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21-09-04-Bluewater\"/>
    </mc:Choice>
  </mc:AlternateContent>
  <xr:revisionPtr revIDLastSave="0" documentId="8_{C85D5C0D-D32C-429D-9EB5-458FC07B5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1" i="2"/>
</calcChain>
</file>

<file path=xl/sharedStrings.xml><?xml version="1.0" encoding="utf-8"?>
<sst xmlns="http://schemas.openxmlformats.org/spreadsheetml/2006/main" count="66762" uniqueCount="529">
  <si>
    <t>westwood18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</si>
  <si>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</si>
  <si>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</si>
  <si>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</si>
  <si>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</si>
  <si>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</si>
  <si>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</si>
  <si>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</si>
  <si>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</si>
  <si>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</si>
  <si>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</si>
  <si>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$LINE</t>
  </si>
  <si>
    <t>$WAYA</t>
  </si>
  <si>
    <t>$WAYB</t>
  </si>
  <si>
    <t>$WAYD</t>
  </si>
  <si>
    <t>$WAYE</t>
  </si>
  <si>
    <t>$TAR</t>
  </si>
  <si>
    <t>$RUD</t>
  </si>
  <si>
    <t>N</t>
  </si>
  <si>
    <t>E</t>
  </si>
  <si>
    <t>A</t>
  </si>
  <si>
    <t>51.44160843,0.26731667</t>
  </si>
  <si>
    <t>51.44160843,0.26731333</t>
  </si>
  <si>
    <t>51.4416008,0.267315</t>
  </si>
  <si>
    <t>51.4416008,0.26731667</t>
  </si>
  <si>
    <t>51.4416008,0.26732168</t>
  </si>
  <si>
    <t>51.4416008,0.26732334</t>
  </si>
  <si>
    <t>51.4416008,0.26732498</t>
  </si>
  <si>
    <t>51.4416008,0.26732668</t>
  </si>
  <si>
    <t>51.4416008,0.26732001</t>
  </si>
  <si>
    <t>51.4416008,0.26731333</t>
  </si>
  <si>
    <t>51.44159317,0.26730832</t>
  </si>
  <si>
    <t>51.44159317,0.26730499</t>
  </si>
  <si>
    <t>51.44159317,0.26731002</t>
  </si>
  <si>
    <t>51.44159317,0.26731333</t>
  </si>
  <si>
    <t>51.44159317,0.267315</t>
  </si>
  <si>
    <t>51.44159317,0.26731667</t>
  </si>
  <si>
    <t>51.4416008,0.26731834</t>
  </si>
  <si>
    <t>51.44160843,0.26732498</t>
  </si>
  <si>
    <t>51.44160843,0.26732832</t>
  </si>
  <si>
    <t>51.44164276,0.26734501</t>
  </si>
  <si>
    <t>51.44165039,0.26735669</t>
  </si>
  <si>
    <t>51.44166565,0.26737335</t>
  </si>
  <si>
    <t>51.44168472,0.26739168</t>
  </si>
  <si>
    <t>51.44169235,0.26740664</t>
  </si>
  <si>
    <t>51.44169998,0.26741332</t>
  </si>
  <si>
    <t>51.44169998,0.26740834</t>
  </si>
  <si>
    <t>51.44169998,0.26740998</t>
  </si>
  <si>
    <t>51.44168472,0.26741502</t>
  </si>
  <si>
    <t>51.44167328,0.26740998</t>
  </si>
  <si>
    <t>51.44166565,0.26740664</t>
  </si>
  <si>
    <t>51.44165802,0.26740664</t>
  </si>
  <si>
    <t>51.44165039,0.26740333</t>
  </si>
  <si>
    <t>51.44165039,0.26740167</t>
  </si>
  <si>
    <t>51.44165039,0.2674</t>
  </si>
  <si>
    <t>51.44164276,0.26739666</t>
  </si>
  <si>
    <t>51.44164276,0.26739499</t>
  </si>
  <si>
    <t>51.44163513,0.26739666</t>
  </si>
  <si>
    <t>51.44156265,0.26731166</t>
  </si>
  <si>
    <t>51.44156265,0.26730832</t>
  </si>
  <si>
    <t>51.44156265,0.26730669</t>
  </si>
  <si>
    <t>51.44156265,0.26730335</t>
  </si>
  <si>
    <t>51.44147873,0.26723334</t>
  </si>
  <si>
    <t>51.4414711,0.26723164</t>
  </si>
  <si>
    <t>51.4414711,0.26722333</t>
  </si>
  <si>
    <t>51.44138336,0.26716998</t>
  </si>
  <si>
    <t>51.44138336,0.26716667</t>
  </si>
  <si>
    <t>51.44138336,0.26716501</t>
  </si>
  <si>
    <t>51.44137192,0.26716334</t>
  </si>
  <si>
    <t>51.44132614,0.26716834</t>
  </si>
  <si>
    <t>51.44131851,0.26716834</t>
  </si>
  <si>
    <t>51.44130707,0.26716834</t>
  </si>
  <si>
    <t>51.44129944,0.26716667</t>
  </si>
  <si>
    <t>51.44129181,0.26716998</t>
  </si>
  <si>
    <t>51.44129181,0.26717168</t>
  </si>
  <si>
    <t>51.44129181,0.26717332</t>
  </si>
  <si>
    <t>51.44128418,0.26717332</t>
  </si>
  <si>
    <t>51.44127655,0.26722667</t>
  </si>
  <si>
    <t>51.44126892,0.26722667</t>
  </si>
  <si>
    <t>51.44126129,0.26722834</t>
  </si>
  <si>
    <t>51.44126129,0.26723</t>
  </si>
  <si>
    <t>51.44124985,0.26723334</t>
  </si>
  <si>
    <t>51.44124222,0.26723334</t>
  </si>
  <si>
    <t>51.44123459,0.26723164</t>
  </si>
  <si>
    <t>51.44122696,0.26723</t>
  </si>
  <si>
    <t>51.44121933,0.26722834</t>
  </si>
  <si>
    <t>51.4412117,0.26722667</t>
  </si>
  <si>
    <t>51.44120407,0.26722667</t>
  </si>
  <si>
    <t>51.44120407,0.267225</t>
  </si>
  <si>
    <t>51.44119644,0.267225</t>
  </si>
  <si>
    <t>51.44119644,0.26722333</t>
  </si>
  <si>
    <t>51.441185,0.26722333</t>
  </si>
  <si>
    <t>51.441185,0.267225</t>
  </si>
  <si>
    <t>51.44117737,0.26722667</t>
  </si>
  <si>
    <t>51.44117737,0.26723</t>
  </si>
  <si>
    <t>51.44117737,0.26723164</t>
  </si>
  <si>
    <t>51.44117737,0.26723498</t>
  </si>
  <si>
    <t>51.441185,0.26725668</t>
  </si>
  <si>
    <t>51.44117737,0.26726165</t>
  </si>
  <si>
    <t>51.44117737,0.26726499</t>
  </si>
  <si>
    <t>51.44117737,0.26727167</t>
  </si>
  <si>
    <t>51.44117737,0.26727334</t>
  </si>
  <si>
    <t>51.44117737,0.26727667</t>
  </si>
  <si>
    <t>51.44117737,0.26728165</t>
  </si>
  <si>
    <t>51.44126129,0.26735166</t>
  </si>
  <si>
    <t>51.44126892,0.267355</t>
  </si>
  <si>
    <t>51.44126892,0.26735833</t>
  </si>
  <si>
    <t>51.44126892,0.26736167</t>
  </si>
  <si>
    <t>51.44131851,0.26740167</t>
  </si>
  <si>
    <t>51.44130707,0.26740664</t>
  </si>
  <si>
    <t>51.44130707,0.26740998</t>
  </si>
  <si>
    <t>51.44129944,0.26741502</t>
  </si>
  <si>
    <t>51.44129944,0.26741999</t>
  </si>
  <si>
    <t>51.44129181,0.26742166</t>
  </si>
  <si>
    <t>51.44129181,0.267425</t>
  </si>
  <si>
    <t>51.44128418,0.26742667</t>
  </si>
  <si>
    <t>51.44127655,0.26742333</t>
  </si>
  <si>
    <t>51.44127655,0.26742667</t>
  </si>
  <si>
    <t>51.44126892,0.26742834</t>
  </si>
  <si>
    <t>51.44126892,0.26742998</t>
  </si>
  <si>
    <t>51.44126129,0.26742998</t>
  </si>
  <si>
    <t>51.44124985,0.26742998</t>
  </si>
  <si>
    <t>51.44124222,0.26742998</t>
  </si>
  <si>
    <t>51.44124222,0.26743168</t>
  </si>
  <si>
    <t>51.44123459,0.26743168</t>
  </si>
  <si>
    <t>51.44123459,0.26743332</t>
  </si>
  <si>
    <t>51.44123459,0.26748332</t>
  </si>
  <si>
    <t>51.44123459,0.26748666</t>
  </si>
  <si>
    <t>51.44123459,0.26748833</t>
  </si>
  <si>
    <t>51.44121933,0.26750666</t>
  </si>
  <si>
    <t>51.44121933,0.26751</t>
  </si>
  <si>
    <t>51.4412117,0.26751167</t>
  </si>
  <si>
    <t>51.44120407,0.26751333</t>
  </si>
  <si>
    <t>51.44120407,0.267515</t>
  </si>
  <si>
    <t>51.44120407,0.26751834</t>
  </si>
  <si>
    <t>51.44120407,0.26752001</t>
  </si>
  <si>
    <t>51.44119644,0.26752332</t>
  </si>
  <si>
    <t>51.44119644,0.26752502</t>
  </si>
  <si>
    <t>51.44126129,0.26762</t>
  </si>
  <si>
    <t>51.44126892,0.26761833</t>
  </si>
  <si>
    <t>51.44126892,0.26761666</t>
  </si>
  <si>
    <t>51.44133377,0.26761165</t>
  </si>
  <si>
    <t>51.44133377,0.26761001</t>
  </si>
  <si>
    <t>51.4413414,0.26761001</t>
  </si>
  <si>
    <t>51.4413414,0.26761165</t>
  </si>
  <si>
    <t>51.44134903,0.26761165</t>
  </si>
  <si>
    <t>51.44134903,0.26761335</t>
  </si>
  <si>
    <t>51.44135666,0.26761335</t>
  </si>
  <si>
    <t>51.44135666,0.26761499</t>
  </si>
  <si>
    <t>51.44137192,0.26763669</t>
  </si>
  <si>
    <t>51.44137192,0.26764333</t>
  </si>
  <si>
    <t>51.44138336,0.26764834</t>
  </si>
  <si>
    <t>51.44138336,0.26765165</t>
  </si>
  <si>
    <t>51.44138336,0.26765335</t>
  </si>
  <si>
    <t>51.44146347,0.26759166</t>
  </si>
  <si>
    <t>51.44146347,0.26759002</t>
  </si>
  <si>
    <t>51.44153595,0.26751167</t>
  </si>
  <si>
    <t>51.44153595,0.26750666</t>
  </si>
  <si>
    <t>51.44154358,0.26750666</t>
  </si>
  <si>
    <t>51.44154358,0.26750332</t>
  </si>
  <si>
    <t>51.44154358,0.26749834</t>
  </si>
  <si>
    <t>51.44154358,0.26744667</t>
  </si>
  <si>
    <t>51.44154358,0.26743501</t>
  </si>
  <si>
    <t>51.44154358,0.26742333</t>
  </si>
  <si>
    <t>51.44154358,0.26741332</t>
  </si>
  <si>
    <t>51.44154358,0.26740167</t>
  </si>
  <si>
    <t>51.44154358,0.26738998</t>
  </si>
  <si>
    <t>51.44154358,0.26738167</t>
  </si>
  <si>
    <t>51.44154358,0.26737499</t>
  </si>
  <si>
    <t>51.44154358,0.26736835</t>
  </si>
  <si>
    <t>51.44153595,0.26736</t>
  </si>
  <si>
    <t>51.44153595,0.26735166</t>
  </si>
  <si>
    <t>51.44152832,0.26734334</t>
  </si>
  <si>
    <t>51.44152832,0.267335</t>
  </si>
  <si>
    <t>51.44152069,0.26732498</t>
  </si>
  <si>
    <t>51.44152069,0.26731667</t>
  </si>
  <si>
    <t>51.44151306,0.26731002</t>
  </si>
  <si>
    <t>51.44151306,0.26730165</t>
  </si>
  <si>
    <t>51.44151306,0.26729167</t>
  </si>
  <si>
    <t>51.44150543,0.26728165</t>
  </si>
  <si>
    <t>51.44149399,0.26727167</t>
  </si>
  <si>
    <t>51.44149399,0.26726165</t>
  </si>
  <si>
    <t>51.44148636,0.26725</t>
  </si>
  <si>
    <t>51.44148636,0.26724499</t>
  </si>
  <si>
    <t>51.44147873,0.26723832</t>
  </si>
  <si>
    <t>51.4414711,0.26723334</t>
  </si>
  <si>
    <t>51.44146347,0.267225</t>
  </si>
  <si>
    <t>51.44146347,0.26721832</t>
  </si>
  <si>
    <t>51.44145584,0.26721334</t>
  </si>
  <si>
    <t>51.44144821,0.26721001</t>
  </si>
  <si>
    <t>51.44144058,0.26720503</t>
  </si>
  <si>
    <t>51.44144058,0.26719666</t>
  </si>
  <si>
    <t>51.44142914,0.26718834</t>
  </si>
  <si>
    <t>51.44142151,0.26718</t>
  </si>
  <si>
    <t>51.44141388,0.26717168</t>
  </si>
  <si>
    <t>51.44141388,0.26716334</t>
  </si>
  <si>
    <t>51.44140625,0.26715666</t>
  </si>
  <si>
    <t>51.44139862,0.26714998</t>
  </si>
  <si>
    <t>51.44139862,0.26714665</t>
  </si>
  <si>
    <t>51.44139099,0.26714334</t>
  </si>
  <si>
    <t>51.44139862,0.26714334</t>
  </si>
  <si>
    <t>51.44139862,0.26714167</t>
  </si>
  <si>
    <t>51.44137192,0.26713666</t>
  </si>
  <si>
    <t>51.44136429,0.26713499</t>
  </si>
  <si>
    <t>51.44136429,0.26713333</t>
  </si>
  <si>
    <t>51.44135666,0.26713169</t>
  </si>
  <si>
    <t>51.44134903,0.26712999</t>
  </si>
  <si>
    <t>51.44134903,0.26712665</t>
  </si>
  <si>
    <t>51.4413414,0.26712501</t>
  </si>
  <si>
    <t>51.4413414,0.26712167</t>
  </si>
  <si>
    <t>51.44133377,0.26711833</t>
  </si>
  <si>
    <t>51.44133377,0.267115</t>
  </si>
  <si>
    <t>51.44133377,0.26710999</t>
  </si>
  <si>
    <t>51.44132614,0.26710665</t>
  </si>
  <si>
    <t>51.44131851,0.26710331</t>
  </si>
  <si>
    <t>51.44131851,0.26710501</t>
  </si>
  <si>
    <t>51.44130707,0.26710835</t>
  </si>
  <si>
    <t>51.44131851,0.26711166</t>
  </si>
  <si>
    <t>51.44130707,0.26716334</t>
  </si>
  <si>
    <t>51.44129944,0.26716501</t>
  </si>
  <si>
    <t>51.44129181,0.26716834</t>
  </si>
  <si>
    <t>51.44128418,0.26716834</t>
  </si>
  <si>
    <t>51.44127655,0.26716834</t>
  </si>
  <si>
    <t>51.44128418,0.26717502</t>
  </si>
  <si>
    <t>51.44128418,0.26717666</t>
  </si>
  <si>
    <t>51.44128418,0.26718</t>
  </si>
  <si>
    <t>51.44130707,0.26721165</t>
  </si>
  <si>
    <t>51.44130707,0.26721668</t>
  </si>
  <si>
    <t>51.44130707,0.26722166</t>
  </si>
  <si>
    <t>51.44129181,0.26722834</t>
  </si>
  <si>
    <t>51.44129181,0.26723</t>
  </si>
  <si>
    <t>51.44128418,0.26723334</t>
  </si>
  <si>
    <t>51.44127655,0.26723164</t>
  </si>
  <si>
    <t>51.44126892,0.26723</t>
  </si>
  <si>
    <t>51.44126892,0.26722834</t>
  </si>
  <si>
    <t>51.44124985,0.26723832</t>
  </si>
  <si>
    <t>51.44124985,0.26724002</t>
  </si>
  <si>
    <t>51.44126129,0.26727167</t>
  </si>
  <si>
    <t>51.44126129,0.26727501</t>
  </si>
  <si>
    <t>51.44124985,0.26728001</t>
  </si>
  <si>
    <t>51.44124985,0.26728499</t>
  </si>
  <si>
    <t>51.44126129,0.26729167</t>
  </si>
  <si>
    <t>51.44124985,0.26729667</t>
  </si>
  <si>
    <t>51.44124985,0.26730165</t>
  </si>
  <si>
    <t>51.44124985,0.26730499</t>
  </si>
  <si>
    <t>51.44124222,0.26731002</t>
  </si>
  <si>
    <t>51.44124222,0.26731333</t>
  </si>
  <si>
    <t>51.44123459,0.267315</t>
  </si>
  <si>
    <t>51.44131851,0.26738501</t>
  </si>
  <si>
    <t>51.44131851,0.26738665</t>
  </si>
  <si>
    <t>51.44132614,0.26738665</t>
  </si>
  <si>
    <t>51.44129181,0.26741168</t>
  </si>
  <si>
    <t>51.44129181,0.26740998</t>
  </si>
  <si>
    <t>51.44128418,0.26740664</t>
  </si>
  <si>
    <t>51.44128418,0.267405</t>
  </si>
  <si>
    <t>51.44127655,0.26740834</t>
  </si>
  <si>
    <t>51.44126892,0.26740998</t>
  </si>
  <si>
    <t>51.44126892,0.26741168</t>
  </si>
  <si>
    <t>51.44126892,0.26741502</t>
  </si>
  <si>
    <t>51.44126892,0.26743332</t>
  </si>
  <si>
    <t>51.44126892,0.26743999</t>
  </si>
  <si>
    <t>51.44126129,0.26744667</t>
  </si>
  <si>
    <t>51.44126129,0.26745167</t>
  </si>
  <si>
    <t>51.44126129,0.26745835</t>
  </si>
  <si>
    <t>51.44124985,0.26746333</t>
  </si>
  <si>
    <t>51.44124985,0.267465</t>
  </si>
  <si>
    <t>51.44124222,0.26746333</t>
  </si>
  <si>
    <t>51.44124222,0.267465</t>
  </si>
  <si>
    <t>51.44124222,0.26746666</t>
  </si>
  <si>
    <t>51.44123459,0.26747</t>
  </si>
  <si>
    <t>51.44122696,0.26752666</t>
  </si>
  <si>
    <t>51.44121933,0.26752999</t>
  </si>
  <si>
    <t>51.44121933,0.267535</t>
  </si>
  <si>
    <t>51.4412117,0.26753834</t>
  </si>
  <si>
    <t>51.4412117,0.26754168</t>
  </si>
  <si>
    <t>51.44120407,0.26754501</t>
  </si>
  <si>
    <t>51.44120407,0.26754835</t>
  </si>
  <si>
    <t>51.44120407,0.26755169</t>
  </si>
  <si>
    <t>51.44124222,0.26758498</t>
  </si>
  <si>
    <t>51.44124985,0.26758832</t>
  </si>
  <si>
    <t>51.44124985,0.26758668</t>
  </si>
  <si>
    <t>51.44126129,0.26758498</t>
  </si>
  <si>
    <t>51.44126129,0.26758334</t>
  </si>
  <si>
    <t>51.44126892,0.26758334</t>
  </si>
  <si>
    <t>51.44127655,0.26758498</t>
  </si>
  <si>
    <t>51.44127655,0.26758668</t>
  </si>
  <si>
    <t>51.44128418,0.26758498</t>
  </si>
  <si>
    <t>51.44129181,0.26758498</t>
  </si>
  <si>
    <t>51.44129181,0.26758334</t>
  </si>
  <si>
    <t>51.44129944,0.26758164</t>
  </si>
  <si>
    <t>51.44129944,0.26758334</t>
  </si>
  <si>
    <t>51.44130707,0.26758498</t>
  </si>
  <si>
    <t>51.44130707,0.26758668</t>
  </si>
  <si>
    <t>51.44131851,0.26759002</t>
  </si>
  <si>
    <t>51.44131851,0.26759166</t>
  </si>
  <si>
    <t>51.44131851,0.26759833</t>
  </si>
  <si>
    <t>51.44131851,0.26760668</t>
  </si>
  <si>
    <t>51.44131851,0.26761335</t>
  </si>
  <si>
    <t>51.44132614,0.26761833</t>
  </si>
  <si>
    <t>51.44132614,0.26762167</t>
  </si>
  <si>
    <t>51.44133377,0.26762167</t>
  </si>
  <si>
    <t>51.44133377,0.26761833</t>
  </si>
  <si>
    <t>51.44134903,0.26760334</t>
  </si>
  <si>
    <t>51.44135666,0.26759666</t>
  </si>
  <si>
    <t>51.44135666,0.26758832</t>
  </si>
  <si>
    <t>51.44136429,0.26758</t>
  </si>
  <si>
    <t>51.44136429,0.26757166</t>
  </si>
  <si>
    <t>51.44137192,0.26756334</t>
  </si>
  <si>
    <t>51.44137192,0.26755831</t>
  </si>
  <si>
    <t>51.44138336,0.26755667</t>
  </si>
  <si>
    <t>51.44138336,0.26755831</t>
  </si>
  <si>
    <t>51.44139099,0.26756001</t>
  </si>
  <si>
    <t>51.44139099,0.26756498</t>
  </si>
  <si>
    <t>51.44139862,0.26756999</t>
  </si>
  <si>
    <t>51.44139862,0.26757333</t>
  </si>
  <si>
    <t>51.44140625,0.26757666</t>
  </si>
  <si>
    <t>51.44140625,0.267575</t>
  </si>
  <si>
    <t>51.44141388,0.26757333</t>
  </si>
  <si>
    <t>51.44142151,0.26756999</t>
  </si>
  <si>
    <t>51.44142914,0.26756668</t>
  </si>
  <si>
    <t>51.44144058,0.26756001</t>
  </si>
  <si>
    <t>51.44144058,0.26755503</t>
  </si>
  <si>
    <t>51.44144058,0.26754999</t>
  </si>
  <si>
    <t>51.44144058,0.26754501</t>
  </si>
  <si>
    <t>51.44144058,0.26753667</t>
  </si>
  <si>
    <t>51.44144058,0.26753169</t>
  </si>
  <si>
    <t>51.44144821,0.26752999</t>
  </si>
  <si>
    <t>51.44145584,0.26753667</t>
  </si>
  <si>
    <t>51.44145584,0.26754335</t>
  </si>
  <si>
    <t>51.44145584,0.26754999</t>
  </si>
  <si>
    <t>51.44145584,0.26755667</t>
  </si>
  <si>
    <t>51.44145584,0.26756164</t>
  </si>
  <si>
    <t>51.44146347,0.26756164</t>
  </si>
  <si>
    <t>51.4414711,0.26756164</t>
  </si>
  <si>
    <t>51.4414711,0.26756334</t>
  </si>
  <si>
    <t>51.44147873,0.26756498</t>
  </si>
  <si>
    <t>51.44156265,0.26752168</t>
  </si>
  <si>
    <t>51.44157028,0.26752001</t>
  </si>
  <si>
    <t>51.44157028,0.26751667</t>
  </si>
  <si>
    <t>51.44157791,0.26751333</t>
  </si>
  <si>
    <t>51.44157791,0.26751167</t>
  </si>
  <si>
    <t>51.44158554,0.26751333</t>
  </si>
  <si>
    <t>51.44158554,0.26751</t>
  </si>
  <si>
    <t>51.44158554,0.26750836</t>
  </si>
  <si>
    <t>51.44165802,0.26741666</t>
  </si>
  <si>
    <t>51.44165802,0.26741832</t>
  </si>
  <si>
    <t>51.44166565,0.267425</t>
  </si>
  <si>
    <t>51.44167328,0.26742998</t>
  </si>
  <si>
    <t>51.44168472,0.26743501</t>
  </si>
  <si>
    <t>51.44169235,0.26744166</t>
  </si>
  <si>
    <t>51.44169998,0.26745501</t>
  </si>
  <si>
    <t>51.44170761,0.26746666</t>
  </si>
  <si>
    <t>51.44171524,0.26746666</t>
  </si>
  <si>
    <t>51.44171524,0.26746833</t>
  </si>
  <si>
    <t>51.44170761,0.26746169</t>
  </si>
  <si>
    <t>51.44169235,0.26745331</t>
  </si>
  <si>
    <t>51.44168472,0.26743999</t>
  </si>
  <si>
    <t>51.44167328,0.26743168</t>
  </si>
  <si>
    <t>51.44166565,0.26742834</t>
  </si>
  <si>
    <t>51.44165802,0.26742333</t>
  </si>
  <si>
    <t>51.44165802,0.26741999</t>
  </si>
  <si>
    <t>51.44165039,0.26741666</t>
  </si>
  <si>
    <t>51.44165039,0.26741502</t>
  </si>
  <si>
    <t>51.44165039,0.26740998</t>
  </si>
  <si>
    <t>51.44161606,0.26734501</t>
  </si>
  <si>
    <t>51.44160843,0.26734</t>
  </si>
  <si>
    <t>51.44160843,0.26733336</t>
  </si>
  <si>
    <t>51.44159317,0.26732001</t>
  </si>
  <si>
    <t>51.44158554,0.26731002</t>
  </si>
  <si>
    <t>51.44158554,0.26730335</t>
  </si>
  <si>
    <t>51.44157791,0.26729667</t>
  </si>
  <si>
    <t>51.44157791,0.26729333</t>
  </si>
  <si>
    <t>51.44157028,0.26728833</t>
  </si>
  <si>
    <t>51.44157028,0.26728499</t>
  </si>
  <si>
    <t>51.44157028,0.26728001</t>
  </si>
  <si>
    <t>51.44156265,0.26727667</t>
  </si>
  <si>
    <t>51.44156265,0.26727334</t>
  </si>
  <si>
    <t>51.44155121,0.26726833</t>
  </si>
  <si>
    <t>51.44154358,0.26726335</t>
  </si>
  <si>
    <t>51.44154358,0.26725832</t>
  </si>
  <si>
    <t>51.44154358,0.26725167</t>
  </si>
  <si>
    <t>51.44153595,0.26724666</t>
  </si>
  <si>
    <t>51.44153595,0.26724166</t>
  </si>
  <si>
    <t>51.44152832,0.26723668</t>
  </si>
  <si>
    <t>51.44152832,0.26723164</t>
  </si>
  <si>
    <t>51.44152069,0.26722667</t>
  </si>
  <si>
    <t>51.44151306,0.26722166</t>
  </si>
  <si>
    <t>51.44151306,0.26721498</t>
  </si>
  <si>
    <t>51.44150543,0.26720667</t>
  </si>
  <si>
    <t>51.44149399,0.26719999</t>
  </si>
  <si>
    <t>51.44148636,0.26719335</t>
  </si>
  <si>
    <t>51.44147873,0.267185</t>
  </si>
  <si>
    <t>51.44147873,0.26717836</t>
  </si>
  <si>
    <t>51.4414711,0.26717168</t>
  </si>
  <si>
    <t>51.44146347,0.26716667</t>
  </si>
  <si>
    <t>51.44145584,0.26716667</t>
  </si>
  <si>
    <t>51.44145584,0.26716167</t>
  </si>
  <si>
    <t>51.44144821,0.26715332</t>
  </si>
  <si>
    <t>51.44144058,0.26714665</t>
  </si>
  <si>
    <t>51.44144058,0.26714</t>
  </si>
  <si>
    <t>51.44142914,0.26713333</t>
  </si>
  <si>
    <t>51.44142151,0.26712331</t>
  </si>
  <si>
    <t>51.44142151,0.26711333</t>
  </si>
  <si>
    <t>51.44141388,0.26710331</t>
  </si>
  <si>
    <t>51.44140625,0.26709834</t>
  </si>
  <si>
    <t>51.44140625,0.26709667</t>
  </si>
  <si>
    <t>51.44139862,0.267095</t>
  </si>
  <si>
    <t>51.44139099,0.26709333</t>
  </si>
  <si>
    <t>51.44139099,0.267095</t>
  </si>
  <si>
    <t>51.44138336,0.26709834</t>
  </si>
  <si>
    <t>51.44138336,0.26710331</t>
  </si>
  <si>
    <t>51.44137192,0.26710665</t>
  </si>
  <si>
    <t>51.44137192,0.26710835</t>
  </si>
  <si>
    <t>51.44136429,0.26710835</t>
  </si>
  <si>
    <t>51.44136429,0.26710999</t>
  </si>
  <si>
    <t>51.44135666,0.26711333</t>
  </si>
  <si>
    <t>51.44135666,0.26711667</t>
  </si>
  <si>
    <t>51.44135666,0.26712167</t>
  </si>
  <si>
    <t>51.44134903,0.26713169</t>
  </si>
  <si>
    <t>51.4413414,0.26713666</t>
  </si>
  <si>
    <t>51.4413414,0.26714334</t>
  </si>
  <si>
    <t>51.4413414,0.26714835</t>
  </si>
  <si>
    <t>51.44133377,0.26715168</t>
  </si>
  <si>
    <t>51.44133377,0.26715502</t>
  </si>
  <si>
    <t>51.44132614,0.26715666</t>
  </si>
  <si>
    <t>51.44132614,0.26715833</t>
  </si>
  <si>
    <t>51.44131851,0.26716167</t>
  </si>
  <si>
    <t>51.44130707,0.26716667</t>
  </si>
  <si>
    <t>51.44130707,0.26717168</t>
  </si>
  <si>
    <t>51.44130707,0.26717666</t>
  </si>
  <si>
    <t>51.44130707,0.26718</t>
  </si>
  <si>
    <t>51.44129944,0.26718333</t>
  </si>
  <si>
    <t>51.44129944,0.267185</t>
  </si>
  <si>
    <t>51.44129181,0.26718667</t>
  </si>
  <si>
    <t>51.44128418,0.267185</t>
  </si>
  <si>
    <t>51.44128418,0.26718333</t>
  </si>
  <si>
    <t>51.44127655,0.267185</t>
  </si>
  <si>
    <t>51.44127655,0.26718667</t>
  </si>
  <si>
    <t>51.44127655,0.26719001</t>
  </si>
  <si>
    <t>51.44126892,0.26719335</t>
  </si>
  <si>
    <t>51.44126892,0.26719502</t>
  </si>
  <si>
    <t>51.44129944,0.26725832</t>
  </si>
  <si>
    <t>51.44129944,0.26726335</t>
  </si>
  <si>
    <t>51.44129944,0.26727</t>
  </si>
  <si>
    <t>51.44129944,0.26727334</t>
  </si>
  <si>
    <t>51.44129944,0.26727667</t>
  </si>
  <si>
    <t>51.44130707,0.26728499</t>
  </si>
  <si>
    <t>51.44132614,0.26733002</t>
  </si>
  <si>
    <t>51.44132614,0.267335</t>
  </si>
  <si>
    <t>51.44133377,0.26734</t>
  </si>
  <si>
    <t>51.44133377,0.26734668</t>
  </si>
  <si>
    <t>51.4413414,0.26735166</t>
  </si>
  <si>
    <t>51.4413414,0.26735669</t>
  </si>
  <si>
    <t>51.4413414,0.26736167</t>
  </si>
  <si>
    <t>51.44134903,0.26736501</t>
  </si>
  <si>
    <t>51.44134903,0.26737165</t>
  </si>
  <si>
    <t>51.44134903,0.26737669</t>
  </si>
  <si>
    <t>51.44135666,0.26738167</t>
  </si>
  <si>
    <t>51.44135666,0.26738501</t>
  </si>
  <si>
    <t>51.44136429,0.26738834</t>
  </si>
  <si>
    <t>51.44135666,0.26739168</t>
  </si>
  <si>
    <t>51.44135666,0.26739332</t>
  </si>
  <si>
    <t>51.44135666,0.26739499</t>
  </si>
  <si>
    <t>51.4413414,0.26741168</t>
  </si>
  <si>
    <t>51.44133377,0.26741332</t>
  </si>
  <si>
    <t>51.44133377,0.26741502</t>
  </si>
  <si>
    <t>51.44132614,0.26741666</t>
  </si>
  <si>
    <t>51.44132614,0.26741999</t>
  </si>
  <si>
    <t>51.44131851,0.26742166</t>
  </si>
  <si>
    <t>51.44131851,0.267425</t>
  </si>
  <si>
    <t>51.44130707,0.26742998</t>
  </si>
  <si>
    <t>51.44129944,0.26743501</t>
  </si>
  <si>
    <t>51.44129181,0.26743835</t>
  </si>
  <si>
    <t>51.44128418,0.26743835</t>
  </si>
  <si>
    <t>51.44127655,0.26743665</t>
  </si>
  <si>
    <t>51.44127655,0.26743835</t>
  </si>
  <si>
    <t>51.44126892,0.26743835</t>
  </si>
  <si>
    <t>51.44126129,0.26743835</t>
  </si>
  <si>
    <t>51.44126129,0.26743999</t>
  </si>
  <si>
    <t>51.44124985,0.26743999</t>
  </si>
  <si>
    <t>51.44124985,0.26744166</t>
  </si>
  <si>
    <t>51.44124222,0.26744166</t>
  </si>
  <si>
    <t>51.44123459,0.267445</t>
  </si>
  <si>
    <t>51.44123459,0.26744834</t>
  </si>
  <si>
    <t>51.44123459,0.26745167</t>
  </si>
  <si>
    <t>51.44122696,0.26745331</t>
  </si>
  <si>
    <t>51.44122696,0.26745501</t>
  </si>
  <si>
    <t>51.44124985,0.26759332</t>
  </si>
  <si>
    <t>51.44126129,0.26759499</t>
  </si>
  <si>
    <t>51.44126129,0.26759666</t>
  </si>
  <si>
    <t>51.44126129,0.26759833</t>
  </si>
  <si>
    <t>51.44135666,0.26760334</t>
  </si>
  <si>
    <t>51.44135666,0.2676</t>
  </si>
  <si>
    <t>51.44136429,0.26759332</t>
  </si>
  <si>
    <t>51.44137192,0.26759166</t>
  </si>
  <si>
    <t>51.44137192,0.26759002</t>
  </si>
  <si>
    <t>51.44138336,0.26759002</t>
  </si>
  <si>
    <t>51.44139099,0.26759002</t>
  </si>
  <si>
    <t>51.44139099,0.26758832</t>
  </si>
  <si>
    <t>51.44139862,0.26759002</t>
  </si>
  <si>
    <t>51.44139862,0.26759166</t>
  </si>
  <si>
    <t>51.44140625,0.26758832</t>
  </si>
  <si>
    <t>51.44140625,0.26758668</t>
  </si>
  <si>
    <t>51.44140625,0.26758498</t>
  </si>
  <si>
    <t>51.44141388,0.26758334</t>
  </si>
  <si>
    <t>51.44141388,0.26758</t>
  </si>
  <si>
    <t>51.44150543,0.26755503</t>
  </si>
  <si>
    <t>51.44151306,0.26755503</t>
  </si>
  <si>
    <t>51.44159317,0.26748168</t>
  </si>
  <si>
    <t>51.44159317,0.26747835</t>
  </si>
  <si>
    <t>51.44159317,0.26747334</t>
  </si>
  <si>
    <t>51.4416008,0.26747</t>
  </si>
  <si>
    <t>51.4416008,0.267465</t>
  </si>
  <si>
    <t>51.44165039,0.26744333</t>
  </si>
  <si>
    <t>51.44165039,0.26744166</t>
  </si>
  <si>
    <t>51.44165802,0.267445</t>
  </si>
  <si>
    <t>51.44166565,0.267445</t>
  </si>
  <si>
    <t>51.44166565,0.26744166</t>
  </si>
  <si>
    <t>51.44167328,0.26743999</t>
  </si>
  <si>
    <t>51.44167328,0.26743835</t>
  </si>
  <si>
    <t>51.44167328,0.26744333</t>
  </si>
  <si>
    <t>51.44167328,0.267445</t>
  </si>
  <si>
    <t>51.44167328,0.26744667</t>
  </si>
  <si>
    <t>51.44169235,0.26746333</t>
  </si>
  <si>
    <t>51.44169998,0.267465</t>
  </si>
  <si>
    <t>51.44170761,0.26746833</t>
  </si>
  <si>
    <t>51.44171524,0.26747334</t>
  </si>
  <si>
    <t>51.44172287,0.26747334</t>
  </si>
  <si>
    <t>51.44172287,0.26747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</si>
</sst>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Sheet1!$I$1:$I$3545</c:f>
              <c:numCache>
                <c:formatCode>General</c:formatCode>
                <c:ptCount val="3545"/>
                <c:pt idx="0">
                  <c:v>0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85</c:v>
                </c:pt>
                <c:pt idx="26">
                  <c:v>83</c:v>
                </c:pt>
                <c:pt idx="27">
                  <c:v>82</c:v>
                </c:pt>
                <c:pt idx="28">
                  <c:v>82</c:v>
                </c:pt>
                <c:pt idx="29">
                  <c:v>80</c:v>
                </c:pt>
                <c:pt idx="30">
                  <c:v>79</c:v>
                </c:pt>
                <c:pt idx="31">
                  <c:v>78</c:v>
                </c:pt>
                <c:pt idx="32">
                  <c:v>78</c:v>
                </c:pt>
                <c:pt idx="33">
                  <c:v>81</c:v>
                </c:pt>
                <c:pt idx="34">
                  <c:v>88</c:v>
                </c:pt>
                <c:pt idx="35">
                  <c:v>91</c:v>
                </c:pt>
                <c:pt idx="36">
                  <c:v>88</c:v>
                </c:pt>
                <c:pt idx="37">
                  <c:v>86</c:v>
                </c:pt>
                <c:pt idx="38">
                  <c:v>89</c:v>
                </c:pt>
                <c:pt idx="39">
                  <c:v>88</c:v>
                </c:pt>
                <c:pt idx="40">
                  <c:v>87</c:v>
                </c:pt>
                <c:pt idx="41">
                  <c:v>87</c:v>
                </c:pt>
                <c:pt idx="42">
                  <c:v>88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86</c:v>
                </c:pt>
                <c:pt idx="47">
                  <c:v>88</c:v>
                </c:pt>
                <c:pt idx="48">
                  <c:v>90</c:v>
                </c:pt>
                <c:pt idx="49">
                  <c:v>92</c:v>
                </c:pt>
                <c:pt idx="50">
                  <c:v>93</c:v>
                </c:pt>
                <c:pt idx="51">
                  <c:v>92</c:v>
                </c:pt>
                <c:pt idx="52">
                  <c:v>92</c:v>
                </c:pt>
                <c:pt idx="53">
                  <c:v>92</c:v>
                </c:pt>
                <c:pt idx="54">
                  <c:v>92</c:v>
                </c:pt>
                <c:pt idx="55">
                  <c:v>92</c:v>
                </c:pt>
                <c:pt idx="56">
                  <c:v>91</c:v>
                </c:pt>
                <c:pt idx="57">
                  <c:v>91</c:v>
                </c:pt>
                <c:pt idx="58">
                  <c:v>91</c:v>
                </c:pt>
                <c:pt idx="59">
                  <c:v>90</c:v>
                </c:pt>
                <c:pt idx="60">
                  <c:v>89</c:v>
                </c:pt>
                <c:pt idx="61">
                  <c:v>90</c:v>
                </c:pt>
                <c:pt idx="62">
                  <c:v>91</c:v>
                </c:pt>
                <c:pt idx="63">
                  <c:v>91</c:v>
                </c:pt>
                <c:pt idx="64">
                  <c:v>91</c:v>
                </c:pt>
                <c:pt idx="65">
                  <c:v>92</c:v>
                </c:pt>
                <c:pt idx="66">
                  <c:v>91</c:v>
                </c:pt>
                <c:pt idx="67">
                  <c:v>92</c:v>
                </c:pt>
                <c:pt idx="68">
                  <c:v>91</c:v>
                </c:pt>
                <c:pt idx="69">
                  <c:v>91</c:v>
                </c:pt>
                <c:pt idx="70">
                  <c:v>92</c:v>
                </c:pt>
                <c:pt idx="71">
                  <c:v>94</c:v>
                </c:pt>
                <c:pt idx="72">
                  <c:v>97</c:v>
                </c:pt>
                <c:pt idx="73">
                  <c:v>98</c:v>
                </c:pt>
                <c:pt idx="74">
                  <c:v>98</c:v>
                </c:pt>
                <c:pt idx="75">
                  <c:v>99</c:v>
                </c:pt>
                <c:pt idx="76">
                  <c:v>101</c:v>
                </c:pt>
                <c:pt idx="77">
                  <c:v>102</c:v>
                </c:pt>
                <c:pt idx="78">
                  <c:v>101</c:v>
                </c:pt>
                <c:pt idx="79">
                  <c:v>101</c:v>
                </c:pt>
                <c:pt idx="80">
                  <c:v>102</c:v>
                </c:pt>
                <c:pt idx="81">
                  <c:v>101</c:v>
                </c:pt>
                <c:pt idx="82">
                  <c:v>102</c:v>
                </c:pt>
                <c:pt idx="83">
                  <c:v>102</c:v>
                </c:pt>
                <c:pt idx="84">
                  <c:v>104</c:v>
                </c:pt>
                <c:pt idx="85">
                  <c:v>102</c:v>
                </c:pt>
                <c:pt idx="86">
                  <c:v>102</c:v>
                </c:pt>
                <c:pt idx="87">
                  <c:v>102</c:v>
                </c:pt>
                <c:pt idx="88">
                  <c:v>101</c:v>
                </c:pt>
                <c:pt idx="89">
                  <c:v>102</c:v>
                </c:pt>
                <c:pt idx="90">
                  <c:v>99</c:v>
                </c:pt>
                <c:pt idx="91">
                  <c:v>97</c:v>
                </c:pt>
                <c:pt idx="92">
                  <c:v>96</c:v>
                </c:pt>
                <c:pt idx="93">
                  <c:v>96</c:v>
                </c:pt>
                <c:pt idx="94">
                  <c:v>97</c:v>
                </c:pt>
                <c:pt idx="95">
                  <c:v>96</c:v>
                </c:pt>
                <c:pt idx="96">
                  <c:v>97</c:v>
                </c:pt>
                <c:pt idx="97">
                  <c:v>97</c:v>
                </c:pt>
                <c:pt idx="98">
                  <c:v>96</c:v>
                </c:pt>
                <c:pt idx="99">
                  <c:v>96</c:v>
                </c:pt>
                <c:pt idx="100">
                  <c:v>97</c:v>
                </c:pt>
                <c:pt idx="101">
                  <c:v>97</c:v>
                </c:pt>
                <c:pt idx="102">
                  <c:v>97</c:v>
                </c:pt>
                <c:pt idx="103">
                  <c:v>95</c:v>
                </c:pt>
                <c:pt idx="104">
                  <c:v>96</c:v>
                </c:pt>
                <c:pt idx="105">
                  <c:v>96</c:v>
                </c:pt>
                <c:pt idx="106">
                  <c:v>94</c:v>
                </c:pt>
                <c:pt idx="107">
                  <c:v>93</c:v>
                </c:pt>
                <c:pt idx="108">
                  <c:v>92</c:v>
                </c:pt>
                <c:pt idx="109">
                  <c:v>93</c:v>
                </c:pt>
                <c:pt idx="110">
                  <c:v>93</c:v>
                </c:pt>
                <c:pt idx="111">
                  <c:v>94</c:v>
                </c:pt>
                <c:pt idx="112">
                  <c:v>96</c:v>
                </c:pt>
                <c:pt idx="113">
                  <c:v>97</c:v>
                </c:pt>
                <c:pt idx="114">
                  <c:v>97</c:v>
                </c:pt>
                <c:pt idx="115">
                  <c:v>97</c:v>
                </c:pt>
                <c:pt idx="116">
                  <c:v>97</c:v>
                </c:pt>
                <c:pt idx="117">
                  <c:v>96</c:v>
                </c:pt>
                <c:pt idx="118">
                  <c:v>97</c:v>
                </c:pt>
                <c:pt idx="119">
                  <c:v>97</c:v>
                </c:pt>
                <c:pt idx="120">
                  <c:v>98</c:v>
                </c:pt>
                <c:pt idx="121">
                  <c:v>99</c:v>
                </c:pt>
                <c:pt idx="122">
                  <c:v>100</c:v>
                </c:pt>
                <c:pt idx="123">
                  <c:v>100</c:v>
                </c:pt>
                <c:pt idx="124">
                  <c:v>101</c:v>
                </c:pt>
                <c:pt idx="125">
                  <c:v>101</c:v>
                </c:pt>
                <c:pt idx="126">
                  <c:v>103</c:v>
                </c:pt>
                <c:pt idx="127">
                  <c:v>100</c:v>
                </c:pt>
                <c:pt idx="128">
                  <c:v>102</c:v>
                </c:pt>
                <c:pt idx="129">
                  <c:v>102</c:v>
                </c:pt>
                <c:pt idx="130">
                  <c:v>100</c:v>
                </c:pt>
                <c:pt idx="131">
                  <c:v>94</c:v>
                </c:pt>
                <c:pt idx="132">
                  <c:v>106</c:v>
                </c:pt>
                <c:pt idx="133">
                  <c:v>156</c:v>
                </c:pt>
                <c:pt idx="134">
                  <c:v>180</c:v>
                </c:pt>
                <c:pt idx="135">
                  <c:v>185</c:v>
                </c:pt>
                <c:pt idx="136">
                  <c:v>184</c:v>
                </c:pt>
                <c:pt idx="137">
                  <c:v>187</c:v>
                </c:pt>
                <c:pt idx="138">
                  <c:v>186</c:v>
                </c:pt>
                <c:pt idx="139">
                  <c:v>184</c:v>
                </c:pt>
                <c:pt idx="140">
                  <c:v>188</c:v>
                </c:pt>
                <c:pt idx="141">
                  <c:v>184</c:v>
                </c:pt>
                <c:pt idx="142">
                  <c:v>189</c:v>
                </c:pt>
                <c:pt idx="143">
                  <c:v>195</c:v>
                </c:pt>
                <c:pt idx="144">
                  <c:v>198</c:v>
                </c:pt>
                <c:pt idx="145">
                  <c:v>217</c:v>
                </c:pt>
                <c:pt idx="146">
                  <c:v>203</c:v>
                </c:pt>
                <c:pt idx="147">
                  <c:v>199</c:v>
                </c:pt>
                <c:pt idx="148">
                  <c:v>206</c:v>
                </c:pt>
                <c:pt idx="149">
                  <c:v>209</c:v>
                </c:pt>
                <c:pt idx="150">
                  <c:v>211</c:v>
                </c:pt>
                <c:pt idx="151">
                  <c:v>205</c:v>
                </c:pt>
                <c:pt idx="152">
                  <c:v>210</c:v>
                </c:pt>
                <c:pt idx="153">
                  <c:v>199</c:v>
                </c:pt>
                <c:pt idx="154">
                  <c:v>200</c:v>
                </c:pt>
                <c:pt idx="155">
                  <c:v>202</c:v>
                </c:pt>
                <c:pt idx="156">
                  <c:v>207</c:v>
                </c:pt>
                <c:pt idx="157">
                  <c:v>228</c:v>
                </c:pt>
                <c:pt idx="158">
                  <c:v>236</c:v>
                </c:pt>
                <c:pt idx="159">
                  <c:v>199</c:v>
                </c:pt>
                <c:pt idx="160">
                  <c:v>190</c:v>
                </c:pt>
                <c:pt idx="161">
                  <c:v>189</c:v>
                </c:pt>
                <c:pt idx="162">
                  <c:v>185</c:v>
                </c:pt>
                <c:pt idx="163">
                  <c:v>191</c:v>
                </c:pt>
                <c:pt idx="164">
                  <c:v>194</c:v>
                </c:pt>
                <c:pt idx="165">
                  <c:v>198</c:v>
                </c:pt>
                <c:pt idx="166">
                  <c:v>202</c:v>
                </c:pt>
                <c:pt idx="167">
                  <c:v>201</c:v>
                </c:pt>
                <c:pt idx="168">
                  <c:v>196</c:v>
                </c:pt>
                <c:pt idx="169">
                  <c:v>190</c:v>
                </c:pt>
                <c:pt idx="170">
                  <c:v>191</c:v>
                </c:pt>
                <c:pt idx="171">
                  <c:v>193</c:v>
                </c:pt>
                <c:pt idx="172">
                  <c:v>196</c:v>
                </c:pt>
                <c:pt idx="173">
                  <c:v>198</c:v>
                </c:pt>
                <c:pt idx="174">
                  <c:v>199</c:v>
                </c:pt>
                <c:pt idx="175">
                  <c:v>200</c:v>
                </c:pt>
                <c:pt idx="176">
                  <c:v>199</c:v>
                </c:pt>
                <c:pt idx="177">
                  <c:v>198</c:v>
                </c:pt>
                <c:pt idx="178">
                  <c:v>195</c:v>
                </c:pt>
                <c:pt idx="179">
                  <c:v>194</c:v>
                </c:pt>
                <c:pt idx="180">
                  <c:v>194</c:v>
                </c:pt>
                <c:pt idx="181">
                  <c:v>196</c:v>
                </c:pt>
                <c:pt idx="182">
                  <c:v>198</c:v>
                </c:pt>
                <c:pt idx="183">
                  <c:v>200</c:v>
                </c:pt>
                <c:pt idx="184">
                  <c:v>202</c:v>
                </c:pt>
                <c:pt idx="185">
                  <c:v>204</c:v>
                </c:pt>
                <c:pt idx="186">
                  <c:v>206</c:v>
                </c:pt>
                <c:pt idx="187">
                  <c:v>208</c:v>
                </c:pt>
                <c:pt idx="188">
                  <c:v>209</c:v>
                </c:pt>
                <c:pt idx="189">
                  <c:v>210</c:v>
                </c:pt>
                <c:pt idx="190">
                  <c:v>210</c:v>
                </c:pt>
                <c:pt idx="191">
                  <c:v>209</c:v>
                </c:pt>
                <c:pt idx="192">
                  <c:v>210</c:v>
                </c:pt>
                <c:pt idx="193">
                  <c:v>209</c:v>
                </c:pt>
                <c:pt idx="194">
                  <c:v>204</c:v>
                </c:pt>
                <c:pt idx="195">
                  <c:v>199</c:v>
                </c:pt>
                <c:pt idx="196">
                  <c:v>193</c:v>
                </c:pt>
                <c:pt idx="197">
                  <c:v>188</c:v>
                </c:pt>
                <c:pt idx="198">
                  <c:v>186</c:v>
                </c:pt>
                <c:pt idx="199">
                  <c:v>185</c:v>
                </c:pt>
                <c:pt idx="200">
                  <c:v>185</c:v>
                </c:pt>
                <c:pt idx="201">
                  <c:v>186</c:v>
                </c:pt>
                <c:pt idx="202">
                  <c:v>186</c:v>
                </c:pt>
                <c:pt idx="203">
                  <c:v>185</c:v>
                </c:pt>
                <c:pt idx="204">
                  <c:v>184</c:v>
                </c:pt>
                <c:pt idx="205">
                  <c:v>182</c:v>
                </c:pt>
                <c:pt idx="206">
                  <c:v>179</c:v>
                </c:pt>
                <c:pt idx="207">
                  <c:v>175</c:v>
                </c:pt>
                <c:pt idx="208">
                  <c:v>171</c:v>
                </c:pt>
                <c:pt idx="209">
                  <c:v>166</c:v>
                </c:pt>
                <c:pt idx="210">
                  <c:v>162</c:v>
                </c:pt>
                <c:pt idx="211">
                  <c:v>157</c:v>
                </c:pt>
                <c:pt idx="212">
                  <c:v>157</c:v>
                </c:pt>
                <c:pt idx="213">
                  <c:v>156</c:v>
                </c:pt>
                <c:pt idx="214">
                  <c:v>158</c:v>
                </c:pt>
                <c:pt idx="215">
                  <c:v>161</c:v>
                </c:pt>
                <c:pt idx="216">
                  <c:v>168</c:v>
                </c:pt>
                <c:pt idx="217">
                  <c:v>178</c:v>
                </c:pt>
                <c:pt idx="218">
                  <c:v>193</c:v>
                </c:pt>
                <c:pt idx="219">
                  <c:v>205</c:v>
                </c:pt>
                <c:pt idx="220">
                  <c:v>216</c:v>
                </c:pt>
                <c:pt idx="221">
                  <c:v>233</c:v>
                </c:pt>
                <c:pt idx="222">
                  <c:v>252</c:v>
                </c:pt>
                <c:pt idx="223">
                  <c:v>267</c:v>
                </c:pt>
                <c:pt idx="224">
                  <c:v>275</c:v>
                </c:pt>
                <c:pt idx="225">
                  <c:v>277</c:v>
                </c:pt>
                <c:pt idx="226">
                  <c:v>271</c:v>
                </c:pt>
                <c:pt idx="227">
                  <c:v>252</c:v>
                </c:pt>
                <c:pt idx="228">
                  <c:v>226</c:v>
                </c:pt>
                <c:pt idx="229">
                  <c:v>207</c:v>
                </c:pt>
                <c:pt idx="230">
                  <c:v>189</c:v>
                </c:pt>
                <c:pt idx="231">
                  <c:v>186</c:v>
                </c:pt>
                <c:pt idx="232">
                  <c:v>183</c:v>
                </c:pt>
                <c:pt idx="233">
                  <c:v>168</c:v>
                </c:pt>
                <c:pt idx="234">
                  <c:v>153</c:v>
                </c:pt>
                <c:pt idx="235">
                  <c:v>137</c:v>
                </c:pt>
                <c:pt idx="236">
                  <c:v>118</c:v>
                </c:pt>
                <c:pt idx="237">
                  <c:v>98</c:v>
                </c:pt>
                <c:pt idx="238">
                  <c:v>82</c:v>
                </c:pt>
                <c:pt idx="239">
                  <c:v>68</c:v>
                </c:pt>
                <c:pt idx="240">
                  <c:v>56</c:v>
                </c:pt>
                <c:pt idx="241">
                  <c:v>48</c:v>
                </c:pt>
                <c:pt idx="242">
                  <c:v>38</c:v>
                </c:pt>
                <c:pt idx="243">
                  <c:v>24</c:v>
                </c:pt>
                <c:pt idx="244">
                  <c:v>16</c:v>
                </c:pt>
                <c:pt idx="245">
                  <c:v>4</c:v>
                </c:pt>
                <c:pt idx="246">
                  <c:v>8</c:v>
                </c:pt>
                <c:pt idx="247">
                  <c:v>359</c:v>
                </c:pt>
                <c:pt idx="248">
                  <c:v>0</c:v>
                </c:pt>
                <c:pt idx="249">
                  <c:v>358</c:v>
                </c:pt>
                <c:pt idx="250">
                  <c:v>357</c:v>
                </c:pt>
                <c:pt idx="251">
                  <c:v>357</c:v>
                </c:pt>
                <c:pt idx="252">
                  <c:v>355</c:v>
                </c:pt>
                <c:pt idx="253">
                  <c:v>354</c:v>
                </c:pt>
                <c:pt idx="254">
                  <c:v>357</c:v>
                </c:pt>
                <c:pt idx="255">
                  <c:v>355</c:v>
                </c:pt>
                <c:pt idx="256">
                  <c:v>1</c:v>
                </c:pt>
                <c:pt idx="257">
                  <c:v>359</c:v>
                </c:pt>
                <c:pt idx="258">
                  <c:v>0</c:v>
                </c:pt>
                <c:pt idx="259">
                  <c:v>2</c:v>
                </c:pt>
                <c:pt idx="260">
                  <c:v>357</c:v>
                </c:pt>
                <c:pt idx="261">
                  <c:v>349</c:v>
                </c:pt>
                <c:pt idx="262">
                  <c:v>345</c:v>
                </c:pt>
                <c:pt idx="263">
                  <c:v>341</c:v>
                </c:pt>
                <c:pt idx="264">
                  <c:v>337</c:v>
                </c:pt>
                <c:pt idx="265">
                  <c:v>340</c:v>
                </c:pt>
                <c:pt idx="266">
                  <c:v>339</c:v>
                </c:pt>
                <c:pt idx="267">
                  <c:v>342</c:v>
                </c:pt>
                <c:pt idx="268">
                  <c:v>346</c:v>
                </c:pt>
                <c:pt idx="269">
                  <c:v>347</c:v>
                </c:pt>
                <c:pt idx="270">
                  <c:v>312</c:v>
                </c:pt>
                <c:pt idx="271">
                  <c:v>284</c:v>
                </c:pt>
                <c:pt idx="272">
                  <c:v>275</c:v>
                </c:pt>
                <c:pt idx="273">
                  <c:v>275</c:v>
                </c:pt>
                <c:pt idx="274">
                  <c:v>298</c:v>
                </c:pt>
                <c:pt idx="275">
                  <c:v>280</c:v>
                </c:pt>
                <c:pt idx="276">
                  <c:v>299</c:v>
                </c:pt>
                <c:pt idx="277">
                  <c:v>299</c:v>
                </c:pt>
                <c:pt idx="278">
                  <c:v>291</c:v>
                </c:pt>
                <c:pt idx="279">
                  <c:v>299</c:v>
                </c:pt>
                <c:pt idx="280">
                  <c:v>289</c:v>
                </c:pt>
                <c:pt idx="281">
                  <c:v>289</c:v>
                </c:pt>
                <c:pt idx="282">
                  <c:v>283</c:v>
                </c:pt>
                <c:pt idx="283">
                  <c:v>314</c:v>
                </c:pt>
                <c:pt idx="284">
                  <c:v>345</c:v>
                </c:pt>
                <c:pt idx="285">
                  <c:v>354</c:v>
                </c:pt>
                <c:pt idx="286">
                  <c:v>0</c:v>
                </c:pt>
                <c:pt idx="287">
                  <c:v>6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11</c:v>
                </c:pt>
                <c:pt idx="292">
                  <c:v>11</c:v>
                </c:pt>
                <c:pt idx="293">
                  <c:v>12</c:v>
                </c:pt>
                <c:pt idx="294">
                  <c:v>18</c:v>
                </c:pt>
                <c:pt idx="295">
                  <c:v>17</c:v>
                </c:pt>
                <c:pt idx="296">
                  <c:v>22</c:v>
                </c:pt>
                <c:pt idx="297">
                  <c:v>22</c:v>
                </c:pt>
                <c:pt idx="298">
                  <c:v>25</c:v>
                </c:pt>
                <c:pt idx="299">
                  <c:v>35</c:v>
                </c:pt>
                <c:pt idx="300">
                  <c:v>34</c:v>
                </c:pt>
                <c:pt idx="301">
                  <c:v>34</c:v>
                </c:pt>
                <c:pt idx="302">
                  <c:v>31</c:v>
                </c:pt>
                <c:pt idx="303">
                  <c:v>34</c:v>
                </c:pt>
                <c:pt idx="304">
                  <c:v>32</c:v>
                </c:pt>
                <c:pt idx="305">
                  <c:v>33</c:v>
                </c:pt>
                <c:pt idx="306">
                  <c:v>19</c:v>
                </c:pt>
                <c:pt idx="307">
                  <c:v>11</c:v>
                </c:pt>
                <c:pt idx="308">
                  <c:v>30</c:v>
                </c:pt>
                <c:pt idx="309">
                  <c:v>28</c:v>
                </c:pt>
                <c:pt idx="310">
                  <c:v>27</c:v>
                </c:pt>
                <c:pt idx="311">
                  <c:v>17</c:v>
                </c:pt>
                <c:pt idx="312">
                  <c:v>112</c:v>
                </c:pt>
                <c:pt idx="313">
                  <c:v>185</c:v>
                </c:pt>
                <c:pt idx="314">
                  <c:v>208</c:v>
                </c:pt>
                <c:pt idx="315">
                  <c:v>212</c:v>
                </c:pt>
                <c:pt idx="316">
                  <c:v>205</c:v>
                </c:pt>
                <c:pt idx="317">
                  <c:v>211</c:v>
                </c:pt>
                <c:pt idx="318">
                  <c:v>203</c:v>
                </c:pt>
                <c:pt idx="319">
                  <c:v>190</c:v>
                </c:pt>
                <c:pt idx="320">
                  <c:v>191</c:v>
                </c:pt>
                <c:pt idx="321">
                  <c:v>191</c:v>
                </c:pt>
                <c:pt idx="322">
                  <c:v>190</c:v>
                </c:pt>
                <c:pt idx="323">
                  <c:v>184</c:v>
                </c:pt>
                <c:pt idx="324">
                  <c:v>169</c:v>
                </c:pt>
                <c:pt idx="325">
                  <c:v>173</c:v>
                </c:pt>
                <c:pt idx="326">
                  <c:v>177</c:v>
                </c:pt>
                <c:pt idx="327">
                  <c:v>179</c:v>
                </c:pt>
                <c:pt idx="328">
                  <c:v>182</c:v>
                </c:pt>
                <c:pt idx="329">
                  <c:v>184</c:v>
                </c:pt>
                <c:pt idx="330">
                  <c:v>187</c:v>
                </c:pt>
                <c:pt idx="331">
                  <c:v>189</c:v>
                </c:pt>
                <c:pt idx="332">
                  <c:v>192</c:v>
                </c:pt>
                <c:pt idx="333">
                  <c:v>195</c:v>
                </c:pt>
                <c:pt idx="334">
                  <c:v>198</c:v>
                </c:pt>
                <c:pt idx="335">
                  <c:v>202</c:v>
                </c:pt>
                <c:pt idx="336">
                  <c:v>206</c:v>
                </c:pt>
                <c:pt idx="337">
                  <c:v>207</c:v>
                </c:pt>
                <c:pt idx="338">
                  <c:v>209</c:v>
                </c:pt>
                <c:pt idx="339">
                  <c:v>212</c:v>
                </c:pt>
                <c:pt idx="340">
                  <c:v>212</c:v>
                </c:pt>
                <c:pt idx="341">
                  <c:v>215</c:v>
                </c:pt>
                <c:pt idx="342">
                  <c:v>214</c:v>
                </c:pt>
                <c:pt idx="343">
                  <c:v>217</c:v>
                </c:pt>
                <c:pt idx="344">
                  <c:v>224</c:v>
                </c:pt>
                <c:pt idx="345">
                  <c:v>228</c:v>
                </c:pt>
                <c:pt idx="346">
                  <c:v>223</c:v>
                </c:pt>
                <c:pt idx="347">
                  <c:v>223</c:v>
                </c:pt>
                <c:pt idx="348">
                  <c:v>214</c:v>
                </c:pt>
                <c:pt idx="349">
                  <c:v>211</c:v>
                </c:pt>
                <c:pt idx="350">
                  <c:v>212</c:v>
                </c:pt>
                <c:pt idx="351">
                  <c:v>213</c:v>
                </c:pt>
                <c:pt idx="352">
                  <c:v>214</c:v>
                </c:pt>
                <c:pt idx="353">
                  <c:v>218</c:v>
                </c:pt>
                <c:pt idx="354">
                  <c:v>220</c:v>
                </c:pt>
                <c:pt idx="355">
                  <c:v>217</c:v>
                </c:pt>
                <c:pt idx="356">
                  <c:v>203</c:v>
                </c:pt>
                <c:pt idx="357">
                  <c:v>198</c:v>
                </c:pt>
                <c:pt idx="358">
                  <c:v>198</c:v>
                </c:pt>
                <c:pt idx="359">
                  <c:v>200</c:v>
                </c:pt>
                <c:pt idx="360">
                  <c:v>203</c:v>
                </c:pt>
                <c:pt idx="361">
                  <c:v>204</c:v>
                </c:pt>
                <c:pt idx="362">
                  <c:v>203</c:v>
                </c:pt>
                <c:pt idx="363">
                  <c:v>205</c:v>
                </c:pt>
                <c:pt idx="364">
                  <c:v>206</c:v>
                </c:pt>
                <c:pt idx="365">
                  <c:v>207</c:v>
                </c:pt>
                <c:pt idx="366">
                  <c:v>210</c:v>
                </c:pt>
                <c:pt idx="367">
                  <c:v>211</c:v>
                </c:pt>
                <c:pt idx="368">
                  <c:v>216</c:v>
                </c:pt>
                <c:pt idx="369">
                  <c:v>218</c:v>
                </c:pt>
                <c:pt idx="370">
                  <c:v>218</c:v>
                </c:pt>
                <c:pt idx="371">
                  <c:v>221</c:v>
                </c:pt>
                <c:pt idx="372">
                  <c:v>221</c:v>
                </c:pt>
                <c:pt idx="373">
                  <c:v>216</c:v>
                </c:pt>
                <c:pt idx="374">
                  <c:v>206</c:v>
                </c:pt>
                <c:pt idx="375">
                  <c:v>196</c:v>
                </c:pt>
                <c:pt idx="376">
                  <c:v>187</c:v>
                </c:pt>
                <c:pt idx="377">
                  <c:v>184</c:v>
                </c:pt>
                <c:pt idx="378">
                  <c:v>186</c:v>
                </c:pt>
                <c:pt idx="379">
                  <c:v>187</c:v>
                </c:pt>
                <c:pt idx="380">
                  <c:v>190</c:v>
                </c:pt>
                <c:pt idx="381">
                  <c:v>191</c:v>
                </c:pt>
                <c:pt idx="382">
                  <c:v>193</c:v>
                </c:pt>
                <c:pt idx="383">
                  <c:v>195</c:v>
                </c:pt>
                <c:pt idx="384">
                  <c:v>196</c:v>
                </c:pt>
                <c:pt idx="385">
                  <c:v>196</c:v>
                </c:pt>
                <c:pt idx="386">
                  <c:v>198</c:v>
                </c:pt>
                <c:pt idx="387">
                  <c:v>198</c:v>
                </c:pt>
                <c:pt idx="388">
                  <c:v>198</c:v>
                </c:pt>
                <c:pt idx="389">
                  <c:v>199</c:v>
                </c:pt>
                <c:pt idx="390">
                  <c:v>200</c:v>
                </c:pt>
                <c:pt idx="391">
                  <c:v>197</c:v>
                </c:pt>
                <c:pt idx="392">
                  <c:v>197</c:v>
                </c:pt>
                <c:pt idx="393">
                  <c:v>198</c:v>
                </c:pt>
                <c:pt idx="394">
                  <c:v>199</c:v>
                </c:pt>
                <c:pt idx="395">
                  <c:v>202</c:v>
                </c:pt>
                <c:pt idx="396">
                  <c:v>206</c:v>
                </c:pt>
                <c:pt idx="397">
                  <c:v>207</c:v>
                </c:pt>
                <c:pt idx="398">
                  <c:v>207</c:v>
                </c:pt>
                <c:pt idx="399">
                  <c:v>206</c:v>
                </c:pt>
                <c:pt idx="400">
                  <c:v>203</c:v>
                </c:pt>
                <c:pt idx="401">
                  <c:v>200</c:v>
                </c:pt>
                <c:pt idx="402">
                  <c:v>197</c:v>
                </c:pt>
                <c:pt idx="403">
                  <c:v>196</c:v>
                </c:pt>
                <c:pt idx="404">
                  <c:v>196</c:v>
                </c:pt>
                <c:pt idx="405">
                  <c:v>198</c:v>
                </c:pt>
                <c:pt idx="406">
                  <c:v>200</c:v>
                </c:pt>
                <c:pt idx="407">
                  <c:v>201</c:v>
                </c:pt>
                <c:pt idx="408">
                  <c:v>202</c:v>
                </c:pt>
                <c:pt idx="409">
                  <c:v>203</c:v>
                </c:pt>
                <c:pt idx="410">
                  <c:v>205</c:v>
                </c:pt>
                <c:pt idx="411">
                  <c:v>203</c:v>
                </c:pt>
                <c:pt idx="412">
                  <c:v>204</c:v>
                </c:pt>
                <c:pt idx="413">
                  <c:v>204</c:v>
                </c:pt>
                <c:pt idx="414">
                  <c:v>201</c:v>
                </c:pt>
                <c:pt idx="415">
                  <c:v>200</c:v>
                </c:pt>
                <c:pt idx="416">
                  <c:v>199</c:v>
                </c:pt>
                <c:pt idx="417">
                  <c:v>199</c:v>
                </c:pt>
                <c:pt idx="418">
                  <c:v>201</c:v>
                </c:pt>
                <c:pt idx="419">
                  <c:v>202</c:v>
                </c:pt>
                <c:pt idx="420">
                  <c:v>203</c:v>
                </c:pt>
                <c:pt idx="421">
                  <c:v>206</c:v>
                </c:pt>
                <c:pt idx="422">
                  <c:v>208</c:v>
                </c:pt>
                <c:pt idx="423">
                  <c:v>210</c:v>
                </c:pt>
                <c:pt idx="424">
                  <c:v>212</c:v>
                </c:pt>
                <c:pt idx="425">
                  <c:v>215</c:v>
                </c:pt>
                <c:pt idx="426">
                  <c:v>214</c:v>
                </c:pt>
                <c:pt idx="427">
                  <c:v>215</c:v>
                </c:pt>
                <c:pt idx="428">
                  <c:v>216</c:v>
                </c:pt>
                <c:pt idx="429">
                  <c:v>214</c:v>
                </c:pt>
                <c:pt idx="430">
                  <c:v>211</c:v>
                </c:pt>
                <c:pt idx="431">
                  <c:v>207</c:v>
                </c:pt>
                <c:pt idx="432">
                  <c:v>203</c:v>
                </c:pt>
                <c:pt idx="433">
                  <c:v>206</c:v>
                </c:pt>
                <c:pt idx="434">
                  <c:v>208</c:v>
                </c:pt>
                <c:pt idx="435">
                  <c:v>212</c:v>
                </c:pt>
                <c:pt idx="436">
                  <c:v>213</c:v>
                </c:pt>
                <c:pt idx="437">
                  <c:v>214</c:v>
                </c:pt>
                <c:pt idx="438">
                  <c:v>216</c:v>
                </c:pt>
                <c:pt idx="439">
                  <c:v>216</c:v>
                </c:pt>
                <c:pt idx="440">
                  <c:v>214</c:v>
                </c:pt>
                <c:pt idx="441">
                  <c:v>209</c:v>
                </c:pt>
                <c:pt idx="442">
                  <c:v>205</c:v>
                </c:pt>
                <c:pt idx="443">
                  <c:v>201</c:v>
                </c:pt>
                <c:pt idx="444">
                  <c:v>201</c:v>
                </c:pt>
                <c:pt idx="445">
                  <c:v>203</c:v>
                </c:pt>
                <c:pt idx="446">
                  <c:v>206</c:v>
                </c:pt>
                <c:pt idx="447">
                  <c:v>208</c:v>
                </c:pt>
                <c:pt idx="448">
                  <c:v>210</c:v>
                </c:pt>
                <c:pt idx="449">
                  <c:v>211</c:v>
                </c:pt>
                <c:pt idx="450">
                  <c:v>211</c:v>
                </c:pt>
                <c:pt idx="451">
                  <c:v>209</c:v>
                </c:pt>
                <c:pt idx="452">
                  <c:v>205</c:v>
                </c:pt>
                <c:pt idx="453">
                  <c:v>202</c:v>
                </c:pt>
                <c:pt idx="454">
                  <c:v>198</c:v>
                </c:pt>
                <c:pt idx="455">
                  <c:v>198</c:v>
                </c:pt>
                <c:pt idx="456">
                  <c:v>200</c:v>
                </c:pt>
                <c:pt idx="457">
                  <c:v>202</c:v>
                </c:pt>
                <c:pt idx="458">
                  <c:v>204</c:v>
                </c:pt>
                <c:pt idx="459">
                  <c:v>205</c:v>
                </c:pt>
                <c:pt idx="460">
                  <c:v>206</c:v>
                </c:pt>
                <c:pt idx="461">
                  <c:v>208</c:v>
                </c:pt>
                <c:pt idx="462">
                  <c:v>209</c:v>
                </c:pt>
                <c:pt idx="463">
                  <c:v>210</c:v>
                </c:pt>
                <c:pt idx="464">
                  <c:v>212</c:v>
                </c:pt>
                <c:pt idx="465">
                  <c:v>212</c:v>
                </c:pt>
                <c:pt idx="466">
                  <c:v>213</c:v>
                </c:pt>
                <c:pt idx="467">
                  <c:v>212</c:v>
                </c:pt>
                <c:pt idx="468">
                  <c:v>212</c:v>
                </c:pt>
                <c:pt idx="469">
                  <c:v>210</c:v>
                </c:pt>
                <c:pt idx="470">
                  <c:v>207</c:v>
                </c:pt>
                <c:pt idx="471">
                  <c:v>204</c:v>
                </c:pt>
                <c:pt idx="472">
                  <c:v>202</c:v>
                </c:pt>
                <c:pt idx="473">
                  <c:v>204</c:v>
                </c:pt>
                <c:pt idx="474">
                  <c:v>205</c:v>
                </c:pt>
                <c:pt idx="475">
                  <c:v>208</c:v>
                </c:pt>
                <c:pt idx="476">
                  <c:v>210</c:v>
                </c:pt>
                <c:pt idx="477">
                  <c:v>212</c:v>
                </c:pt>
                <c:pt idx="478">
                  <c:v>213</c:v>
                </c:pt>
                <c:pt idx="479">
                  <c:v>215</c:v>
                </c:pt>
                <c:pt idx="480">
                  <c:v>215</c:v>
                </c:pt>
                <c:pt idx="481">
                  <c:v>218</c:v>
                </c:pt>
                <c:pt idx="482">
                  <c:v>220</c:v>
                </c:pt>
                <c:pt idx="483">
                  <c:v>222</c:v>
                </c:pt>
                <c:pt idx="484">
                  <c:v>218</c:v>
                </c:pt>
                <c:pt idx="485">
                  <c:v>211</c:v>
                </c:pt>
                <c:pt idx="486">
                  <c:v>204</c:v>
                </c:pt>
                <c:pt idx="487">
                  <c:v>197</c:v>
                </c:pt>
                <c:pt idx="488">
                  <c:v>196</c:v>
                </c:pt>
                <c:pt idx="489">
                  <c:v>196</c:v>
                </c:pt>
                <c:pt idx="490">
                  <c:v>198</c:v>
                </c:pt>
                <c:pt idx="491">
                  <c:v>200</c:v>
                </c:pt>
                <c:pt idx="492">
                  <c:v>201</c:v>
                </c:pt>
                <c:pt idx="493">
                  <c:v>204</c:v>
                </c:pt>
                <c:pt idx="494">
                  <c:v>204</c:v>
                </c:pt>
                <c:pt idx="495">
                  <c:v>206</c:v>
                </c:pt>
                <c:pt idx="496">
                  <c:v>211</c:v>
                </c:pt>
                <c:pt idx="497">
                  <c:v>211</c:v>
                </c:pt>
                <c:pt idx="498">
                  <c:v>207</c:v>
                </c:pt>
                <c:pt idx="499">
                  <c:v>210</c:v>
                </c:pt>
                <c:pt idx="500">
                  <c:v>215</c:v>
                </c:pt>
                <c:pt idx="501">
                  <c:v>216</c:v>
                </c:pt>
                <c:pt idx="502">
                  <c:v>216</c:v>
                </c:pt>
                <c:pt idx="503">
                  <c:v>220</c:v>
                </c:pt>
                <c:pt idx="504">
                  <c:v>221</c:v>
                </c:pt>
                <c:pt idx="505">
                  <c:v>222</c:v>
                </c:pt>
                <c:pt idx="506">
                  <c:v>216</c:v>
                </c:pt>
                <c:pt idx="507">
                  <c:v>208</c:v>
                </c:pt>
                <c:pt idx="508">
                  <c:v>200</c:v>
                </c:pt>
                <c:pt idx="509">
                  <c:v>195</c:v>
                </c:pt>
                <c:pt idx="510">
                  <c:v>190</c:v>
                </c:pt>
                <c:pt idx="511">
                  <c:v>190</c:v>
                </c:pt>
                <c:pt idx="512">
                  <c:v>193</c:v>
                </c:pt>
                <c:pt idx="513">
                  <c:v>194</c:v>
                </c:pt>
                <c:pt idx="514">
                  <c:v>196</c:v>
                </c:pt>
                <c:pt idx="515">
                  <c:v>197</c:v>
                </c:pt>
                <c:pt idx="516">
                  <c:v>200</c:v>
                </c:pt>
                <c:pt idx="517">
                  <c:v>200</c:v>
                </c:pt>
                <c:pt idx="518">
                  <c:v>202</c:v>
                </c:pt>
                <c:pt idx="519">
                  <c:v>203</c:v>
                </c:pt>
                <c:pt idx="520">
                  <c:v>205</c:v>
                </c:pt>
                <c:pt idx="521">
                  <c:v>207</c:v>
                </c:pt>
                <c:pt idx="522">
                  <c:v>209</c:v>
                </c:pt>
                <c:pt idx="523">
                  <c:v>210</c:v>
                </c:pt>
                <c:pt idx="524">
                  <c:v>209</c:v>
                </c:pt>
                <c:pt idx="525">
                  <c:v>204</c:v>
                </c:pt>
                <c:pt idx="526">
                  <c:v>201</c:v>
                </c:pt>
                <c:pt idx="527">
                  <c:v>198</c:v>
                </c:pt>
                <c:pt idx="528">
                  <c:v>196</c:v>
                </c:pt>
                <c:pt idx="529">
                  <c:v>196</c:v>
                </c:pt>
                <c:pt idx="530">
                  <c:v>198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200</c:v>
                </c:pt>
                <c:pt idx="536">
                  <c:v>202</c:v>
                </c:pt>
                <c:pt idx="537">
                  <c:v>201</c:v>
                </c:pt>
                <c:pt idx="538">
                  <c:v>201</c:v>
                </c:pt>
                <c:pt idx="539">
                  <c:v>200</c:v>
                </c:pt>
                <c:pt idx="540">
                  <c:v>198</c:v>
                </c:pt>
                <c:pt idx="541">
                  <c:v>192</c:v>
                </c:pt>
                <c:pt idx="542">
                  <c:v>190</c:v>
                </c:pt>
                <c:pt idx="543">
                  <c:v>190</c:v>
                </c:pt>
                <c:pt idx="544">
                  <c:v>194</c:v>
                </c:pt>
                <c:pt idx="545">
                  <c:v>196</c:v>
                </c:pt>
                <c:pt idx="546">
                  <c:v>197</c:v>
                </c:pt>
                <c:pt idx="547">
                  <c:v>198</c:v>
                </c:pt>
                <c:pt idx="548">
                  <c:v>199</c:v>
                </c:pt>
                <c:pt idx="549">
                  <c:v>198</c:v>
                </c:pt>
                <c:pt idx="550">
                  <c:v>195</c:v>
                </c:pt>
                <c:pt idx="551">
                  <c:v>197</c:v>
                </c:pt>
                <c:pt idx="552">
                  <c:v>201</c:v>
                </c:pt>
                <c:pt idx="553">
                  <c:v>204</c:v>
                </c:pt>
                <c:pt idx="554">
                  <c:v>205</c:v>
                </c:pt>
                <c:pt idx="555">
                  <c:v>207</c:v>
                </c:pt>
                <c:pt idx="556">
                  <c:v>207</c:v>
                </c:pt>
                <c:pt idx="557">
                  <c:v>204</c:v>
                </c:pt>
                <c:pt idx="558">
                  <c:v>201</c:v>
                </c:pt>
                <c:pt idx="559">
                  <c:v>197</c:v>
                </c:pt>
                <c:pt idx="560">
                  <c:v>194</c:v>
                </c:pt>
                <c:pt idx="561">
                  <c:v>192</c:v>
                </c:pt>
                <c:pt idx="562">
                  <c:v>190</c:v>
                </c:pt>
                <c:pt idx="563">
                  <c:v>187</c:v>
                </c:pt>
                <c:pt idx="564">
                  <c:v>187</c:v>
                </c:pt>
                <c:pt idx="565">
                  <c:v>192</c:v>
                </c:pt>
                <c:pt idx="566">
                  <c:v>194</c:v>
                </c:pt>
                <c:pt idx="567">
                  <c:v>196</c:v>
                </c:pt>
                <c:pt idx="568">
                  <c:v>199</c:v>
                </c:pt>
                <c:pt idx="569">
                  <c:v>199</c:v>
                </c:pt>
                <c:pt idx="570">
                  <c:v>195</c:v>
                </c:pt>
                <c:pt idx="571">
                  <c:v>189</c:v>
                </c:pt>
                <c:pt idx="572">
                  <c:v>188</c:v>
                </c:pt>
                <c:pt idx="573">
                  <c:v>191</c:v>
                </c:pt>
                <c:pt idx="574">
                  <c:v>191</c:v>
                </c:pt>
                <c:pt idx="575">
                  <c:v>192</c:v>
                </c:pt>
                <c:pt idx="576">
                  <c:v>189</c:v>
                </c:pt>
                <c:pt idx="577">
                  <c:v>189</c:v>
                </c:pt>
                <c:pt idx="578">
                  <c:v>193</c:v>
                </c:pt>
                <c:pt idx="579">
                  <c:v>191</c:v>
                </c:pt>
                <c:pt idx="580">
                  <c:v>184</c:v>
                </c:pt>
                <c:pt idx="581">
                  <c:v>172</c:v>
                </c:pt>
                <c:pt idx="582">
                  <c:v>160</c:v>
                </c:pt>
                <c:pt idx="583">
                  <c:v>148</c:v>
                </c:pt>
                <c:pt idx="584">
                  <c:v>138</c:v>
                </c:pt>
                <c:pt idx="585">
                  <c:v>136</c:v>
                </c:pt>
                <c:pt idx="586">
                  <c:v>136</c:v>
                </c:pt>
                <c:pt idx="587">
                  <c:v>135</c:v>
                </c:pt>
                <c:pt idx="588">
                  <c:v>137</c:v>
                </c:pt>
                <c:pt idx="589">
                  <c:v>140</c:v>
                </c:pt>
                <c:pt idx="590">
                  <c:v>146</c:v>
                </c:pt>
                <c:pt idx="591">
                  <c:v>150</c:v>
                </c:pt>
                <c:pt idx="592">
                  <c:v>155</c:v>
                </c:pt>
                <c:pt idx="593">
                  <c:v>159</c:v>
                </c:pt>
                <c:pt idx="594">
                  <c:v>159</c:v>
                </c:pt>
                <c:pt idx="595">
                  <c:v>158</c:v>
                </c:pt>
                <c:pt idx="596">
                  <c:v>155</c:v>
                </c:pt>
                <c:pt idx="597">
                  <c:v>153</c:v>
                </c:pt>
                <c:pt idx="598">
                  <c:v>151</c:v>
                </c:pt>
                <c:pt idx="599">
                  <c:v>152</c:v>
                </c:pt>
                <c:pt idx="600">
                  <c:v>155</c:v>
                </c:pt>
                <c:pt idx="601">
                  <c:v>159</c:v>
                </c:pt>
                <c:pt idx="602">
                  <c:v>164</c:v>
                </c:pt>
                <c:pt idx="603">
                  <c:v>166</c:v>
                </c:pt>
                <c:pt idx="604">
                  <c:v>169</c:v>
                </c:pt>
                <c:pt idx="605">
                  <c:v>171</c:v>
                </c:pt>
                <c:pt idx="606">
                  <c:v>173</c:v>
                </c:pt>
                <c:pt idx="607">
                  <c:v>173</c:v>
                </c:pt>
                <c:pt idx="608">
                  <c:v>175</c:v>
                </c:pt>
                <c:pt idx="609">
                  <c:v>176</c:v>
                </c:pt>
                <c:pt idx="610">
                  <c:v>178</c:v>
                </c:pt>
                <c:pt idx="611">
                  <c:v>177</c:v>
                </c:pt>
                <c:pt idx="612">
                  <c:v>175</c:v>
                </c:pt>
                <c:pt idx="613">
                  <c:v>176</c:v>
                </c:pt>
                <c:pt idx="614">
                  <c:v>176</c:v>
                </c:pt>
                <c:pt idx="615">
                  <c:v>173</c:v>
                </c:pt>
                <c:pt idx="616">
                  <c:v>158</c:v>
                </c:pt>
                <c:pt idx="617">
                  <c:v>137</c:v>
                </c:pt>
                <c:pt idx="618">
                  <c:v>117</c:v>
                </c:pt>
                <c:pt idx="619">
                  <c:v>101</c:v>
                </c:pt>
                <c:pt idx="620">
                  <c:v>84</c:v>
                </c:pt>
                <c:pt idx="621">
                  <c:v>78</c:v>
                </c:pt>
                <c:pt idx="622">
                  <c:v>78</c:v>
                </c:pt>
                <c:pt idx="623">
                  <c:v>77</c:v>
                </c:pt>
                <c:pt idx="624">
                  <c:v>76</c:v>
                </c:pt>
                <c:pt idx="625">
                  <c:v>72</c:v>
                </c:pt>
                <c:pt idx="626">
                  <c:v>64</c:v>
                </c:pt>
                <c:pt idx="627">
                  <c:v>61</c:v>
                </c:pt>
                <c:pt idx="628">
                  <c:v>57</c:v>
                </c:pt>
                <c:pt idx="629">
                  <c:v>53</c:v>
                </c:pt>
                <c:pt idx="630">
                  <c:v>49</c:v>
                </c:pt>
                <c:pt idx="631">
                  <c:v>44</c:v>
                </c:pt>
                <c:pt idx="632">
                  <c:v>37</c:v>
                </c:pt>
                <c:pt idx="633">
                  <c:v>32</c:v>
                </c:pt>
                <c:pt idx="634">
                  <c:v>30</c:v>
                </c:pt>
                <c:pt idx="635">
                  <c:v>29</c:v>
                </c:pt>
                <c:pt idx="636">
                  <c:v>32</c:v>
                </c:pt>
                <c:pt idx="637">
                  <c:v>36</c:v>
                </c:pt>
                <c:pt idx="638">
                  <c:v>48</c:v>
                </c:pt>
                <c:pt idx="639">
                  <c:v>53</c:v>
                </c:pt>
                <c:pt idx="640">
                  <c:v>49</c:v>
                </c:pt>
                <c:pt idx="641">
                  <c:v>48</c:v>
                </c:pt>
                <c:pt idx="642">
                  <c:v>52</c:v>
                </c:pt>
                <c:pt idx="643">
                  <c:v>56</c:v>
                </c:pt>
                <c:pt idx="644">
                  <c:v>54</c:v>
                </c:pt>
                <c:pt idx="645">
                  <c:v>59</c:v>
                </c:pt>
                <c:pt idx="646">
                  <c:v>62</c:v>
                </c:pt>
                <c:pt idx="647">
                  <c:v>66</c:v>
                </c:pt>
                <c:pt idx="648">
                  <c:v>69</c:v>
                </c:pt>
                <c:pt idx="649">
                  <c:v>69</c:v>
                </c:pt>
                <c:pt idx="650">
                  <c:v>69</c:v>
                </c:pt>
                <c:pt idx="651">
                  <c:v>75</c:v>
                </c:pt>
                <c:pt idx="652">
                  <c:v>75</c:v>
                </c:pt>
                <c:pt idx="653">
                  <c:v>74</c:v>
                </c:pt>
                <c:pt idx="654">
                  <c:v>84</c:v>
                </c:pt>
                <c:pt idx="655">
                  <c:v>98</c:v>
                </c:pt>
                <c:pt idx="656">
                  <c:v>106</c:v>
                </c:pt>
                <c:pt idx="657">
                  <c:v>115</c:v>
                </c:pt>
                <c:pt idx="658">
                  <c:v>116</c:v>
                </c:pt>
                <c:pt idx="659">
                  <c:v>122</c:v>
                </c:pt>
                <c:pt idx="660">
                  <c:v>122</c:v>
                </c:pt>
                <c:pt idx="661">
                  <c:v>122</c:v>
                </c:pt>
                <c:pt idx="662">
                  <c:v>128</c:v>
                </c:pt>
                <c:pt idx="663">
                  <c:v>138</c:v>
                </c:pt>
                <c:pt idx="664">
                  <c:v>141</c:v>
                </c:pt>
                <c:pt idx="665">
                  <c:v>145</c:v>
                </c:pt>
                <c:pt idx="666">
                  <c:v>140</c:v>
                </c:pt>
                <c:pt idx="667">
                  <c:v>137</c:v>
                </c:pt>
                <c:pt idx="668">
                  <c:v>141</c:v>
                </c:pt>
                <c:pt idx="669">
                  <c:v>142</c:v>
                </c:pt>
                <c:pt idx="670">
                  <c:v>150</c:v>
                </c:pt>
                <c:pt idx="671">
                  <c:v>153</c:v>
                </c:pt>
                <c:pt idx="672">
                  <c:v>157</c:v>
                </c:pt>
                <c:pt idx="673">
                  <c:v>165</c:v>
                </c:pt>
                <c:pt idx="674">
                  <c:v>162</c:v>
                </c:pt>
                <c:pt idx="675">
                  <c:v>158</c:v>
                </c:pt>
                <c:pt idx="676">
                  <c:v>156</c:v>
                </c:pt>
                <c:pt idx="677">
                  <c:v>166</c:v>
                </c:pt>
                <c:pt idx="678">
                  <c:v>160</c:v>
                </c:pt>
                <c:pt idx="679">
                  <c:v>161</c:v>
                </c:pt>
                <c:pt idx="680">
                  <c:v>166</c:v>
                </c:pt>
                <c:pt idx="681">
                  <c:v>172</c:v>
                </c:pt>
                <c:pt idx="682">
                  <c:v>176</c:v>
                </c:pt>
                <c:pt idx="683">
                  <c:v>183</c:v>
                </c:pt>
                <c:pt idx="684">
                  <c:v>188</c:v>
                </c:pt>
                <c:pt idx="685">
                  <c:v>179</c:v>
                </c:pt>
                <c:pt idx="686">
                  <c:v>175</c:v>
                </c:pt>
                <c:pt idx="687">
                  <c:v>168</c:v>
                </c:pt>
                <c:pt idx="688">
                  <c:v>167</c:v>
                </c:pt>
                <c:pt idx="689">
                  <c:v>172</c:v>
                </c:pt>
                <c:pt idx="690">
                  <c:v>169</c:v>
                </c:pt>
                <c:pt idx="691">
                  <c:v>172</c:v>
                </c:pt>
                <c:pt idx="692">
                  <c:v>177</c:v>
                </c:pt>
                <c:pt idx="693">
                  <c:v>177</c:v>
                </c:pt>
                <c:pt idx="694">
                  <c:v>180</c:v>
                </c:pt>
                <c:pt idx="695">
                  <c:v>173</c:v>
                </c:pt>
                <c:pt idx="696">
                  <c:v>165</c:v>
                </c:pt>
                <c:pt idx="697">
                  <c:v>158</c:v>
                </c:pt>
                <c:pt idx="698">
                  <c:v>150</c:v>
                </c:pt>
                <c:pt idx="699">
                  <c:v>147</c:v>
                </c:pt>
                <c:pt idx="700">
                  <c:v>150</c:v>
                </c:pt>
                <c:pt idx="701">
                  <c:v>152</c:v>
                </c:pt>
                <c:pt idx="702">
                  <c:v>150</c:v>
                </c:pt>
                <c:pt idx="703">
                  <c:v>150</c:v>
                </c:pt>
                <c:pt idx="704">
                  <c:v>143</c:v>
                </c:pt>
                <c:pt idx="705">
                  <c:v>119</c:v>
                </c:pt>
                <c:pt idx="706">
                  <c:v>92</c:v>
                </c:pt>
                <c:pt idx="707">
                  <c:v>61</c:v>
                </c:pt>
                <c:pt idx="708">
                  <c:v>60</c:v>
                </c:pt>
                <c:pt idx="709">
                  <c:v>62</c:v>
                </c:pt>
                <c:pt idx="710">
                  <c:v>65</c:v>
                </c:pt>
                <c:pt idx="711">
                  <c:v>71</c:v>
                </c:pt>
                <c:pt idx="712">
                  <c:v>71</c:v>
                </c:pt>
                <c:pt idx="713">
                  <c:v>71</c:v>
                </c:pt>
                <c:pt idx="714">
                  <c:v>73</c:v>
                </c:pt>
                <c:pt idx="715">
                  <c:v>79</c:v>
                </c:pt>
                <c:pt idx="716">
                  <c:v>86</c:v>
                </c:pt>
                <c:pt idx="717">
                  <c:v>92</c:v>
                </c:pt>
                <c:pt idx="718">
                  <c:v>96</c:v>
                </c:pt>
                <c:pt idx="719">
                  <c:v>95</c:v>
                </c:pt>
                <c:pt idx="720">
                  <c:v>98</c:v>
                </c:pt>
                <c:pt idx="721">
                  <c:v>104</c:v>
                </c:pt>
                <c:pt idx="722">
                  <c:v>108</c:v>
                </c:pt>
                <c:pt idx="723">
                  <c:v>113</c:v>
                </c:pt>
                <c:pt idx="724">
                  <c:v>111</c:v>
                </c:pt>
                <c:pt idx="725">
                  <c:v>111</c:v>
                </c:pt>
                <c:pt idx="726">
                  <c:v>112</c:v>
                </c:pt>
                <c:pt idx="727">
                  <c:v>118</c:v>
                </c:pt>
                <c:pt idx="728">
                  <c:v>117</c:v>
                </c:pt>
                <c:pt idx="729">
                  <c:v>116</c:v>
                </c:pt>
                <c:pt idx="730">
                  <c:v>115</c:v>
                </c:pt>
                <c:pt idx="731">
                  <c:v>115</c:v>
                </c:pt>
                <c:pt idx="732">
                  <c:v>114</c:v>
                </c:pt>
                <c:pt idx="733">
                  <c:v>114</c:v>
                </c:pt>
                <c:pt idx="734">
                  <c:v>120</c:v>
                </c:pt>
                <c:pt idx="735">
                  <c:v>121</c:v>
                </c:pt>
                <c:pt idx="736">
                  <c:v>127</c:v>
                </c:pt>
                <c:pt idx="737">
                  <c:v>132</c:v>
                </c:pt>
                <c:pt idx="738">
                  <c:v>132</c:v>
                </c:pt>
                <c:pt idx="739">
                  <c:v>134</c:v>
                </c:pt>
                <c:pt idx="740">
                  <c:v>133</c:v>
                </c:pt>
                <c:pt idx="741">
                  <c:v>127</c:v>
                </c:pt>
                <c:pt idx="742">
                  <c:v>105</c:v>
                </c:pt>
                <c:pt idx="743">
                  <c:v>71</c:v>
                </c:pt>
                <c:pt idx="744">
                  <c:v>38</c:v>
                </c:pt>
                <c:pt idx="745">
                  <c:v>22</c:v>
                </c:pt>
                <c:pt idx="746">
                  <c:v>20</c:v>
                </c:pt>
                <c:pt idx="747">
                  <c:v>22</c:v>
                </c:pt>
                <c:pt idx="748">
                  <c:v>22</c:v>
                </c:pt>
                <c:pt idx="749">
                  <c:v>22</c:v>
                </c:pt>
                <c:pt idx="750">
                  <c:v>19</c:v>
                </c:pt>
                <c:pt idx="751">
                  <c:v>21</c:v>
                </c:pt>
                <c:pt idx="752">
                  <c:v>25</c:v>
                </c:pt>
                <c:pt idx="753">
                  <c:v>23</c:v>
                </c:pt>
                <c:pt idx="754">
                  <c:v>31</c:v>
                </c:pt>
                <c:pt idx="755">
                  <c:v>39</c:v>
                </c:pt>
                <c:pt idx="756">
                  <c:v>38</c:v>
                </c:pt>
                <c:pt idx="757">
                  <c:v>55</c:v>
                </c:pt>
                <c:pt idx="758">
                  <c:v>57</c:v>
                </c:pt>
                <c:pt idx="759">
                  <c:v>53</c:v>
                </c:pt>
                <c:pt idx="760">
                  <c:v>53</c:v>
                </c:pt>
                <c:pt idx="761">
                  <c:v>55</c:v>
                </c:pt>
                <c:pt idx="762">
                  <c:v>55</c:v>
                </c:pt>
                <c:pt idx="763">
                  <c:v>58</c:v>
                </c:pt>
                <c:pt idx="764">
                  <c:v>58</c:v>
                </c:pt>
                <c:pt idx="765">
                  <c:v>47</c:v>
                </c:pt>
                <c:pt idx="766">
                  <c:v>36</c:v>
                </c:pt>
                <c:pt idx="767">
                  <c:v>25</c:v>
                </c:pt>
                <c:pt idx="768">
                  <c:v>18</c:v>
                </c:pt>
                <c:pt idx="769">
                  <c:v>17</c:v>
                </c:pt>
                <c:pt idx="770">
                  <c:v>20</c:v>
                </c:pt>
                <c:pt idx="771">
                  <c:v>13</c:v>
                </c:pt>
                <c:pt idx="772">
                  <c:v>13</c:v>
                </c:pt>
                <c:pt idx="773">
                  <c:v>18</c:v>
                </c:pt>
                <c:pt idx="774">
                  <c:v>25</c:v>
                </c:pt>
                <c:pt idx="775">
                  <c:v>31</c:v>
                </c:pt>
                <c:pt idx="776">
                  <c:v>32</c:v>
                </c:pt>
                <c:pt idx="777">
                  <c:v>32</c:v>
                </c:pt>
                <c:pt idx="778">
                  <c:v>33</c:v>
                </c:pt>
                <c:pt idx="779">
                  <c:v>36</c:v>
                </c:pt>
                <c:pt idx="780">
                  <c:v>34</c:v>
                </c:pt>
                <c:pt idx="781">
                  <c:v>35</c:v>
                </c:pt>
                <c:pt idx="782">
                  <c:v>34</c:v>
                </c:pt>
                <c:pt idx="783">
                  <c:v>39</c:v>
                </c:pt>
                <c:pt idx="784">
                  <c:v>37</c:v>
                </c:pt>
                <c:pt idx="785">
                  <c:v>38</c:v>
                </c:pt>
                <c:pt idx="786">
                  <c:v>42</c:v>
                </c:pt>
                <c:pt idx="787">
                  <c:v>43</c:v>
                </c:pt>
                <c:pt idx="788">
                  <c:v>49</c:v>
                </c:pt>
                <c:pt idx="789">
                  <c:v>51</c:v>
                </c:pt>
                <c:pt idx="790">
                  <c:v>60</c:v>
                </c:pt>
                <c:pt idx="791">
                  <c:v>66</c:v>
                </c:pt>
                <c:pt idx="792">
                  <c:v>66</c:v>
                </c:pt>
                <c:pt idx="793">
                  <c:v>67</c:v>
                </c:pt>
                <c:pt idx="794">
                  <c:v>69</c:v>
                </c:pt>
                <c:pt idx="795">
                  <c:v>70</c:v>
                </c:pt>
                <c:pt idx="796">
                  <c:v>66</c:v>
                </c:pt>
                <c:pt idx="797">
                  <c:v>50</c:v>
                </c:pt>
                <c:pt idx="798">
                  <c:v>35</c:v>
                </c:pt>
                <c:pt idx="799">
                  <c:v>21</c:v>
                </c:pt>
                <c:pt idx="800">
                  <c:v>34</c:v>
                </c:pt>
                <c:pt idx="801">
                  <c:v>24</c:v>
                </c:pt>
                <c:pt idx="802">
                  <c:v>17</c:v>
                </c:pt>
                <c:pt idx="803">
                  <c:v>9</c:v>
                </c:pt>
                <c:pt idx="804">
                  <c:v>12</c:v>
                </c:pt>
                <c:pt idx="805">
                  <c:v>11</c:v>
                </c:pt>
                <c:pt idx="806">
                  <c:v>9</c:v>
                </c:pt>
                <c:pt idx="807">
                  <c:v>8</c:v>
                </c:pt>
                <c:pt idx="808">
                  <c:v>7</c:v>
                </c:pt>
                <c:pt idx="809">
                  <c:v>10</c:v>
                </c:pt>
                <c:pt idx="810">
                  <c:v>12</c:v>
                </c:pt>
                <c:pt idx="811">
                  <c:v>14</c:v>
                </c:pt>
                <c:pt idx="812">
                  <c:v>18</c:v>
                </c:pt>
                <c:pt idx="813">
                  <c:v>20</c:v>
                </c:pt>
                <c:pt idx="814">
                  <c:v>24</c:v>
                </c:pt>
                <c:pt idx="815">
                  <c:v>27</c:v>
                </c:pt>
                <c:pt idx="816">
                  <c:v>22</c:v>
                </c:pt>
                <c:pt idx="817">
                  <c:v>17</c:v>
                </c:pt>
                <c:pt idx="818">
                  <c:v>15</c:v>
                </c:pt>
                <c:pt idx="819">
                  <c:v>14</c:v>
                </c:pt>
                <c:pt idx="820">
                  <c:v>11</c:v>
                </c:pt>
                <c:pt idx="821">
                  <c:v>16</c:v>
                </c:pt>
                <c:pt idx="822">
                  <c:v>16</c:v>
                </c:pt>
                <c:pt idx="823">
                  <c:v>17</c:v>
                </c:pt>
                <c:pt idx="824">
                  <c:v>20</c:v>
                </c:pt>
                <c:pt idx="825">
                  <c:v>16</c:v>
                </c:pt>
                <c:pt idx="826">
                  <c:v>16</c:v>
                </c:pt>
                <c:pt idx="827">
                  <c:v>13</c:v>
                </c:pt>
                <c:pt idx="828">
                  <c:v>11</c:v>
                </c:pt>
                <c:pt idx="829">
                  <c:v>6</c:v>
                </c:pt>
                <c:pt idx="830">
                  <c:v>2</c:v>
                </c:pt>
                <c:pt idx="831">
                  <c:v>359</c:v>
                </c:pt>
                <c:pt idx="832">
                  <c:v>350</c:v>
                </c:pt>
                <c:pt idx="833">
                  <c:v>341</c:v>
                </c:pt>
                <c:pt idx="834">
                  <c:v>335</c:v>
                </c:pt>
                <c:pt idx="835">
                  <c:v>331</c:v>
                </c:pt>
                <c:pt idx="836">
                  <c:v>330</c:v>
                </c:pt>
                <c:pt idx="837">
                  <c:v>336</c:v>
                </c:pt>
                <c:pt idx="838">
                  <c:v>344</c:v>
                </c:pt>
                <c:pt idx="839">
                  <c:v>350</c:v>
                </c:pt>
                <c:pt idx="840">
                  <c:v>350</c:v>
                </c:pt>
                <c:pt idx="841">
                  <c:v>353</c:v>
                </c:pt>
                <c:pt idx="842">
                  <c:v>354</c:v>
                </c:pt>
                <c:pt idx="843">
                  <c:v>353</c:v>
                </c:pt>
                <c:pt idx="844">
                  <c:v>354</c:v>
                </c:pt>
                <c:pt idx="845">
                  <c:v>353</c:v>
                </c:pt>
                <c:pt idx="846">
                  <c:v>352</c:v>
                </c:pt>
                <c:pt idx="847">
                  <c:v>350</c:v>
                </c:pt>
                <c:pt idx="848">
                  <c:v>349</c:v>
                </c:pt>
                <c:pt idx="849">
                  <c:v>349</c:v>
                </c:pt>
                <c:pt idx="850">
                  <c:v>347</c:v>
                </c:pt>
                <c:pt idx="851">
                  <c:v>344</c:v>
                </c:pt>
                <c:pt idx="852">
                  <c:v>339</c:v>
                </c:pt>
                <c:pt idx="853">
                  <c:v>336</c:v>
                </c:pt>
                <c:pt idx="854">
                  <c:v>331</c:v>
                </c:pt>
                <c:pt idx="855">
                  <c:v>328</c:v>
                </c:pt>
                <c:pt idx="856">
                  <c:v>329</c:v>
                </c:pt>
                <c:pt idx="857">
                  <c:v>334</c:v>
                </c:pt>
                <c:pt idx="858">
                  <c:v>338</c:v>
                </c:pt>
                <c:pt idx="859">
                  <c:v>342</c:v>
                </c:pt>
                <c:pt idx="860">
                  <c:v>345</c:v>
                </c:pt>
                <c:pt idx="861">
                  <c:v>341</c:v>
                </c:pt>
                <c:pt idx="862">
                  <c:v>341</c:v>
                </c:pt>
                <c:pt idx="863">
                  <c:v>343</c:v>
                </c:pt>
                <c:pt idx="864">
                  <c:v>341</c:v>
                </c:pt>
                <c:pt idx="865">
                  <c:v>346</c:v>
                </c:pt>
                <c:pt idx="866">
                  <c:v>350</c:v>
                </c:pt>
                <c:pt idx="867">
                  <c:v>356</c:v>
                </c:pt>
                <c:pt idx="868">
                  <c:v>5</c:v>
                </c:pt>
                <c:pt idx="869">
                  <c:v>13</c:v>
                </c:pt>
                <c:pt idx="870">
                  <c:v>18</c:v>
                </c:pt>
                <c:pt idx="871">
                  <c:v>22</c:v>
                </c:pt>
                <c:pt idx="872">
                  <c:v>21</c:v>
                </c:pt>
                <c:pt idx="873">
                  <c:v>21</c:v>
                </c:pt>
                <c:pt idx="874">
                  <c:v>25</c:v>
                </c:pt>
                <c:pt idx="875">
                  <c:v>36</c:v>
                </c:pt>
                <c:pt idx="876">
                  <c:v>42</c:v>
                </c:pt>
                <c:pt idx="877">
                  <c:v>51</c:v>
                </c:pt>
                <c:pt idx="878">
                  <c:v>52</c:v>
                </c:pt>
                <c:pt idx="879">
                  <c:v>51</c:v>
                </c:pt>
                <c:pt idx="880">
                  <c:v>51</c:v>
                </c:pt>
                <c:pt idx="881">
                  <c:v>53</c:v>
                </c:pt>
                <c:pt idx="882">
                  <c:v>51</c:v>
                </c:pt>
                <c:pt idx="883">
                  <c:v>47</c:v>
                </c:pt>
                <c:pt idx="884">
                  <c:v>50</c:v>
                </c:pt>
                <c:pt idx="885">
                  <c:v>51</c:v>
                </c:pt>
                <c:pt idx="886">
                  <c:v>55</c:v>
                </c:pt>
                <c:pt idx="887">
                  <c:v>63</c:v>
                </c:pt>
                <c:pt idx="888">
                  <c:v>67</c:v>
                </c:pt>
                <c:pt idx="889">
                  <c:v>66</c:v>
                </c:pt>
                <c:pt idx="890">
                  <c:v>62</c:v>
                </c:pt>
                <c:pt idx="891">
                  <c:v>54</c:v>
                </c:pt>
                <c:pt idx="892">
                  <c:v>49</c:v>
                </c:pt>
                <c:pt idx="893">
                  <c:v>44</c:v>
                </c:pt>
                <c:pt idx="894">
                  <c:v>40</c:v>
                </c:pt>
                <c:pt idx="895">
                  <c:v>41</c:v>
                </c:pt>
                <c:pt idx="896">
                  <c:v>41</c:v>
                </c:pt>
                <c:pt idx="897">
                  <c:v>36</c:v>
                </c:pt>
                <c:pt idx="898">
                  <c:v>36</c:v>
                </c:pt>
                <c:pt idx="899">
                  <c:v>38</c:v>
                </c:pt>
                <c:pt idx="900">
                  <c:v>39</c:v>
                </c:pt>
                <c:pt idx="901">
                  <c:v>41</c:v>
                </c:pt>
                <c:pt idx="902">
                  <c:v>48</c:v>
                </c:pt>
                <c:pt idx="903">
                  <c:v>49</c:v>
                </c:pt>
                <c:pt idx="904">
                  <c:v>50</c:v>
                </c:pt>
                <c:pt idx="905">
                  <c:v>42</c:v>
                </c:pt>
                <c:pt idx="906">
                  <c:v>32</c:v>
                </c:pt>
                <c:pt idx="907">
                  <c:v>32</c:v>
                </c:pt>
                <c:pt idx="908">
                  <c:v>30</c:v>
                </c:pt>
                <c:pt idx="909">
                  <c:v>26</c:v>
                </c:pt>
                <c:pt idx="910">
                  <c:v>35</c:v>
                </c:pt>
                <c:pt idx="911">
                  <c:v>34</c:v>
                </c:pt>
                <c:pt idx="912">
                  <c:v>40</c:v>
                </c:pt>
                <c:pt idx="913">
                  <c:v>39</c:v>
                </c:pt>
                <c:pt idx="914">
                  <c:v>53</c:v>
                </c:pt>
                <c:pt idx="915">
                  <c:v>56</c:v>
                </c:pt>
                <c:pt idx="916">
                  <c:v>44</c:v>
                </c:pt>
                <c:pt idx="917">
                  <c:v>35</c:v>
                </c:pt>
                <c:pt idx="918">
                  <c:v>54</c:v>
                </c:pt>
                <c:pt idx="919">
                  <c:v>61</c:v>
                </c:pt>
                <c:pt idx="920">
                  <c:v>77</c:v>
                </c:pt>
                <c:pt idx="921">
                  <c:v>90</c:v>
                </c:pt>
                <c:pt idx="922">
                  <c:v>106</c:v>
                </c:pt>
                <c:pt idx="923">
                  <c:v>122</c:v>
                </c:pt>
                <c:pt idx="924">
                  <c:v>134</c:v>
                </c:pt>
                <c:pt idx="925">
                  <c:v>136</c:v>
                </c:pt>
                <c:pt idx="926">
                  <c:v>134</c:v>
                </c:pt>
                <c:pt idx="927">
                  <c:v>132</c:v>
                </c:pt>
                <c:pt idx="928">
                  <c:v>128</c:v>
                </c:pt>
                <c:pt idx="929">
                  <c:v>130</c:v>
                </c:pt>
                <c:pt idx="930">
                  <c:v>142</c:v>
                </c:pt>
                <c:pt idx="931">
                  <c:v>143</c:v>
                </c:pt>
                <c:pt idx="932">
                  <c:v>144</c:v>
                </c:pt>
                <c:pt idx="933">
                  <c:v>146</c:v>
                </c:pt>
                <c:pt idx="934">
                  <c:v>141</c:v>
                </c:pt>
                <c:pt idx="935">
                  <c:v>140</c:v>
                </c:pt>
                <c:pt idx="936">
                  <c:v>133</c:v>
                </c:pt>
                <c:pt idx="937">
                  <c:v>131</c:v>
                </c:pt>
                <c:pt idx="938">
                  <c:v>129</c:v>
                </c:pt>
                <c:pt idx="939">
                  <c:v>130</c:v>
                </c:pt>
                <c:pt idx="940">
                  <c:v>129</c:v>
                </c:pt>
                <c:pt idx="941">
                  <c:v>129</c:v>
                </c:pt>
                <c:pt idx="942">
                  <c:v>130</c:v>
                </c:pt>
                <c:pt idx="943">
                  <c:v>131</c:v>
                </c:pt>
                <c:pt idx="944">
                  <c:v>141</c:v>
                </c:pt>
                <c:pt idx="945">
                  <c:v>147</c:v>
                </c:pt>
                <c:pt idx="946">
                  <c:v>152</c:v>
                </c:pt>
                <c:pt idx="947">
                  <c:v>160</c:v>
                </c:pt>
                <c:pt idx="948">
                  <c:v>162</c:v>
                </c:pt>
                <c:pt idx="949">
                  <c:v>169</c:v>
                </c:pt>
                <c:pt idx="950">
                  <c:v>165</c:v>
                </c:pt>
                <c:pt idx="951">
                  <c:v>157</c:v>
                </c:pt>
                <c:pt idx="952">
                  <c:v>149</c:v>
                </c:pt>
                <c:pt idx="953">
                  <c:v>152</c:v>
                </c:pt>
                <c:pt idx="954">
                  <c:v>151</c:v>
                </c:pt>
                <c:pt idx="955">
                  <c:v>159</c:v>
                </c:pt>
                <c:pt idx="956">
                  <c:v>159</c:v>
                </c:pt>
                <c:pt idx="957">
                  <c:v>162</c:v>
                </c:pt>
                <c:pt idx="958">
                  <c:v>164</c:v>
                </c:pt>
                <c:pt idx="959">
                  <c:v>170</c:v>
                </c:pt>
                <c:pt idx="960">
                  <c:v>171</c:v>
                </c:pt>
                <c:pt idx="961">
                  <c:v>173</c:v>
                </c:pt>
                <c:pt idx="962">
                  <c:v>163</c:v>
                </c:pt>
                <c:pt idx="963">
                  <c:v>145</c:v>
                </c:pt>
                <c:pt idx="964">
                  <c:v>122</c:v>
                </c:pt>
                <c:pt idx="965">
                  <c:v>104</c:v>
                </c:pt>
                <c:pt idx="966">
                  <c:v>90</c:v>
                </c:pt>
                <c:pt idx="967">
                  <c:v>72</c:v>
                </c:pt>
                <c:pt idx="968">
                  <c:v>62</c:v>
                </c:pt>
                <c:pt idx="969">
                  <c:v>70</c:v>
                </c:pt>
                <c:pt idx="970">
                  <c:v>74</c:v>
                </c:pt>
                <c:pt idx="971">
                  <c:v>82</c:v>
                </c:pt>
                <c:pt idx="972">
                  <c:v>87</c:v>
                </c:pt>
                <c:pt idx="973">
                  <c:v>91</c:v>
                </c:pt>
                <c:pt idx="974">
                  <c:v>95</c:v>
                </c:pt>
                <c:pt idx="975">
                  <c:v>101</c:v>
                </c:pt>
                <c:pt idx="976">
                  <c:v>103</c:v>
                </c:pt>
                <c:pt idx="977">
                  <c:v>104</c:v>
                </c:pt>
                <c:pt idx="978">
                  <c:v>109</c:v>
                </c:pt>
                <c:pt idx="979">
                  <c:v>112</c:v>
                </c:pt>
                <c:pt idx="980">
                  <c:v>108</c:v>
                </c:pt>
                <c:pt idx="981">
                  <c:v>102</c:v>
                </c:pt>
                <c:pt idx="982">
                  <c:v>109</c:v>
                </c:pt>
                <c:pt idx="983">
                  <c:v>108</c:v>
                </c:pt>
                <c:pt idx="984">
                  <c:v>110</c:v>
                </c:pt>
                <c:pt idx="985">
                  <c:v>119</c:v>
                </c:pt>
                <c:pt idx="986">
                  <c:v>124</c:v>
                </c:pt>
                <c:pt idx="987">
                  <c:v>119</c:v>
                </c:pt>
                <c:pt idx="988">
                  <c:v>119</c:v>
                </c:pt>
                <c:pt idx="989">
                  <c:v>119</c:v>
                </c:pt>
                <c:pt idx="990">
                  <c:v>115</c:v>
                </c:pt>
                <c:pt idx="991">
                  <c:v>111</c:v>
                </c:pt>
                <c:pt idx="992">
                  <c:v>105</c:v>
                </c:pt>
                <c:pt idx="993">
                  <c:v>106</c:v>
                </c:pt>
                <c:pt idx="994">
                  <c:v>109</c:v>
                </c:pt>
                <c:pt idx="995">
                  <c:v>111</c:v>
                </c:pt>
                <c:pt idx="996">
                  <c:v>115</c:v>
                </c:pt>
                <c:pt idx="997">
                  <c:v>119</c:v>
                </c:pt>
                <c:pt idx="998">
                  <c:v>124</c:v>
                </c:pt>
                <c:pt idx="999">
                  <c:v>130</c:v>
                </c:pt>
                <c:pt idx="1000">
                  <c:v>131</c:v>
                </c:pt>
                <c:pt idx="1001">
                  <c:v>133</c:v>
                </c:pt>
                <c:pt idx="1002">
                  <c:v>137</c:v>
                </c:pt>
                <c:pt idx="1003">
                  <c:v>139</c:v>
                </c:pt>
                <c:pt idx="1004">
                  <c:v>145</c:v>
                </c:pt>
                <c:pt idx="1005">
                  <c:v>151</c:v>
                </c:pt>
                <c:pt idx="1006">
                  <c:v>155</c:v>
                </c:pt>
                <c:pt idx="1007">
                  <c:v>160</c:v>
                </c:pt>
                <c:pt idx="1008">
                  <c:v>164</c:v>
                </c:pt>
                <c:pt idx="1009">
                  <c:v>165</c:v>
                </c:pt>
                <c:pt idx="1010">
                  <c:v>160</c:v>
                </c:pt>
                <c:pt idx="1011">
                  <c:v>151</c:v>
                </c:pt>
                <c:pt idx="1012">
                  <c:v>143</c:v>
                </c:pt>
                <c:pt idx="1013">
                  <c:v>140</c:v>
                </c:pt>
                <c:pt idx="1014">
                  <c:v>141</c:v>
                </c:pt>
                <c:pt idx="1015">
                  <c:v>145</c:v>
                </c:pt>
                <c:pt idx="1016">
                  <c:v>147</c:v>
                </c:pt>
                <c:pt idx="1017">
                  <c:v>141</c:v>
                </c:pt>
                <c:pt idx="1018">
                  <c:v>126</c:v>
                </c:pt>
                <c:pt idx="1019">
                  <c:v>110</c:v>
                </c:pt>
                <c:pt idx="1020">
                  <c:v>95</c:v>
                </c:pt>
                <c:pt idx="1021">
                  <c:v>79</c:v>
                </c:pt>
                <c:pt idx="1022">
                  <c:v>69</c:v>
                </c:pt>
                <c:pt idx="1023">
                  <c:v>66</c:v>
                </c:pt>
                <c:pt idx="1024">
                  <c:v>57</c:v>
                </c:pt>
                <c:pt idx="1025">
                  <c:v>52</c:v>
                </c:pt>
                <c:pt idx="1026">
                  <c:v>50</c:v>
                </c:pt>
                <c:pt idx="1027">
                  <c:v>48</c:v>
                </c:pt>
                <c:pt idx="1028">
                  <c:v>51</c:v>
                </c:pt>
                <c:pt idx="1029">
                  <c:v>49</c:v>
                </c:pt>
                <c:pt idx="1030">
                  <c:v>55</c:v>
                </c:pt>
                <c:pt idx="1031">
                  <c:v>61</c:v>
                </c:pt>
                <c:pt idx="1032">
                  <c:v>71</c:v>
                </c:pt>
                <c:pt idx="1033">
                  <c:v>78</c:v>
                </c:pt>
                <c:pt idx="1034">
                  <c:v>86</c:v>
                </c:pt>
                <c:pt idx="1035">
                  <c:v>93</c:v>
                </c:pt>
                <c:pt idx="1036">
                  <c:v>94</c:v>
                </c:pt>
                <c:pt idx="1037">
                  <c:v>94</c:v>
                </c:pt>
                <c:pt idx="1038">
                  <c:v>98</c:v>
                </c:pt>
                <c:pt idx="1039">
                  <c:v>102</c:v>
                </c:pt>
                <c:pt idx="1040">
                  <c:v>102</c:v>
                </c:pt>
                <c:pt idx="1041">
                  <c:v>98</c:v>
                </c:pt>
                <c:pt idx="1042">
                  <c:v>83</c:v>
                </c:pt>
                <c:pt idx="1043">
                  <c:v>66</c:v>
                </c:pt>
                <c:pt idx="1044">
                  <c:v>52</c:v>
                </c:pt>
                <c:pt idx="1045">
                  <c:v>56</c:v>
                </c:pt>
                <c:pt idx="1046">
                  <c:v>58</c:v>
                </c:pt>
                <c:pt idx="1047">
                  <c:v>60</c:v>
                </c:pt>
                <c:pt idx="1048">
                  <c:v>55</c:v>
                </c:pt>
                <c:pt idx="1049">
                  <c:v>39</c:v>
                </c:pt>
                <c:pt idx="1050">
                  <c:v>17</c:v>
                </c:pt>
                <c:pt idx="1051">
                  <c:v>21</c:v>
                </c:pt>
                <c:pt idx="1052">
                  <c:v>17</c:v>
                </c:pt>
                <c:pt idx="1053">
                  <c:v>20</c:v>
                </c:pt>
                <c:pt idx="1054">
                  <c:v>15</c:v>
                </c:pt>
                <c:pt idx="1055">
                  <c:v>14</c:v>
                </c:pt>
                <c:pt idx="1056">
                  <c:v>13</c:v>
                </c:pt>
                <c:pt idx="1057">
                  <c:v>14</c:v>
                </c:pt>
                <c:pt idx="1058">
                  <c:v>19</c:v>
                </c:pt>
                <c:pt idx="1059">
                  <c:v>22</c:v>
                </c:pt>
                <c:pt idx="1060">
                  <c:v>24</c:v>
                </c:pt>
                <c:pt idx="1061">
                  <c:v>23</c:v>
                </c:pt>
                <c:pt idx="1062">
                  <c:v>18</c:v>
                </c:pt>
                <c:pt idx="1063">
                  <c:v>16</c:v>
                </c:pt>
                <c:pt idx="1064">
                  <c:v>20</c:v>
                </c:pt>
                <c:pt idx="1065">
                  <c:v>25</c:v>
                </c:pt>
                <c:pt idx="1066">
                  <c:v>27</c:v>
                </c:pt>
                <c:pt idx="1067">
                  <c:v>21</c:v>
                </c:pt>
                <c:pt idx="1068">
                  <c:v>11</c:v>
                </c:pt>
                <c:pt idx="1069">
                  <c:v>4</c:v>
                </c:pt>
                <c:pt idx="1070">
                  <c:v>4</c:v>
                </c:pt>
                <c:pt idx="1071">
                  <c:v>9</c:v>
                </c:pt>
                <c:pt idx="1072">
                  <c:v>12</c:v>
                </c:pt>
                <c:pt idx="1073">
                  <c:v>16</c:v>
                </c:pt>
                <c:pt idx="1074">
                  <c:v>20</c:v>
                </c:pt>
                <c:pt idx="1075">
                  <c:v>20</c:v>
                </c:pt>
                <c:pt idx="1076">
                  <c:v>17</c:v>
                </c:pt>
                <c:pt idx="1077">
                  <c:v>14</c:v>
                </c:pt>
                <c:pt idx="1078">
                  <c:v>4</c:v>
                </c:pt>
                <c:pt idx="1079">
                  <c:v>356</c:v>
                </c:pt>
                <c:pt idx="1080">
                  <c:v>351</c:v>
                </c:pt>
                <c:pt idx="1081">
                  <c:v>345</c:v>
                </c:pt>
                <c:pt idx="1082">
                  <c:v>343</c:v>
                </c:pt>
                <c:pt idx="1083">
                  <c:v>339</c:v>
                </c:pt>
                <c:pt idx="1084">
                  <c:v>346</c:v>
                </c:pt>
                <c:pt idx="1085">
                  <c:v>352</c:v>
                </c:pt>
                <c:pt idx="1086">
                  <c:v>0</c:v>
                </c:pt>
                <c:pt idx="1087">
                  <c:v>358</c:v>
                </c:pt>
                <c:pt idx="1088">
                  <c:v>350</c:v>
                </c:pt>
                <c:pt idx="1089">
                  <c:v>347</c:v>
                </c:pt>
                <c:pt idx="1090">
                  <c:v>353</c:v>
                </c:pt>
                <c:pt idx="1091">
                  <c:v>346</c:v>
                </c:pt>
                <c:pt idx="1092">
                  <c:v>338</c:v>
                </c:pt>
                <c:pt idx="1093">
                  <c:v>334</c:v>
                </c:pt>
                <c:pt idx="1094">
                  <c:v>339</c:v>
                </c:pt>
                <c:pt idx="1095">
                  <c:v>344</c:v>
                </c:pt>
                <c:pt idx="1096">
                  <c:v>348</c:v>
                </c:pt>
                <c:pt idx="1097">
                  <c:v>347</c:v>
                </c:pt>
                <c:pt idx="1098">
                  <c:v>346</c:v>
                </c:pt>
                <c:pt idx="1099">
                  <c:v>349</c:v>
                </c:pt>
                <c:pt idx="1100">
                  <c:v>348</c:v>
                </c:pt>
                <c:pt idx="1101">
                  <c:v>353</c:v>
                </c:pt>
                <c:pt idx="1102">
                  <c:v>358</c:v>
                </c:pt>
                <c:pt idx="1103">
                  <c:v>354</c:v>
                </c:pt>
                <c:pt idx="1104">
                  <c:v>350</c:v>
                </c:pt>
                <c:pt idx="1105">
                  <c:v>348</c:v>
                </c:pt>
                <c:pt idx="1106">
                  <c:v>340</c:v>
                </c:pt>
                <c:pt idx="1107">
                  <c:v>339</c:v>
                </c:pt>
                <c:pt idx="1108">
                  <c:v>339</c:v>
                </c:pt>
                <c:pt idx="1109">
                  <c:v>336</c:v>
                </c:pt>
                <c:pt idx="1110">
                  <c:v>341</c:v>
                </c:pt>
                <c:pt idx="1111">
                  <c:v>341</c:v>
                </c:pt>
                <c:pt idx="1112">
                  <c:v>342</c:v>
                </c:pt>
                <c:pt idx="1113">
                  <c:v>341</c:v>
                </c:pt>
                <c:pt idx="1114">
                  <c:v>337</c:v>
                </c:pt>
                <c:pt idx="1115">
                  <c:v>336</c:v>
                </c:pt>
                <c:pt idx="1116">
                  <c:v>331</c:v>
                </c:pt>
                <c:pt idx="1117">
                  <c:v>326</c:v>
                </c:pt>
                <c:pt idx="1118">
                  <c:v>325</c:v>
                </c:pt>
                <c:pt idx="1119">
                  <c:v>324</c:v>
                </c:pt>
                <c:pt idx="1120">
                  <c:v>326</c:v>
                </c:pt>
                <c:pt idx="1121">
                  <c:v>327</c:v>
                </c:pt>
                <c:pt idx="1122">
                  <c:v>326</c:v>
                </c:pt>
                <c:pt idx="1123">
                  <c:v>323</c:v>
                </c:pt>
                <c:pt idx="1124">
                  <c:v>325</c:v>
                </c:pt>
                <c:pt idx="1125">
                  <c:v>324</c:v>
                </c:pt>
                <c:pt idx="1126">
                  <c:v>331</c:v>
                </c:pt>
                <c:pt idx="1127">
                  <c:v>334</c:v>
                </c:pt>
                <c:pt idx="1128">
                  <c:v>338</c:v>
                </c:pt>
                <c:pt idx="1129">
                  <c:v>343</c:v>
                </c:pt>
                <c:pt idx="1130">
                  <c:v>351</c:v>
                </c:pt>
                <c:pt idx="1131">
                  <c:v>356</c:v>
                </c:pt>
                <c:pt idx="1132">
                  <c:v>357</c:v>
                </c:pt>
                <c:pt idx="1133">
                  <c:v>350</c:v>
                </c:pt>
                <c:pt idx="1134">
                  <c:v>352</c:v>
                </c:pt>
                <c:pt idx="1135">
                  <c:v>336</c:v>
                </c:pt>
                <c:pt idx="1136">
                  <c:v>336</c:v>
                </c:pt>
                <c:pt idx="1137">
                  <c:v>331</c:v>
                </c:pt>
                <c:pt idx="1138">
                  <c:v>335</c:v>
                </c:pt>
                <c:pt idx="1139">
                  <c:v>330</c:v>
                </c:pt>
                <c:pt idx="1140">
                  <c:v>335</c:v>
                </c:pt>
                <c:pt idx="1141">
                  <c:v>343</c:v>
                </c:pt>
                <c:pt idx="1142">
                  <c:v>350</c:v>
                </c:pt>
                <c:pt idx="1143">
                  <c:v>353</c:v>
                </c:pt>
                <c:pt idx="1144">
                  <c:v>355</c:v>
                </c:pt>
                <c:pt idx="1145">
                  <c:v>357</c:v>
                </c:pt>
                <c:pt idx="1146">
                  <c:v>352</c:v>
                </c:pt>
                <c:pt idx="1147">
                  <c:v>350</c:v>
                </c:pt>
                <c:pt idx="1148">
                  <c:v>352</c:v>
                </c:pt>
                <c:pt idx="1149">
                  <c:v>348</c:v>
                </c:pt>
                <c:pt idx="1150">
                  <c:v>355</c:v>
                </c:pt>
                <c:pt idx="1151">
                  <c:v>2</c:v>
                </c:pt>
                <c:pt idx="1152">
                  <c:v>9</c:v>
                </c:pt>
                <c:pt idx="1153">
                  <c:v>5</c:v>
                </c:pt>
                <c:pt idx="1154">
                  <c:v>2</c:v>
                </c:pt>
                <c:pt idx="1155">
                  <c:v>355</c:v>
                </c:pt>
                <c:pt idx="1156">
                  <c:v>351</c:v>
                </c:pt>
                <c:pt idx="1157">
                  <c:v>344</c:v>
                </c:pt>
                <c:pt idx="1158">
                  <c:v>339</c:v>
                </c:pt>
                <c:pt idx="1159">
                  <c:v>332</c:v>
                </c:pt>
                <c:pt idx="1160">
                  <c:v>328</c:v>
                </c:pt>
                <c:pt idx="1161">
                  <c:v>324</c:v>
                </c:pt>
                <c:pt idx="1162">
                  <c:v>335</c:v>
                </c:pt>
                <c:pt idx="1163">
                  <c:v>333</c:v>
                </c:pt>
                <c:pt idx="1164">
                  <c:v>336</c:v>
                </c:pt>
                <c:pt idx="1165">
                  <c:v>337</c:v>
                </c:pt>
                <c:pt idx="1166">
                  <c:v>344</c:v>
                </c:pt>
                <c:pt idx="1167">
                  <c:v>351</c:v>
                </c:pt>
                <c:pt idx="1168">
                  <c:v>354</c:v>
                </c:pt>
                <c:pt idx="1169">
                  <c:v>3</c:v>
                </c:pt>
                <c:pt idx="1170">
                  <c:v>10</c:v>
                </c:pt>
                <c:pt idx="1171">
                  <c:v>24</c:v>
                </c:pt>
                <c:pt idx="1172">
                  <c:v>33</c:v>
                </c:pt>
                <c:pt idx="1173">
                  <c:v>32</c:v>
                </c:pt>
                <c:pt idx="1174">
                  <c:v>12</c:v>
                </c:pt>
                <c:pt idx="1175">
                  <c:v>1</c:v>
                </c:pt>
                <c:pt idx="1176">
                  <c:v>341</c:v>
                </c:pt>
                <c:pt idx="1177">
                  <c:v>334</c:v>
                </c:pt>
                <c:pt idx="1178">
                  <c:v>342</c:v>
                </c:pt>
                <c:pt idx="1179">
                  <c:v>348</c:v>
                </c:pt>
                <c:pt idx="1180">
                  <c:v>353</c:v>
                </c:pt>
                <c:pt idx="1181">
                  <c:v>355</c:v>
                </c:pt>
                <c:pt idx="1182">
                  <c:v>0</c:v>
                </c:pt>
                <c:pt idx="1183">
                  <c:v>359</c:v>
                </c:pt>
                <c:pt idx="1184">
                  <c:v>354</c:v>
                </c:pt>
                <c:pt idx="1185">
                  <c:v>350</c:v>
                </c:pt>
                <c:pt idx="1186">
                  <c:v>353</c:v>
                </c:pt>
                <c:pt idx="1187">
                  <c:v>358</c:v>
                </c:pt>
                <c:pt idx="1188">
                  <c:v>0</c:v>
                </c:pt>
                <c:pt idx="1189">
                  <c:v>2</c:v>
                </c:pt>
                <c:pt idx="1190">
                  <c:v>2</c:v>
                </c:pt>
                <c:pt idx="1191">
                  <c:v>6</c:v>
                </c:pt>
                <c:pt idx="1192">
                  <c:v>8</c:v>
                </c:pt>
                <c:pt idx="1193">
                  <c:v>7</c:v>
                </c:pt>
                <c:pt idx="1194">
                  <c:v>357</c:v>
                </c:pt>
                <c:pt idx="1195">
                  <c:v>350</c:v>
                </c:pt>
                <c:pt idx="1196">
                  <c:v>345</c:v>
                </c:pt>
                <c:pt idx="1197">
                  <c:v>336</c:v>
                </c:pt>
                <c:pt idx="1198">
                  <c:v>329</c:v>
                </c:pt>
                <c:pt idx="1199">
                  <c:v>326</c:v>
                </c:pt>
                <c:pt idx="1200">
                  <c:v>321</c:v>
                </c:pt>
                <c:pt idx="1201">
                  <c:v>318</c:v>
                </c:pt>
                <c:pt idx="1202">
                  <c:v>318</c:v>
                </c:pt>
                <c:pt idx="1203">
                  <c:v>322</c:v>
                </c:pt>
                <c:pt idx="1204">
                  <c:v>327</c:v>
                </c:pt>
                <c:pt idx="1205">
                  <c:v>333</c:v>
                </c:pt>
                <c:pt idx="1206">
                  <c:v>343</c:v>
                </c:pt>
                <c:pt idx="1207">
                  <c:v>351</c:v>
                </c:pt>
                <c:pt idx="1208">
                  <c:v>0</c:v>
                </c:pt>
                <c:pt idx="1209">
                  <c:v>6</c:v>
                </c:pt>
                <c:pt idx="1210">
                  <c:v>14</c:v>
                </c:pt>
                <c:pt idx="1211">
                  <c:v>12</c:v>
                </c:pt>
                <c:pt idx="1212">
                  <c:v>9</c:v>
                </c:pt>
                <c:pt idx="1213">
                  <c:v>19</c:v>
                </c:pt>
                <c:pt idx="1214">
                  <c:v>27</c:v>
                </c:pt>
                <c:pt idx="1215">
                  <c:v>32</c:v>
                </c:pt>
                <c:pt idx="1216">
                  <c:v>36</c:v>
                </c:pt>
                <c:pt idx="1217">
                  <c:v>45</c:v>
                </c:pt>
                <c:pt idx="1218">
                  <c:v>53</c:v>
                </c:pt>
                <c:pt idx="1219">
                  <c:v>65</c:v>
                </c:pt>
                <c:pt idx="1220">
                  <c:v>74</c:v>
                </c:pt>
                <c:pt idx="1221">
                  <c:v>62</c:v>
                </c:pt>
                <c:pt idx="1222">
                  <c:v>22</c:v>
                </c:pt>
                <c:pt idx="1223">
                  <c:v>359</c:v>
                </c:pt>
                <c:pt idx="1224">
                  <c:v>340</c:v>
                </c:pt>
                <c:pt idx="1225">
                  <c:v>326</c:v>
                </c:pt>
                <c:pt idx="1226">
                  <c:v>317</c:v>
                </c:pt>
                <c:pt idx="1227">
                  <c:v>317</c:v>
                </c:pt>
                <c:pt idx="1228">
                  <c:v>321</c:v>
                </c:pt>
                <c:pt idx="1229">
                  <c:v>329</c:v>
                </c:pt>
                <c:pt idx="1230">
                  <c:v>329</c:v>
                </c:pt>
                <c:pt idx="1231">
                  <c:v>331</c:v>
                </c:pt>
                <c:pt idx="1232">
                  <c:v>334</c:v>
                </c:pt>
                <c:pt idx="1233">
                  <c:v>335</c:v>
                </c:pt>
                <c:pt idx="1234">
                  <c:v>332</c:v>
                </c:pt>
                <c:pt idx="1235">
                  <c:v>331</c:v>
                </c:pt>
                <c:pt idx="1236">
                  <c:v>329</c:v>
                </c:pt>
                <c:pt idx="1237">
                  <c:v>335</c:v>
                </c:pt>
                <c:pt idx="1238">
                  <c:v>332</c:v>
                </c:pt>
                <c:pt idx="1239">
                  <c:v>334</c:v>
                </c:pt>
                <c:pt idx="1240">
                  <c:v>332</c:v>
                </c:pt>
                <c:pt idx="1241">
                  <c:v>339</c:v>
                </c:pt>
                <c:pt idx="1242">
                  <c:v>337</c:v>
                </c:pt>
                <c:pt idx="1243">
                  <c:v>341</c:v>
                </c:pt>
                <c:pt idx="1244">
                  <c:v>343</c:v>
                </c:pt>
                <c:pt idx="1245">
                  <c:v>339</c:v>
                </c:pt>
                <c:pt idx="1246">
                  <c:v>334</c:v>
                </c:pt>
                <c:pt idx="1247">
                  <c:v>317</c:v>
                </c:pt>
                <c:pt idx="1248">
                  <c:v>305</c:v>
                </c:pt>
                <c:pt idx="1249">
                  <c:v>307</c:v>
                </c:pt>
                <c:pt idx="1250">
                  <c:v>305</c:v>
                </c:pt>
                <c:pt idx="1251">
                  <c:v>306</c:v>
                </c:pt>
                <c:pt idx="1252">
                  <c:v>310</c:v>
                </c:pt>
                <c:pt idx="1253">
                  <c:v>312</c:v>
                </c:pt>
                <c:pt idx="1254">
                  <c:v>315</c:v>
                </c:pt>
                <c:pt idx="1255">
                  <c:v>318</c:v>
                </c:pt>
                <c:pt idx="1256">
                  <c:v>319</c:v>
                </c:pt>
                <c:pt idx="1257">
                  <c:v>324</c:v>
                </c:pt>
                <c:pt idx="1258">
                  <c:v>322</c:v>
                </c:pt>
                <c:pt idx="1259">
                  <c:v>327</c:v>
                </c:pt>
                <c:pt idx="1260">
                  <c:v>328</c:v>
                </c:pt>
                <c:pt idx="1261">
                  <c:v>327</c:v>
                </c:pt>
                <c:pt idx="1262">
                  <c:v>322</c:v>
                </c:pt>
                <c:pt idx="1263">
                  <c:v>320</c:v>
                </c:pt>
                <c:pt idx="1264">
                  <c:v>317</c:v>
                </c:pt>
                <c:pt idx="1265">
                  <c:v>312</c:v>
                </c:pt>
                <c:pt idx="1266">
                  <c:v>311</c:v>
                </c:pt>
                <c:pt idx="1267">
                  <c:v>309</c:v>
                </c:pt>
                <c:pt idx="1268">
                  <c:v>308</c:v>
                </c:pt>
                <c:pt idx="1269">
                  <c:v>298</c:v>
                </c:pt>
                <c:pt idx="1270">
                  <c:v>299</c:v>
                </c:pt>
                <c:pt idx="1271">
                  <c:v>299</c:v>
                </c:pt>
                <c:pt idx="1272">
                  <c:v>305</c:v>
                </c:pt>
                <c:pt idx="1273">
                  <c:v>314</c:v>
                </c:pt>
                <c:pt idx="1274">
                  <c:v>325</c:v>
                </c:pt>
                <c:pt idx="1275">
                  <c:v>334</c:v>
                </c:pt>
                <c:pt idx="1276">
                  <c:v>340</c:v>
                </c:pt>
                <c:pt idx="1277">
                  <c:v>346</c:v>
                </c:pt>
                <c:pt idx="1278">
                  <c:v>349</c:v>
                </c:pt>
                <c:pt idx="1279">
                  <c:v>353</c:v>
                </c:pt>
                <c:pt idx="1280">
                  <c:v>1</c:v>
                </c:pt>
                <c:pt idx="1281">
                  <c:v>358</c:v>
                </c:pt>
                <c:pt idx="1282">
                  <c:v>350</c:v>
                </c:pt>
                <c:pt idx="1283">
                  <c:v>350</c:v>
                </c:pt>
                <c:pt idx="1284">
                  <c:v>335</c:v>
                </c:pt>
                <c:pt idx="1285">
                  <c:v>334</c:v>
                </c:pt>
                <c:pt idx="1286">
                  <c:v>331</c:v>
                </c:pt>
                <c:pt idx="1287">
                  <c:v>332</c:v>
                </c:pt>
                <c:pt idx="1288">
                  <c:v>329</c:v>
                </c:pt>
                <c:pt idx="1289">
                  <c:v>333</c:v>
                </c:pt>
                <c:pt idx="1290">
                  <c:v>331</c:v>
                </c:pt>
                <c:pt idx="1291">
                  <c:v>331</c:v>
                </c:pt>
                <c:pt idx="1292">
                  <c:v>330</c:v>
                </c:pt>
                <c:pt idx="1293">
                  <c:v>331</c:v>
                </c:pt>
                <c:pt idx="1294">
                  <c:v>331</c:v>
                </c:pt>
                <c:pt idx="1295">
                  <c:v>333</c:v>
                </c:pt>
                <c:pt idx="1296">
                  <c:v>336</c:v>
                </c:pt>
                <c:pt idx="1297">
                  <c:v>338</c:v>
                </c:pt>
                <c:pt idx="1298">
                  <c:v>339</c:v>
                </c:pt>
                <c:pt idx="1299">
                  <c:v>339</c:v>
                </c:pt>
                <c:pt idx="1300">
                  <c:v>339</c:v>
                </c:pt>
                <c:pt idx="1301">
                  <c:v>340</c:v>
                </c:pt>
                <c:pt idx="1302">
                  <c:v>343</c:v>
                </c:pt>
                <c:pt idx="1303">
                  <c:v>344</c:v>
                </c:pt>
                <c:pt idx="1304">
                  <c:v>344</c:v>
                </c:pt>
                <c:pt idx="1305">
                  <c:v>346</c:v>
                </c:pt>
                <c:pt idx="1306">
                  <c:v>344</c:v>
                </c:pt>
                <c:pt idx="1307">
                  <c:v>341</c:v>
                </c:pt>
                <c:pt idx="1308">
                  <c:v>337</c:v>
                </c:pt>
                <c:pt idx="1309">
                  <c:v>333</c:v>
                </c:pt>
                <c:pt idx="1310">
                  <c:v>331</c:v>
                </c:pt>
                <c:pt idx="1311">
                  <c:v>326</c:v>
                </c:pt>
                <c:pt idx="1312">
                  <c:v>322</c:v>
                </c:pt>
                <c:pt idx="1313">
                  <c:v>323</c:v>
                </c:pt>
                <c:pt idx="1314">
                  <c:v>321</c:v>
                </c:pt>
                <c:pt idx="1315">
                  <c:v>317</c:v>
                </c:pt>
                <c:pt idx="1316">
                  <c:v>316</c:v>
                </c:pt>
                <c:pt idx="1317">
                  <c:v>318</c:v>
                </c:pt>
                <c:pt idx="1318">
                  <c:v>316</c:v>
                </c:pt>
                <c:pt idx="1319">
                  <c:v>314</c:v>
                </c:pt>
                <c:pt idx="1320">
                  <c:v>316</c:v>
                </c:pt>
                <c:pt idx="1321">
                  <c:v>316</c:v>
                </c:pt>
                <c:pt idx="1322">
                  <c:v>321</c:v>
                </c:pt>
                <c:pt idx="1323">
                  <c:v>321</c:v>
                </c:pt>
                <c:pt idx="1324">
                  <c:v>330</c:v>
                </c:pt>
                <c:pt idx="1325">
                  <c:v>341</c:v>
                </c:pt>
                <c:pt idx="1326">
                  <c:v>354</c:v>
                </c:pt>
                <c:pt idx="1327">
                  <c:v>351</c:v>
                </c:pt>
                <c:pt idx="1328">
                  <c:v>356</c:v>
                </c:pt>
                <c:pt idx="1329">
                  <c:v>353</c:v>
                </c:pt>
                <c:pt idx="1330">
                  <c:v>348</c:v>
                </c:pt>
                <c:pt idx="1331">
                  <c:v>348</c:v>
                </c:pt>
                <c:pt idx="1332">
                  <c:v>344</c:v>
                </c:pt>
                <c:pt idx="1333">
                  <c:v>339</c:v>
                </c:pt>
                <c:pt idx="1334">
                  <c:v>336</c:v>
                </c:pt>
                <c:pt idx="1335">
                  <c:v>333</c:v>
                </c:pt>
                <c:pt idx="1336">
                  <c:v>329</c:v>
                </c:pt>
                <c:pt idx="1337">
                  <c:v>324</c:v>
                </c:pt>
                <c:pt idx="1338">
                  <c:v>316</c:v>
                </c:pt>
                <c:pt idx="1339">
                  <c:v>311</c:v>
                </c:pt>
                <c:pt idx="1340">
                  <c:v>301</c:v>
                </c:pt>
                <c:pt idx="1341">
                  <c:v>293</c:v>
                </c:pt>
                <c:pt idx="1342">
                  <c:v>286</c:v>
                </c:pt>
                <c:pt idx="1343">
                  <c:v>289</c:v>
                </c:pt>
                <c:pt idx="1344">
                  <c:v>289</c:v>
                </c:pt>
                <c:pt idx="1345">
                  <c:v>287</c:v>
                </c:pt>
                <c:pt idx="1346">
                  <c:v>281</c:v>
                </c:pt>
                <c:pt idx="1347">
                  <c:v>277</c:v>
                </c:pt>
                <c:pt idx="1348">
                  <c:v>274</c:v>
                </c:pt>
                <c:pt idx="1349">
                  <c:v>274</c:v>
                </c:pt>
                <c:pt idx="1350">
                  <c:v>274</c:v>
                </c:pt>
                <c:pt idx="1351">
                  <c:v>279</c:v>
                </c:pt>
                <c:pt idx="1352">
                  <c:v>286</c:v>
                </c:pt>
                <c:pt idx="1353">
                  <c:v>291</c:v>
                </c:pt>
                <c:pt idx="1354">
                  <c:v>294</c:v>
                </c:pt>
                <c:pt idx="1355">
                  <c:v>299</c:v>
                </c:pt>
                <c:pt idx="1356">
                  <c:v>304</c:v>
                </c:pt>
                <c:pt idx="1357">
                  <c:v>308</c:v>
                </c:pt>
                <c:pt idx="1358">
                  <c:v>311</c:v>
                </c:pt>
                <c:pt idx="1359">
                  <c:v>314</c:v>
                </c:pt>
                <c:pt idx="1360">
                  <c:v>318</c:v>
                </c:pt>
                <c:pt idx="1361">
                  <c:v>312</c:v>
                </c:pt>
                <c:pt idx="1362">
                  <c:v>313</c:v>
                </c:pt>
                <c:pt idx="1363">
                  <c:v>306</c:v>
                </c:pt>
                <c:pt idx="1364">
                  <c:v>303</c:v>
                </c:pt>
                <c:pt idx="1365">
                  <c:v>301</c:v>
                </c:pt>
                <c:pt idx="1366">
                  <c:v>297</c:v>
                </c:pt>
                <c:pt idx="1367">
                  <c:v>301</c:v>
                </c:pt>
                <c:pt idx="1368">
                  <c:v>300</c:v>
                </c:pt>
                <c:pt idx="1369">
                  <c:v>302</c:v>
                </c:pt>
                <c:pt idx="1370">
                  <c:v>301</c:v>
                </c:pt>
                <c:pt idx="1371">
                  <c:v>305</c:v>
                </c:pt>
                <c:pt idx="1372">
                  <c:v>298</c:v>
                </c:pt>
                <c:pt idx="1373">
                  <c:v>295</c:v>
                </c:pt>
                <c:pt idx="1374">
                  <c:v>278</c:v>
                </c:pt>
                <c:pt idx="1375">
                  <c:v>259</c:v>
                </c:pt>
                <c:pt idx="1376">
                  <c:v>248</c:v>
                </c:pt>
                <c:pt idx="1377">
                  <c:v>242</c:v>
                </c:pt>
                <c:pt idx="1378">
                  <c:v>244</c:v>
                </c:pt>
                <c:pt idx="1379">
                  <c:v>241</c:v>
                </c:pt>
                <c:pt idx="1380">
                  <c:v>246</c:v>
                </c:pt>
                <c:pt idx="1381">
                  <c:v>252</c:v>
                </c:pt>
                <c:pt idx="1382">
                  <c:v>262</c:v>
                </c:pt>
                <c:pt idx="1383">
                  <c:v>271</c:v>
                </c:pt>
                <c:pt idx="1384">
                  <c:v>275</c:v>
                </c:pt>
                <c:pt idx="1385">
                  <c:v>276</c:v>
                </c:pt>
                <c:pt idx="1386">
                  <c:v>281</c:v>
                </c:pt>
                <c:pt idx="1387">
                  <c:v>285</c:v>
                </c:pt>
                <c:pt idx="1388">
                  <c:v>291</c:v>
                </c:pt>
                <c:pt idx="1389">
                  <c:v>297</c:v>
                </c:pt>
                <c:pt idx="1390">
                  <c:v>316</c:v>
                </c:pt>
                <c:pt idx="1391">
                  <c:v>334</c:v>
                </c:pt>
                <c:pt idx="1392">
                  <c:v>354</c:v>
                </c:pt>
                <c:pt idx="1393">
                  <c:v>2</c:v>
                </c:pt>
                <c:pt idx="1394">
                  <c:v>24</c:v>
                </c:pt>
                <c:pt idx="1395">
                  <c:v>19</c:v>
                </c:pt>
                <c:pt idx="1396">
                  <c:v>24</c:v>
                </c:pt>
                <c:pt idx="1397">
                  <c:v>22</c:v>
                </c:pt>
                <c:pt idx="1398">
                  <c:v>22</c:v>
                </c:pt>
                <c:pt idx="1399">
                  <c:v>10</c:v>
                </c:pt>
                <c:pt idx="1400">
                  <c:v>15</c:v>
                </c:pt>
                <c:pt idx="1401">
                  <c:v>8</c:v>
                </c:pt>
                <c:pt idx="1402">
                  <c:v>7</c:v>
                </c:pt>
                <c:pt idx="1403">
                  <c:v>9</c:v>
                </c:pt>
                <c:pt idx="1404">
                  <c:v>4</c:v>
                </c:pt>
                <c:pt idx="1405">
                  <c:v>7</c:v>
                </c:pt>
                <c:pt idx="1406">
                  <c:v>4</c:v>
                </c:pt>
                <c:pt idx="1407">
                  <c:v>2</c:v>
                </c:pt>
                <c:pt idx="1408">
                  <c:v>0</c:v>
                </c:pt>
                <c:pt idx="1409">
                  <c:v>2</c:v>
                </c:pt>
                <c:pt idx="1410">
                  <c:v>6</c:v>
                </c:pt>
                <c:pt idx="1411">
                  <c:v>13</c:v>
                </c:pt>
                <c:pt idx="1412">
                  <c:v>18</c:v>
                </c:pt>
                <c:pt idx="1413">
                  <c:v>22</c:v>
                </c:pt>
                <c:pt idx="1414">
                  <c:v>23</c:v>
                </c:pt>
                <c:pt idx="1415">
                  <c:v>15</c:v>
                </c:pt>
                <c:pt idx="1416">
                  <c:v>11</c:v>
                </c:pt>
                <c:pt idx="1417">
                  <c:v>7</c:v>
                </c:pt>
                <c:pt idx="1418">
                  <c:v>7</c:v>
                </c:pt>
                <c:pt idx="1419">
                  <c:v>0</c:v>
                </c:pt>
                <c:pt idx="1420">
                  <c:v>359</c:v>
                </c:pt>
                <c:pt idx="1421">
                  <c:v>354</c:v>
                </c:pt>
                <c:pt idx="1422">
                  <c:v>350</c:v>
                </c:pt>
                <c:pt idx="1423">
                  <c:v>347</c:v>
                </c:pt>
                <c:pt idx="1424">
                  <c:v>344</c:v>
                </c:pt>
                <c:pt idx="1425">
                  <c:v>344</c:v>
                </c:pt>
                <c:pt idx="1426">
                  <c:v>341</c:v>
                </c:pt>
                <c:pt idx="1427">
                  <c:v>342</c:v>
                </c:pt>
                <c:pt idx="1428">
                  <c:v>345</c:v>
                </c:pt>
                <c:pt idx="1429">
                  <c:v>343</c:v>
                </c:pt>
                <c:pt idx="1430">
                  <c:v>335</c:v>
                </c:pt>
                <c:pt idx="1431">
                  <c:v>325</c:v>
                </c:pt>
                <c:pt idx="1432">
                  <c:v>320</c:v>
                </c:pt>
                <c:pt idx="1433">
                  <c:v>316</c:v>
                </c:pt>
                <c:pt idx="1434">
                  <c:v>317</c:v>
                </c:pt>
                <c:pt idx="1435">
                  <c:v>321</c:v>
                </c:pt>
                <c:pt idx="1436">
                  <c:v>319</c:v>
                </c:pt>
                <c:pt idx="1437">
                  <c:v>312</c:v>
                </c:pt>
                <c:pt idx="1438">
                  <c:v>307</c:v>
                </c:pt>
                <c:pt idx="1439">
                  <c:v>302</c:v>
                </c:pt>
                <c:pt idx="1440">
                  <c:v>299</c:v>
                </c:pt>
                <c:pt idx="1441">
                  <c:v>302</c:v>
                </c:pt>
                <c:pt idx="1442">
                  <c:v>303</c:v>
                </c:pt>
                <c:pt idx="1443">
                  <c:v>302</c:v>
                </c:pt>
                <c:pt idx="1444">
                  <c:v>301</c:v>
                </c:pt>
                <c:pt idx="1445">
                  <c:v>305</c:v>
                </c:pt>
                <c:pt idx="1446">
                  <c:v>308</c:v>
                </c:pt>
                <c:pt idx="1447">
                  <c:v>309</c:v>
                </c:pt>
                <c:pt idx="1448">
                  <c:v>307</c:v>
                </c:pt>
                <c:pt idx="1449">
                  <c:v>302</c:v>
                </c:pt>
                <c:pt idx="1450">
                  <c:v>296</c:v>
                </c:pt>
                <c:pt idx="1451">
                  <c:v>290</c:v>
                </c:pt>
                <c:pt idx="1452">
                  <c:v>283</c:v>
                </c:pt>
                <c:pt idx="1453">
                  <c:v>270</c:v>
                </c:pt>
                <c:pt idx="1454">
                  <c:v>270</c:v>
                </c:pt>
                <c:pt idx="1455">
                  <c:v>268</c:v>
                </c:pt>
                <c:pt idx="1456">
                  <c:v>268</c:v>
                </c:pt>
                <c:pt idx="1457">
                  <c:v>267</c:v>
                </c:pt>
                <c:pt idx="1458">
                  <c:v>268</c:v>
                </c:pt>
                <c:pt idx="1459">
                  <c:v>270</c:v>
                </c:pt>
                <c:pt idx="1460">
                  <c:v>273</c:v>
                </c:pt>
                <c:pt idx="1461">
                  <c:v>278</c:v>
                </c:pt>
                <c:pt idx="1462">
                  <c:v>283</c:v>
                </c:pt>
                <c:pt idx="1463">
                  <c:v>286</c:v>
                </c:pt>
                <c:pt idx="1464">
                  <c:v>288</c:v>
                </c:pt>
                <c:pt idx="1465">
                  <c:v>281</c:v>
                </c:pt>
                <c:pt idx="1466">
                  <c:v>275</c:v>
                </c:pt>
                <c:pt idx="1467">
                  <c:v>275</c:v>
                </c:pt>
                <c:pt idx="1468">
                  <c:v>276</c:v>
                </c:pt>
                <c:pt idx="1469">
                  <c:v>277</c:v>
                </c:pt>
                <c:pt idx="1470">
                  <c:v>278</c:v>
                </c:pt>
                <c:pt idx="1471">
                  <c:v>281</c:v>
                </c:pt>
                <c:pt idx="1472">
                  <c:v>285</c:v>
                </c:pt>
                <c:pt idx="1473">
                  <c:v>289</c:v>
                </c:pt>
                <c:pt idx="1474">
                  <c:v>291</c:v>
                </c:pt>
                <c:pt idx="1475">
                  <c:v>298</c:v>
                </c:pt>
                <c:pt idx="1476">
                  <c:v>297</c:v>
                </c:pt>
                <c:pt idx="1477">
                  <c:v>305</c:v>
                </c:pt>
                <c:pt idx="1478">
                  <c:v>303</c:v>
                </c:pt>
                <c:pt idx="1479">
                  <c:v>309</c:v>
                </c:pt>
                <c:pt idx="1480">
                  <c:v>312</c:v>
                </c:pt>
                <c:pt idx="1481">
                  <c:v>314</c:v>
                </c:pt>
                <c:pt idx="1482">
                  <c:v>307</c:v>
                </c:pt>
                <c:pt idx="1483">
                  <c:v>295</c:v>
                </c:pt>
                <c:pt idx="1484">
                  <c:v>287</c:v>
                </c:pt>
                <c:pt idx="1485">
                  <c:v>274</c:v>
                </c:pt>
                <c:pt idx="1486">
                  <c:v>264</c:v>
                </c:pt>
                <c:pt idx="1487">
                  <c:v>247</c:v>
                </c:pt>
                <c:pt idx="1488">
                  <c:v>236</c:v>
                </c:pt>
                <c:pt idx="1489">
                  <c:v>240</c:v>
                </c:pt>
                <c:pt idx="1490">
                  <c:v>243</c:v>
                </c:pt>
                <c:pt idx="1491">
                  <c:v>246</c:v>
                </c:pt>
                <c:pt idx="1492">
                  <c:v>251</c:v>
                </c:pt>
                <c:pt idx="1493">
                  <c:v>252</c:v>
                </c:pt>
                <c:pt idx="1494">
                  <c:v>256</c:v>
                </c:pt>
                <c:pt idx="1495">
                  <c:v>259</c:v>
                </c:pt>
                <c:pt idx="1496">
                  <c:v>259</c:v>
                </c:pt>
                <c:pt idx="1497">
                  <c:v>265</c:v>
                </c:pt>
                <c:pt idx="1498">
                  <c:v>263</c:v>
                </c:pt>
                <c:pt idx="1499">
                  <c:v>262</c:v>
                </c:pt>
                <c:pt idx="1500">
                  <c:v>255</c:v>
                </c:pt>
                <c:pt idx="1501">
                  <c:v>255</c:v>
                </c:pt>
                <c:pt idx="1502">
                  <c:v>251</c:v>
                </c:pt>
                <c:pt idx="1503">
                  <c:v>251</c:v>
                </c:pt>
                <c:pt idx="1504">
                  <c:v>254</c:v>
                </c:pt>
                <c:pt idx="1505">
                  <c:v>257</c:v>
                </c:pt>
                <c:pt idx="1506">
                  <c:v>262</c:v>
                </c:pt>
                <c:pt idx="1507">
                  <c:v>263</c:v>
                </c:pt>
                <c:pt idx="1508">
                  <c:v>268</c:v>
                </c:pt>
                <c:pt idx="1509">
                  <c:v>266</c:v>
                </c:pt>
                <c:pt idx="1510">
                  <c:v>273</c:v>
                </c:pt>
                <c:pt idx="1511">
                  <c:v>278</c:v>
                </c:pt>
                <c:pt idx="1512">
                  <c:v>284</c:v>
                </c:pt>
                <c:pt idx="1513">
                  <c:v>268</c:v>
                </c:pt>
                <c:pt idx="1514">
                  <c:v>229</c:v>
                </c:pt>
                <c:pt idx="1515">
                  <c:v>213</c:v>
                </c:pt>
                <c:pt idx="1516">
                  <c:v>220</c:v>
                </c:pt>
                <c:pt idx="1517">
                  <c:v>220</c:v>
                </c:pt>
                <c:pt idx="1518">
                  <c:v>218</c:v>
                </c:pt>
                <c:pt idx="1519">
                  <c:v>223</c:v>
                </c:pt>
                <c:pt idx="1520">
                  <c:v>224</c:v>
                </c:pt>
                <c:pt idx="1521">
                  <c:v>227</c:v>
                </c:pt>
                <c:pt idx="1522">
                  <c:v>225</c:v>
                </c:pt>
                <c:pt idx="1523">
                  <c:v>227</c:v>
                </c:pt>
                <c:pt idx="1524">
                  <c:v>226</c:v>
                </c:pt>
                <c:pt idx="1525">
                  <c:v>223</c:v>
                </c:pt>
                <c:pt idx="1526">
                  <c:v>214</c:v>
                </c:pt>
                <c:pt idx="1527">
                  <c:v>213</c:v>
                </c:pt>
                <c:pt idx="1528">
                  <c:v>218</c:v>
                </c:pt>
                <c:pt idx="1529">
                  <c:v>218</c:v>
                </c:pt>
                <c:pt idx="1530">
                  <c:v>224</c:v>
                </c:pt>
                <c:pt idx="1531">
                  <c:v>225</c:v>
                </c:pt>
                <c:pt idx="1532">
                  <c:v>224</c:v>
                </c:pt>
                <c:pt idx="1533">
                  <c:v>223</c:v>
                </c:pt>
                <c:pt idx="1534">
                  <c:v>219</c:v>
                </c:pt>
                <c:pt idx="1535">
                  <c:v>220</c:v>
                </c:pt>
                <c:pt idx="1536">
                  <c:v>220</c:v>
                </c:pt>
                <c:pt idx="1537">
                  <c:v>216</c:v>
                </c:pt>
                <c:pt idx="1538">
                  <c:v>227</c:v>
                </c:pt>
                <c:pt idx="1539">
                  <c:v>210</c:v>
                </c:pt>
                <c:pt idx="1540">
                  <c:v>198</c:v>
                </c:pt>
                <c:pt idx="1541">
                  <c:v>191</c:v>
                </c:pt>
                <c:pt idx="1542">
                  <c:v>189</c:v>
                </c:pt>
                <c:pt idx="1543">
                  <c:v>193</c:v>
                </c:pt>
                <c:pt idx="1544">
                  <c:v>200</c:v>
                </c:pt>
                <c:pt idx="1545">
                  <c:v>203</c:v>
                </c:pt>
                <c:pt idx="1546">
                  <c:v>212</c:v>
                </c:pt>
                <c:pt idx="1547">
                  <c:v>207</c:v>
                </c:pt>
                <c:pt idx="1548">
                  <c:v>211</c:v>
                </c:pt>
                <c:pt idx="1549">
                  <c:v>201</c:v>
                </c:pt>
                <c:pt idx="1550">
                  <c:v>190</c:v>
                </c:pt>
                <c:pt idx="1551">
                  <c:v>180</c:v>
                </c:pt>
                <c:pt idx="1552">
                  <c:v>184</c:v>
                </c:pt>
                <c:pt idx="1553">
                  <c:v>198</c:v>
                </c:pt>
                <c:pt idx="1554">
                  <c:v>209</c:v>
                </c:pt>
                <c:pt idx="1555">
                  <c:v>212</c:v>
                </c:pt>
                <c:pt idx="1556">
                  <c:v>215</c:v>
                </c:pt>
                <c:pt idx="1557">
                  <c:v>202</c:v>
                </c:pt>
                <c:pt idx="1558">
                  <c:v>212</c:v>
                </c:pt>
                <c:pt idx="1559">
                  <c:v>207</c:v>
                </c:pt>
                <c:pt idx="1560">
                  <c:v>213</c:v>
                </c:pt>
                <c:pt idx="1561">
                  <c:v>215</c:v>
                </c:pt>
                <c:pt idx="1562">
                  <c:v>215</c:v>
                </c:pt>
                <c:pt idx="1563">
                  <c:v>207</c:v>
                </c:pt>
                <c:pt idx="1564">
                  <c:v>201</c:v>
                </c:pt>
                <c:pt idx="1565">
                  <c:v>206</c:v>
                </c:pt>
                <c:pt idx="1566">
                  <c:v>213</c:v>
                </c:pt>
                <c:pt idx="1567">
                  <c:v>211</c:v>
                </c:pt>
                <c:pt idx="1568">
                  <c:v>196</c:v>
                </c:pt>
                <c:pt idx="1569">
                  <c:v>182</c:v>
                </c:pt>
                <c:pt idx="1570">
                  <c:v>170</c:v>
                </c:pt>
                <c:pt idx="1571">
                  <c:v>158</c:v>
                </c:pt>
                <c:pt idx="1572">
                  <c:v>155</c:v>
                </c:pt>
                <c:pt idx="1573">
                  <c:v>148</c:v>
                </c:pt>
                <c:pt idx="1574">
                  <c:v>141</c:v>
                </c:pt>
                <c:pt idx="1575">
                  <c:v>130</c:v>
                </c:pt>
                <c:pt idx="1576">
                  <c:v>135</c:v>
                </c:pt>
                <c:pt idx="1577">
                  <c:v>124</c:v>
                </c:pt>
                <c:pt idx="1578">
                  <c:v>119</c:v>
                </c:pt>
                <c:pt idx="1579">
                  <c:v>106</c:v>
                </c:pt>
                <c:pt idx="1580">
                  <c:v>95</c:v>
                </c:pt>
                <c:pt idx="1581">
                  <c:v>91</c:v>
                </c:pt>
                <c:pt idx="1582">
                  <c:v>87</c:v>
                </c:pt>
                <c:pt idx="1583">
                  <c:v>74</c:v>
                </c:pt>
                <c:pt idx="1584">
                  <c:v>63</c:v>
                </c:pt>
                <c:pt idx="1585">
                  <c:v>53</c:v>
                </c:pt>
                <c:pt idx="1586">
                  <c:v>50</c:v>
                </c:pt>
                <c:pt idx="1587">
                  <c:v>49</c:v>
                </c:pt>
                <c:pt idx="1588">
                  <c:v>52</c:v>
                </c:pt>
                <c:pt idx="1589">
                  <c:v>50</c:v>
                </c:pt>
                <c:pt idx="1590">
                  <c:v>50</c:v>
                </c:pt>
                <c:pt idx="1591">
                  <c:v>52</c:v>
                </c:pt>
                <c:pt idx="1592">
                  <c:v>49</c:v>
                </c:pt>
                <c:pt idx="1593">
                  <c:v>62</c:v>
                </c:pt>
                <c:pt idx="1594">
                  <c:v>98</c:v>
                </c:pt>
                <c:pt idx="1595">
                  <c:v>117</c:v>
                </c:pt>
                <c:pt idx="1596">
                  <c:v>130</c:v>
                </c:pt>
                <c:pt idx="1597">
                  <c:v>145</c:v>
                </c:pt>
                <c:pt idx="1598">
                  <c:v>153</c:v>
                </c:pt>
                <c:pt idx="1599">
                  <c:v>164</c:v>
                </c:pt>
                <c:pt idx="1600">
                  <c:v>170</c:v>
                </c:pt>
                <c:pt idx="1601">
                  <c:v>180</c:v>
                </c:pt>
                <c:pt idx="1602">
                  <c:v>187</c:v>
                </c:pt>
                <c:pt idx="1603">
                  <c:v>197</c:v>
                </c:pt>
                <c:pt idx="1604">
                  <c:v>206</c:v>
                </c:pt>
                <c:pt idx="1605">
                  <c:v>213</c:v>
                </c:pt>
                <c:pt idx="1606">
                  <c:v>216</c:v>
                </c:pt>
                <c:pt idx="1607">
                  <c:v>218</c:v>
                </c:pt>
                <c:pt idx="1608">
                  <c:v>221</c:v>
                </c:pt>
                <c:pt idx="1609">
                  <c:v>226</c:v>
                </c:pt>
                <c:pt idx="1610">
                  <c:v>222</c:v>
                </c:pt>
                <c:pt idx="1611">
                  <c:v>221</c:v>
                </c:pt>
                <c:pt idx="1612">
                  <c:v>216</c:v>
                </c:pt>
                <c:pt idx="1613">
                  <c:v>209</c:v>
                </c:pt>
                <c:pt idx="1614">
                  <c:v>199</c:v>
                </c:pt>
                <c:pt idx="1615">
                  <c:v>188</c:v>
                </c:pt>
                <c:pt idx="1616">
                  <c:v>176</c:v>
                </c:pt>
                <c:pt idx="1617">
                  <c:v>168</c:v>
                </c:pt>
                <c:pt idx="1618">
                  <c:v>166</c:v>
                </c:pt>
                <c:pt idx="1619">
                  <c:v>167</c:v>
                </c:pt>
                <c:pt idx="1620">
                  <c:v>165</c:v>
                </c:pt>
                <c:pt idx="1621">
                  <c:v>162</c:v>
                </c:pt>
                <c:pt idx="1622">
                  <c:v>160</c:v>
                </c:pt>
                <c:pt idx="1623">
                  <c:v>163</c:v>
                </c:pt>
                <c:pt idx="1624">
                  <c:v>162</c:v>
                </c:pt>
                <c:pt idx="1625">
                  <c:v>165</c:v>
                </c:pt>
                <c:pt idx="1626">
                  <c:v>167</c:v>
                </c:pt>
                <c:pt idx="1627">
                  <c:v>159</c:v>
                </c:pt>
                <c:pt idx="1628">
                  <c:v>164</c:v>
                </c:pt>
                <c:pt idx="1629">
                  <c:v>164</c:v>
                </c:pt>
                <c:pt idx="1630">
                  <c:v>173</c:v>
                </c:pt>
                <c:pt idx="1631">
                  <c:v>176</c:v>
                </c:pt>
                <c:pt idx="1632">
                  <c:v>181</c:v>
                </c:pt>
                <c:pt idx="1633">
                  <c:v>181</c:v>
                </c:pt>
                <c:pt idx="1634">
                  <c:v>171</c:v>
                </c:pt>
                <c:pt idx="1635">
                  <c:v>166</c:v>
                </c:pt>
                <c:pt idx="1636">
                  <c:v>170</c:v>
                </c:pt>
                <c:pt idx="1637">
                  <c:v>175</c:v>
                </c:pt>
                <c:pt idx="1638">
                  <c:v>182</c:v>
                </c:pt>
                <c:pt idx="1639">
                  <c:v>187</c:v>
                </c:pt>
                <c:pt idx="1640">
                  <c:v>191</c:v>
                </c:pt>
                <c:pt idx="1641">
                  <c:v>195</c:v>
                </c:pt>
                <c:pt idx="1642">
                  <c:v>196</c:v>
                </c:pt>
                <c:pt idx="1643">
                  <c:v>191</c:v>
                </c:pt>
                <c:pt idx="1644">
                  <c:v>190</c:v>
                </c:pt>
                <c:pt idx="1645">
                  <c:v>188</c:v>
                </c:pt>
                <c:pt idx="1646">
                  <c:v>188</c:v>
                </c:pt>
                <c:pt idx="1647">
                  <c:v>193</c:v>
                </c:pt>
                <c:pt idx="1648">
                  <c:v>195</c:v>
                </c:pt>
                <c:pt idx="1649">
                  <c:v>198</c:v>
                </c:pt>
                <c:pt idx="1650">
                  <c:v>191</c:v>
                </c:pt>
                <c:pt idx="1651">
                  <c:v>187</c:v>
                </c:pt>
                <c:pt idx="1652">
                  <c:v>185</c:v>
                </c:pt>
                <c:pt idx="1653">
                  <c:v>181</c:v>
                </c:pt>
                <c:pt idx="1654">
                  <c:v>173</c:v>
                </c:pt>
                <c:pt idx="1655">
                  <c:v>147</c:v>
                </c:pt>
                <c:pt idx="1656">
                  <c:v>123</c:v>
                </c:pt>
                <c:pt idx="1657">
                  <c:v>100</c:v>
                </c:pt>
                <c:pt idx="1658">
                  <c:v>77</c:v>
                </c:pt>
                <c:pt idx="1659">
                  <c:v>61</c:v>
                </c:pt>
                <c:pt idx="1660">
                  <c:v>57</c:v>
                </c:pt>
                <c:pt idx="1661">
                  <c:v>57</c:v>
                </c:pt>
                <c:pt idx="1662">
                  <c:v>59</c:v>
                </c:pt>
                <c:pt idx="1663">
                  <c:v>58</c:v>
                </c:pt>
                <c:pt idx="1664">
                  <c:v>57</c:v>
                </c:pt>
                <c:pt idx="1665">
                  <c:v>53</c:v>
                </c:pt>
                <c:pt idx="1666">
                  <c:v>51</c:v>
                </c:pt>
                <c:pt idx="1667">
                  <c:v>50</c:v>
                </c:pt>
                <c:pt idx="1668">
                  <c:v>54</c:v>
                </c:pt>
                <c:pt idx="1669">
                  <c:v>58</c:v>
                </c:pt>
                <c:pt idx="1670">
                  <c:v>61</c:v>
                </c:pt>
                <c:pt idx="1671">
                  <c:v>59</c:v>
                </c:pt>
                <c:pt idx="1672">
                  <c:v>56</c:v>
                </c:pt>
                <c:pt idx="1673">
                  <c:v>65</c:v>
                </c:pt>
                <c:pt idx="1674">
                  <c:v>63</c:v>
                </c:pt>
                <c:pt idx="1675">
                  <c:v>64</c:v>
                </c:pt>
                <c:pt idx="1676">
                  <c:v>59</c:v>
                </c:pt>
                <c:pt idx="1677">
                  <c:v>56</c:v>
                </c:pt>
                <c:pt idx="1678">
                  <c:v>60</c:v>
                </c:pt>
                <c:pt idx="1679">
                  <c:v>58</c:v>
                </c:pt>
                <c:pt idx="1680">
                  <c:v>72</c:v>
                </c:pt>
                <c:pt idx="1681">
                  <c:v>77</c:v>
                </c:pt>
                <c:pt idx="1682">
                  <c:v>86</c:v>
                </c:pt>
                <c:pt idx="1683">
                  <c:v>87</c:v>
                </c:pt>
                <c:pt idx="1684">
                  <c:v>94</c:v>
                </c:pt>
                <c:pt idx="1685">
                  <c:v>103</c:v>
                </c:pt>
                <c:pt idx="1686">
                  <c:v>104</c:v>
                </c:pt>
                <c:pt idx="1687">
                  <c:v>106</c:v>
                </c:pt>
                <c:pt idx="1688">
                  <c:v>108</c:v>
                </c:pt>
                <c:pt idx="1689">
                  <c:v>126</c:v>
                </c:pt>
                <c:pt idx="1690">
                  <c:v>127</c:v>
                </c:pt>
                <c:pt idx="1691">
                  <c:v>132</c:v>
                </c:pt>
                <c:pt idx="1692">
                  <c:v>131</c:v>
                </c:pt>
                <c:pt idx="1693">
                  <c:v>140</c:v>
                </c:pt>
                <c:pt idx="1694">
                  <c:v>148</c:v>
                </c:pt>
                <c:pt idx="1695">
                  <c:v>150</c:v>
                </c:pt>
                <c:pt idx="1696">
                  <c:v>154</c:v>
                </c:pt>
                <c:pt idx="1697">
                  <c:v>157</c:v>
                </c:pt>
                <c:pt idx="1698">
                  <c:v>162</c:v>
                </c:pt>
                <c:pt idx="1699">
                  <c:v>168</c:v>
                </c:pt>
                <c:pt idx="1700">
                  <c:v>165</c:v>
                </c:pt>
                <c:pt idx="1701">
                  <c:v>158</c:v>
                </c:pt>
                <c:pt idx="1702">
                  <c:v>151</c:v>
                </c:pt>
                <c:pt idx="1703">
                  <c:v>153</c:v>
                </c:pt>
                <c:pt idx="1704">
                  <c:v>161</c:v>
                </c:pt>
                <c:pt idx="1705">
                  <c:v>166</c:v>
                </c:pt>
                <c:pt idx="1706">
                  <c:v>169</c:v>
                </c:pt>
                <c:pt idx="1707">
                  <c:v>170</c:v>
                </c:pt>
                <c:pt idx="1708">
                  <c:v>166</c:v>
                </c:pt>
                <c:pt idx="1709">
                  <c:v>152</c:v>
                </c:pt>
                <c:pt idx="1710">
                  <c:v>140</c:v>
                </c:pt>
                <c:pt idx="1711">
                  <c:v>117</c:v>
                </c:pt>
                <c:pt idx="1712">
                  <c:v>106</c:v>
                </c:pt>
                <c:pt idx="1713">
                  <c:v>85</c:v>
                </c:pt>
                <c:pt idx="1714">
                  <c:v>76</c:v>
                </c:pt>
                <c:pt idx="1715">
                  <c:v>84</c:v>
                </c:pt>
                <c:pt idx="1716">
                  <c:v>84</c:v>
                </c:pt>
                <c:pt idx="1717">
                  <c:v>75</c:v>
                </c:pt>
                <c:pt idx="1718">
                  <c:v>59</c:v>
                </c:pt>
                <c:pt idx="1719">
                  <c:v>69</c:v>
                </c:pt>
                <c:pt idx="1720">
                  <c:v>65</c:v>
                </c:pt>
                <c:pt idx="1721">
                  <c:v>60</c:v>
                </c:pt>
                <c:pt idx="1722">
                  <c:v>55</c:v>
                </c:pt>
                <c:pt idx="1723">
                  <c:v>48</c:v>
                </c:pt>
                <c:pt idx="1724">
                  <c:v>52</c:v>
                </c:pt>
                <c:pt idx="1725">
                  <c:v>39</c:v>
                </c:pt>
                <c:pt idx="1726">
                  <c:v>48</c:v>
                </c:pt>
                <c:pt idx="1727">
                  <c:v>47</c:v>
                </c:pt>
                <c:pt idx="1728">
                  <c:v>53</c:v>
                </c:pt>
                <c:pt idx="1729">
                  <c:v>59</c:v>
                </c:pt>
                <c:pt idx="1730">
                  <c:v>67</c:v>
                </c:pt>
                <c:pt idx="1731">
                  <c:v>67</c:v>
                </c:pt>
                <c:pt idx="1732">
                  <c:v>72</c:v>
                </c:pt>
                <c:pt idx="1733">
                  <c:v>82</c:v>
                </c:pt>
                <c:pt idx="1734">
                  <c:v>98</c:v>
                </c:pt>
                <c:pt idx="1735">
                  <c:v>94</c:v>
                </c:pt>
                <c:pt idx="1736">
                  <c:v>94</c:v>
                </c:pt>
                <c:pt idx="1737">
                  <c:v>98</c:v>
                </c:pt>
                <c:pt idx="1738">
                  <c:v>99</c:v>
                </c:pt>
                <c:pt idx="1739">
                  <c:v>98</c:v>
                </c:pt>
                <c:pt idx="1740">
                  <c:v>115</c:v>
                </c:pt>
                <c:pt idx="1741">
                  <c:v>125</c:v>
                </c:pt>
                <c:pt idx="1742">
                  <c:v>143</c:v>
                </c:pt>
                <c:pt idx="1743">
                  <c:v>155</c:v>
                </c:pt>
                <c:pt idx="1744">
                  <c:v>156</c:v>
                </c:pt>
                <c:pt idx="1745">
                  <c:v>154</c:v>
                </c:pt>
                <c:pt idx="1746">
                  <c:v>151</c:v>
                </c:pt>
                <c:pt idx="1747">
                  <c:v>141</c:v>
                </c:pt>
                <c:pt idx="1748">
                  <c:v>141</c:v>
                </c:pt>
                <c:pt idx="1749">
                  <c:v>138</c:v>
                </c:pt>
                <c:pt idx="1750">
                  <c:v>140</c:v>
                </c:pt>
                <c:pt idx="1751">
                  <c:v>142</c:v>
                </c:pt>
                <c:pt idx="1752">
                  <c:v>152</c:v>
                </c:pt>
                <c:pt idx="1753">
                  <c:v>163</c:v>
                </c:pt>
                <c:pt idx="1754">
                  <c:v>183</c:v>
                </c:pt>
                <c:pt idx="1755">
                  <c:v>193</c:v>
                </c:pt>
                <c:pt idx="1756">
                  <c:v>179</c:v>
                </c:pt>
                <c:pt idx="1757">
                  <c:v>167</c:v>
                </c:pt>
                <c:pt idx="1758">
                  <c:v>170</c:v>
                </c:pt>
                <c:pt idx="1759">
                  <c:v>174</c:v>
                </c:pt>
                <c:pt idx="1760">
                  <c:v>159</c:v>
                </c:pt>
                <c:pt idx="1761">
                  <c:v>140</c:v>
                </c:pt>
                <c:pt idx="1762">
                  <c:v>129</c:v>
                </c:pt>
                <c:pt idx="1763">
                  <c:v>121</c:v>
                </c:pt>
                <c:pt idx="1764">
                  <c:v>97</c:v>
                </c:pt>
                <c:pt idx="1765">
                  <c:v>67</c:v>
                </c:pt>
                <c:pt idx="1766">
                  <c:v>41</c:v>
                </c:pt>
                <c:pt idx="1767">
                  <c:v>19</c:v>
                </c:pt>
                <c:pt idx="1768">
                  <c:v>13</c:v>
                </c:pt>
                <c:pt idx="1769">
                  <c:v>16</c:v>
                </c:pt>
                <c:pt idx="1770">
                  <c:v>21</c:v>
                </c:pt>
                <c:pt idx="1771">
                  <c:v>30</c:v>
                </c:pt>
                <c:pt idx="1772">
                  <c:v>29</c:v>
                </c:pt>
                <c:pt idx="1773">
                  <c:v>25</c:v>
                </c:pt>
                <c:pt idx="1774">
                  <c:v>32</c:v>
                </c:pt>
                <c:pt idx="1775">
                  <c:v>32</c:v>
                </c:pt>
                <c:pt idx="1776">
                  <c:v>36</c:v>
                </c:pt>
                <c:pt idx="1777">
                  <c:v>32</c:v>
                </c:pt>
                <c:pt idx="1778">
                  <c:v>40</c:v>
                </c:pt>
                <c:pt idx="1779">
                  <c:v>38</c:v>
                </c:pt>
                <c:pt idx="1780">
                  <c:v>40</c:v>
                </c:pt>
                <c:pt idx="1781">
                  <c:v>41</c:v>
                </c:pt>
                <c:pt idx="1782">
                  <c:v>46</c:v>
                </c:pt>
                <c:pt idx="1783">
                  <c:v>62</c:v>
                </c:pt>
                <c:pt idx="1784">
                  <c:v>49</c:v>
                </c:pt>
                <c:pt idx="1785">
                  <c:v>27</c:v>
                </c:pt>
                <c:pt idx="1786">
                  <c:v>47</c:v>
                </c:pt>
                <c:pt idx="1787">
                  <c:v>56</c:v>
                </c:pt>
                <c:pt idx="1788">
                  <c:v>50</c:v>
                </c:pt>
                <c:pt idx="1789">
                  <c:v>58</c:v>
                </c:pt>
                <c:pt idx="1790">
                  <c:v>50</c:v>
                </c:pt>
                <c:pt idx="1791">
                  <c:v>65</c:v>
                </c:pt>
                <c:pt idx="1792">
                  <c:v>68</c:v>
                </c:pt>
                <c:pt idx="1793">
                  <c:v>81</c:v>
                </c:pt>
                <c:pt idx="1794">
                  <c:v>91</c:v>
                </c:pt>
                <c:pt idx="1795">
                  <c:v>107</c:v>
                </c:pt>
                <c:pt idx="1796">
                  <c:v>112</c:v>
                </c:pt>
                <c:pt idx="1797">
                  <c:v>115</c:v>
                </c:pt>
                <c:pt idx="1798">
                  <c:v>118</c:v>
                </c:pt>
                <c:pt idx="1799">
                  <c:v>122</c:v>
                </c:pt>
                <c:pt idx="1800">
                  <c:v>126</c:v>
                </c:pt>
                <c:pt idx="1801">
                  <c:v>132</c:v>
                </c:pt>
                <c:pt idx="1802">
                  <c:v>132</c:v>
                </c:pt>
                <c:pt idx="1803">
                  <c:v>138</c:v>
                </c:pt>
                <c:pt idx="1804">
                  <c:v>131</c:v>
                </c:pt>
                <c:pt idx="1805">
                  <c:v>125</c:v>
                </c:pt>
                <c:pt idx="1806">
                  <c:v>122</c:v>
                </c:pt>
                <c:pt idx="1807">
                  <c:v>113</c:v>
                </c:pt>
                <c:pt idx="1808">
                  <c:v>102</c:v>
                </c:pt>
                <c:pt idx="1809">
                  <c:v>95</c:v>
                </c:pt>
                <c:pt idx="1810">
                  <c:v>92</c:v>
                </c:pt>
                <c:pt idx="1811">
                  <c:v>67</c:v>
                </c:pt>
                <c:pt idx="1812">
                  <c:v>55</c:v>
                </c:pt>
                <c:pt idx="1813">
                  <c:v>44</c:v>
                </c:pt>
                <c:pt idx="1814">
                  <c:v>37</c:v>
                </c:pt>
                <c:pt idx="1815">
                  <c:v>22</c:v>
                </c:pt>
                <c:pt idx="1816">
                  <c:v>25</c:v>
                </c:pt>
                <c:pt idx="1817">
                  <c:v>33</c:v>
                </c:pt>
                <c:pt idx="1818">
                  <c:v>25</c:v>
                </c:pt>
                <c:pt idx="1819">
                  <c:v>23</c:v>
                </c:pt>
                <c:pt idx="1820">
                  <c:v>23</c:v>
                </c:pt>
                <c:pt idx="1821">
                  <c:v>19</c:v>
                </c:pt>
                <c:pt idx="1822">
                  <c:v>20</c:v>
                </c:pt>
                <c:pt idx="1823">
                  <c:v>16</c:v>
                </c:pt>
                <c:pt idx="1824">
                  <c:v>22</c:v>
                </c:pt>
                <c:pt idx="1825">
                  <c:v>20</c:v>
                </c:pt>
                <c:pt idx="1826">
                  <c:v>23</c:v>
                </c:pt>
                <c:pt idx="1827">
                  <c:v>30</c:v>
                </c:pt>
                <c:pt idx="1828">
                  <c:v>46</c:v>
                </c:pt>
                <c:pt idx="1829">
                  <c:v>55</c:v>
                </c:pt>
                <c:pt idx="1830">
                  <c:v>75</c:v>
                </c:pt>
                <c:pt idx="1831">
                  <c:v>92</c:v>
                </c:pt>
                <c:pt idx="1832">
                  <c:v>110</c:v>
                </c:pt>
                <c:pt idx="1833">
                  <c:v>116</c:v>
                </c:pt>
                <c:pt idx="1834">
                  <c:v>119</c:v>
                </c:pt>
                <c:pt idx="1835">
                  <c:v>117</c:v>
                </c:pt>
                <c:pt idx="1836">
                  <c:v>119</c:v>
                </c:pt>
                <c:pt idx="1837">
                  <c:v>122</c:v>
                </c:pt>
                <c:pt idx="1838">
                  <c:v>120</c:v>
                </c:pt>
                <c:pt idx="1839">
                  <c:v>121</c:v>
                </c:pt>
                <c:pt idx="1840">
                  <c:v>132</c:v>
                </c:pt>
                <c:pt idx="1841">
                  <c:v>145</c:v>
                </c:pt>
                <c:pt idx="1842">
                  <c:v>153</c:v>
                </c:pt>
                <c:pt idx="1843">
                  <c:v>159</c:v>
                </c:pt>
                <c:pt idx="1844">
                  <c:v>166</c:v>
                </c:pt>
                <c:pt idx="1845">
                  <c:v>170</c:v>
                </c:pt>
                <c:pt idx="1846">
                  <c:v>169</c:v>
                </c:pt>
                <c:pt idx="1847">
                  <c:v>154</c:v>
                </c:pt>
                <c:pt idx="1848">
                  <c:v>135</c:v>
                </c:pt>
                <c:pt idx="1849">
                  <c:v>116</c:v>
                </c:pt>
                <c:pt idx="1850">
                  <c:v>94</c:v>
                </c:pt>
                <c:pt idx="1851">
                  <c:v>78</c:v>
                </c:pt>
                <c:pt idx="1852">
                  <c:v>66</c:v>
                </c:pt>
                <c:pt idx="1853">
                  <c:v>56</c:v>
                </c:pt>
                <c:pt idx="1854">
                  <c:v>47</c:v>
                </c:pt>
                <c:pt idx="1855">
                  <c:v>36</c:v>
                </c:pt>
                <c:pt idx="1856">
                  <c:v>24</c:v>
                </c:pt>
                <c:pt idx="1857">
                  <c:v>16</c:v>
                </c:pt>
                <c:pt idx="1858">
                  <c:v>15</c:v>
                </c:pt>
                <c:pt idx="1859">
                  <c:v>14</c:v>
                </c:pt>
                <c:pt idx="1860">
                  <c:v>12</c:v>
                </c:pt>
                <c:pt idx="1861">
                  <c:v>11</c:v>
                </c:pt>
                <c:pt idx="1862">
                  <c:v>11</c:v>
                </c:pt>
                <c:pt idx="1863">
                  <c:v>9</c:v>
                </c:pt>
                <c:pt idx="1864">
                  <c:v>8</c:v>
                </c:pt>
                <c:pt idx="1865">
                  <c:v>8</c:v>
                </c:pt>
                <c:pt idx="1866">
                  <c:v>12</c:v>
                </c:pt>
                <c:pt idx="1867">
                  <c:v>16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17</c:v>
                </c:pt>
                <c:pt idx="1872">
                  <c:v>15</c:v>
                </c:pt>
                <c:pt idx="1873">
                  <c:v>16</c:v>
                </c:pt>
                <c:pt idx="1874">
                  <c:v>14</c:v>
                </c:pt>
                <c:pt idx="1875">
                  <c:v>7</c:v>
                </c:pt>
                <c:pt idx="1876">
                  <c:v>5</c:v>
                </c:pt>
                <c:pt idx="1877">
                  <c:v>10</c:v>
                </c:pt>
                <c:pt idx="1878">
                  <c:v>14</c:v>
                </c:pt>
                <c:pt idx="1879">
                  <c:v>15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21</c:v>
                </c:pt>
                <c:pt idx="1884">
                  <c:v>26</c:v>
                </c:pt>
                <c:pt idx="1885">
                  <c:v>32</c:v>
                </c:pt>
                <c:pt idx="1886">
                  <c:v>33</c:v>
                </c:pt>
                <c:pt idx="1887">
                  <c:v>37</c:v>
                </c:pt>
                <c:pt idx="1888">
                  <c:v>49</c:v>
                </c:pt>
                <c:pt idx="1889">
                  <c:v>57</c:v>
                </c:pt>
                <c:pt idx="1890">
                  <c:v>56</c:v>
                </c:pt>
                <c:pt idx="1891">
                  <c:v>52</c:v>
                </c:pt>
                <c:pt idx="1892">
                  <c:v>45</c:v>
                </c:pt>
                <c:pt idx="1893">
                  <c:v>28</c:v>
                </c:pt>
                <c:pt idx="1894">
                  <c:v>8</c:v>
                </c:pt>
                <c:pt idx="1895">
                  <c:v>358</c:v>
                </c:pt>
                <c:pt idx="1896">
                  <c:v>357</c:v>
                </c:pt>
                <c:pt idx="1897">
                  <c:v>7</c:v>
                </c:pt>
                <c:pt idx="1898">
                  <c:v>9</c:v>
                </c:pt>
                <c:pt idx="1899">
                  <c:v>354</c:v>
                </c:pt>
                <c:pt idx="1900">
                  <c:v>8</c:v>
                </c:pt>
                <c:pt idx="1901">
                  <c:v>13</c:v>
                </c:pt>
                <c:pt idx="1902">
                  <c:v>41</c:v>
                </c:pt>
                <c:pt idx="1903">
                  <c:v>19</c:v>
                </c:pt>
                <c:pt idx="1904">
                  <c:v>20</c:v>
                </c:pt>
                <c:pt idx="1905">
                  <c:v>33</c:v>
                </c:pt>
                <c:pt idx="1906">
                  <c:v>12</c:v>
                </c:pt>
                <c:pt idx="1907">
                  <c:v>15</c:v>
                </c:pt>
                <c:pt idx="1908">
                  <c:v>13</c:v>
                </c:pt>
                <c:pt idx="1909">
                  <c:v>357</c:v>
                </c:pt>
                <c:pt idx="1910">
                  <c:v>5</c:v>
                </c:pt>
                <c:pt idx="1911">
                  <c:v>17</c:v>
                </c:pt>
                <c:pt idx="1912">
                  <c:v>16</c:v>
                </c:pt>
                <c:pt idx="1913">
                  <c:v>11</c:v>
                </c:pt>
                <c:pt idx="1914">
                  <c:v>14</c:v>
                </c:pt>
                <c:pt idx="1915">
                  <c:v>13</c:v>
                </c:pt>
                <c:pt idx="1916">
                  <c:v>10</c:v>
                </c:pt>
                <c:pt idx="1917">
                  <c:v>356</c:v>
                </c:pt>
                <c:pt idx="1918">
                  <c:v>353</c:v>
                </c:pt>
                <c:pt idx="1919">
                  <c:v>343</c:v>
                </c:pt>
                <c:pt idx="1920">
                  <c:v>352</c:v>
                </c:pt>
                <c:pt idx="1921">
                  <c:v>356</c:v>
                </c:pt>
                <c:pt idx="1922">
                  <c:v>351</c:v>
                </c:pt>
                <c:pt idx="1923">
                  <c:v>345</c:v>
                </c:pt>
                <c:pt idx="1924">
                  <c:v>358</c:v>
                </c:pt>
                <c:pt idx="1925">
                  <c:v>355</c:v>
                </c:pt>
                <c:pt idx="1926">
                  <c:v>0</c:v>
                </c:pt>
                <c:pt idx="1927">
                  <c:v>0</c:v>
                </c:pt>
                <c:pt idx="1928">
                  <c:v>4</c:v>
                </c:pt>
                <c:pt idx="1929">
                  <c:v>4</c:v>
                </c:pt>
                <c:pt idx="1930">
                  <c:v>12</c:v>
                </c:pt>
                <c:pt idx="1931">
                  <c:v>21</c:v>
                </c:pt>
                <c:pt idx="1932">
                  <c:v>27</c:v>
                </c:pt>
                <c:pt idx="1933">
                  <c:v>41</c:v>
                </c:pt>
                <c:pt idx="1934">
                  <c:v>61</c:v>
                </c:pt>
                <c:pt idx="1935">
                  <c:v>64</c:v>
                </c:pt>
                <c:pt idx="1936">
                  <c:v>67</c:v>
                </c:pt>
                <c:pt idx="1937">
                  <c:v>74</c:v>
                </c:pt>
                <c:pt idx="1938">
                  <c:v>79</c:v>
                </c:pt>
                <c:pt idx="1939">
                  <c:v>85</c:v>
                </c:pt>
                <c:pt idx="1940">
                  <c:v>97</c:v>
                </c:pt>
                <c:pt idx="1941">
                  <c:v>103</c:v>
                </c:pt>
                <c:pt idx="1942">
                  <c:v>106</c:v>
                </c:pt>
                <c:pt idx="1943">
                  <c:v>116</c:v>
                </c:pt>
                <c:pt idx="1944">
                  <c:v>114</c:v>
                </c:pt>
                <c:pt idx="1945">
                  <c:v>103</c:v>
                </c:pt>
                <c:pt idx="1946">
                  <c:v>97</c:v>
                </c:pt>
                <c:pt idx="1947">
                  <c:v>80</c:v>
                </c:pt>
                <c:pt idx="1948">
                  <c:v>61</c:v>
                </c:pt>
                <c:pt idx="1949">
                  <c:v>53</c:v>
                </c:pt>
                <c:pt idx="1950">
                  <c:v>42</c:v>
                </c:pt>
                <c:pt idx="1951">
                  <c:v>32</c:v>
                </c:pt>
                <c:pt idx="1952">
                  <c:v>20</c:v>
                </c:pt>
                <c:pt idx="1953">
                  <c:v>15</c:v>
                </c:pt>
                <c:pt idx="1954">
                  <c:v>18</c:v>
                </c:pt>
                <c:pt idx="1955">
                  <c:v>20</c:v>
                </c:pt>
                <c:pt idx="1956">
                  <c:v>22</c:v>
                </c:pt>
                <c:pt idx="1957">
                  <c:v>24</c:v>
                </c:pt>
                <c:pt idx="1958">
                  <c:v>23</c:v>
                </c:pt>
                <c:pt idx="1959">
                  <c:v>25</c:v>
                </c:pt>
                <c:pt idx="1960">
                  <c:v>23</c:v>
                </c:pt>
                <c:pt idx="1961">
                  <c:v>26</c:v>
                </c:pt>
                <c:pt idx="1962">
                  <c:v>18</c:v>
                </c:pt>
                <c:pt idx="1963">
                  <c:v>20</c:v>
                </c:pt>
                <c:pt idx="1964">
                  <c:v>18</c:v>
                </c:pt>
                <c:pt idx="1965">
                  <c:v>15</c:v>
                </c:pt>
                <c:pt idx="1966">
                  <c:v>14</c:v>
                </c:pt>
                <c:pt idx="1967">
                  <c:v>14</c:v>
                </c:pt>
                <c:pt idx="1968">
                  <c:v>14</c:v>
                </c:pt>
                <c:pt idx="1969">
                  <c:v>12</c:v>
                </c:pt>
                <c:pt idx="1970">
                  <c:v>3</c:v>
                </c:pt>
                <c:pt idx="1971">
                  <c:v>3</c:v>
                </c:pt>
                <c:pt idx="1972">
                  <c:v>5</c:v>
                </c:pt>
                <c:pt idx="1973">
                  <c:v>9</c:v>
                </c:pt>
                <c:pt idx="1974">
                  <c:v>14</c:v>
                </c:pt>
                <c:pt idx="1975">
                  <c:v>20</c:v>
                </c:pt>
                <c:pt idx="1976">
                  <c:v>33</c:v>
                </c:pt>
                <c:pt idx="1977">
                  <c:v>44</c:v>
                </c:pt>
                <c:pt idx="1978">
                  <c:v>45</c:v>
                </c:pt>
                <c:pt idx="1979">
                  <c:v>54</c:v>
                </c:pt>
                <c:pt idx="1980">
                  <c:v>65</c:v>
                </c:pt>
                <c:pt idx="1981">
                  <c:v>62</c:v>
                </c:pt>
                <c:pt idx="1982">
                  <c:v>68</c:v>
                </c:pt>
                <c:pt idx="1983">
                  <c:v>73</c:v>
                </c:pt>
                <c:pt idx="1984">
                  <c:v>86</c:v>
                </c:pt>
                <c:pt idx="1985">
                  <c:v>100</c:v>
                </c:pt>
                <c:pt idx="1986">
                  <c:v>104</c:v>
                </c:pt>
                <c:pt idx="1987">
                  <c:v>106</c:v>
                </c:pt>
                <c:pt idx="1988">
                  <c:v>108</c:v>
                </c:pt>
                <c:pt idx="1989">
                  <c:v>109</c:v>
                </c:pt>
                <c:pt idx="1990">
                  <c:v>116</c:v>
                </c:pt>
                <c:pt idx="1991">
                  <c:v>118</c:v>
                </c:pt>
                <c:pt idx="1992">
                  <c:v>124</c:v>
                </c:pt>
                <c:pt idx="1993">
                  <c:v>125</c:v>
                </c:pt>
                <c:pt idx="1994">
                  <c:v>133</c:v>
                </c:pt>
                <c:pt idx="1995">
                  <c:v>141</c:v>
                </c:pt>
                <c:pt idx="1996">
                  <c:v>151</c:v>
                </c:pt>
                <c:pt idx="1997">
                  <c:v>157</c:v>
                </c:pt>
                <c:pt idx="1998">
                  <c:v>161</c:v>
                </c:pt>
                <c:pt idx="1999">
                  <c:v>166</c:v>
                </c:pt>
                <c:pt idx="2000">
                  <c:v>168</c:v>
                </c:pt>
                <c:pt idx="2001">
                  <c:v>167</c:v>
                </c:pt>
                <c:pt idx="2002">
                  <c:v>159</c:v>
                </c:pt>
                <c:pt idx="2003">
                  <c:v>152</c:v>
                </c:pt>
                <c:pt idx="2004">
                  <c:v>152</c:v>
                </c:pt>
                <c:pt idx="2005">
                  <c:v>156</c:v>
                </c:pt>
                <c:pt idx="2006">
                  <c:v>162</c:v>
                </c:pt>
                <c:pt idx="2007">
                  <c:v>166</c:v>
                </c:pt>
                <c:pt idx="2008">
                  <c:v>170</c:v>
                </c:pt>
                <c:pt idx="2009">
                  <c:v>174</c:v>
                </c:pt>
                <c:pt idx="2010">
                  <c:v>178</c:v>
                </c:pt>
                <c:pt idx="2011">
                  <c:v>175</c:v>
                </c:pt>
                <c:pt idx="2012">
                  <c:v>169</c:v>
                </c:pt>
                <c:pt idx="2013">
                  <c:v>158</c:v>
                </c:pt>
                <c:pt idx="2014">
                  <c:v>147</c:v>
                </c:pt>
                <c:pt idx="2015">
                  <c:v>141</c:v>
                </c:pt>
                <c:pt idx="2016">
                  <c:v>139</c:v>
                </c:pt>
                <c:pt idx="2017">
                  <c:v>142</c:v>
                </c:pt>
                <c:pt idx="2018">
                  <c:v>146</c:v>
                </c:pt>
                <c:pt idx="2019">
                  <c:v>150</c:v>
                </c:pt>
                <c:pt idx="2020">
                  <c:v>155</c:v>
                </c:pt>
                <c:pt idx="2021">
                  <c:v>154</c:v>
                </c:pt>
                <c:pt idx="2022">
                  <c:v>155</c:v>
                </c:pt>
                <c:pt idx="2023">
                  <c:v>155</c:v>
                </c:pt>
                <c:pt idx="2024">
                  <c:v>161</c:v>
                </c:pt>
                <c:pt idx="2025">
                  <c:v>169</c:v>
                </c:pt>
                <c:pt idx="2026">
                  <c:v>170</c:v>
                </c:pt>
                <c:pt idx="2027">
                  <c:v>176</c:v>
                </c:pt>
                <c:pt idx="2028">
                  <c:v>174</c:v>
                </c:pt>
                <c:pt idx="2029">
                  <c:v>178</c:v>
                </c:pt>
                <c:pt idx="2030">
                  <c:v>182</c:v>
                </c:pt>
                <c:pt idx="2031">
                  <c:v>184</c:v>
                </c:pt>
                <c:pt idx="2032">
                  <c:v>188</c:v>
                </c:pt>
                <c:pt idx="2033">
                  <c:v>193</c:v>
                </c:pt>
                <c:pt idx="2034">
                  <c:v>195</c:v>
                </c:pt>
                <c:pt idx="2035">
                  <c:v>190</c:v>
                </c:pt>
                <c:pt idx="2036">
                  <c:v>173</c:v>
                </c:pt>
                <c:pt idx="2037">
                  <c:v>155</c:v>
                </c:pt>
                <c:pt idx="2038">
                  <c:v>137</c:v>
                </c:pt>
                <c:pt idx="2039">
                  <c:v>117</c:v>
                </c:pt>
                <c:pt idx="2040">
                  <c:v>98</c:v>
                </c:pt>
                <c:pt idx="2041">
                  <c:v>79</c:v>
                </c:pt>
                <c:pt idx="2042">
                  <c:v>64</c:v>
                </c:pt>
                <c:pt idx="2043">
                  <c:v>65</c:v>
                </c:pt>
                <c:pt idx="2044">
                  <c:v>70</c:v>
                </c:pt>
                <c:pt idx="2045">
                  <c:v>78</c:v>
                </c:pt>
                <c:pt idx="2046">
                  <c:v>87</c:v>
                </c:pt>
                <c:pt idx="2047">
                  <c:v>90</c:v>
                </c:pt>
                <c:pt idx="2048">
                  <c:v>93</c:v>
                </c:pt>
                <c:pt idx="2049">
                  <c:v>95</c:v>
                </c:pt>
                <c:pt idx="2050">
                  <c:v>98</c:v>
                </c:pt>
                <c:pt idx="2051">
                  <c:v>100</c:v>
                </c:pt>
                <c:pt idx="2052">
                  <c:v>109</c:v>
                </c:pt>
                <c:pt idx="2053">
                  <c:v>115</c:v>
                </c:pt>
                <c:pt idx="2054">
                  <c:v>121</c:v>
                </c:pt>
                <c:pt idx="2055">
                  <c:v>124</c:v>
                </c:pt>
                <c:pt idx="2056">
                  <c:v>125</c:v>
                </c:pt>
                <c:pt idx="2057">
                  <c:v>125</c:v>
                </c:pt>
                <c:pt idx="2058">
                  <c:v>125</c:v>
                </c:pt>
                <c:pt idx="2059">
                  <c:v>132</c:v>
                </c:pt>
                <c:pt idx="2060">
                  <c:v>139</c:v>
                </c:pt>
                <c:pt idx="2061">
                  <c:v>141</c:v>
                </c:pt>
                <c:pt idx="2062">
                  <c:v>146</c:v>
                </c:pt>
                <c:pt idx="2063">
                  <c:v>151</c:v>
                </c:pt>
                <c:pt idx="2064">
                  <c:v>157</c:v>
                </c:pt>
                <c:pt idx="2065">
                  <c:v>156</c:v>
                </c:pt>
                <c:pt idx="2066">
                  <c:v>156</c:v>
                </c:pt>
                <c:pt idx="2067">
                  <c:v>151</c:v>
                </c:pt>
                <c:pt idx="2068">
                  <c:v>146</c:v>
                </c:pt>
                <c:pt idx="2069">
                  <c:v>145</c:v>
                </c:pt>
                <c:pt idx="2070">
                  <c:v>141</c:v>
                </c:pt>
                <c:pt idx="2071">
                  <c:v>132</c:v>
                </c:pt>
                <c:pt idx="2072">
                  <c:v>119</c:v>
                </c:pt>
                <c:pt idx="2073">
                  <c:v>104</c:v>
                </c:pt>
                <c:pt idx="2074">
                  <c:v>88</c:v>
                </c:pt>
                <c:pt idx="2075">
                  <c:v>88</c:v>
                </c:pt>
                <c:pt idx="2076">
                  <c:v>91</c:v>
                </c:pt>
                <c:pt idx="2077">
                  <c:v>92</c:v>
                </c:pt>
                <c:pt idx="2078">
                  <c:v>92</c:v>
                </c:pt>
                <c:pt idx="2079">
                  <c:v>94</c:v>
                </c:pt>
                <c:pt idx="2080">
                  <c:v>92</c:v>
                </c:pt>
                <c:pt idx="2081">
                  <c:v>87</c:v>
                </c:pt>
                <c:pt idx="2082">
                  <c:v>86</c:v>
                </c:pt>
                <c:pt idx="2083">
                  <c:v>90</c:v>
                </c:pt>
                <c:pt idx="2084">
                  <c:v>89</c:v>
                </c:pt>
                <c:pt idx="2085">
                  <c:v>94</c:v>
                </c:pt>
                <c:pt idx="2086">
                  <c:v>95</c:v>
                </c:pt>
                <c:pt idx="2087">
                  <c:v>98</c:v>
                </c:pt>
                <c:pt idx="2088">
                  <c:v>97</c:v>
                </c:pt>
                <c:pt idx="2089">
                  <c:v>94</c:v>
                </c:pt>
                <c:pt idx="2090">
                  <c:v>94</c:v>
                </c:pt>
                <c:pt idx="2091">
                  <c:v>90</c:v>
                </c:pt>
                <c:pt idx="2092">
                  <c:v>85</c:v>
                </c:pt>
                <c:pt idx="2093">
                  <c:v>82</c:v>
                </c:pt>
                <c:pt idx="2094">
                  <c:v>78</c:v>
                </c:pt>
                <c:pt idx="2095">
                  <c:v>76</c:v>
                </c:pt>
                <c:pt idx="2096">
                  <c:v>103</c:v>
                </c:pt>
                <c:pt idx="2097">
                  <c:v>130</c:v>
                </c:pt>
                <c:pt idx="2098">
                  <c:v>137</c:v>
                </c:pt>
                <c:pt idx="2099">
                  <c:v>140</c:v>
                </c:pt>
                <c:pt idx="2100">
                  <c:v>141</c:v>
                </c:pt>
                <c:pt idx="2101">
                  <c:v>142</c:v>
                </c:pt>
                <c:pt idx="2102">
                  <c:v>148</c:v>
                </c:pt>
                <c:pt idx="2103">
                  <c:v>144</c:v>
                </c:pt>
                <c:pt idx="2104">
                  <c:v>148</c:v>
                </c:pt>
                <c:pt idx="2105">
                  <c:v>149</c:v>
                </c:pt>
                <c:pt idx="2106">
                  <c:v>151</c:v>
                </c:pt>
                <c:pt idx="2107">
                  <c:v>149</c:v>
                </c:pt>
                <c:pt idx="2108">
                  <c:v>141</c:v>
                </c:pt>
                <c:pt idx="2109">
                  <c:v>127</c:v>
                </c:pt>
                <c:pt idx="2110">
                  <c:v>106</c:v>
                </c:pt>
                <c:pt idx="2111">
                  <c:v>84</c:v>
                </c:pt>
                <c:pt idx="2112">
                  <c:v>64</c:v>
                </c:pt>
                <c:pt idx="2113">
                  <c:v>42</c:v>
                </c:pt>
                <c:pt idx="2114">
                  <c:v>36</c:v>
                </c:pt>
                <c:pt idx="2115">
                  <c:v>22</c:v>
                </c:pt>
                <c:pt idx="2116">
                  <c:v>21</c:v>
                </c:pt>
                <c:pt idx="2117">
                  <c:v>25</c:v>
                </c:pt>
                <c:pt idx="2118">
                  <c:v>24</c:v>
                </c:pt>
                <c:pt idx="2119">
                  <c:v>37</c:v>
                </c:pt>
                <c:pt idx="2120">
                  <c:v>39</c:v>
                </c:pt>
                <c:pt idx="2121">
                  <c:v>47</c:v>
                </c:pt>
                <c:pt idx="2122">
                  <c:v>49</c:v>
                </c:pt>
                <c:pt idx="2123">
                  <c:v>61</c:v>
                </c:pt>
                <c:pt idx="2124">
                  <c:v>55</c:v>
                </c:pt>
                <c:pt idx="2125">
                  <c:v>46</c:v>
                </c:pt>
                <c:pt idx="2126">
                  <c:v>35</c:v>
                </c:pt>
                <c:pt idx="2127">
                  <c:v>22</c:v>
                </c:pt>
                <c:pt idx="2128">
                  <c:v>12</c:v>
                </c:pt>
                <c:pt idx="2129">
                  <c:v>23</c:v>
                </c:pt>
                <c:pt idx="2130">
                  <c:v>39</c:v>
                </c:pt>
                <c:pt idx="2131">
                  <c:v>20</c:v>
                </c:pt>
                <c:pt idx="2132">
                  <c:v>355</c:v>
                </c:pt>
                <c:pt idx="2133">
                  <c:v>351</c:v>
                </c:pt>
                <c:pt idx="2134">
                  <c:v>8</c:v>
                </c:pt>
                <c:pt idx="2135">
                  <c:v>14</c:v>
                </c:pt>
                <c:pt idx="2136">
                  <c:v>12</c:v>
                </c:pt>
                <c:pt idx="2137">
                  <c:v>19</c:v>
                </c:pt>
                <c:pt idx="2138">
                  <c:v>12</c:v>
                </c:pt>
                <c:pt idx="2139">
                  <c:v>349</c:v>
                </c:pt>
                <c:pt idx="2140">
                  <c:v>337</c:v>
                </c:pt>
                <c:pt idx="2141">
                  <c:v>329</c:v>
                </c:pt>
                <c:pt idx="2142">
                  <c:v>326</c:v>
                </c:pt>
                <c:pt idx="2143">
                  <c:v>332</c:v>
                </c:pt>
                <c:pt idx="2144">
                  <c:v>344</c:v>
                </c:pt>
                <c:pt idx="2145">
                  <c:v>348</c:v>
                </c:pt>
                <c:pt idx="2146">
                  <c:v>347</c:v>
                </c:pt>
                <c:pt idx="2147">
                  <c:v>2</c:v>
                </c:pt>
                <c:pt idx="2148">
                  <c:v>20</c:v>
                </c:pt>
                <c:pt idx="2149">
                  <c:v>21</c:v>
                </c:pt>
                <c:pt idx="2150">
                  <c:v>18</c:v>
                </c:pt>
                <c:pt idx="2151">
                  <c:v>14</c:v>
                </c:pt>
                <c:pt idx="2152">
                  <c:v>6</c:v>
                </c:pt>
                <c:pt idx="2153">
                  <c:v>358</c:v>
                </c:pt>
                <c:pt idx="2154">
                  <c:v>343</c:v>
                </c:pt>
                <c:pt idx="2155">
                  <c:v>338</c:v>
                </c:pt>
                <c:pt idx="2156">
                  <c:v>337</c:v>
                </c:pt>
                <c:pt idx="2157">
                  <c:v>338</c:v>
                </c:pt>
                <c:pt idx="2158">
                  <c:v>344</c:v>
                </c:pt>
                <c:pt idx="2159">
                  <c:v>350</c:v>
                </c:pt>
                <c:pt idx="2160">
                  <c:v>355</c:v>
                </c:pt>
                <c:pt idx="2161">
                  <c:v>357</c:v>
                </c:pt>
                <c:pt idx="2162">
                  <c:v>4</c:v>
                </c:pt>
                <c:pt idx="2163">
                  <c:v>12</c:v>
                </c:pt>
                <c:pt idx="2164">
                  <c:v>13</c:v>
                </c:pt>
                <c:pt idx="2165">
                  <c:v>21</c:v>
                </c:pt>
                <c:pt idx="2166">
                  <c:v>23</c:v>
                </c:pt>
                <c:pt idx="2167">
                  <c:v>27</c:v>
                </c:pt>
                <c:pt idx="2168">
                  <c:v>35</c:v>
                </c:pt>
                <c:pt idx="2169">
                  <c:v>43</c:v>
                </c:pt>
                <c:pt idx="2170">
                  <c:v>52</c:v>
                </c:pt>
                <c:pt idx="2171">
                  <c:v>63</c:v>
                </c:pt>
                <c:pt idx="2172">
                  <c:v>68</c:v>
                </c:pt>
                <c:pt idx="2173">
                  <c:v>72</c:v>
                </c:pt>
                <c:pt idx="2174">
                  <c:v>59</c:v>
                </c:pt>
                <c:pt idx="2175">
                  <c:v>25</c:v>
                </c:pt>
                <c:pt idx="2176">
                  <c:v>10</c:v>
                </c:pt>
                <c:pt idx="2177">
                  <c:v>357</c:v>
                </c:pt>
                <c:pt idx="2178">
                  <c:v>345</c:v>
                </c:pt>
                <c:pt idx="2179">
                  <c:v>327</c:v>
                </c:pt>
                <c:pt idx="2180">
                  <c:v>322</c:v>
                </c:pt>
                <c:pt idx="2181">
                  <c:v>329</c:v>
                </c:pt>
                <c:pt idx="2182">
                  <c:v>331</c:v>
                </c:pt>
                <c:pt idx="2183">
                  <c:v>333</c:v>
                </c:pt>
                <c:pt idx="2184">
                  <c:v>335</c:v>
                </c:pt>
                <c:pt idx="2185">
                  <c:v>336</c:v>
                </c:pt>
                <c:pt idx="2186">
                  <c:v>337</c:v>
                </c:pt>
                <c:pt idx="2187">
                  <c:v>337</c:v>
                </c:pt>
                <c:pt idx="2188">
                  <c:v>336</c:v>
                </c:pt>
                <c:pt idx="2189">
                  <c:v>331</c:v>
                </c:pt>
                <c:pt idx="2190">
                  <c:v>310</c:v>
                </c:pt>
                <c:pt idx="2191">
                  <c:v>292</c:v>
                </c:pt>
                <c:pt idx="2192">
                  <c:v>290</c:v>
                </c:pt>
                <c:pt idx="2193">
                  <c:v>291</c:v>
                </c:pt>
                <c:pt idx="2194">
                  <c:v>293</c:v>
                </c:pt>
                <c:pt idx="2195">
                  <c:v>297</c:v>
                </c:pt>
                <c:pt idx="2196">
                  <c:v>296</c:v>
                </c:pt>
                <c:pt idx="2197">
                  <c:v>297</c:v>
                </c:pt>
                <c:pt idx="2198">
                  <c:v>295</c:v>
                </c:pt>
                <c:pt idx="2199">
                  <c:v>295</c:v>
                </c:pt>
                <c:pt idx="2200">
                  <c:v>301</c:v>
                </c:pt>
                <c:pt idx="2201">
                  <c:v>306</c:v>
                </c:pt>
                <c:pt idx="2202">
                  <c:v>317</c:v>
                </c:pt>
                <c:pt idx="2203">
                  <c:v>349</c:v>
                </c:pt>
                <c:pt idx="2204">
                  <c:v>357</c:v>
                </c:pt>
                <c:pt idx="2205">
                  <c:v>3</c:v>
                </c:pt>
                <c:pt idx="2206">
                  <c:v>3</c:v>
                </c:pt>
                <c:pt idx="2207">
                  <c:v>359</c:v>
                </c:pt>
                <c:pt idx="2208">
                  <c:v>6</c:v>
                </c:pt>
                <c:pt idx="2209">
                  <c:v>10</c:v>
                </c:pt>
                <c:pt idx="2210">
                  <c:v>76</c:v>
                </c:pt>
                <c:pt idx="2211">
                  <c:v>57</c:v>
                </c:pt>
                <c:pt idx="2212">
                  <c:v>21</c:v>
                </c:pt>
                <c:pt idx="2213">
                  <c:v>358</c:v>
                </c:pt>
                <c:pt idx="2214">
                  <c:v>329</c:v>
                </c:pt>
                <c:pt idx="2215">
                  <c:v>329</c:v>
                </c:pt>
                <c:pt idx="2216">
                  <c:v>353</c:v>
                </c:pt>
                <c:pt idx="2217">
                  <c:v>334</c:v>
                </c:pt>
                <c:pt idx="2218">
                  <c:v>325</c:v>
                </c:pt>
                <c:pt idx="2219">
                  <c:v>329</c:v>
                </c:pt>
                <c:pt idx="2220">
                  <c:v>336</c:v>
                </c:pt>
                <c:pt idx="2221">
                  <c:v>331</c:v>
                </c:pt>
                <c:pt idx="2222">
                  <c:v>307</c:v>
                </c:pt>
                <c:pt idx="2223">
                  <c:v>292</c:v>
                </c:pt>
                <c:pt idx="2224">
                  <c:v>271</c:v>
                </c:pt>
                <c:pt idx="2225">
                  <c:v>220</c:v>
                </c:pt>
                <c:pt idx="2226">
                  <c:v>203</c:v>
                </c:pt>
                <c:pt idx="2227">
                  <c:v>207</c:v>
                </c:pt>
                <c:pt idx="2228">
                  <c:v>232</c:v>
                </c:pt>
                <c:pt idx="2229">
                  <c:v>257</c:v>
                </c:pt>
                <c:pt idx="2230">
                  <c:v>267</c:v>
                </c:pt>
                <c:pt idx="2231">
                  <c:v>277</c:v>
                </c:pt>
                <c:pt idx="2232">
                  <c:v>303</c:v>
                </c:pt>
                <c:pt idx="2233">
                  <c:v>338</c:v>
                </c:pt>
                <c:pt idx="2234">
                  <c:v>349</c:v>
                </c:pt>
                <c:pt idx="2235">
                  <c:v>355</c:v>
                </c:pt>
                <c:pt idx="2236">
                  <c:v>25</c:v>
                </c:pt>
                <c:pt idx="2237">
                  <c:v>38</c:v>
                </c:pt>
                <c:pt idx="2238">
                  <c:v>44</c:v>
                </c:pt>
                <c:pt idx="2239">
                  <c:v>59</c:v>
                </c:pt>
                <c:pt idx="2240">
                  <c:v>68</c:v>
                </c:pt>
                <c:pt idx="2241">
                  <c:v>73</c:v>
                </c:pt>
                <c:pt idx="2242">
                  <c:v>76</c:v>
                </c:pt>
                <c:pt idx="2243">
                  <c:v>79</c:v>
                </c:pt>
                <c:pt idx="2244">
                  <c:v>65</c:v>
                </c:pt>
                <c:pt idx="2245">
                  <c:v>25</c:v>
                </c:pt>
                <c:pt idx="2246">
                  <c:v>1</c:v>
                </c:pt>
                <c:pt idx="2247">
                  <c:v>345</c:v>
                </c:pt>
                <c:pt idx="2248">
                  <c:v>341</c:v>
                </c:pt>
                <c:pt idx="2249">
                  <c:v>356</c:v>
                </c:pt>
                <c:pt idx="2250">
                  <c:v>354</c:v>
                </c:pt>
                <c:pt idx="2251">
                  <c:v>354</c:v>
                </c:pt>
                <c:pt idx="2252">
                  <c:v>357</c:v>
                </c:pt>
                <c:pt idx="2253">
                  <c:v>357</c:v>
                </c:pt>
                <c:pt idx="2254">
                  <c:v>0</c:v>
                </c:pt>
                <c:pt idx="2255">
                  <c:v>6</c:v>
                </c:pt>
                <c:pt idx="2256">
                  <c:v>9</c:v>
                </c:pt>
                <c:pt idx="2257">
                  <c:v>10</c:v>
                </c:pt>
                <c:pt idx="2258">
                  <c:v>13</c:v>
                </c:pt>
                <c:pt idx="2259">
                  <c:v>14</c:v>
                </c:pt>
                <c:pt idx="2260">
                  <c:v>10</c:v>
                </c:pt>
                <c:pt idx="2261">
                  <c:v>359</c:v>
                </c:pt>
                <c:pt idx="2262">
                  <c:v>350</c:v>
                </c:pt>
                <c:pt idx="2263">
                  <c:v>347</c:v>
                </c:pt>
                <c:pt idx="2264">
                  <c:v>345</c:v>
                </c:pt>
                <c:pt idx="2265">
                  <c:v>337</c:v>
                </c:pt>
                <c:pt idx="2266">
                  <c:v>330</c:v>
                </c:pt>
                <c:pt idx="2267">
                  <c:v>333</c:v>
                </c:pt>
                <c:pt idx="2268">
                  <c:v>334</c:v>
                </c:pt>
                <c:pt idx="2269">
                  <c:v>336</c:v>
                </c:pt>
                <c:pt idx="2270">
                  <c:v>338</c:v>
                </c:pt>
                <c:pt idx="2271">
                  <c:v>340</c:v>
                </c:pt>
                <c:pt idx="2272">
                  <c:v>340</c:v>
                </c:pt>
                <c:pt idx="2273">
                  <c:v>344</c:v>
                </c:pt>
                <c:pt idx="2274">
                  <c:v>346</c:v>
                </c:pt>
                <c:pt idx="2275">
                  <c:v>349</c:v>
                </c:pt>
                <c:pt idx="2276">
                  <c:v>351</c:v>
                </c:pt>
                <c:pt idx="2277">
                  <c:v>355</c:v>
                </c:pt>
                <c:pt idx="2278">
                  <c:v>356</c:v>
                </c:pt>
                <c:pt idx="2279">
                  <c:v>350</c:v>
                </c:pt>
                <c:pt idx="2280">
                  <c:v>342</c:v>
                </c:pt>
                <c:pt idx="2281">
                  <c:v>337</c:v>
                </c:pt>
                <c:pt idx="2282">
                  <c:v>329</c:v>
                </c:pt>
                <c:pt idx="2283">
                  <c:v>323</c:v>
                </c:pt>
                <c:pt idx="2284">
                  <c:v>318</c:v>
                </c:pt>
                <c:pt idx="2285">
                  <c:v>315</c:v>
                </c:pt>
                <c:pt idx="2286">
                  <c:v>315</c:v>
                </c:pt>
                <c:pt idx="2287">
                  <c:v>316</c:v>
                </c:pt>
                <c:pt idx="2288">
                  <c:v>315</c:v>
                </c:pt>
                <c:pt idx="2289">
                  <c:v>314</c:v>
                </c:pt>
                <c:pt idx="2290">
                  <c:v>306</c:v>
                </c:pt>
                <c:pt idx="2291">
                  <c:v>301</c:v>
                </c:pt>
                <c:pt idx="2292">
                  <c:v>302</c:v>
                </c:pt>
                <c:pt idx="2293">
                  <c:v>304</c:v>
                </c:pt>
                <c:pt idx="2294">
                  <c:v>305</c:v>
                </c:pt>
                <c:pt idx="2295">
                  <c:v>305</c:v>
                </c:pt>
                <c:pt idx="2296">
                  <c:v>306</c:v>
                </c:pt>
                <c:pt idx="2297">
                  <c:v>309</c:v>
                </c:pt>
                <c:pt idx="2298">
                  <c:v>314</c:v>
                </c:pt>
                <c:pt idx="2299">
                  <c:v>318</c:v>
                </c:pt>
                <c:pt idx="2300">
                  <c:v>321</c:v>
                </c:pt>
                <c:pt idx="2301">
                  <c:v>323</c:v>
                </c:pt>
                <c:pt idx="2302">
                  <c:v>318</c:v>
                </c:pt>
                <c:pt idx="2303">
                  <c:v>316</c:v>
                </c:pt>
                <c:pt idx="2304">
                  <c:v>313</c:v>
                </c:pt>
                <c:pt idx="2305">
                  <c:v>313</c:v>
                </c:pt>
                <c:pt idx="2306">
                  <c:v>319</c:v>
                </c:pt>
                <c:pt idx="2307">
                  <c:v>324</c:v>
                </c:pt>
                <c:pt idx="2308">
                  <c:v>327</c:v>
                </c:pt>
                <c:pt idx="2309">
                  <c:v>331</c:v>
                </c:pt>
                <c:pt idx="2310">
                  <c:v>333</c:v>
                </c:pt>
                <c:pt idx="2311">
                  <c:v>337</c:v>
                </c:pt>
                <c:pt idx="2312">
                  <c:v>338</c:v>
                </c:pt>
                <c:pt idx="2313">
                  <c:v>337</c:v>
                </c:pt>
                <c:pt idx="2314">
                  <c:v>337</c:v>
                </c:pt>
                <c:pt idx="2315">
                  <c:v>350</c:v>
                </c:pt>
                <c:pt idx="2316">
                  <c:v>359</c:v>
                </c:pt>
                <c:pt idx="2317">
                  <c:v>359</c:v>
                </c:pt>
                <c:pt idx="2318">
                  <c:v>16</c:v>
                </c:pt>
                <c:pt idx="2319">
                  <c:v>34</c:v>
                </c:pt>
                <c:pt idx="2320">
                  <c:v>32</c:v>
                </c:pt>
                <c:pt idx="2321">
                  <c:v>31</c:v>
                </c:pt>
                <c:pt idx="2322">
                  <c:v>26</c:v>
                </c:pt>
                <c:pt idx="2323">
                  <c:v>21</c:v>
                </c:pt>
                <c:pt idx="2324">
                  <c:v>26</c:v>
                </c:pt>
                <c:pt idx="2325">
                  <c:v>16</c:v>
                </c:pt>
                <c:pt idx="2326">
                  <c:v>6</c:v>
                </c:pt>
                <c:pt idx="2327">
                  <c:v>2</c:v>
                </c:pt>
                <c:pt idx="2328">
                  <c:v>2</c:v>
                </c:pt>
                <c:pt idx="2329">
                  <c:v>3</c:v>
                </c:pt>
                <c:pt idx="2330">
                  <c:v>359</c:v>
                </c:pt>
                <c:pt idx="2331">
                  <c:v>341</c:v>
                </c:pt>
                <c:pt idx="2332">
                  <c:v>322</c:v>
                </c:pt>
                <c:pt idx="2333">
                  <c:v>320</c:v>
                </c:pt>
                <c:pt idx="2334">
                  <c:v>314</c:v>
                </c:pt>
                <c:pt idx="2335">
                  <c:v>307</c:v>
                </c:pt>
                <c:pt idx="2336">
                  <c:v>307</c:v>
                </c:pt>
                <c:pt idx="2337">
                  <c:v>313</c:v>
                </c:pt>
                <c:pt idx="2338">
                  <c:v>316</c:v>
                </c:pt>
                <c:pt idx="2339">
                  <c:v>319</c:v>
                </c:pt>
                <c:pt idx="2340">
                  <c:v>317</c:v>
                </c:pt>
                <c:pt idx="2341">
                  <c:v>319</c:v>
                </c:pt>
                <c:pt idx="2342">
                  <c:v>321</c:v>
                </c:pt>
                <c:pt idx="2343">
                  <c:v>326</c:v>
                </c:pt>
                <c:pt idx="2344">
                  <c:v>326</c:v>
                </c:pt>
                <c:pt idx="2345">
                  <c:v>323</c:v>
                </c:pt>
                <c:pt idx="2346">
                  <c:v>327</c:v>
                </c:pt>
                <c:pt idx="2347">
                  <c:v>330</c:v>
                </c:pt>
                <c:pt idx="2348">
                  <c:v>331</c:v>
                </c:pt>
                <c:pt idx="2349">
                  <c:v>328</c:v>
                </c:pt>
                <c:pt idx="2350">
                  <c:v>322</c:v>
                </c:pt>
                <c:pt idx="2351">
                  <c:v>319</c:v>
                </c:pt>
                <c:pt idx="2352">
                  <c:v>319</c:v>
                </c:pt>
                <c:pt idx="2353">
                  <c:v>319</c:v>
                </c:pt>
                <c:pt idx="2354">
                  <c:v>321</c:v>
                </c:pt>
                <c:pt idx="2355">
                  <c:v>326</c:v>
                </c:pt>
                <c:pt idx="2356">
                  <c:v>332</c:v>
                </c:pt>
                <c:pt idx="2357">
                  <c:v>328</c:v>
                </c:pt>
                <c:pt idx="2358">
                  <c:v>323</c:v>
                </c:pt>
                <c:pt idx="2359">
                  <c:v>320</c:v>
                </c:pt>
                <c:pt idx="2360">
                  <c:v>318</c:v>
                </c:pt>
                <c:pt idx="2361">
                  <c:v>314</c:v>
                </c:pt>
                <c:pt idx="2362">
                  <c:v>315</c:v>
                </c:pt>
                <c:pt idx="2363">
                  <c:v>315</c:v>
                </c:pt>
                <c:pt idx="2364">
                  <c:v>314</c:v>
                </c:pt>
                <c:pt idx="2365">
                  <c:v>316</c:v>
                </c:pt>
                <c:pt idx="2366">
                  <c:v>318</c:v>
                </c:pt>
                <c:pt idx="2367">
                  <c:v>320</c:v>
                </c:pt>
                <c:pt idx="2368">
                  <c:v>323</c:v>
                </c:pt>
                <c:pt idx="2369">
                  <c:v>324</c:v>
                </c:pt>
                <c:pt idx="2370">
                  <c:v>327</c:v>
                </c:pt>
                <c:pt idx="2371">
                  <c:v>332</c:v>
                </c:pt>
                <c:pt idx="2372">
                  <c:v>334</c:v>
                </c:pt>
                <c:pt idx="2373">
                  <c:v>337</c:v>
                </c:pt>
                <c:pt idx="2374">
                  <c:v>341</c:v>
                </c:pt>
                <c:pt idx="2375">
                  <c:v>340</c:v>
                </c:pt>
                <c:pt idx="2376">
                  <c:v>336</c:v>
                </c:pt>
                <c:pt idx="2377">
                  <c:v>325</c:v>
                </c:pt>
                <c:pt idx="2378">
                  <c:v>313</c:v>
                </c:pt>
                <c:pt idx="2379">
                  <c:v>302</c:v>
                </c:pt>
                <c:pt idx="2380">
                  <c:v>303</c:v>
                </c:pt>
                <c:pt idx="2381">
                  <c:v>306</c:v>
                </c:pt>
                <c:pt idx="2382">
                  <c:v>312</c:v>
                </c:pt>
                <c:pt idx="2383">
                  <c:v>317</c:v>
                </c:pt>
                <c:pt idx="2384">
                  <c:v>320</c:v>
                </c:pt>
                <c:pt idx="2385">
                  <c:v>322</c:v>
                </c:pt>
                <c:pt idx="2386">
                  <c:v>322</c:v>
                </c:pt>
                <c:pt idx="2387">
                  <c:v>320</c:v>
                </c:pt>
                <c:pt idx="2388">
                  <c:v>319</c:v>
                </c:pt>
                <c:pt idx="2389">
                  <c:v>321</c:v>
                </c:pt>
                <c:pt idx="2390">
                  <c:v>322</c:v>
                </c:pt>
                <c:pt idx="2391">
                  <c:v>316</c:v>
                </c:pt>
                <c:pt idx="2392">
                  <c:v>318</c:v>
                </c:pt>
                <c:pt idx="2393">
                  <c:v>318</c:v>
                </c:pt>
                <c:pt idx="2394">
                  <c:v>318</c:v>
                </c:pt>
                <c:pt idx="2395">
                  <c:v>321</c:v>
                </c:pt>
                <c:pt idx="2396">
                  <c:v>319</c:v>
                </c:pt>
                <c:pt idx="2397">
                  <c:v>317</c:v>
                </c:pt>
                <c:pt idx="2398">
                  <c:v>313</c:v>
                </c:pt>
                <c:pt idx="2399">
                  <c:v>316</c:v>
                </c:pt>
                <c:pt idx="2400">
                  <c:v>315</c:v>
                </c:pt>
                <c:pt idx="2401">
                  <c:v>318</c:v>
                </c:pt>
                <c:pt idx="2402">
                  <c:v>319</c:v>
                </c:pt>
                <c:pt idx="2403">
                  <c:v>324</c:v>
                </c:pt>
                <c:pt idx="2404">
                  <c:v>324</c:v>
                </c:pt>
                <c:pt idx="2405">
                  <c:v>325</c:v>
                </c:pt>
                <c:pt idx="2406">
                  <c:v>321</c:v>
                </c:pt>
                <c:pt idx="2407">
                  <c:v>317</c:v>
                </c:pt>
                <c:pt idx="2408">
                  <c:v>312</c:v>
                </c:pt>
                <c:pt idx="2409">
                  <c:v>311</c:v>
                </c:pt>
                <c:pt idx="2410">
                  <c:v>309</c:v>
                </c:pt>
                <c:pt idx="2411">
                  <c:v>306</c:v>
                </c:pt>
                <c:pt idx="2412">
                  <c:v>303</c:v>
                </c:pt>
                <c:pt idx="2413">
                  <c:v>301</c:v>
                </c:pt>
                <c:pt idx="2414">
                  <c:v>299</c:v>
                </c:pt>
                <c:pt idx="2415">
                  <c:v>297</c:v>
                </c:pt>
                <c:pt idx="2416">
                  <c:v>297</c:v>
                </c:pt>
                <c:pt idx="2417">
                  <c:v>299</c:v>
                </c:pt>
                <c:pt idx="2418">
                  <c:v>300</c:v>
                </c:pt>
                <c:pt idx="2419">
                  <c:v>301</c:v>
                </c:pt>
                <c:pt idx="2420">
                  <c:v>303</c:v>
                </c:pt>
                <c:pt idx="2421">
                  <c:v>304</c:v>
                </c:pt>
                <c:pt idx="2422">
                  <c:v>304</c:v>
                </c:pt>
                <c:pt idx="2423">
                  <c:v>309</c:v>
                </c:pt>
                <c:pt idx="2424">
                  <c:v>308</c:v>
                </c:pt>
                <c:pt idx="2425">
                  <c:v>310</c:v>
                </c:pt>
                <c:pt idx="2426">
                  <c:v>312</c:v>
                </c:pt>
                <c:pt idx="2427">
                  <c:v>310</c:v>
                </c:pt>
                <c:pt idx="2428">
                  <c:v>303</c:v>
                </c:pt>
                <c:pt idx="2429">
                  <c:v>303</c:v>
                </c:pt>
                <c:pt idx="2430">
                  <c:v>306</c:v>
                </c:pt>
                <c:pt idx="2431">
                  <c:v>309</c:v>
                </c:pt>
                <c:pt idx="2432">
                  <c:v>306</c:v>
                </c:pt>
                <c:pt idx="2433">
                  <c:v>300</c:v>
                </c:pt>
                <c:pt idx="2434">
                  <c:v>296</c:v>
                </c:pt>
                <c:pt idx="2435">
                  <c:v>298</c:v>
                </c:pt>
                <c:pt idx="2436">
                  <c:v>298</c:v>
                </c:pt>
                <c:pt idx="2437">
                  <c:v>289</c:v>
                </c:pt>
                <c:pt idx="2438">
                  <c:v>276</c:v>
                </c:pt>
                <c:pt idx="2439">
                  <c:v>263</c:v>
                </c:pt>
                <c:pt idx="2440">
                  <c:v>252</c:v>
                </c:pt>
                <c:pt idx="2441">
                  <c:v>248</c:v>
                </c:pt>
                <c:pt idx="2442">
                  <c:v>248</c:v>
                </c:pt>
                <c:pt idx="2443">
                  <c:v>247</c:v>
                </c:pt>
                <c:pt idx="2444">
                  <c:v>247</c:v>
                </c:pt>
                <c:pt idx="2445">
                  <c:v>248</c:v>
                </c:pt>
                <c:pt idx="2446">
                  <c:v>249</c:v>
                </c:pt>
                <c:pt idx="2447">
                  <c:v>250</c:v>
                </c:pt>
                <c:pt idx="2448">
                  <c:v>251</c:v>
                </c:pt>
                <c:pt idx="2449">
                  <c:v>253</c:v>
                </c:pt>
                <c:pt idx="2450">
                  <c:v>253</c:v>
                </c:pt>
                <c:pt idx="2451">
                  <c:v>258</c:v>
                </c:pt>
                <c:pt idx="2452">
                  <c:v>270</c:v>
                </c:pt>
                <c:pt idx="2453">
                  <c:v>284</c:v>
                </c:pt>
                <c:pt idx="2454">
                  <c:v>300</c:v>
                </c:pt>
                <c:pt idx="2455">
                  <c:v>312</c:v>
                </c:pt>
                <c:pt idx="2456">
                  <c:v>324</c:v>
                </c:pt>
                <c:pt idx="2457">
                  <c:v>332</c:v>
                </c:pt>
                <c:pt idx="2458">
                  <c:v>339</c:v>
                </c:pt>
                <c:pt idx="2459">
                  <c:v>346</c:v>
                </c:pt>
                <c:pt idx="2460">
                  <c:v>352</c:v>
                </c:pt>
                <c:pt idx="2461">
                  <c:v>357</c:v>
                </c:pt>
                <c:pt idx="2462">
                  <c:v>3</c:v>
                </c:pt>
                <c:pt idx="2463">
                  <c:v>8</c:v>
                </c:pt>
                <c:pt idx="2464">
                  <c:v>13</c:v>
                </c:pt>
                <c:pt idx="2465">
                  <c:v>17</c:v>
                </c:pt>
                <c:pt idx="2466">
                  <c:v>18</c:v>
                </c:pt>
                <c:pt idx="2467">
                  <c:v>17</c:v>
                </c:pt>
                <c:pt idx="2468">
                  <c:v>18</c:v>
                </c:pt>
                <c:pt idx="2469">
                  <c:v>18</c:v>
                </c:pt>
                <c:pt idx="2470">
                  <c:v>17</c:v>
                </c:pt>
                <c:pt idx="2471">
                  <c:v>16</c:v>
                </c:pt>
                <c:pt idx="2472">
                  <c:v>17</c:v>
                </c:pt>
                <c:pt idx="2473">
                  <c:v>22</c:v>
                </c:pt>
                <c:pt idx="2474">
                  <c:v>23</c:v>
                </c:pt>
                <c:pt idx="2475">
                  <c:v>24</c:v>
                </c:pt>
                <c:pt idx="2476">
                  <c:v>24</c:v>
                </c:pt>
                <c:pt idx="2477">
                  <c:v>25</c:v>
                </c:pt>
                <c:pt idx="2478">
                  <c:v>15</c:v>
                </c:pt>
                <c:pt idx="2479">
                  <c:v>11</c:v>
                </c:pt>
                <c:pt idx="2480">
                  <c:v>4</c:v>
                </c:pt>
                <c:pt idx="2481">
                  <c:v>358</c:v>
                </c:pt>
                <c:pt idx="2482">
                  <c:v>352</c:v>
                </c:pt>
                <c:pt idx="2483">
                  <c:v>347</c:v>
                </c:pt>
                <c:pt idx="2484">
                  <c:v>343</c:v>
                </c:pt>
                <c:pt idx="2485">
                  <c:v>340</c:v>
                </c:pt>
                <c:pt idx="2486">
                  <c:v>338</c:v>
                </c:pt>
                <c:pt idx="2487">
                  <c:v>336</c:v>
                </c:pt>
                <c:pt idx="2488">
                  <c:v>334</c:v>
                </c:pt>
                <c:pt idx="2489">
                  <c:v>331</c:v>
                </c:pt>
                <c:pt idx="2490">
                  <c:v>327</c:v>
                </c:pt>
                <c:pt idx="2491">
                  <c:v>324</c:v>
                </c:pt>
                <c:pt idx="2492">
                  <c:v>320</c:v>
                </c:pt>
                <c:pt idx="2493">
                  <c:v>316</c:v>
                </c:pt>
                <c:pt idx="2494">
                  <c:v>312</c:v>
                </c:pt>
                <c:pt idx="2495">
                  <c:v>308</c:v>
                </c:pt>
                <c:pt idx="2496">
                  <c:v>303</c:v>
                </c:pt>
                <c:pt idx="2497">
                  <c:v>301</c:v>
                </c:pt>
                <c:pt idx="2498">
                  <c:v>299</c:v>
                </c:pt>
                <c:pt idx="2499">
                  <c:v>300</c:v>
                </c:pt>
                <c:pt idx="2500">
                  <c:v>304</c:v>
                </c:pt>
                <c:pt idx="2501">
                  <c:v>298</c:v>
                </c:pt>
                <c:pt idx="2502">
                  <c:v>296</c:v>
                </c:pt>
                <c:pt idx="2503">
                  <c:v>293</c:v>
                </c:pt>
                <c:pt idx="2504">
                  <c:v>289</c:v>
                </c:pt>
                <c:pt idx="2505">
                  <c:v>284</c:v>
                </c:pt>
                <c:pt idx="2506">
                  <c:v>281</c:v>
                </c:pt>
                <c:pt idx="2507">
                  <c:v>278</c:v>
                </c:pt>
                <c:pt idx="2508">
                  <c:v>275</c:v>
                </c:pt>
                <c:pt idx="2509">
                  <c:v>273</c:v>
                </c:pt>
                <c:pt idx="2510">
                  <c:v>271</c:v>
                </c:pt>
                <c:pt idx="2511">
                  <c:v>260</c:v>
                </c:pt>
                <c:pt idx="2512">
                  <c:v>256</c:v>
                </c:pt>
                <c:pt idx="2513">
                  <c:v>254</c:v>
                </c:pt>
                <c:pt idx="2514">
                  <c:v>253</c:v>
                </c:pt>
                <c:pt idx="2515">
                  <c:v>254</c:v>
                </c:pt>
                <c:pt idx="2516">
                  <c:v>247</c:v>
                </c:pt>
                <c:pt idx="2517">
                  <c:v>235</c:v>
                </c:pt>
                <c:pt idx="2518">
                  <c:v>229</c:v>
                </c:pt>
                <c:pt idx="2519">
                  <c:v>200</c:v>
                </c:pt>
                <c:pt idx="2520">
                  <c:v>183</c:v>
                </c:pt>
                <c:pt idx="2521">
                  <c:v>169</c:v>
                </c:pt>
                <c:pt idx="2522">
                  <c:v>111</c:v>
                </c:pt>
                <c:pt idx="2523">
                  <c:v>70</c:v>
                </c:pt>
                <c:pt idx="2524">
                  <c:v>69</c:v>
                </c:pt>
                <c:pt idx="2525">
                  <c:v>34</c:v>
                </c:pt>
                <c:pt idx="2526">
                  <c:v>53</c:v>
                </c:pt>
                <c:pt idx="2527">
                  <c:v>59</c:v>
                </c:pt>
                <c:pt idx="2528">
                  <c:v>84</c:v>
                </c:pt>
                <c:pt idx="2529">
                  <c:v>98</c:v>
                </c:pt>
                <c:pt idx="2530">
                  <c:v>103</c:v>
                </c:pt>
                <c:pt idx="2531">
                  <c:v>99</c:v>
                </c:pt>
                <c:pt idx="2532">
                  <c:v>58</c:v>
                </c:pt>
                <c:pt idx="2533">
                  <c:v>32</c:v>
                </c:pt>
                <c:pt idx="2534">
                  <c:v>34</c:v>
                </c:pt>
                <c:pt idx="2535">
                  <c:v>29</c:v>
                </c:pt>
                <c:pt idx="2536">
                  <c:v>20</c:v>
                </c:pt>
                <c:pt idx="2537">
                  <c:v>28</c:v>
                </c:pt>
                <c:pt idx="2538">
                  <c:v>19</c:v>
                </c:pt>
                <c:pt idx="2539">
                  <c:v>22</c:v>
                </c:pt>
                <c:pt idx="2540">
                  <c:v>37</c:v>
                </c:pt>
                <c:pt idx="2541">
                  <c:v>58</c:v>
                </c:pt>
                <c:pt idx="2542">
                  <c:v>65</c:v>
                </c:pt>
                <c:pt idx="2543">
                  <c:v>91</c:v>
                </c:pt>
                <c:pt idx="2544">
                  <c:v>165</c:v>
                </c:pt>
                <c:pt idx="2545">
                  <c:v>194</c:v>
                </c:pt>
                <c:pt idx="2546">
                  <c:v>200</c:v>
                </c:pt>
                <c:pt idx="2547">
                  <c:v>199</c:v>
                </c:pt>
                <c:pt idx="2548">
                  <c:v>197</c:v>
                </c:pt>
                <c:pt idx="2549">
                  <c:v>195</c:v>
                </c:pt>
                <c:pt idx="2550">
                  <c:v>193</c:v>
                </c:pt>
                <c:pt idx="2551">
                  <c:v>193</c:v>
                </c:pt>
                <c:pt idx="2552">
                  <c:v>192</c:v>
                </c:pt>
                <c:pt idx="2553">
                  <c:v>192</c:v>
                </c:pt>
                <c:pt idx="2554">
                  <c:v>195</c:v>
                </c:pt>
                <c:pt idx="2555">
                  <c:v>195</c:v>
                </c:pt>
                <c:pt idx="2556">
                  <c:v>196</c:v>
                </c:pt>
                <c:pt idx="2557">
                  <c:v>197</c:v>
                </c:pt>
                <c:pt idx="2558">
                  <c:v>198</c:v>
                </c:pt>
                <c:pt idx="2559">
                  <c:v>200</c:v>
                </c:pt>
                <c:pt idx="2560">
                  <c:v>200</c:v>
                </c:pt>
                <c:pt idx="2561">
                  <c:v>221</c:v>
                </c:pt>
                <c:pt idx="2562">
                  <c:v>216</c:v>
                </c:pt>
                <c:pt idx="2563">
                  <c:v>209</c:v>
                </c:pt>
                <c:pt idx="2564">
                  <c:v>215</c:v>
                </c:pt>
                <c:pt idx="2565">
                  <c:v>208</c:v>
                </c:pt>
                <c:pt idx="2566">
                  <c:v>199</c:v>
                </c:pt>
                <c:pt idx="2567">
                  <c:v>199</c:v>
                </c:pt>
                <c:pt idx="2568">
                  <c:v>206</c:v>
                </c:pt>
                <c:pt idx="2569">
                  <c:v>198</c:v>
                </c:pt>
                <c:pt idx="2570">
                  <c:v>196</c:v>
                </c:pt>
                <c:pt idx="2571">
                  <c:v>197</c:v>
                </c:pt>
                <c:pt idx="2572">
                  <c:v>195</c:v>
                </c:pt>
                <c:pt idx="2573">
                  <c:v>202</c:v>
                </c:pt>
                <c:pt idx="2574">
                  <c:v>203</c:v>
                </c:pt>
                <c:pt idx="2575">
                  <c:v>199</c:v>
                </c:pt>
                <c:pt idx="2576">
                  <c:v>200</c:v>
                </c:pt>
                <c:pt idx="2577">
                  <c:v>201</c:v>
                </c:pt>
                <c:pt idx="2578">
                  <c:v>203</c:v>
                </c:pt>
                <c:pt idx="2579">
                  <c:v>205</c:v>
                </c:pt>
                <c:pt idx="2580">
                  <c:v>209</c:v>
                </c:pt>
                <c:pt idx="2581">
                  <c:v>217</c:v>
                </c:pt>
                <c:pt idx="2582">
                  <c:v>223</c:v>
                </c:pt>
                <c:pt idx="2583">
                  <c:v>226</c:v>
                </c:pt>
                <c:pt idx="2584">
                  <c:v>230</c:v>
                </c:pt>
                <c:pt idx="2585">
                  <c:v>234</c:v>
                </c:pt>
                <c:pt idx="2586">
                  <c:v>232</c:v>
                </c:pt>
                <c:pt idx="2587">
                  <c:v>220</c:v>
                </c:pt>
                <c:pt idx="2588">
                  <c:v>214</c:v>
                </c:pt>
                <c:pt idx="2589">
                  <c:v>211</c:v>
                </c:pt>
                <c:pt idx="2590">
                  <c:v>206</c:v>
                </c:pt>
                <c:pt idx="2591">
                  <c:v>203</c:v>
                </c:pt>
                <c:pt idx="2592">
                  <c:v>205</c:v>
                </c:pt>
                <c:pt idx="2593">
                  <c:v>205</c:v>
                </c:pt>
                <c:pt idx="2594">
                  <c:v>200</c:v>
                </c:pt>
                <c:pt idx="2595">
                  <c:v>192</c:v>
                </c:pt>
                <c:pt idx="2596">
                  <c:v>191</c:v>
                </c:pt>
                <c:pt idx="2597">
                  <c:v>193</c:v>
                </c:pt>
                <c:pt idx="2598">
                  <c:v>196</c:v>
                </c:pt>
                <c:pt idx="2599">
                  <c:v>197</c:v>
                </c:pt>
                <c:pt idx="2600">
                  <c:v>203</c:v>
                </c:pt>
                <c:pt idx="2601">
                  <c:v>208</c:v>
                </c:pt>
                <c:pt idx="2602">
                  <c:v>205</c:v>
                </c:pt>
                <c:pt idx="2603">
                  <c:v>209</c:v>
                </c:pt>
                <c:pt idx="2604">
                  <c:v>218</c:v>
                </c:pt>
                <c:pt idx="2605">
                  <c:v>225</c:v>
                </c:pt>
                <c:pt idx="2606">
                  <c:v>220</c:v>
                </c:pt>
                <c:pt idx="2607">
                  <c:v>206</c:v>
                </c:pt>
                <c:pt idx="2608">
                  <c:v>209</c:v>
                </c:pt>
                <c:pt idx="2609">
                  <c:v>201</c:v>
                </c:pt>
                <c:pt idx="2610">
                  <c:v>187</c:v>
                </c:pt>
                <c:pt idx="2611">
                  <c:v>177</c:v>
                </c:pt>
                <c:pt idx="2612">
                  <c:v>185</c:v>
                </c:pt>
                <c:pt idx="2613">
                  <c:v>185</c:v>
                </c:pt>
                <c:pt idx="2614">
                  <c:v>194</c:v>
                </c:pt>
                <c:pt idx="2615">
                  <c:v>208</c:v>
                </c:pt>
                <c:pt idx="2616">
                  <c:v>215</c:v>
                </c:pt>
                <c:pt idx="2617">
                  <c:v>212</c:v>
                </c:pt>
                <c:pt idx="2618">
                  <c:v>206</c:v>
                </c:pt>
                <c:pt idx="2619">
                  <c:v>203</c:v>
                </c:pt>
                <c:pt idx="2620">
                  <c:v>201</c:v>
                </c:pt>
                <c:pt idx="2621">
                  <c:v>205</c:v>
                </c:pt>
                <c:pt idx="2622">
                  <c:v>213</c:v>
                </c:pt>
                <c:pt idx="2623">
                  <c:v>215</c:v>
                </c:pt>
                <c:pt idx="2624">
                  <c:v>212</c:v>
                </c:pt>
                <c:pt idx="2625">
                  <c:v>201</c:v>
                </c:pt>
                <c:pt idx="2626">
                  <c:v>201</c:v>
                </c:pt>
                <c:pt idx="2627">
                  <c:v>201</c:v>
                </c:pt>
                <c:pt idx="2628">
                  <c:v>203</c:v>
                </c:pt>
                <c:pt idx="2629">
                  <c:v>208</c:v>
                </c:pt>
                <c:pt idx="2630">
                  <c:v>212</c:v>
                </c:pt>
                <c:pt idx="2631">
                  <c:v>216</c:v>
                </c:pt>
                <c:pt idx="2632">
                  <c:v>211</c:v>
                </c:pt>
                <c:pt idx="2633">
                  <c:v>203</c:v>
                </c:pt>
                <c:pt idx="2634">
                  <c:v>205</c:v>
                </c:pt>
                <c:pt idx="2635">
                  <c:v>204</c:v>
                </c:pt>
                <c:pt idx="2636">
                  <c:v>197</c:v>
                </c:pt>
                <c:pt idx="2637">
                  <c:v>195</c:v>
                </c:pt>
                <c:pt idx="2638">
                  <c:v>196</c:v>
                </c:pt>
                <c:pt idx="2639">
                  <c:v>199</c:v>
                </c:pt>
                <c:pt idx="2640">
                  <c:v>197</c:v>
                </c:pt>
                <c:pt idx="2641">
                  <c:v>196</c:v>
                </c:pt>
                <c:pt idx="2642">
                  <c:v>195</c:v>
                </c:pt>
                <c:pt idx="2643">
                  <c:v>194</c:v>
                </c:pt>
                <c:pt idx="2644">
                  <c:v>195</c:v>
                </c:pt>
                <c:pt idx="2645">
                  <c:v>195</c:v>
                </c:pt>
                <c:pt idx="2646">
                  <c:v>199</c:v>
                </c:pt>
                <c:pt idx="2647">
                  <c:v>201</c:v>
                </c:pt>
                <c:pt idx="2648">
                  <c:v>207</c:v>
                </c:pt>
                <c:pt idx="2649">
                  <c:v>214</c:v>
                </c:pt>
                <c:pt idx="2650">
                  <c:v>220</c:v>
                </c:pt>
                <c:pt idx="2651">
                  <c:v>221</c:v>
                </c:pt>
                <c:pt idx="2652">
                  <c:v>215</c:v>
                </c:pt>
                <c:pt idx="2653">
                  <c:v>206</c:v>
                </c:pt>
                <c:pt idx="2654">
                  <c:v>198</c:v>
                </c:pt>
                <c:pt idx="2655">
                  <c:v>198</c:v>
                </c:pt>
                <c:pt idx="2656">
                  <c:v>198</c:v>
                </c:pt>
                <c:pt idx="2657">
                  <c:v>198</c:v>
                </c:pt>
                <c:pt idx="2658">
                  <c:v>202</c:v>
                </c:pt>
                <c:pt idx="2659">
                  <c:v>202</c:v>
                </c:pt>
                <c:pt idx="2660">
                  <c:v>198</c:v>
                </c:pt>
                <c:pt idx="2661">
                  <c:v>193</c:v>
                </c:pt>
                <c:pt idx="2662">
                  <c:v>197</c:v>
                </c:pt>
                <c:pt idx="2663">
                  <c:v>196</c:v>
                </c:pt>
                <c:pt idx="2664">
                  <c:v>193</c:v>
                </c:pt>
                <c:pt idx="2665">
                  <c:v>195</c:v>
                </c:pt>
                <c:pt idx="2666">
                  <c:v>194</c:v>
                </c:pt>
                <c:pt idx="2667">
                  <c:v>199</c:v>
                </c:pt>
                <c:pt idx="2668">
                  <c:v>194</c:v>
                </c:pt>
                <c:pt idx="2669">
                  <c:v>197</c:v>
                </c:pt>
                <c:pt idx="2670">
                  <c:v>199</c:v>
                </c:pt>
                <c:pt idx="2671">
                  <c:v>204</c:v>
                </c:pt>
                <c:pt idx="2672">
                  <c:v>211</c:v>
                </c:pt>
                <c:pt idx="2673">
                  <c:v>213</c:v>
                </c:pt>
                <c:pt idx="2674">
                  <c:v>210</c:v>
                </c:pt>
                <c:pt idx="2675">
                  <c:v>197</c:v>
                </c:pt>
                <c:pt idx="2676">
                  <c:v>175</c:v>
                </c:pt>
                <c:pt idx="2677">
                  <c:v>159</c:v>
                </c:pt>
                <c:pt idx="2678">
                  <c:v>149</c:v>
                </c:pt>
                <c:pt idx="2679">
                  <c:v>161</c:v>
                </c:pt>
                <c:pt idx="2680">
                  <c:v>192</c:v>
                </c:pt>
                <c:pt idx="2681">
                  <c:v>209</c:v>
                </c:pt>
                <c:pt idx="2682">
                  <c:v>210</c:v>
                </c:pt>
                <c:pt idx="2683">
                  <c:v>213</c:v>
                </c:pt>
                <c:pt idx="2684">
                  <c:v>206</c:v>
                </c:pt>
                <c:pt idx="2685">
                  <c:v>193</c:v>
                </c:pt>
                <c:pt idx="2686">
                  <c:v>192</c:v>
                </c:pt>
                <c:pt idx="2687">
                  <c:v>200</c:v>
                </c:pt>
                <c:pt idx="2688">
                  <c:v>209</c:v>
                </c:pt>
                <c:pt idx="2689">
                  <c:v>218</c:v>
                </c:pt>
                <c:pt idx="2690">
                  <c:v>245</c:v>
                </c:pt>
                <c:pt idx="2691">
                  <c:v>244</c:v>
                </c:pt>
                <c:pt idx="2692">
                  <c:v>232</c:v>
                </c:pt>
                <c:pt idx="2693">
                  <c:v>215</c:v>
                </c:pt>
                <c:pt idx="2694">
                  <c:v>207</c:v>
                </c:pt>
                <c:pt idx="2695">
                  <c:v>191</c:v>
                </c:pt>
                <c:pt idx="2696">
                  <c:v>175</c:v>
                </c:pt>
                <c:pt idx="2697">
                  <c:v>166</c:v>
                </c:pt>
                <c:pt idx="2698">
                  <c:v>164</c:v>
                </c:pt>
                <c:pt idx="2699">
                  <c:v>168</c:v>
                </c:pt>
                <c:pt idx="2700">
                  <c:v>160</c:v>
                </c:pt>
                <c:pt idx="2701">
                  <c:v>160</c:v>
                </c:pt>
                <c:pt idx="2702">
                  <c:v>157</c:v>
                </c:pt>
                <c:pt idx="2703">
                  <c:v>150</c:v>
                </c:pt>
                <c:pt idx="2704">
                  <c:v>141</c:v>
                </c:pt>
                <c:pt idx="2705">
                  <c:v>131</c:v>
                </c:pt>
                <c:pt idx="2706">
                  <c:v>136</c:v>
                </c:pt>
                <c:pt idx="2707">
                  <c:v>144</c:v>
                </c:pt>
                <c:pt idx="2708">
                  <c:v>146</c:v>
                </c:pt>
                <c:pt idx="2709">
                  <c:v>147</c:v>
                </c:pt>
                <c:pt idx="2710">
                  <c:v>154</c:v>
                </c:pt>
                <c:pt idx="2711">
                  <c:v>157</c:v>
                </c:pt>
                <c:pt idx="2712">
                  <c:v>160</c:v>
                </c:pt>
                <c:pt idx="2713">
                  <c:v>155</c:v>
                </c:pt>
                <c:pt idx="2714">
                  <c:v>144</c:v>
                </c:pt>
                <c:pt idx="2715">
                  <c:v>128</c:v>
                </c:pt>
                <c:pt idx="2716">
                  <c:v>103</c:v>
                </c:pt>
                <c:pt idx="2717">
                  <c:v>87</c:v>
                </c:pt>
                <c:pt idx="2718">
                  <c:v>93</c:v>
                </c:pt>
                <c:pt idx="2719">
                  <c:v>103</c:v>
                </c:pt>
                <c:pt idx="2720">
                  <c:v>115</c:v>
                </c:pt>
                <c:pt idx="2721">
                  <c:v>114</c:v>
                </c:pt>
                <c:pt idx="2722">
                  <c:v>113</c:v>
                </c:pt>
                <c:pt idx="2723">
                  <c:v>100</c:v>
                </c:pt>
                <c:pt idx="2724">
                  <c:v>94</c:v>
                </c:pt>
                <c:pt idx="2725">
                  <c:v>105</c:v>
                </c:pt>
                <c:pt idx="2726">
                  <c:v>112</c:v>
                </c:pt>
                <c:pt idx="2727">
                  <c:v>120</c:v>
                </c:pt>
                <c:pt idx="2728">
                  <c:v>130</c:v>
                </c:pt>
                <c:pt idx="2729">
                  <c:v>137</c:v>
                </c:pt>
                <c:pt idx="2730">
                  <c:v>141</c:v>
                </c:pt>
                <c:pt idx="2731">
                  <c:v>149</c:v>
                </c:pt>
                <c:pt idx="2732">
                  <c:v>149</c:v>
                </c:pt>
                <c:pt idx="2733">
                  <c:v>145</c:v>
                </c:pt>
                <c:pt idx="2734">
                  <c:v>137</c:v>
                </c:pt>
                <c:pt idx="2735">
                  <c:v>135</c:v>
                </c:pt>
                <c:pt idx="2736">
                  <c:v>137</c:v>
                </c:pt>
                <c:pt idx="2737">
                  <c:v>142</c:v>
                </c:pt>
                <c:pt idx="2738">
                  <c:v>146</c:v>
                </c:pt>
                <c:pt idx="2739">
                  <c:v>150</c:v>
                </c:pt>
                <c:pt idx="2740">
                  <c:v>152</c:v>
                </c:pt>
                <c:pt idx="2741">
                  <c:v>152</c:v>
                </c:pt>
                <c:pt idx="2742">
                  <c:v>147</c:v>
                </c:pt>
                <c:pt idx="2743">
                  <c:v>135</c:v>
                </c:pt>
                <c:pt idx="2744">
                  <c:v>120</c:v>
                </c:pt>
                <c:pt idx="2745">
                  <c:v>101</c:v>
                </c:pt>
                <c:pt idx="2746">
                  <c:v>88</c:v>
                </c:pt>
                <c:pt idx="2747">
                  <c:v>98</c:v>
                </c:pt>
                <c:pt idx="2748">
                  <c:v>119</c:v>
                </c:pt>
                <c:pt idx="2749">
                  <c:v>135</c:v>
                </c:pt>
                <c:pt idx="2750">
                  <c:v>143</c:v>
                </c:pt>
                <c:pt idx="2751">
                  <c:v>146</c:v>
                </c:pt>
                <c:pt idx="2752">
                  <c:v>155</c:v>
                </c:pt>
                <c:pt idx="2753">
                  <c:v>167</c:v>
                </c:pt>
                <c:pt idx="2754">
                  <c:v>180</c:v>
                </c:pt>
                <c:pt idx="2755">
                  <c:v>184</c:v>
                </c:pt>
                <c:pt idx="2756">
                  <c:v>186</c:v>
                </c:pt>
                <c:pt idx="2757">
                  <c:v>184</c:v>
                </c:pt>
                <c:pt idx="2758">
                  <c:v>185</c:v>
                </c:pt>
                <c:pt idx="2759">
                  <c:v>187</c:v>
                </c:pt>
                <c:pt idx="2760">
                  <c:v>183</c:v>
                </c:pt>
                <c:pt idx="2761">
                  <c:v>173</c:v>
                </c:pt>
                <c:pt idx="2762">
                  <c:v>160</c:v>
                </c:pt>
                <c:pt idx="2763">
                  <c:v>147</c:v>
                </c:pt>
                <c:pt idx="2764">
                  <c:v>136</c:v>
                </c:pt>
                <c:pt idx="2765">
                  <c:v>125</c:v>
                </c:pt>
                <c:pt idx="2766">
                  <c:v>113</c:v>
                </c:pt>
                <c:pt idx="2767">
                  <c:v>96</c:v>
                </c:pt>
                <c:pt idx="2768">
                  <c:v>81</c:v>
                </c:pt>
                <c:pt idx="2769">
                  <c:v>68</c:v>
                </c:pt>
                <c:pt idx="2770">
                  <c:v>57</c:v>
                </c:pt>
                <c:pt idx="2771">
                  <c:v>48</c:v>
                </c:pt>
                <c:pt idx="2772">
                  <c:v>46</c:v>
                </c:pt>
                <c:pt idx="2773">
                  <c:v>40</c:v>
                </c:pt>
                <c:pt idx="2774">
                  <c:v>39</c:v>
                </c:pt>
                <c:pt idx="2775">
                  <c:v>32</c:v>
                </c:pt>
                <c:pt idx="2776">
                  <c:v>30</c:v>
                </c:pt>
                <c:pt idx="2777">
                  <c:v>36</c:v>
                </c:pt>
                <c:pt idx="2778">
                  <c:v>45</c:v>
                </c:pt>
                <c:pt idx="2779">
                  <c:v>41</c:v>
                </c:pt>
                <c:pt idx="2780">
                  <c:v>30</c:v>
                </c:pt>
                <c:pt idx="2781">
                  <c:v>31</c:v>
                </c:pt>
                <c:pt idx="2782">
                  <c:v>31</c:v>
                </c:pt>
                <c:pt idx="2783">
                  <c:v>31</c:v>
                </c:pt>
                <c:pt idx="2784">
                  <c:v>43</c:v>
                </c:pt>
                <c:pt idx="2785">
                  <c:v>63</c:v>
                </c:pt>
                <c:pt idx="2786">
                  <c:v>70</c:v>
                </c:pt>
                <c:pt idx="2787">
                  <c:v>66</c:v>
                </c:pt>
                <c:pt idx="2788">
                  <c:v>66</c:v>
                </c:pt>
                <c:pt idx="2789">
                  <c:v>79</c:v>
                </c:pt>
                <c:pt idx="2790">
                  <c:v>82</c:v>
                </c:pt>
                <c:pt idx="2791">
                  <c:v>75</c:v>
                </c:pt>
                <c:pt idx="2792">
                  <c:v>73</c:v>
                </c:pt>
                <c:pt idx="2793">
                  <c:v>72</c:v>
                </c:pt>
                <c:pt idx="2794">
                  <c:v>66</c:v>
                </c:pt>
                <c:pt idx="2795">
                  <c:v>61</c:v>
                </c:pt>
                <c:pt idx="2796">
                  <c:v>47</c:v>
                </c:pt>
                <c:pt idx="2797">
                  <c:v>41</c:v>
                </c:pt>
                <c:pt idx="2798">
                  <c:v>44</c:v>
                </c:pt>
                <c:pt idx="2799">
                  <c:v>48</c:v>
                </c:pt>
                <c:pt idx="2800">
                  <c:v>48</c:v>
                </c:pt>
                <c:pt idx="2801">
                  <c:v>50</c:v>
                </c:pt>
                <c:pt idx="2802">
                  <c:v>57</c:v>
                </c:pt>
                <c:pt idx="2803">
                  <c:v>69</c:v>
                </c:pt>
                <c:pt idx="2804">
                  <c:v>76</c:v>
                </c:pt>
                <c:pt idx="2805">
                  <c:v>86</c:v>
                </c:pt>
                <c:pt idx="2806">
                  <c:v>89</c:v>
                </c:pt>
                <c:pt idx="2807">
                  <c:v>81</c:v>
                </c:pt>
                <c:pt idx="2808">
                  <c:v>71</c:v>
                </c:pt>
                <c:pt idx="2809">
                  <c:v>73</c:v>
                </c:pt>
                <c:pt idx="2810">
                  <c:v>77</c:v>
                </c:pt>
                <c:pt idx="2811">
                  <c:v>71</c:v>
                </c:pt>
                <c:pt idx="2812">
                  <c:v>63</c:v>
                </c:pt>
                <c:pt idx="2813">
                  <c:v>70</c:v>
                </c:pt>
                <c:pt idx="2814">
                  <c:v>74</c:v>
                </c:pt>
                <c:pt idx="2815">
                  <c:v>77</c:v>
                </c:pt>
                <c:pt idx="2816">
                  <c:v>74</c:v>
                </c:pt>
                <c:pt idx="2817">
                  <c:v>66</c:v>
                </c:pt>
                <c:pt idx="2818">
                  <c:v>73</c:v>
                </c:pt>
                <c:pt idx="2819">
                  <c:v>82</c:v>
                </c:pt>
                <c:pt idx="2820">
                  <c:v>80</c:v>
                </c:pt>
                <c:pt idx="2821">
                  <c:v>79</c:v>
                </c:pt>
                <c:pt idx="2822">
                  <c:v>77</c:v>
                </c:pt>
                <c:pt idx="2823">
                  <c:v>68</c:v>
                </c:pt>
                <c:pt idx="2824">
                  <c:v>60</c:v>
                </c:pt>
                <c:pt idx="2825">
                  <c:v>51</c:v>
                </c:pt>
                <c:pt idx="2826">
                  <c:v>49</c:v>
                </c:pt>
                <c:pt idx="2827">
                  <c:v>44</c:v>
                </c:pt>
                <c:pt idx="2828">
                  <c:v>46</c:v>
                </c:pt>
                <c:pt idx="2829">
                  <c:v>54</c:v>
                </c:pt>
                <c:pt idx="2830">
                  <c:v>59</c:v>
                </c:pt>
                <c:pt idx="2831">
                  <c:v>67</c:v>
                </c:pt>
                <c:pt idx="2832">
                  <c:v>60</c:v>
                </c:pt>
                <c:pt idx="2833">
                  <c:v>53</c:v>
                </c:pt>
                <c:pt idx="2834">
                  <c:v>46</c:v>
                </c:pt>
                <c:pt idx="2835">
                  <c:v>41</c:v>
                </c:pt>
                <c:pt idx="2836">
                  <c:v>38</c:v>
                </c:pt>
                <c:pt idx="2837">
                  <c:v>44</c:v>
                </c:pt>
                <c:pt idx="2838">
                  <c:v>54</c:v>
                </c:pt>
                <c:pt idx="2839">
                  <c:v>62</c:v>
                </c:pt>
                <c:pt idx="2840">
                  <c:v>69</c:v>
                </c:pt>
                <c:pt idx="2841">
                  <c:v>59</c:v>
                </c:pt>
                <c:pt idx="2842">
                  <c:v>42</c:v>
                </c:pt>
                <c:pt idx="2843">
                  <c:v>41</c:v>
                </c:pt>
                <c:pt idx="2844">
                  <c:v>51</c:v>
                </c:pt>
                <c:pt idx="2845">
                  <c:v>53</c:v>
                </c:pt>
                <c:pt idx="2846">
                  <c:v>44</c:v>
                </c:pt>
                <c:pt idx="2847">
                  <c:v>52</c:v>
                </c:pt>
                <c:pt idx="2848">
                  <c:v>54</c:v>
                </c:pt>
                <c:pt idx="2849">
                  <c:v>65</c:v>
                </c:pt>
                <c:pt idx="2850">
                  <c:v>69</c:v>
                </c:pt>
                <c:pt idx="2851">
                  <c:v>60</c:v>
                </c:pt>
                <c:pt idx="2852">
                  <c:v>57</c:v>
                </c:pt>
                <c:pt idx="2853">
                  <c:v>57</c:v>
                </c:pt>
                <c:pt idx="2854">
                  <c:v>47</c:v>
                </c:pt>
                <c:pt idx="2855">
                  <c:v>29</c:v>
                </c:pt>
                <c:pt idx="2856">
                  <c:v>29</c:v>
                </c:pt>
                <c:pt idx="2857">
                  <c:v>39</c:v>
                </c:pt>
                <c:pt idx="2858">
                  <c:v>63</c:v>
                </c:pt>
                <c:pt idx="2859">
                  <c:v>81</c:v>
                </c:pt>
                <c:pt idx="2860">
                  <c:v>105</c:v>
                </c:pt>
                <c:pt idx="2861">
                  <c:v>121</c:v>
                </c:pt>
                <c:pt idx="2862">
                  <c:v>136</c:v>
                </c:pt>
                <c:pt idx="2863">
                  <c:v>148</c:v>
                </c:pt>
                <c:pt idx="2864">
                  <c:v>152</c:v>
                </c:pt>
                <c:pt idx="2865">
                  <c:v>149</c:v>
                </c:pt>
                <c:pt idx="2866">
                  <c:v>141</c:v>
                </c:pt>
                <c:pt idx="2867">
                  <c:v>134</c:v>
                </c:pt>
                <c:pt idx="2868">
                  <c:v>133</c:v>
                </c:pt>
                <c:pt idx="2869">
                  <c:v>136</c:v>
                </c:pt>
                <c:pt idx="2870">
                  <c:v>141</c:v>
                </c:pt>
                <c:pt idx="2871">
                  <c:v>160</c:v>
                </c:pt>
                <c:pt idx="2872">
                  <c:v>166</c:v>
                </c:pt>
                <c:pt idx="2873">
                  <c:v>170</c:v>
                </c:pt>
                <c:pt idx="2874">
                  <c:v>163</c:v>
                </c:pt>
                <c:pt idx="2875">
                  <c:v>148</c:v>
                </c:pt>
                <c:pt idx="2876">
                  <c:v>142</c:v>
                </c:pt>
                <c:pt idx="2877">
                  <c:v>138</c:v>
                </c:pt>
                <c:pt idx="2878">
                  <c:v>139</c:v>
                </c:pt>
                <c:pt idx="2879">
                  <c:v>141</c:v>
                </c:pt>
                <c:pt idx="2880">
                  <c:v>144</c:v>
                </c:pt>
                <c:pt idx="2881">
                  <c:v>146</c:v>
                </c:pt>
                <c:pt idx="2882">
                  <c:v>149</c:v>
                </c:pt>
                <c:pt idx="2883">
                  <c:v>152</c:v>
                </c:pt>
                <c:pt idx="2884">
                  <c:v>155</c:v>
                </c:pt>
                <c:pt idx="2885">
                  <c:v>159</c:v>
                </c:pt>
                <c:pt idx="2886">
                  <c:v>164</c:v>
                </c:pt>
                <c:pt idx="2887">
                  <c:v>159</c:v>
                </c:pt>
                <c:pt idx="2888">
                  <c:v>157</c:v>
                </c:pt>
                <c:pt idx="2889">
                  <c:v>153</c:v>
                </c:pt>
                <c:pt idx="2890">
                  <c:v>154</c:v>
                </c:pt>
                <c:pt idx="2891">
                  <c:v>162</c:v>
                </c:pt>
                <c:pt idx="2892">
                  <c:v>166</c:v>
                </c:pt>
                <c:pt idx="2893">
                  <c:v>171</c:v>
                </c:pt>
                <c:pt idx="2894">
                  <c:v>171</c:v>
                </c:pt>
                <c:pt idx="2895">
                  <c:v>162</c:v>
                </c:pt>
                <c:pt idx="2896">
                  <c:v>157</c:v>
                </c:pt>
                <c:pt idx="2897">
                  <c:v>158</c:v>
                </c:pt>
                <c:pt idx="2898">
                  <c:v>159</c:v>
                </c:pt>
                <c:pt idx="2899">
                  <c:v>160</c:v>
                </c:pt>
                <c:pt idx="2900">
                  <c:v>158</c:v>
                </c:pt>
                <c:pt idx="2901">
                  <c:v>159</c:v>
                </c:pt>
                <c:pt idx="2902">
                  <c:v>161</c:v>
                </c:pt>
                <c:pt idx="2903">
                  <c:v>157</c:v>
                </c:pt>
                <c:pt idx="2904">
                  <c:v>155</c:v>
                </c:pt>
                <c:pt idx="2905">
                  <c:v>158</c:v>
                </c:pt>
                <c:pt idx="2906">
                  <c:v>159</c:v>
                </c:pt>
                <c:pt idx="2907">
                  <c:v>155</c:v>
                </c:pt>
                <c:pt idx="2908">
                  <c:v>147</c:v>
                </c:pt>
                <c:pt idx="2909">
                  <c:v>142</c:v>
                </c:pt>
                <c:pt idx="2910">
                  <c:v>134</c:v>
                </c:pt>
                <c:pt idx="2911">
                  <c:v>117</c:v>
                </c:pt>
                <c:pt idx="2912">
                  <c:v>88</c:v>
                </c:pt>
                <c:pt idx="2913">
                  <c:v>56</c:v>
                </c:pt>
                <c:pt idx="2914">
                  <c:v>29</c:v>
                </c:pt>
                <c:pt idx="2915">
                  <c:v>18</c:v>
                </c:pt>
                <c:pt idx="2916">
                  <c:v>20</c:v>
                </c:pt>
                <c:pt idx="2917">
                  <c:v>24</c:v>
                </c:pt>
                <c:pt idx="2918">
                  <c:v>33</c:v>
                </c:pt>
                <c:pt idx="2919">
                  <c:v>47</c:v>
                </c:pt>
                <c:pt idx="2920">
                  <c:v>63</c:v>
                </c:pt>
                <c:pt idx="2921">
                  <c:v>81</c:v>
                </c:pt>
                <c:pt idx="2922">
                  <c:v>97</c:v>
                </c:pt>
                <c:pt idx="2923">
                  <c:v>105</c:v>
                </c:pt>
                <c:pt idx="2924">
                  <c:v>106</c:v>
                </c:pt>
                <c:pt idx="2925">
                  <c:v>108</c:v>
                </c:pt>
                <c:pt idx="2926">
                  <c:v>104</c:v>
                </c:pt>
                <c:pt idx="2927">
                  <c:v>96</c:v>
                </c:pt>
                <c:pt idx="2928">
                  <c:v>91</c:v>
                </c:pt>
                <c:pt idx="2929">
                  <c:v>88</c:v>
                </c:pt>
                <c:pt idx="2930">
                  <c:v>92</c:v>
                </c:pt>
                <c:pt idx="2931">
                  <c:v>97</c:v>
                </c:pt>
                <c:pt idx="2932">
                  <c:v>97</c:v>
                </c:pt>
                <c:pt idx="2933">
                  <c:v>96</c:v>
                </c:pt>
                <c:pt idx="2934">
                  <c:v>95</c:v>
                </c:pt>
                <c:pt idx="2935">
                  <c:v>92</c:v>
                </c:pt>
                <c:pt idx="2936">
                  <c:v>86</c:v>
                </c:pt>
                <c:pt idx="2937">
                  <c:v>79</c:v>
                </c:pt>
                <c:pt idx="2938">
                  <c:v>71</c:v>
                </c:pt>
                <c:pt idx="2939">
                  <c:v>62</c:v>
                </c:pt>
                <c:pt idx="2940">
                  <c:v>54</c:v>
                </c:pt>
                <c:pt idx="2941">
                  <c:v>44</c:v>
                </c:pt>
                <c:pt idx="2942">
                  <c:v>44</c:v>
                </c:pt>
                <c:pt idx="2943">
                  <c:v>50</c:v>
                </c:pt>
                <c:pt idx="2944">
                  <c:v>50</c:v>
                </c:pt>
                <c:pt idx="2945">
                  <c:v>56</c:v>
                </c:pt>
                <c:pt idx="2946">
                  <c:v>55</c:v>
                </c:pt>
                <c:pt idx="2947">
                  <c:v>58</c:v>
                </c:pt>
                <c:pt idx="2948">
                  <c:v>58</c:v>
                </c:pt>
                <c:pt idx="2949">
                  <c:v>56</c:v>
                </c:pt>
                <c:pt idx="2950">
                  <c:v>54</c:v>
                </c:pt>
                <c:pt idx="2951">
                  <c:v>47</c:v>
                </c:pt>
                <c:pt idx="2952">
                  <c:v>45</c:v>
                </c:pt>
                <c:pt idx="2953">
                  <c:v>48</c:v>
                </c:pt>
                <c:pt idx="2954">
                  <c:v>50</c:v>
                </c:pt>
                <c:pt idx="2955">
                  <c:v>53</c:v>
                </c:pt>
                <c:pt idx="2956">
                  <c:v>61</c:v>
                </c:pt>
                <c:pt idx="2957">
                  <c:v>71</c:v>
                </c:pt>
                <c:pt idx="2958">
                  <c:v>81</c:v>
                </c:pt>
                <c:pt idx="2959">
                  <c:v>86</c:v>
                </c:pt>
                <c:pt idx="2960">
                  <c:v>92</c:v>
                </c:pt>
                <c:pt idx="2961">
                  <c:v>97</c:v>
                </c:pt>
                <c:pt idx="2962">
                  <c:v>102</c:v>
                </c:pt>
                <c:pt idx="2963">
                  <c:v>108</c:v>
                </c:pt>
                <c:pt idx="2964">
                  <c:v>114</c:v>
                </c:pt>
                <c:pt idx="2965">
                  <c:v>119</c:v>
                </c:pt>
                <c:pt idx="2966">
                  <c:v>124</c:v>
                </c:pt>
                <c:pt idx="2967">
                  <c:v>130</c:v>
                </c:pt>
                <c:pt idx="2968">
                  <c:v>132</c:v>
                </c:pt>
                <c:pt idx="2969">
                  <c:v>132</c:v>
                </c:pt>
                <c:pt idx="2970">
                  <c:v>132</c:v>
                </c:pt>
                <c:pt idx="2971">
                  <c:v>129</c:v>
                </c:pt>
                <c:pt idx="2972">
                  <c:v>124</c:v>
                </c:pt>
                <c:pt idx="2973">
                  <c:v>126</c:v>
                </c:pt>
                <c:pt idx="2974">
                  <c:v>128</c:v>
                </c:pt>
                <c:pt idx="2975">
                  <c:v>127</c:v>
                </c:pt>
                <c:pt idx="2976">
                  <c:v>129</c:v>
                </c:pt>
                <c:pt idx="2977">
                  <c:v>130</c:v>
                </c:pt>
                <c:pt idx="2978">
                  <c:v>127</c:v>
                </c:pt>
                <c:pt idx="2979">
                  <c:v>123</c:v>
                </c:pt>
                <c:pt idx="2980">
                  <c:v>116</c:v>
                </c:pt>
                <c:pt idx="2981">
                  <c:v>108</c:v>
                </c:pt>
                <c:pt idx="2982">
                  <c:v>103</c:v>
                </c:pt>
                <c:pt idx="2983">
                  <c:v>103</c:v>
                </c:pt>
                <c:pt idx="2984">
                  <c:v>104</c:v>
                </c:pt>
                <c:pt idx="2985">
                  <c:v>105</c:v>
                </c:pt>
                <c:pt idx="2986">
                  <c:v>104</c:v>
                </c:pt>
                <c:pt idx="2987">
                  <c:v>100</c:v>
                </c:pt>
                <c:pt idx="2988">
                  <c:v>97</c:v>
                </c:pt>
                <c:pt idx="2989">
                  <c:v>94</c:v>
                </c:pt>
                <c:pt idx="2990">
                  <c:v>90</c:v>
                </c:pt>
                <c:pt idx="2991">
                  <c:v>85</c:v>
                </c:pt>
                <c:pt idx="2992">
                  <c:v>72</c:v>
                </c:pt>
                <c:pt idx="2993">
                  <c:v>58</c:v>
                </c:pt>
                <c:pt idx="2994">
                  <c:v>43</c:v>
                </c:pt>
                <c:pt idx="2995">
                  <c:v>29</c:v>
                </c:pt>
                <c:pt idx="2996">
                  <c:v>16</c:v>
                </c:pt>
                <c:pt idx="2997">
                  <c:v>6</c:v>
                </c:pt>
                <c:pt idx="2998">
                  <c:v>355</c:v>
                </c:pt>
                <c:pt idx="2999">
                  <c:v>352</c:v>
                </c:pt>
                <c:pt idx="3000">
                  <c:v>353</c:v>
                </c:pt>
                <c:pt idx="3001">
                  <c:v>354</c:v>
                </c:pt>
                <c:pt idx="3002">
                  <c:v>355</c:v>
                </c:pt>
                <c:pt idx="3003">
                  <c:v>357</c:v>
                </c:pt>
                <c:pt idx="3004">
                  <c:v>356</c:v>
                </c:pt>
                <c:pt idx="3005">
                  <c:v>357</c:v>
                </c:pt>
                <c:pt idx="3006">
                  <c:v>0</c:v>
                </c:pt>
                <c:pt idx="3007">
                  <c:v>1</c:v>
                </c:pt>
                <c:pt idx="3008">
                  <c:v>1</c:v>
                </c:pt>
                <c:pt idx="3009">
                  <c:v>2</c:v>
                </c:pt>
                <c:pt idx="3010">
                  <c:v>359</c:v>
                </c:pt>
                <c:pt idx="3011">
                  <c:v>356</c:v>
                </c:pt>
                <c:pt idx="3012">
                  <c:v>354</c:v>
                </c:pt>
                <c:pt idx="3013">
                  <c:v>352</c:v>
                </c:pt>
                <c:pt idx="3014">
                  <c:v>354</c:v>
                </c:pt>
                <c:pt idx="3015">
                  <c:v>357</c:v>
                </c:pt>
                <c:pt idx="3016">
                  <c:v>3</c:v>
                </c:pt>
                <c:pt idx="3017">
                  <c:v>2</c:v>
                </c:pt>
                <c:pt idx="3018">
                  <c:v>3</c:v>
                </c:pt>
                <c:pt idx="3019">
                  <c:v>5</c:v>
                </c:pt>
                <c:pt idx="3020">
                  <c:v>7</c:v>
                </c:pt>
                <c:pt idx="3021">
                  <c:v>9</c:v>
                </c:pt>
                <c:pt idx="3022">
                  <c:v>11</c:v>
                </c:pt>
                <c:pt idx="3023">
                  <c:v>12</c:v>
                </c:pt>
                <c:pt idx="3024">
                  <c:v>14</c:v>
                </c:pt>
                <c:pt idx="3025">
                  <c:v>18</c:v>
                </c:pt>
                <c:pt idx="3026">
                  <c:v>25</c:v>
                </c:pt>
                <c:pt idx="3027">
                  <c:v>27</c:v>
                </c:pt>
                <c:pt idx="3028">
                  <c:v>27</c:v>
                </c:pt>
                <c:pt idx="3029">
                  <c:v>22</c:v>
                </c:pt>
                <c:pt idx="3030">
                  <c:v>13</c:v>
                </c:pt>
                <c:pt idx="3031">
                  <c:v>6</c:v>
                </c:pt>
                <c:pt idx="3032">
                  <c:v>357</c:v>
                </c:pt>
                <c:pt idx="3033">
                  <c:v>350</c:v>
                </c:pt>
                <c:pt idx="3034">
                  <c:v>351</c:v>
                </c:pt>
                <c:pt idx="3035">
                  <c:v>354</c:v>
                </c:pt>
                <c:pt idx="3036">
                  <c:v>357</c:v>
                </c:pt>
                <c:pt idx="3037">
                  <c:v>358</c:v>
                </c:pt>
                <c:pt idx="3038">
                  <c:v>357</c:v>
                </c:pt>
                <c:pt idx="3039">
                  <c:v>356</c:v>
                </c:pt>
                <c:pt idx="3040">
                  <c:v>356</c:v>
                </c:pt>
                <c:pt idx="3041">
                  <c:v>356</c:v>
                </c:pt>
                <c:pt idx="3042">
                  <c:v>359</c:v>
                </c:pt>
                <c:pt idx="3043">
                  <c:v>358</c:v>
                </c:pt>
                <c:pt idx="3044">
                  <c:v>354</c:v>
                </c:pt>
                <c:pt idx="3045">
                  <c:v>347</c:v>
                </c:pt>
                <c:pt idx="3046">
                  <c:v>341</c:v>
                </c:pt>
                <c:pt idx="3047">
                  <c:v>338</c:v>
                </c:pt>
                <c:pt idx="3048">
                  <c:v>339</c:v>
                </c:pt>
                <c:pt idx="3049">
                  <c:v>341</c:v>
                </c:pt>
                <c:pt idx="3050">
                  <c:v>343</c:v>
                </c:pt>
                <c:pt idx="3051">
                  <c:v>346</c:v>
                </c:pt>
                <c:pt idx="3052">
                  <c:v>348</c:v>
                </c:pt>
                <c:pt idx="3053">
                  <c:v>351</c:v>
                </c:pt>
                <c:pt idx="3054">
                  <c:v>353</c:v>
                </c:pt>
                <c:pt idx="3055">
                  <c:v>352</c:v>
                </c:pt>
                <c:pt idx="3056">
                  <c:v>348</c:v>
                </c:pt>
                <c:pt idx="3057">
                  <c:v>344</c:v>
                </c:pt>
                <c:pt idx="3058">
                  <c:v>340</c:v>
                </c:pt>
                <c:pt idx="3059">
                  <c:v>341</c:v>
                </c:pt>
                <c:pt idx="3060">
                  <c:v>342</c:v>
                </c:pt>
                <c:pt idx="3061">
                  <c:v>343</c:v>
                </c:pt>
                <c:pt idx="3062">
                  <c:v>345</c:v>
                </c:pt>
                <c:pt idx="3063">
                  <c:v>348</c:v>
                </c:pt>
                <c:pt idx="3064">
                  <c:v>349</c:v>
                </c:pt>
                <c:pt idx="3065">
                  <c:v>352</c:v>
                </c:pt>
                <c:pt idx="3066">
                  <c:v>351</c:v>
                </c:pt>
                <c:pt idx="3067">
                  <c:v>348</c:v>
                </c:pt>
                <c:pt idx="3068">
                  <c:v>343</c:v>
                </c:pt>
                <c:pt idx="3069">
                  <c:v>338</c:v>
                </c:pt>
                <c:pt idx="3070">
                  <c:v>336</c:v>
                </c:pt>
                <c:pt idx="3071">
                  <c:v>338</c:v>
                </c:pt>
                <c:pt idx="3072">
                  <c:v>341</c:v>
                </c:pt>
                <c:pt idx="3073">
                  <c:v>344</c:v>
                </c:pt>
                <c:pt idx="3074">
                  <c:v>347</c:v>
                </c:pt>
                <c:pt idx="3075">
                  <c:v>351</c:v>
                </c:pt>
                <c:pt idx="3076">
                  <c:v>353</c:v>
                </c:pt>
                <c:pt idx="3077">
                  <c:v>353</c:v>
                </c:pt>
                <c:pt idx="3078">
                  <c:v>350</c:v>
                </c:pt>
                <c:pt idx="3079">
                  <c:v>346</c:v>
                </c:pt>
                <c:pt idx="3080">
                  <c:v>345</c:v>
                </c:pt>
                <c:pt idx="3081">
                  <c:v>343</c:v>
                </c:pt>
                <c:pt idx="3082">
                  <c:v>346</c:v>
                </c:pt>
                <c:pt idx="3083">
                  <c:v>351</c:v>
                </c:pt>
                <c:pt idx="3084">
                  <c:v>352</c:v>
                </c:pt>
                <c:pt idx="3085">
                  <c:v>354</c:v>
                </c:pt>
                <c:pt idx="3086">
                  <c:v>354</c:v>
                </c:pt>
                <c:pt idx="3087">
                  <c:v>354</c:v>
                </c:pt>
                <c:pt idx="3088">
                  <c:v>354</c:v>
                </c:pt>
                <c:pt idx="3089">
                  <c:v>352</c:v>
                </c:pt>
                <c:pt idx="3090">
                  <c:v>349</c:v>
                </c:pt>
                <c:pt idx="3091">
                  <c:v>347</c:v>
                </c:pt>
                <c:pt idx="3092">
                  <c:v>345</c:v>
                </c:pt>
                <c:pt idx="3093">
                  <c:v>343</c:v>
                </c:pt>
                <c:pt idx="3094">
                  <c:v>341</c:v>
                </c:pt>
                <c:pt idx="3095">
                  <c:v>341</c:v>
                </c:pt>
                <c:pt idx="3096">
                  <c:v>343</c:v>
                </c:pt>
                <c:pt idx="3097">
                  <c:v>356</c:v>
                </c:pt>
                <c:pt idx="3098">
                  <c:v>5</c:v>
                </c:pt>
                <c:pt idx="3099">
                  <c:v>8</c:v>
                </c:pt>
                <c:pt idx="3100">
                  <c:v>6</c:v>
                </c:pt>
                <c:pt idx="3101">
                  <c:v>1</c:v>
                </c:pt>
                <c:pt idx="3102">
                  <c:v>358</c:v>
                </c:pt>
                <c:pt idx="3103">
                  <c:v>345</c:v>
                </c:pt>
                <c:pt idx="3104">
                  <c:v>320</c:v>
                </c:pt>
                <c:pt idx="3105">
                  <c:v>284</c:v>
                </c:pt>
                <c:pt idx="3106">
                  <c:v>273</c:v>
                </c:pt>
                <c:pt idx="3107">
                  <c:v>293</c:v>
                </c:pt>
                <c:pt idx="3108">
                  <c:v>316</c:v>
                </c:pt>
                <c:pt idx="3109">
                  <c:v>325</c:v>
                </c:pt>
                <c:pt idx="3110">
                  <c:v>329</c:v>
                </c:pt>
                <c:pt idx="3111">
                  <c:v>332</c:v>
                </c:pt>
                <c:pt idx="3112">
                  <c:v>337</c:v>
                </c:pt>
                <c:pt idx="3113">
                  <c:v>344</c:v>
                </c:pt>
                <c:pt idx="3114">
                  <c:v>343</c:v>
                </c:pt>
                <c:pt idx="3115">
                  <c:v>343</c:v>
                </c:pt>
                <c:pt idx="3116">
                  <c:v>345</c:v>
                </c:pt>
                <c:pt idx="3117">
                  <c:v>350</c:v>
                </c:pt>
                <c:pt idx="3118">
                  <c:v>355</c:v>
                </c:pt>
                <c:pt idx="3119">
                  <c:v>2</c:v>
                </c:pt>
                <c:pt idx="3120">
                  <c:v>3</c:v>
                </c:pt>
                <c:pt idx="3121">
                  <c:v>351</c:v>
                </c:pt>
                <c:pt idx="3122">
                  <c:v>338</c:v>
                </c:pt>
                <c:pt idx="3123">
                  <c:v>334</c:v>
                </c:pt>
                <c:pt idx="3124">
                  <c:v>334</c:v>
                </c:pt>
                <c:pt idx="3125">
                  <c:v>335</c:v>
                </c:pt>
                <c:pt idx="3126">
                  <c:v>334</c:v>
                </c:pt>
                <c:pt idx="3127">
                  <c:v>341</c:v>
                </c:pt>
                <c:pt idx="3128">
                  <c:v>337</c:v>
                </c:pt>
                <c:pt idx="3129">
                  <c:v>335</c:v>
                </c:pt>
                <c:pt idx="3130">
                  <c:v>339</c:v>
                </c:pt>
                <c:pt idx="3131">
                  <c:v>337</c:v>
                </c:pt>
                <c:pt idx="3132">
                  <c:v>342</c:v>
                </c:pt>
                <c:pt idx="3133">
                  <c:v>345</c:v>
                </c:pt>
                <c:pt idx="3134">
                  <c:v>344</c:v>
                </c:pt>
                <c:pt idx="3135">
                  <c:v>343</c:v>
                </c:pt>
                <c:pt idx="3136">
                  <c:v>345</c:v>
                </c:pt>
                <c:pt idx="3137">
                  <c:v>347</c:v>
                </c:pt>
                <c:pt idx="3138">
                  <c:v>350</c:v>
                </c:pt>
                <c:pt idx="3139">
                  <c:v>347</c:v>
                </c:pt>
                <c:pt idx="3140">
                  <c:v>344</c:v>
                </c:pt>
                <c:pt idx="3141">
                  <c:v>339</c:v>
                </c:pt>
                <c:pt idx="3142">
                  <c:v>335</c:v>
                </c:pt>
                <c:pt idx="3143">
                  <c:v>333</c:v>
                </c:pt>
                <c:pt idx="3144">
                  <c:v>336</c:v>
                </c:pt>
                <c:pt idx="3145">
                  <c:v>335</c:v>
                </c:pt>
                <c:pt idx="3146">
                  <c:v>333</c:v>
                </c:pt>
                <c:pt idx="3147">
                  <c:v>333</c:v>
                </c:pt>
                <c:pt idx="3148">
                  <c:v>337</c:v>
                </c:pt>
                <c:pt idx="3149">
                  <c:v>336</c:v>
                </c:pt>
                <c:pt idx="3150">
                  <c:v>337</c:v>
                </c:pt>
                <c:pt idx="3151">
                  <c:v>338</c:v>
                </c:pt>
                <c:pt idx="3152">
                  <c:v>341</c:v>
                </c:pt>
                <c:pt idx="3153">
                  <c:v>339</c:v>
                </c:pt>
                <c:pt idx="3154">
                  <c:v>340</c:v>
                </c:pt>
                <c:pt idx="3155">
                  <c:v>341</c:v>
                </c:pt>
                <c:pt idx="3156">
                  <c:v>341</c:v>
                </c:pt>
                <c:pt idx="3157">
                  <c:v>345</c:v>
                </c:pt>
                <c:pt idx="3158">
                  <c:v>344</c:v>
                </c:pt>
                <c:pt idx="3159">
                  <c:v>346</c:v>
                </c:pt>
                <c:pt idx="3160">
                  <c:v>346</c:v>
                </c:pt>
                <c:pt idx="3161">
                  <c:v>344</c:v>
                </c:pt>
                <c:pt idx="3162">
                  <c:v>344</c:v>
                </c:pt>
                <c:pt idx="3163">
                  <c:v>342</c:v>
                </c:pt>
                <c:pt idx="3164">
                  <c:v>344</c:v>
                </c:pt>
                <c:pt idx="3165">
                  <c:v>341</c:v>
                </c:pt>
                <c:pt idx="3166">
                  <c:v>340</c:v>
                </c:pt>
                <c:pt idx="3167">
                  <c:v>338</c:v>
                </c:pt>
                <c:pt idx="3168">
                  <c:v>338</c:v>
                </c:pt>
                <c:pt idx="3169">
                  <c:v>339</c:v>
                </c:pt>
                <c:pt idx="3170">
                  <c:v>338</c:v>
                </c:pt>
                <c:pt idx="3171">
                  <c:v>339</c:v>
                </c:pt>
                <c:pt idx="3172">
                  <c:v>340</c:v>
                </c:pt>
                <c:pt idx="3173">
                  <c:v>339</c:v>
                </c:pt>
                <c:pt idx="3174">
                  <c:v>337</c:v>
                </c:pt>
                <c:pt idx="3175">
                  <c:v>336</c:v>
                </c:pt>
                <c:pt idx="3176">
                  <c:v>337</c:v>
                </c:pt>
                <c:pt idx="3177">
                  <c:v>339</c:v>
                </c:pt>
                <c:pt idx="3178">
                  <c:v>341</c:v>
                </c:pt>
                <c:pt idx="3179">
                  <c:v>344</c:v>
                </c:pt>
                <c:pt idx="3180">
                  <c:v>347</c:v>
                </c:pt>
                <c:pt idx="3181">
                  <c:v>350</c:v>
                </c:pt>
                <c:pt idx="3182">
                  <c:v>352</c:v>
                </c:pt>
                <c:pt idx="3183">
                  <c:v>354</c:v>
                </c:pt>
                <c:pt idx="3184">
                  <c:v>356</c:v>
                </c:pt>
                <c:pt idx="3185">
                  <c:v>359</c:v>
                </c:pt>
                <c:pt idx="3186">
                  <c:v>0</c:v>
                </c:pt>
                <c:pt idx="3187">
                  <c:v>1</c:v>
                </c:pt>
                <c:pt idx="3188">
                  <c:v>3</c:v>
                </c:pt>
                <c:pt idx="3189">
                  <c:v>2</c:v>
                </c:pt>
                <c:pt idx="3190">
                  <c:v>358</c:v>
                </c:pt>
                <c:pt idx="3191">
                  <c:v>354</c:v>
                </c:pt>
                <c:pt idx="3192">
                  <c:v>355</c:v>
                </c:pt>
                <c:pt idx="3193">
                  <c:v>356</c:v>
                </c:pt>
                <c:pt idx="3194">
                  <c:v>355</c:v>
                </c:pt>
                <c:pt idx="3195">
                  <c:v>356</c:v>
                </c:pt>
                <c:pt idx="3196">
                  <c:v>357</c:v>
                </c:pt>
                <c:pt idx="3197">
                  <c:v>357</c:v>
                </c:pt>
                <c:pt idx="3198">
                  <c:v>358</c:v>
                </c:pt>
                <c:pt idx="3199">
                  <c:v>359</c:v>
                </c:pt>
                <c:pt idx="3200">
                  <c:v>0</c:v>
                </c:pt>
                <c:pt idx="3201">
                  <c:v>1</c:v>
                </c:pt>
                <c:pt idx="3202">
                  <c:v>1</c:v>
                </c:pt>
                <c:pt idx="3203">
                  <c:v>2</c:v>
                </c:pt>
                <c:pt idx="3204">
                  <c:v>2</c:v>
                </c:pt>
                <c:pt idx="3205">
                  <c:v>3</c:v>
                </c:pt>
                <c:pt idx="3206">
                  <c:v>5</c:v>
                </c:pt>
                <c:pt idx="3207">
                  <c:v>7</c:v>
                </c:pt>
                <c:pt idx="3208">
                  <c:v>8</c:v>
                </c:pt>
                <c:pt idx="3209">
                  <c:v>10</c:v>
                </c:pt>
                <c:pt idx="3210">
                  <c:v>11</c:v>
                </c:pt>
                <c:pt idx="3211">
                  <c:v>12</c:v>
                </c:pt>
                <c:pt idx="3212">
                  <c:v>11</c:v>
                </c:pt>
                <c:pt idx="3213">
                  <c:v>11</c:v>
                </c:pt>
                <c:pt idx="3214">
                  <c:v>10</c:v>
                </c:pt>
                <c:pt idx="3215">
                  <c:v>10</c:v>
                </c:pt>
                <c:pt idx="3216">
                  <c:v>10</c:v>
                </c:pt>
                <c:pt idx="3217">
                  <c:v>10</c:v>
                </c:pt>
                <c:pt idx="3218">
                  <c:v>10</c:v>
                </c:pt>
                <c:pt idx="3219">
                  <c:v>11</c:v>
                </c:pt>
                <c:pt idx="3220">
                  <c:v>10</c:v>
                </c:pt>
                <c:pt idx="3221">
                  <c:v>9</c:v>
                </c:pt>
                <c:pt idx="3222">
                  <c:v>8</c:v>
                </c:pt>
                <c:pt idx="3223">
                  <c:v>7</c:v>
                </c:pt>
                <c:pt idx="3224">
                  <c:v>6</c:v>
                </c:pt>
                <c:pt idx="3225">
                  <c:v>8</c:v>
                </c:pt>
                <c:pt idx="3226">
                  <c:v>7</c:v>
                </c:pt>
                <c:pt idx="3227">
                  <c:v>5</c:v>
                </c:pt>
                <c:pt idx="3228">
                  <c:v>3</c:v>
                </c:pt>
                <c:pt idx="3229">
                  <c:v>357</c:v>
                </c:pt>
                <c:pt idx="3230">
                  <c:v>356</c:v>
                </c:pt>
                <c:pt idx="3231">
                  <c:v>358</c:v>
                </c:pt>
                <c:pt idx="3232">
                  <c:v>359</c:v>
                </c:pt>
                <c:pt idx="3233">
                  <c:v>1</c:v>
                </c:pt>
                <c:pt idx="3234">
                  <c:v>2</c:v>
                </c:pt>
                <c:pt idx="3235">
                  <c:v>1</c:v>
                </c:pt>
                <c:pt idx="3236">
                  <c:v>359</c:v>
                </c:pt>
                <c:pt idx="3237">
                  <c:v>356</c:v>
                </c:pt>
                <c:pt idx="3238">
                  <c:v>355</c:v>
                </c:pt>
                <c:pt idx="3239">
                  <c:v>356</c:v>
                </c:pt>
                <c:pt idx="3240">
                  <c:v>357</c:v>
                </c:pt>
                <c:pt idx="3241">
                  <c:v>358</c:v>
                </c:pt>
                <c:pt idx="3242">
                  <c:v>2</c:v>
                </c:pt>
                <c:pt idx="3243">
                  <c:v>4</c:v>
                </c:pt>
                <c:pt idx="3244">
                  <c:v>5</c:v>
                </c:pt>
                <c:pt idx="3245">
                  <c:v>0</c:v>
                </c:pt>
                <c:pt idx="3246">
                  <c:v>354</c:v>
                </c:pt>
                <c:pt idx="3247">
                  <c:v>344</c:v>
                </c:pt>
                <c:pt idx="3248">
                  <c:v>336</c:v>
                </c:pt>
                <c:pt idx="3249">
                  <c:v>329</c:v>
                </c:pt>
                <c:pt idx="3250">
                  <c:v>323</c:v>
                </c:pt>
                <c:pt idx="3251">
                  <c:v>317</c:v>
                </c:pt>
                <c:pt idx="3252">
                  <c:v>313</c:v>
                </c:pt>
                <c:pt idx="3253">
                  <c:v>314</c:v>
                </c:pt>
                <c:pt idx="3254">
                  <c:v>314</c:v>
                </c:pt>
                <c:pt idx="3255">
                  <c:v>314</c:v>
                </c:pt>
                <c:pt idx="3256">
                  <c:v>314</c:v>
                </c:pt>
                <c:pt idx="3257">
                  <c:v>314</c:v>
                </c:pt>
                <c:pt idx="3258">
                  <c:v>314</c:v>
                </c:pt>
                <c:pt idx="3259">
                  <c:v>315</c:v>
                </c:pt>
                <c:pt idx="3260">
                  <c:v>316</c:v>
                </c:pt>
                <c:pt idx="3261">
                  <c:v>317</c:v>
                </c:pt>
                <c:pt idx="3262">
                  <c:v>318</c:v>
                </c:pt>
                <c:pt idx="3263">
                  <c:v>319</c:v>
                </c:pt>
                <c:pt idx="3264">
                  <c:v>318</c:v>
                </c:pt>
                <c:pt idx="3265">
                  <c:v>320</c:v>
                </c:pt>
                <c:pt idx="3266">
                  <c:v>321</c:v>
                </c:pt>
                <c:pt idx="3267">
                  <c:v>322</c:v>
                </c:pt>
                <c:pt idx="3268">
                  <c:v>319</c:v>
                </c:pt>
                <c:pt idx="3269">
                  <c:v>312</c:v>
                </c:pt>
                <c:pt idx="3270">
                  <c:v>307</c:v>
                </c:pt>
                <c:pt idx="3271">
                  <c:v>309</c:v>
                </c:pt>
                <c:pt idx="3272">
                  <c:v>311</c:v>
                </c:pt>
                <c:pt idx="3273">
                  <c:v>311</c:v>
                </c:pt>
                <c:pt idx="3274">
                  <c:v>308</c:v>
                </c:pt>
                <c:pt idx="3275">
                  <c:v>304</c:v>
                </c:pt>
                <c:pt idx="3276">
                  <c:v>300</c:v>
                </c:pt>
                <c:pt idx="3277">
                  <c:v>298</c:v>
                </c:pt>
                <c:pt idx="3278">
                  <c:v>299</c:v>
                </c:pt>
                <c:pt idx="3279">
                  <c:v>300</c:v>
                </c:pt>
                <c:pt idx="3280">
                  <c:v>301</c:v>
                </c:pt>
                <c:pt idx="3281">
                  <c:v>301</c:v>
                </c:pt>
                <c:pt idx="3282">
                  <c:v>303</c:v>
                </c:pt>
                <c:pt idx="3283">
                  <c:v>305</c:v>
                </c:pt>
                <c:pt idx="3284">
                  <c:v>306</c:v>
                </c:pt>
                <c:pt idx="3285">
                  <c:v>306</c:v>
                </c:pt>
                <c:pt idx="3286">
                  <c:v>308</c:v>
                </c:pt>
                <c:pt idx="3287">
                  <c:v>309</c:v>
                </c:pt>
                <c:pt idx="3288">
                  <c:v>311</c:v>
                </c:pt>
                <c:pt idx="3289">
                  <c:v>311</c:v>
                </c:pt>
                <c:pt idx="3290">
                  <c:v>309</c:v>
                </c:pt>
                <c:pt idx="3291">
                  <c:v>309</c:v>
                </c:pt>
                <c:pt idx="3292">
                  <c:v>311</c:v>
                </c:pt>
                <c:pt idx="3293">
                  <c:v>313</c:v>
                </c:pt>
                <c:pt idx="3294">
                  <c:v>313</c:v>
                </c:pt>
                <c:pt idx="3295">
                  <c:v>316</c:v>
                </c:pt>
                <c:pt idx="3296">
                  <c:v>317</c:v>
                </c:pt>
                <c:pt idx="3297">
                  <c:v>312</c:v>
                </c:pt>
                <c:pt idx="3298">
                  <c:v>313</c:v>
                </c:pt>
                <c:pt idx="3299">
                  <c:v>310</c:v>
                </c:pt>
                <c:pt idx="3300">
                  <c:v>307</c:v>
                </c:pt>
                <c:pt idx="3301">
                  <c:v>306</c:v>
                </c:pt>
                <c:pt idx="3302">
                  <c:v>309</c:v>
                </c:pt>
                <c:pt idx="3303">
                  <c:v>311</c:v>
                </c:pt>
                <c:pt idx="3304">
                  <c:v>308</c:v>
                </c:pt>
                <c:pt idx="3305">
                  <c:v>305</c:v>
                </c:pt>
                <c:pt idx="3306">
                  <c:v>303</c:v>
                </c:pt>
                <c:pt idx="3307">
                  <c:v>300</c:v>
                </c:pt>
                <c:pt idx="3308">
                  <c:v>296</c:v>
                </c:pt>
                <c:pt idx="3309">
                  <c:v>297</c:v>
                </c:pt>
                <c:pt idx="3310">
                  <c:v>300</c:v>
                </c:pt>
                <c:pt idx="3311">
                  <c:v>302</c:v>
                </c:pt>
                <c:pt idx="3312">
                  <c:v>304</c:v>
                </c:pt>
                <c:pt idx="3313">
                  <c:v>305</c:v>
                </c:pt>
                <c:pt idx="3314">
                  <c:v>306</c:v>
                </c:pt>
                <c:pt idx="3315">
                  <c:v>308</c:v>
                </c:pt>
                <c:pt idx="3316">
                  <c:v>311</c:v>
                </c:pt>
                <c:pt idx="3317">
                  <c:v>314</c:v>
                </c:pt>
                <c:pt idx="3318">
                  <c:v>316</c:v>
                </c:pt>
                <c:pt idx="3319">
                  <c:v>319</c:v>
                </c:pt>
                <c:pt idx="3320">
                  <c:v>318</c:v>
                </c:pt>
                <c:pt idx="3321">
                  <c:v>316</c:v>
                </c:pt>
                <c:pt idx="3322">
                  <c:v>314</c:v>
                </c:pt>
                <c:pt idx="3323">
                  <c:v>314</c:v>
                </c:pt>
                <c:pt idx="3324">
                  <c:v>313</c:v>
                </c:pt>
                <c:pt idx="3325">
                  <c:v>313</c:v>
                </c:pt>
                <c:pt idx="3326">
                  <c:v>312</c:v>
                </c:pt>
                <c:pt idx="3327">
                  <c:v>311</c:v>
                </c:pt>
                <c:pt idx="3328">
                  <c:v>313</c:v>
                </c:pt>
                <c:pt idx="3329">
                  <c:v>318</c:v>
                </c:pt>
                <c:pt idx="3330">
                  <c:v>323</c:v>
                </c:pt>
                <c:pt idx="3331">
                  <c:v>329</c:v>
                </c:pt>
                <c:pt idx="3332">
                  <c:v>334</c:v>
                </c:pt>
                <c:pt idx="3333">
                  <c:v>338</c:v>
                </c:pt>
                <c:pt idx="3334">
                  <c:v>339</c:v>
                </c:pt>
                <c:pt idx="3335">
                  <c:v>339</c:v>
                </c:pt>
                <c:pt idx="3336">
                  <c:v>340</c:v>
                </c:pt>
                <c:pt idx="3337">
                  <c:v>342</c:v>
                </c:pt>
                <c:pt idx="3338">
                  <c:v>343</c:v>
                </c:pt>
                <c:pt idx="3339">
                  <c:v>343</c:v>
                </c:pt>
                <c:pt idx="3340">
                  <c:v>344</c:v>
                </c:pt>
                <c:pt idx="3341">
                  <c:v>341</c:v>
                </c:pt>
                <c:pt idx="3342">
                  <c:v>340</c:v>
                </c:pt>
                <c:pt idx="3343">
                  <c:v>339</c:v>
                </c:pt>
                <c:pt idx="3344">
                  <c:v>339</c:v>
                </c:pt>
                <c:pt idx="3345">
                  <c:v>340</c:v>
                </c:pt>
                <c:pt idx="3346">
                  <c:v>341</c:v>
                </c:pt>
                <c:pt idx="3347">
                  <c:v>344</c:v>
                </c:pt>
                <c:pt idx="3348">
                  <c:v>352</c:v>
                </c:pt>
                <c:pt idx="3349">
                  <c:v>356</c:v>
                </c:pt>
                <c:pt idx="3350">
                  <c:v>8</c:v>
                </c:pt>
                <c:pt idx="3351">
                  <c:v>12</c:v>
                </c:pt>
                <c:pt idx="3352">
                  <c:v>11</c:v>
                </c:pt>
                <c:pt idx="3353">
                  <c:v>5</c:v>
                </c:pt>
                <c:pt idx="3354">
                  <c:v>4</c:v>
                </c:pt>
                <c:pt idx="3355">
                  <c:v>6</c:v>
                </c:pt>
                <c:pt idx="3356">
                  <c:v>15</c:v>
                </c:pt>
                <c:pt idx="3357">
                  <c:v>13</c:v>
                </c:pt>
                <c:pt idx="3358">
                  <c:v>3</c:v>
                </c:pt>
                <c:pt idx="3359">
                  <c:v>6</c:v>
                </c:pt>
                <c:pt idx="3360">
                  <c:v>8</c:v>
                </c:pt>
                <c:pt idx="3361">
                  <c:v>2</c:v>
                </c:pt>
                <c:pt idx="3362">
                  <c:v>2</c:v>
                </c:pt>
                <c:pt idx="3363">
                  <c:v>8</c:v>
                </c:pt>
                <c:pt idx="3364">
                  <c:v>0</c:v>
                </c:pt>
                <c:pt idx="3365">
                  <c:v>354</c:v>
                </c:pt>
                <c:pt idx="3366">
                  <c:v>343</c:v>
                </c:pt>
                <c:pt idx="3367">
                  <c:v>343</c:v>
                </c:pt>
                <c:pt idx="3368">
                  <c:v>11</c:v>
                </c:pt>
                <c:pt idx="3369">
                  <c:v>22</c:v>
                </c:pt>
                <c:pt idx="3370">
                  <c:v>9</c:v>
                </c:pt>
                <c:pt idx="3371">
                  <c:v>346</c:v>
                </c:pt>
                <c:pt idx="3372">
                  <c:v>310</c:v>
                </c:pt>
                <c:pt idx="3373">
                  <c:v>308</c:v>
                </c:pt>
                <c:pt idx="3374">
                  <c:v>310</c:v>
                </c:pt>
                <c:pt idx="3375">
                  <c:v>312</c:v>
                </c:pt>
                <c:pt idx="3376">
                  <c:v>313</c:v>
                </c:pt>
                <c:pt idx="3377">
                  <c:v>327</c:v>
                </c:pt>
                <c:pt idx="3378">
                  <c:v>351</c:v>
                </c:pt>
                <c:pt idx="3379">
                  <c:v>17</c:v>
                </c:pt>
                <c:pt idx="3380">
                  <c:v>32</c:v>
                </c:pt>
                <c:pt idx="3381">
                  <c:v>35</c:v>
                </c:pt>
                <c:pt idx="3382">
                  <c:v>42</c:v>
                </c:pt>
                <c:pt idx="3383">
                  <c:v>45</c:v>
                </c:pt>
                <c:pt idx="3384">
                  <c:v>49</c:v>
                </c:pt>
                <c:pt idx="3385">
                  <c:v>51</c:v>
                </c:pt>
                <c:pt idx="3386">
                  <c:v>53</c:v>
                </c:pt>
                <c:pt idx="3387">
                  <c:v>55</c:v>
                </c:pt>
                <c:pt idx="3388">
                  <c:v>51</c:v>
                </c:pt>
                <c:pt idx="3389">
                  <c:v>356</c:v>
                </c:pt>
                <c:pt idx="3390">
                  <c:v>342</c:v>
                </c:pt>
                <c:pt idx="3391">
                  <c:v>305</c:v>
                </c:pt>
                <c:pt idx="3392">
                  <c:v>269</c:v>
                </c:pt>
                <c:pt idx="3393">
                  <c:v>258</c:v>
                </c:pt>
                <c:pt idx="3394">
                  <c:v>254</c:v>
                </c:pt>
                <c:pt idx="3395">
                  <c:v>262</c:v>
                </c:pt>
                <c:pt idx="3396">
                  <c:v>283</c:v>
                </c:pt>
                <c:pt idx="3397">
                  <c:v>322</c:v>
                </c:pt>
                <c:pt idx="3398">
                  <c:v>16</c:v>
                </c:pt>
                <c:pt idx="3399">
                  <c:v>27</c:v>
                </c:pt>
                <c:pt idx="3400">
                  <c:v>43</c:v>
                </c:pt>
                <c:pt idx="3401">
                  <c:v>50</c:v>
                </c:pt>
                <c:pt idx="3402">
                  <c:v>71</c:v>
                </c:pt>
                <c:pt idx="3403">
                  <c:v>71</c:v>
                </c:pt>
                <c:pt idx="3404">
                  <c:v>71</c:v>
                </c:pt>
                <c:pt idx="3405">
                  <c:v>71</c:v>
                </c:pt>
                <c:pt idx="3406">
                  <c:v>71</c:v>
                </c:pt>
                <c:pt idx="3407">
                  <c:v>71</c:v>
                </c:pt>
                <c:pt idx="3408">
                  <c:v>71</c:v>
                </c:pt>
                <c:pt idx="3409">
                  <c:v>64</c:v>
                </c:pt>
                <c:pt idx="3410">
                  <c:v>62</c:v>
                </c:pt>
                <c:pt idx="3411">
                  <c:v>65</c:v>
                </c:pt>
                <c:pt idx="3412">
                  <c:v>69</c:v>
                </c:pt>
                <c:pt idx="3413">
                  <c:v>72</c:v>
                </c:pt>
                <c:pt idx="3414">
                  <c:v>76</c:v>
                </c:pt>
                <c:pt idx="3415">
                  <c:v>68</c:v>
                </c:pt>
                <c:pt idx="3416">
                  <c:v>70</c:v>
                </c:pt>
                <c:pt idx="3417">
                  <c:v>70</c:v>
                </c:pt>
                <c:pt idx="3418">
                  <c:v>70</c:v>
                </c:pt>
                <c:pt idx="3419">
                  <c:v>73</c:v>
                </c:pt>
                <c:pt idx="3420">
                  <c:v>68</c:v>
                </c:pt>
                <c:pt idx="3421">
                  <c:v>64</c:v>
                </c:pt>
                <c:pt idx="3422">
                  <c:v>65</c:v>
                </c:pt>
                <c:pt idx="3423">
                  <c:v>65</c:v>
                </c:pt>
                <c:pt idx="3424">
                  <c:v>64</c:v>
                </c:pt>
                <c:pt idx="3425">
                  <c:v>73</c:v>
                </c:pt>
                <c:pt idx="3426">
                  <c:v>72</c:v>
                </c:pt>
                <c:pt idx="3427">
                  <c:v>72</c:v>
                </c:pt>
                <c:pt idx="3428">
                  <c:v>70</c:v>
                </c:pt>
                <c:pt idx="3429">
                  <c:v>72</c:v>
                </c:pt>
                <c:pt idx="3430">
                  <c:v>74</c:v>
                </c:pt>
                <c:pt idx="3431">
                  <c:v>76</c:v>
                </c:pt>
                <c:pt idx="3432">
                  <c:v>76</c:v>
                </c:pt>
                <c:pt idx="3433">
                  <c:v>74</c:v>
                </c:pt>
                <c:pt idx="3434">
                  <c:v>78</c:v>
                </c:pt>
                <c:pt idx="3435">
                  <c:v>76</c:v>
                </c:pt>
                <c:pt idx="3436">
                  <c:v>74</c:v>
                </c:pt>
                <c:pt idx="3437">
                  <c:v>74</c:v>
                </c:pt>
                <c:pt idx="3438">
                  <c:v>77</c:v>
                </c:pt>
                <c:pt idx="3439">
                  <c:v>82</c:v>
                </c:pt>
                <c:pt idx="3440">
                  <c:v>83</c:v>
                </c:pt>
                <c:pt idx="3441">
                  <c:v>84</c:v>
                </c:pt>
                <c:pt idx="3442">
                  <c:v>81</c:v>
                </c:pt>
                <c:pt idx="3443">
                  <c:v>79</c:v>
                </c:pt>
                <c:pt idx="3444">
                  <c:v>78</c:v>
                </c:pt>
                <c:pt idx="3445">
                  <c:v>77</c:v>
                </c:pt>
                <c:pt idx="3446">
                  <c:v>75</c:v>
                </c:pt>
                <c:pt idx="3447">
                  <c:v>75</c:v>
                </c:pt>
                <c:pt idx="3448">
                  <c:v>76</c:v>
                </c:pt>
                <c:pt idx="3449">
                  <c:v>80</c:v>
                </c:pt>
                <c:pt idx="3450">
                  <c:v>82</c:v>
                </c:pt>
                <c:pt idx="3451">
                  <c:v>81</c:v>
                </c:pt>
                <c:pt idx="3452">
                  <c:v>82</c:v>
                </c:pt>
                <c:pt idx="3453">
                  <c:v>82</c:v>
                </c:pt>
                <c:pt idx="3454">
                  <c:v>81</c:v>
                </c:pt>
                <c:pt idx="3455">
                  <c:v>83</c:v>
                </c:pt>
                <c:pt idx="3456">
                  <c:v>87</c:v>
                </c:pt>
                <c:pt idx="3457">
                  <c:v>81</c:v>
                </c:pt>
                <c:pt idx="3458">
                  <c:v>78</c:v>
                </c:pt>
                <c:pt idx="3459">
                  <c:v>81</c:v>
                </c:pt>
                <c:pt idx="3460">
                  <c:v>85</c:v>
                </c:pt>
                <c:pt idx="3461">
                  <c:v>84</c:v>
                </c:pt>
                <c:pt idx="3462">
                  <c:v>81</c:v>
                </c:pt>
                <c:pt idx="3463">
                  <c:v>82</c:v>
                </c:pt>
                <c:pt idx="3464">
                  <c:v>81</c:v>
                </c:pt>
                <c:pt idx="3465">
                  <c:v>79</c:v>
                </c:pt>
                <c:pt idx="3466">
                  <c:v>80</c:v>
                </c:pt>
                <c:pt idx="3467">
                  <c:v>83</c:v>
                </c:pt>
                <c:pt idx="3468">
                  <c:v>83</c:v>
                </c:pt>
                <c:pt idx="3469">
                  <c:v>83</c:v>
                </c:pt>
                <c:pt idx="3470">
                  <c:v>83</c:v>
                </c:pt>
                <c:pt idx="3471">
                  <c:v>82</c:v>
                </c:pt>
                <c:pt idx="3472">
                  <c:v>81</c:v>
                </c:pt>
                <c:pt idx="3473">
                  <c:v>81</c:v>
                </c:pt>
                <c:pt idx="3474">
                  <c:v>81</c:v>
                </c:pt>
                <c:pt idx="3475">
                  <c:v>83</c:v>
                </c:pt>
                <c:pt idx="3476">
                  <c:v>82</c:v>
                </c:pt>
                <c:pt idx="3477">
                  <c:v>87</c:v>
                </c:pt>
                <c:pt idx="3478">
                  <c:v>86</c:v>
                </c:pt>
                <c:pt idx="3479">
                  <c:v>86</c:v>
                </c:pt>
                <c:pt idx="3480">
                  <c:v>81</c:v>
                </c:pt>
                <c:pt idx="3481">
                  <c:v>78</c:v>
                </c:pt>
                <c:pt idx="3482">
                  <c:v>78</c:v>
                </c:pt>
                <c:pt idx="3483">
                  <c:v>78</c:v>
                </c:pt>
                <c:pt idx="3484">
                  <c:v>79</c:v>
                </c:pt>
                <c:pt idx="348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55C-A912-1893AE3E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224216"/>
        <c:axId val="649226184"/>
      </c:lineChart>
      <c:catAx>
        <c:axId val="649224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226184"/>
        <c:crosses val="autoZero"/>
        <c:auto val="1"/>
        <c:lblAlgn val="ctr"/>
        <c:lblOffset val="100"/>
        <c:noMultiLvlLbl val="0"/>
      </c:catAx>
      <c:valAx>
        <c:axId val="64922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22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Sheet2!$A$1:$A$3545</c:f>
              <c:numCache>
                <c:formatCode>General</c:formatCode>
                <c:ptCount val="3545"/>
                <c:pt idx="0">
                  <c:v>51.441608430000002</c:v>
                </c:pt>
                <c:pt idx="1">
                  <c:v>51.441608430000002</c:v>
                </c:pt>
                <c:pt idx="2">
                  <c:v>51.441608430000002</c:v>
                </c:pt>
                <c:pt idx="3">
                  <c:v>51.441608430000002</c:v>
                </c:pt>
                <c:pt idx="4">
                  <c:v>51.441608430000002</c:v>
                </c:pt>
                <c:pt idx="5">
                  <c:v>51.441608430000002</c:v>
                </c:pt>
                <c:pt idx="6">
                  <c:v>51.441600800000003</c:v>
                </c:pt>
                <c:pt idx="7">
                  <c:v>51.441600800000003</c:v>
                </c:pt>
                <c:pt idx="8">
                  <c:v>51.441600800000003</c:v>
                </c:pt>
                <c:pt idx="9">
                  <c:v>51.441600800000003</c:v>
                </c:pt>
                <c:pt idx="10">
                  <c:v>51.441600800000003</c:v>
                </c:pt>
                <c:pt idx="11">
                  <c:v>51.441600800000003</c:v>
                </c:pt>
                <c:pt idx="12">
                  <c:v>51.441600800000003</c:v>
                </c:pt>
                <c:pt idx="13">
                  <c:v>51.441600800000003</c:v>
                </c:pt>
                <c:pt idx="14">
                  <c:v>51.441600800000003</c:v>
                </c:pt>
                <c:pt idx="15">
                  <c:v>51.441600800000003</c:v>
                </c:pt>
                <c:pt idx="16">
                  <c:v>51.441600800000003</c:v>
                </c:pt>
                <c:pt idx="17">
                  <c:v>51.441600800000003</c:v>
                </c:pt>
                <c:pt idx="18">
                  <c:v>51.441600800000003</c:v>
                </c:pt>
                <c:pt idx="19">
                  <c:v>51.441600800000003</c:v>
                </c:pt>
                <c:pt idx="20">
                  <c:v>51.441600800000003</c:v>
                </c:pt>
                <c:pt idx="21">
                  <c:v>51.441600800000003</c:v>
                </c:pt>
                <c:pt idx="22">
                  <c:v>51.441600800000003</c:v>
                </c:pt>
                <c:pt idx="23">
                  <c:v>51.441600800000003</c:v>
                </c:pt>
                <c:pt idx="24">
                  <c:v>51.441600800000003</c:v>
                </c:pt>
                <c:pt idx="25">
                  <c:v>51.441600800000003</c:v>
                </c:pt>
                <c:pt idx="26">
                  <c:v>51.441600800000003</c:v>
                </c:pt>
                <c:pt idx="27">
                  <c:v>51.441600800000003</c:v>
                </c:pt>
                <c:pt idx="28">
                  <c:v>51.441593169999997</c:v>
                </c:pt>
                <c:pt idx="29">
                  <c:v>51.441593169999997</c:v>
                </c:pt>
                <c:pt idx="30">
                  <c:v>51.441593169999997</c:v>
                </c:pt>
                <c:pt idx="31">
                  <c:v>51.441593169999997</c:v>
                </c:pt>
                <c:pt idx="32">
                  <c:v>51.441593169999997</c:v>
                </c:pt>
                <c:pt idx="33">
                  <c:v>51.441593169999997</c:v>
                </c:pt>
                <c:pt idx="34">
                  <c:v>51.441593169999997</c:v>
                </c:pt>
                <c:pt idx="35">
                  <c:v>51.441593169999997</c:v>
                </c:pt>
                <c:pt idx="36">
                  <c:v>51.441593169999997</c:v>
                </c:pt>
                <c:pt idx="37">
                  <c:v>51.441593169999997</c:v>
                </c:pt>
                <c:pt idx="38">
                  <c:v>51.441593169999997</c:v>
                </c:pt>
                <c:pt idx="39">
                  <c:v>51.441593169999997</c:v>
                </c:pt>
                <c:pt idx="40">
                  <c:v>51.441593169999997</c:v>
                </c:pt>
                <c:pt idx="41">
                  <c:v>51.441593169999997</c:v>
                </c:pt>
                <c:pt idx="42">
                  <c:v>51.441593169999997</c:v>
                </c:pt>
                <c:pt idx="43">
                  <c:v>51.441593169999997</c:v>
                </c:pt>
                <c:pt idx="44">
                  <c:v>51.441593169999997</c:v>
                </c:pt>
                <c:pt idx="45">
                  <c:v>51.441593169999997</c:v>
                </c:pt>
                <c:pt idx="46">
                  <c:v>51.441593169999997</c:v>
                </c:pt>
                <c:pt idx="47">
                  <c:v>51.441593169999997</c:v>
                </c:pt>
                <c:pt idx="48">
                  <c:v>51.441593169999997</c:v>
                </c:pt>
                <c:pt idx="49">
                  <c:v>51.441593169999997</c:v>
                </c:pt>
                <c:pt idx="50">
                  <c:v>51.441600800000003</c:v>
                </c:pt>
                <c:pt idx="51">
                  <c:v>51.441600800000003</c:v>
                </c:pt>
                <c:pt idx="52">
                  <c:v>51.441600800000003</c:v>
                </c:pt>
                <c:pt idx="53">
                  <c:v>51.441600800000003</c:v>
                </c:pt>
                <c:pt idx="54">
                  <c:v>51.441600800000003</c:v>
                </c:pt>
                <c:pt idx="55">
                  <c:v>51.441600800000003</c:v>
                </c:pt>
                <c:pt idx="56">
                  <c:v>51.441608430000002</c:v>
                </c:pt>
                <c:pt idx="57">
                  <c:v>51.441608430000002</c:v>
                </c:pt>
                <c:pt idx="58">
                  <c:v>51.441608430000002</c:v>
                </c:pt>
                <c:pt idx="59">
                  <c:v>51.441608430000002</c:v>
                </c:pt>
                <c:pt idx="60">
                  <c:v>51.441608430000002</c:v>
                </c:pt>
                <c:pt idx="61">
                  <c:v>51.441608430000002</c:v>
                </c:pt>
                <c:pt idx="62">
                  <c:v>51.441608430000002</c:v>
                </c:pt>
                <c:pt idx="63">
                  <c:v>51.441608430000002</c:v>
                </c:pt>
                <c:pt idx="64">
                  <c:v>51.441608430000002</c:v>
                </c:pt>
                <c:pt idx="65">
                  <c:v>51.441608430000002</c:v>
                </c:pt>
                <c:pt idx="66">
                  <c:v>51.441608430000002</c:v>
                </c:pt>
                <c:pt idx="67">
                  <c:v>51.441608430000002</c:v>
                </c:pt>
                <c:pt idx="68">
                  <c:v>51.441608430000002</c:v>
                </c:pt>
                <c:pt idx="69">
                  <c:v>51.441608430000002</c:v>
                </c:pt>
                <c:pt idx="70">
                  <c:v>51.441642760000001</c:v>
                </c:pt>
                <c:pt idx="71">
                  <c:v>51.441642760000001</c:v>
                </c:pt>
                <c:pt idx="72">
                  <c:v>51.44165039</c:v>
                </c:pt>
                <c:pt idx="73">
                  <c:v>51.44165039</c:v>
                </c:pt>
                <c:pt idx="74">
                  <c:v>51.441665649999997</c:v>
                </c:pt>
                <c:pt idx="75">
                  <c:v>51.441665649999997</c:v>
                </c:pt>
                <c:pt idx="76">
                  <c:v>51.441684719999998</c:v>
                </c:pt>
                <c:pt idx="77">
                  <c:v>51.441684719999998</c:v>
                </c:pt>
                <c:pt idx="78">
                  <c:v>51.441692349999997</c:v>
                </c:pt>
                <c:pt idx="79">
                  <c:v>51.441692349999997</c:v>
                </c:pt>
                <c:pt idx="80">
                  <c:v>51.441699980000003</c:v>
                </c:pt>
                <c:pt idx="81">
                  <c:v>51.441699980000003</c:v>
                </c:pt>
                <c:pt idx="82">
                  <c:v>51.441699980000003</c:v>
                </c:pt>
                <c:pt idx="83">
                  <c:v>51.441699980000003</c:v>
                </c:pt>
                <c:pt idx="84">
                  <c:v>51.441699980000003</c:v>
                </c:pt>
                <c:pt idx="85">
                  <c:v>51.441699980000003</c:v>
                </c:pt>
                <c:pt idx="86">
                  <c:v>51.441699980000003</c:v>
                </c:pt>
                <c:pt idx="87">
                  <c:v>51.441692349999997</c:v>
                </c:pt>
                <c:pt idx="88">
                  <c:v>51.441692349999997</c:v>
                </c:pt>
                <c:pt idx="89">
                  <c:v>51.441692349999997</c:v>
                </c:pt>
                <c:pt idx="90">
                  <c:v>51.441692349999997</c:v>
                </c:pt>
                <c:pt idx="91">
                  <c:v>51.441692349999997</c:v>
                </c:pt>
                <c:pt idx="92">
                  <c:v>51.441692349999997</c:v>
                </c:pt>
                <c:pt idx="93">
                  <c:v>51.441692349999997</c:v>
                </c:pt>
                <c:pt idx="94">
                  <c:v>51.441692349999997</c:v>
                </c:pt>
                <c:pt idx="95">
                  <c:v>51.441692349999997</c:v>
                </c:pt>
                <c:pt idx="96">
                  <c:v>51.441692349999997</c:v>
                </c:pt>
                <c:pt idx="97">
                  <c:v>51.441692349999997</c:v>
                </c:pt>
                <c:pt idx="98">
                  <c:v>51.441692349999997</c:v>
                </c:pt>
                <c:pt idx="99">
                  <c:v>51.441692349999997</c:v>
                </c:pt>
                <c:pt idx="100">
                  <c:v>51.441692349999997</c:v>
                </c:pt>
                <c:pt idx="101">
                  <c:v>51.441692349999997</c:v>
                </c:pt>
                <c:pt idx="102">
                  <c:v>51.441692349999997</c:v>
                </c:pt>
                <c:pt idx="103">
                  <c:v>51.441692349999997</c:v>
                </c:pt>
                <c:pt idx="104">
                  <c:v>51.441692349999997</c:v>
                </c:pt>
                <c:pt idx="105">
                  <c:v>51.441692349999997</c:v>
                </c:pt>
                <c:pt idx="106">
                  <c:v>51.441692349999997</c:v>
                </c:pt>
                <c:pt idx="107">
                  <c:v>51.441692349999997</c:v>
                </c:pt>
                <c:pt idx="108">
                  <c:v>51.441692349999997</c:v>
                </c:pt>
                <c:pt idx="109">
                  <c:v>51.441692349999997</c:v>
                </c:pt>
                <c:pt idx="110">
                  <c:v>51.441692349999997</c:v>
                </c:pt>
                <c:pt idx="111">
                  <c:v>51.441692349999997</c:v>
                </c:pt>
                <c:pt idx="112">
                  <c:v>51.441692349999997</c:v>
                </c:pt>
                <c:pt idx="113">
                  <c:v>51.441692349999997</c:v>
                </c:pt>
                <c:pt idx="114">
                  <c:v>51.441684719999998</c:v>
                </c:pt>
                <c:pt idx="115">
                  <c:v>51.441684719999998</c:v>
                </c:pt>
                <c:pt idx="116">
                  <c:v>51.441673280000003</c:v>
                </c:pt>
                <c:pt idx="117">
                  <c:v>51.441673280000003</c:v>
                </c:pt>
                <c:pt idx="118">
                  <c:v>51.441665649999997</c:v>
                </c:pt>
                <c:pt idx="119">
                  <c:v>51.441665649999997</c:v>
                </c:pt>
                <c:pt idx="120">
                  <c:v>51.441658019999998</c:v>
                </c:pt>
                <c:pt idx="121">
                  <c:v>51.441658019999998</c:v>
                </c:pt>
                <c:pt idx="122">
                  <c:v>51.44165039</c:v>
                </c:pt>
                <c:pt idx="123">
                  <c:v>51.44165039</c:v>
                </c:pt>
                <c:pt idx="124">
                  <c:v>51.44165039</c:v>
                </c:pt>
                <c:pt idx="125">
                  <c:v>51.44165039</c:v>
                </c:pt>
                <c:pt idx="126">
                  <c:v>51.44165039</c:v>
                </c:pt>
                <c:pt idx="127">
                  <c:v>51.441642760000001</c:v>
                </c:pt>
                <c:pt idx="128">
                  <c:v>51.441642760000001</c:v>
                </c:pt>
                <c:pt idx="129">
                  <c:v>51.441642760000001</c:v>
                </c:pt>
                <c:pt idx="130">
                  <c:v>51.441642760000001</c:v>
                </c:pt>
                <c:pt idx="131">
                  <c:v>51.441635130000002</c:v>
                </c:pt>
                <c:pt idx="132">
                  <c:v>51.441635130000002</c:v>
                </c:pt>
                <c:pt idx="133">
                  <c:v>51.441635130000002</c:v>
                </c:pt>
                <c:pt idx="134">
                  <c:v>51.441635130000002</c:v>
                </c:pt>
                <c:pt idx="135">
                  <c:v>51.441635130000002</c:v>
                </c:pt>
                <c:pt idx="136">
                  <c:v>51.441635130000002</c:v>
                </c:pt>
                <c:pt idx="137">
                  <c:v>51.441635130000002</c:v>
                </c:pt>
                <c:pt idx="138">
                  <c:v>51.441635130000002</c:v>
                </c:pt>
                <c:pt idx="139">
                  <c:v>51.441635130000002</c:v>
                </c:pt>
                <c:pt idx="140">
                  <c:v>51.441635130000002</c:v>
                </c:pt>
                <c:pt idx="141">
                  <c:v>51.441635130000002</c:v>
                </c:pt>
                <c:pt idx="142">
                  <c:v>51.441635130000002</c:v>
                </c:pt>
                <c:pt idx="143">
                  <c:v>51.441635130000002</c:v>
                </c:pt>
                <c:pt idx="144">
                  <c:v>51.441635130000002</c:v>
                </c:pt>
                <c:pt idx="145">
                  <c:v>51.441635130000002</c:v>
                </c:pt>
                <c:pt idx="146">
                  <c:v>51.441635130000002</c:v>
                </c:pt>
                <c:pt idx="147">
                  <c:v>51.441635130000002</c:v>
                </c:pt>
                <c:pt idx="148">
                  <c:v>51.441635130000002</c:v>
                </c:pt>
                <c:pt idx="149">
                  <c:v>51.441635130000002</c:v>
                </c:pt>
                <c:pt idx="150">
                  <c:v>51.441635130000002</c:v>
                </c:pt>
                <c:pt idx="151">
                  <c:v>51.441635130000002</c:v>
                </c:pt>
                <c:pt idx="152">
                  <c:v>51.441635130000002</c:v>
                </c:pt>
                <c:pt idx="153">
                  <c:v>51.441635130000002</c:v>
                </c:pt>
                <c:pt idx="154">
                  <c:v>51.441635130000002</c:v>
                </c:pt>
                <c:pt idx="155">
                  <c:v>51.441635130000002</c:v>
                </c:pt>
                <c:pt idx="156">
                  <c:v>51.441635130000002</c:v>
                </c:pt>
                <c:pt idx="157">
                  <c:v>51.441635130000002</c:v>
                </c:pt>
                <c:pt idx="158">
                  <c:v>51.441635130000002</c:v>
                </c:pt>
                <c:pt idx="159">
                  <c:v>51.441635130000002</c:v>
                </c:pt>
                <c:pt idx="160">
                  <c:v>51.441635130000002</c:v>
                </c:pt>
                <c:pt idx="161">
                  <c:v>51.441635130000002</c:v>
                </c:pt>
                <c:pt idx="162">
                  <c:v>51.441635130000002</c:v>
                </c:pt>
                <c:pt idx="163">
                  <c:v>51.441635130000002</c:v>
                </c:pt>
                <c:pt idx="164">
                  <c:v>51.441635130000002</c:v>
                </c:pt>
                <c:pt idx="165">
                  <c:v>51.441635130000002</c:v>
                </c:pt>
                <c:pt idx="166">
                  <c:v>51.441635130000002</c:v>
                </c:pt>
                <c:pt idx="167">
                  <c:v>51.441635130000002</c:v>
                </c:pt>
                <c:pt idx="168">
                  <c:v>51.441635130000002</c:v>
                </c:pt>
                <c:pt idx="169">
                  <c:v>51.441635130000002</c:v>
                </c:pt>
                <c:pt idx="170">
                  <c:v>51.441635130000002</c:v>
                </c:pt>
                <c:pt idx="171">
                  <c:v>51.441635130000002</c:v>
                </c:pt>
                <c:pt idx="172">
                  <c:v>51.441635130000002</c:v>
                </c:pt>
                <c:pt idx="173">
                  <c:v>51.441635130000002</c:v>
                </c:pt>
                <c:pt idx="174">
                  <c:v>51.441635130000002</c:v>
                </c:pt>
                <c:pt idx="175">
                  <c:v>51.441635130000002</c:v>
                </c:pt>
                <c:pt idx="176">
                  <c:v>51.441635130000002</c:v>
                </c:pt>
                <c:pt idx="177">
                  <c:v>51.441635130000002</c:v>
                </c:pt>
                <c:pt idx="178">
                  <c:v>51.441635130000002</c:v>
                </c:pt>
                <c:pt idx="179">
                  <c:v>51.441635130000002</c:v>
                </c:pt>
                <c:pt idx="180">
                  <c:v>51.441635130000002</c:v>
                </c:pt>
                <c:pt idx="181">
                  <c:v>51.441635130000002</c:v>
                </c:pt>
                <c:pt idx="182">
                  <c:v>51.441635130000002</c:v>
                </c:pt>
                <c:pt idx="183">
                  <c:v>51.441635130000002</c:v>
                </c:pt>
                <c:pt idx="184">
                  <c:v>51.441635130000002</c:v>
                </c:pt>
                <c:pt idx="185">
                  <c:v>51.441635130000002</c:v>
                </c:pt>
                <c:pt idx="186">
                  <c:v>51.441635130000002</c:v>
                </c:pt>
                <c:pt idx="187">
                  <c:v>51.441635130000002</c:v>
                </c:pt>
                <c:pt idx="188">
                  <c:v>51.441635130000002</c:v>
                </c:pt>
                <c:pt idx="189">
                  <c:v>51.441635130000002</c:v>
                </c:pt>
                <c:pt idx="190">
                  <c:v>51.441635130000002</c:v>
                </c:pt>
                <c:pt idx="191">
                  <c:v>51.441635130000002</c:v>
                </c:pt>
                <c:pt idx="192">
                  <c:v>51.441635130000002</c:v>
                </c:pt>
                <c:pt idx="193">
                  <c:v>51.441635130000002</c:v>
                </c:pt>
                <c:pt idx="194">
                  <c:v>51.441635130000002</c:v>
                </c:pt>
                <c:pt idx="195">
                  <c:v>51.441635130000002</c:v>
                </c:pt>
                <c:pt idx="196">
                  <c:v>51.441635130000002</c:v>
                </c:pt>
                <c:pt idx="197">
                  <c:v>51.441635130000002</c:v>
                </c:pt>
                <c:pt idx="198">
                  <c:v>51.441635130000002</c:v>
                </c:pt>
                <c:pt idx="199">
                  <c:v>51.441635130000002</c:v>
                </c:pt>
                <c:pt idx="200">
                  <c:v>51.441635130000002</c:v>
                </c:pt>
                <c:pt idx="201">
                  <c:v>51.441635130000002</c:v>
                </c:pt>
                <c:pt idx="202">
                  <c:v>51.441635130000002</c:v>
                </c:pt>
                <c:pt idx="203">
                  <c:v>51.441635130000002</c:v>
                </c:pt>
                <c:pt idx="204">
                  <c:v>51.441635130000002</c:v>
                </c:pt>
                <c:pt idx="205">
                  <c:v>51.441635130000002</c:v>
                </c:pt>
                <c:pt idx="206">
                  <c:v>51.441635130000002</c:v>
                </c:pt>
                <c:pt idx="207">
                  <c:v>51.441635130000002</c:v>
                </c:pt>
                <c:pt idx="208">
                  <c:v>51.441635130000002</c:v>
                </c:pt>
                <c:pt idx="209">
                  <c:v>51.441635130000002</c:v>
                </c:pt>
                <c:pt idx="210">
                  <c:v>51.441562650000002</c:v>
                </c:pt>
                <c:pt idx="211">
                  <c:v>51.441562650000002</c:v>
                </c:pt>
                <c:pt idx="212">
                  <c:v>51.441562650000002</c:v>
                </c:pt>
                <c:pt idx="213">
                  <c:v>51.441562650000002</c:v>
                </c:pt>
                <c:pt idx="214">
                  <c:v>51.441562650000002</c:v>
                </c:pt>
                <c:pt idx="215">
                  <c:v>51.441562650000002</c:v>
                </c:pt>
                <c:pt idx="216">
                  <c:v>51.441562650000002</c:v>
                </c:pt>
                <c:pt idx="217">
                  <c:v>51.441562650000002</c:v>
                </c:pt>
                <c:pt idx="218">
                  <c:v>51.441562650000002</c:v>
                </c:pt>
                <c:pt idx="219">
                  <c:v>51.441562650000002</c:v>
                </c:pt>
                <c:pt idx="220">
                  <c:v>51.441562650000002</c:v>
                </c:pt>
                <c:pt idx="221">
                  <c:v>51.441562650000002</c:v>
                </c:pt>
                <c:pt idx="222">
                  <c:v>51.441562650000002</c:v>
                </c:pt>
                <c:pt idx="223">
                  <c:v>51.441562650000002</c:v>
                </c:pt>
                <c:pt idx="224">
                  <c:v>51.441562650000002</c:v>
                </c:pt>
                <c:pt idx="225">
                  <c:v>51.441562650000002</c:v>
                </c:pt>
                <c:pt idx="226">
                  <c:v>51.441562650000002</c:v>
                </c:pt>
                <c:pt idx="227">
                  <c:v>51.441562650000002</c:v>
                </c:pt>
                <c:pt idx="228">
                  <c:v>51.441562650000002</c:v>
                </c:pt>
                <c:pt idx="229">
                  <c:v>51.441562650000002</c:v>
                </c:pt>
                <c:pt idx="230">
                  <c:v>51.441562650000002</c:v>
                </c:pt>
                <c:pt idx="231">
                  <c:v>51.441562650000002</c:v>
                </c:pt>
                <c:pt idx="232">
                  <c:v>51.441562650000002</c:v>
                </c:pt>
                <c:pt idx="233">
                  <c:v>51.441562650000002</c:v>
                </c:pt>
                <c:pt idx="234">
                  <c:v>51.441562650000002</c:v>
                </c:pt>
                <c:pt idx="235">
                  <c:v>51.441562650000002</c:v>
                </c:pt>
                <c:pt idx="236">
                  <c:v>51.441562650000002</c:v>
                </c:pt>
                <c:pt idx="237">
                  <c:v>51.441562650000002</c:v>
                </c:pt>
                <c:pt idx="238">
                  <c:v>51.441562650000002</c:v>
                </c:pt>
                <c:pt idx="239">
                  <c:v>51.441562650000002</c:v>
                </c:pt>
                <c:pt idx="240">
                  <c:v>51.441562650000002</c:v>
                </c:pt>
                <c:pt idx="241">
                  <c:v>51.441562650000002</c:v>
                </c:pt>
                <c:pt idx="242">
                  <c:v>51.441562650000002</c:v>
                </c:pt>
                <c:pt idx="243">
                  <c:v>51.441562650000002</c:v>
                </c:pt>
                <c:pt idx="244">
                  <c:v>51.441562650000002</c:v>
                </c:pt>
                <c:pt idx="245">
                  <c:v>51.441562650000002</c:v>
                </c:pt>
                <c:pt idx="246">
                  <c:v>51.441562650000002</c:v>
                </c:pt>
                <c:pt idx="247">
                  <c:v>51.441562650000002</c:v>
                </c:pt>
                <c:pt idx="248">
                  <c:v>51.441562650000002</c:v>
                </c:pt>
                <c:pt idx="249">
                  <c:v>51.441562650000002</c:v>
                </c:pt>
                <c:pt idx="250">
                  <c:v>51.441562650000002</c:v>
                </c:pt>
                <c:pt idx="251">
                  <c:v>51.441562650000002</c:v>
                </c:pt>
                <c:pt idx="252">
                  <c:v>51.441562650000002</c:v>
                </c:pt>
                <c:pt idx="253">
                  <c:v>51.441562650000002</c:v>
                </c:pt>
                <c:pt idx="254">
                  <c:v>51.441562650000002</c:v>
                </c:pt>
                <c:pt idx="255">
                  <c:v>51.441562650000002</c:v>
                </c:pt>
                <c:pt idx="256">
                  <c:v>51.441562650000002</c:v>
                </c:pt>
                <c:pt idx="257">
                  <c:v>51.441562650000002</c:v>
                </c:pt>
                <c:pt idx="258">
                  <c:v>51.441562650000002</c:v>
                </c:pt>
                <c:pt idx="259">
                  <c:v>51.441562650000002</c:v>
                </c:pt>
                <c:pt idx="260">
                  <c:v>51.441562650000002</c:v>
                </c:pt>
                <c:pt idx="261">
                  <c:v>51.441562650000002</c:v>
                </c:pt>
                <c:pt idx="262">
                  <c:v>51.441562650000002</c:v>
                </c:pt>
                <c:pt idx="263">
                  <c:v>51.441562650000002</c:v>
                </c:pt>
                <c:pt idx="264">
                  <c:v>51.441562650000002</c:v>
                </c:pt>
                <c:pt idx="265">
                  <c:v>51.441562650000002</c:v>
                </c:pt>
                <c:pt idx="266">
                  <c:v>51.441562650000002</c:v>
                </c:pt>
                <c:pt idx="267">
                  <c:v>51.441562650000002</c:v>
                </c:pt>
                <c:pt idx="268">
                  <c:v>51.441562650000002</c:v>
                </c:pt>
                <c:pt idx="269">
                  <c:v>51.441562650000002</c:v>
                </c:pt>
                <c:pt idx="270">
                  <c:v>51.441562650000002</c:v>
                </c:pt>
                <c:pt idx="271">
                  <c:v>51.441562650000002</c:v>
                </c:pt>
                <c:pt idx="272">
                  <c:v>51.441562650000002</c:v>
                </c:pt>
                <c:pt idx="273">
                  <c:v>51.441562650000002</c:v>
                </c:pt>
                <c:pt idx="274">
                  <c:v>51.441562650000002</c:v>
                </c:pt>
                <c:pt idx="275">
                  <c:v>51.441562650000002</c:v>
                </c:pt>
                <c:pt idx="276">
                  <c:v>51.441562650000002</c:v>
                </c:pt>
                <c:pt idx="277">
                  <c:v>51.441562650000002</c:v>
                </c:pt>
                <c:pt idx="278">
                  <c:v>51.441562650000002</c:v>
                </c:pt>
                <c:pt idx="279">
                  <c:v>51.441562650000002</c:v>
                </c:pt>
                <c:pt idx="280">
                  <c:v>51.441562650000002</c:v>
                </c:pt>
                <c:pt idx="281">
                  <c:v>51.441562650000002</c:v>
                </c:pt>
                <c:pt idx="282">
                  <c:v>51.441562650000002</c:v>
                </c:pt>
                <c:pt idx="283">
                  <c:v>51.441562650000002</c:v>
                </c:pt>
                <c:pt idx="284">
                  <c:v>51.441562650000002</c:v>
                </c:pt>
                <c:pt idx="285">
                  <c:v>51.441562650000002</c:v>
                </c:pt>
                <c:pt idx="286">
                  <c:v>51.441562650000002</c:v>
                </c:pt>
                <c:pt idx="287">
                  <c:v>51.441562650000002</c:v>
                </c:pt>
                <c:pt idx="288">
                  <c:v>51.441562650000002</c:v>
                </c:pt>
                <c:pt idx="289">
                  <c:v>51.441562650000002</c:v>
                </c:pt>
                <c:pt idx="290">
                  <c:v>51.441562650000002</c:v>
                </c:pt>
                <c:pt idx="291">
                  <c:v>51.441562650000002</c:v>
                </c:pt>
                <c:pt idx="292">
                  <c:v>51.44147873</c:v>
                </c:pt>
                <c:pt idx="293">
                  <c:v>51.44147873</c:v>
                </c:pt>
                <c:pt idx="294">
                  <c:v>51.44147873</c:v>
                </c:pt>
                <c:pt idx="295">
                  <c:v>51.44147873</c:v>
                </c:pt>
                <c:pt idx="296">
                  <c:v>51.441471100000001</c:v>
                </c:pt>
                <c:pt idx="297">
                  <c:v>51.441471100000001</c:v>
                </c:pt>
                <c:pt idx="298">
                  <c:v>51.441471100000001</c:v>
                </c:pt>
                <c:pt idx="299">
                  <c:v>51.441471100000001</c:v>
                </c:pt>
                <c:pt idx="300">
                  <c:v>51.441471100000001</c:v>
                </c:pt>
                <c:pt idx="301">
                  <c:v>51.441471100000001</c:v>
                </c:pt>
                <c:pt idx="302">
                  <c:v>51.441471100000001</c:v>
                </c:pt>
                <c:pt idx="303">
                  <c:v>51.441471100000001</c:v>
                </c:pt>
                <c:pt idx="304">
                  <c:v>51.441471100000001</c:v>
                </c:pt>
                <c:pt idx="305">
                  <c:v>51.441471100000001</c:v>
                </c:pt>
                <c:pt idx="306">
                  <c:v>51.441471100000001</c:v>
                </c:pt>
                <c:pt idx="307">
                  <c:v>51.441471100000001</c:v>
                </c:pt>
                <c:pt idx="308">
                  <c:v>51.441471100000001</c:v>
                </c:pt>
                <c:pt idx="309">
                  <c:v>51.441471100000001</c:v>
                </c:pt>
                <c:pt idx="310">
                  <c:v>51.441471100000001</c:v>
                </c:pt>
                <c:pt idx="311">
                  <c:v>51.441471100000001</c:v>
                </c:pt>
                <c:pt idx="312">
                  <c:v>51.441471100000001</c:v>
                </c:pt>
                <c:pt idx="313">
                  <c:v>51.441471100000001</c:v>
                </c:pt>
                <c:pt idx="314">
                  <c:v>51.441471100000001</c:v>
                </c:pt>
                <c:pt idx="315">
                  <c:v>51.441471100000001</c:v>
                </c:pt>
                <c:pt idx="316">
                  <c:v>51.441471100000001</c:v>
                </c:pt>
                <c:pt idx="317">
                  <c:v>51.441471100000001</c:v>
                </c:pt>
                <c:pt idx="318">
                  <c:v>51.441471100000001</c:v>
                </c:pt>
                <c:pt idx="319">
                  <c:v>51.441471100000001</c:v>
                </c:pt>
                <c:pt idx="320">
                  <c:v>51.441471100000001</c:v>
                </c:pt>
                <c:pt idx="321">
                  <c:v>51.441471100000001</c:v>
                </c:pt>
                <c:pt idx="322">
                  <c:v>51.441471100000001</c:v>
                </c:pt>
                <c:pt idx="323">
                  <c:v>51.441471100000001</c:v>
                </c:pt>
                <c:pt idx="324">
                  <c:v>51.441471100000001</c:v>
                </c:pt>
                <c:pt idx="325">
                  <c:v>51.441471100000001</c:v>
                </c:pt>
                <c:pt idx="326">
                  <c:v>51.441471100000001</c:v>
                </c:pt>
                <c:pt idx="327">
                  <c:v>51.441471100000001</c:v>
                </c:pt>
                <c:pt idx="328">
                  <c:v>51.441471100000001</c:v>
                </c:pt>
                <c:pt idx="329">
                  <c:v>51.441471100000001</c:v>
                </c:pt>
                <c:pt idx="330">
                  <c:v>51.441471100000001</c:v>
                </c:pt>
                <c:pt idx="331">
                  <c:v>51.441471100000001</c:v>
                </c:pt>
                <c:pt idx="332">
                  <c:v>51.441471100000001</c:v>
                </c:pt>
                <c:pt idx="333">
                  <c:v>51.441471100000001</c:v>
                </c:pt>
                <c:pt idx="334">
                  <c:v>51.441471100000001</c:v>
                </c:pt>
                <c:pt idx="335">
                  <c:v>51.441471100000001</c:v>
                </c:pt>
                <c:pt idx="336">
                  <c:v>51.441471100000001</c:v>
                </c:pt>
                <c:pt idx="337">
                  <c:v>51.441471100000001</c:v>
                </c:pt>
                <c:pt idx="338">
                  <c:v>51.441471100000001</c:v>
                </c:pt>
                <c:pt idx="339">
                  <c:v>51.441471100000001</c:v>
                </c:pt>
                <c:pt idx="340">
                  <c:v>51.441471100000001</c:v>
                </c:pt>
                <c:pt idx="341">
                  <c:v>51.441471100000001</c:v>
                </c:pt>
                <c:pt idx="342">
                  <c:v>51.441471100000001</c:v>
                </c:pt>
                <c:pt idx="343">
                  <c:v>51.441471100000001</c:v>
                </c:pt>
                <c:pt idx="344">
                  <c:v>51.441471100000001</c:v>
                </c:pt>
                <c:pt idx="345">
                  <c:v>51.441471100000001</c:v>
                </c:pt>
                <c:pt idx="346">
                  <c:v>51.441471100000001</c:v>
                </c:pt>
                <c:pt idx="347">
                  <c:v>51.441471100000001</c:v>
                </c:pt>
                <c:pt idx="348">
                  <c:v>51.441471100000001</c:v>
                </c:pt>
                <c:pt idx="349">
                  <c:v>51.441471100000001</c:v>
                </c:pt>
                <c:pt idx="350">
                  <c:v>51.441471100000001</c:v>
                </c:pt>
                <c:pt idx="351">
                  <c:v>51.441471100000001</c:v>
                </c:pt>
                <c:pt idx="352">
                  <c:v>51.441471100000001</c:v>
                </c:pt>
                <c:pt idx="353">
                  <c:v>51.441471100000001</c:v>
                </c:pt>
                <c:pt idx="354">
                  <c:v>51.441471100000001</c:v>
                </c:pt>
                <c:pt idx="355">
                  <c:v>51.441471100000001</c:v>
                </c:pt>
                <c:pt idx="356">
                  <c:v>51.441471100000001</c:v>
                </c:pt>
                <c:pt idx="357">
                  <c:v>51.441471100000001</c:v>
                </c:pt>
                <c:pt idx="358">
                  <c:v>51.441471100000001</c:v>
                </c:pt>
                <c:pt idx="359">
                  <c:v>51.441471100000001</c:v>
                </c:pt>
                <c:pt idx="360">
                  <c:v>51.441471100000001</c:v>
                </c:pt>
                <c:pt idx="361">
                  <c:v>51.441471100000001</c:v>
                </c:pt>
                <c:pt idx="362">
                  <c:v>51.441471100000001</c:v>
                </c:pt>
                <c:pt idx="363">
                  <c:v>51.441383360000003</c:v>
                </c:pt>
                <c:pt idx="364">
                  <c:v>51.441383360000003</c:v>
                </c:pt>
                <c:pt idx="365">
                  <c:v>51.441383360000003</c:v>
                </c:pt>
                <c:pt idx="366">
                  <c:v>51.441383360000003</c:v>
                </c:pt>
                <c:pt idx="367">
                  <c:v>51.441383360000003</c:v>
                </c:pt>
                <c:pt idx="368">
                  <c:v>51.441383360000003</c:v>
                </c:pt>
                <c:pt idx="369">
                  <c:v>51.441371920000002</c:v>
                </c:pt>
                <c:pt idx="370">
                  <c:v>51.441371920000002</c:v>
                </c:pt>
                <c:pt idx="371">
                  <c:v>51.441371920000002</c:v>
                </c:pt>
                <c:pt idx="372">
                  <c:v>51.441371920000002</c:v>
                </c:pt>
                <c:pt idx="373">
                  <c:v>51.441371920000002</c:v>
                </c:pt>
                <c:pt idx="374">
                  <c:v>51.441371920000002</c:v>
                </c:pt>
                <c:pt idx="375">
                  <c:v>51.441371920000002</c:v>
                </c:pt>
                <c:pt idx="376">
                  <c:v>51.441371920000002</c:v>
                </c:pt>
                <c:pt idx="377">
                  <c:v>51.441371920000002</c:v>
                </c:pt>
                <c:pt idx="378">
                  <c:v>51.441371920000002</c:v>
                </c:pt>
                <c:pt idx="379">
                  <c:v>51.441371920000002</c:v>
                </c:pt>
                <c:pt idx="380">
                  <c:v>51.441371920000002</c:v>
                </c:pt>
                <c:pt idx="381">
                  <c:v>51.441371920000002</c:v>
                </c:pt>
                <c:pt idx="382">
                  <c:v>51.441371920000002</c:v>
                </c:pt>
                <c:pt idx="383">
                  <c:v>51.441371920000002</c:v>
                </c:pt>
                <c:pt idx="384">
                  <c:v>51.441371920000002</c:v>
                </c:pt>
                <c:pt idx="385">
                  <c:v>51.441371920000002</c:v>
                </c:pt>
                <c:pt idx="386">
                  <c:v>51.441371920000002</c:v>
                </c:pt>
                <c:pt idx="387">
                  <c:v>51.441371920000002</c:v>
                </c:pt>
                <c:pt idx="388">
                  <c:v>51.441371920000002</c:v>
                </c:pt>
                <c:pt idx="389">
                  <c:v>51.441371920000002</c:v>
                </c:pt>
                <c:pt idx="390">
                  <c:v>51.441371920000002</c:v>
                </c:pt>
                <c:pt idx="391">
                  <c:v>51.441371920000002</c:v>
                </c:pt>
                <c:pt idx="392">
                  <c:v>51.441371920000002</c:v>
                </c:pt>
                <c:pt idx="393">
                  <c:v>51.441371920000002</c:v>
                </c:pt>
                <c:pt idx="394">
                  <c:v>51.441371920000002</c:v>
                </c:pt>
                <c:pt idx="395">
                  <c:v>51.441371920000002</c:v>
                </c:pt>
                <c:pt idx="396">
                  <c:v>51.441371920000002</c:v>
                </c:pt>
                <c:pt idx="397">
                  <c:v>51.441371920000002</c:v>
                </c:pt>
                <c:pt idx="398">
                  <c:v>51.441371920000002</c:v>
                </c:pt>
                <c:pt idx="399">
                  <c:v>51.441371920000002</c:v>
                </c:pt>
                <c:pt idx="400">
                  <c:v>51.441371920000002</c:v>
                </c:pt>
                <c:pt idx="401">
                  <c:v>51.441371920000002</c:v>
                </c:pt>
                <c:pt idx="402">
                  <c:v>51.441371920000002</c:v>
                </c:pt>
                <c:pt idx="403">
                  <c:v>51.441371920000002</c:v>
                </c:pt>
                <c:pt idx="404">
                  <c:v>51.441326140000001</c:v>
                </c:pt>
                <c:pt idx="405">
                  <c:v>51.441318510000002</c:v>
                </c:pt>
                <c:pt idx="406">
                  <c:v>51.441318510000002</c:v>
                </c:pt>
                <c:pt idx="407">
                  <c:v>51.441307070000001</c:v>
                </c:pt>
                <c:pt idx="408">
                  <c:v>51.441307070000001</c:v>
                </c:pt>
                <c:pt idx="409">
                  <c:v>51.441307070000001</c:v>
                </c:pt>
                <c:pt idx="410">
                  <c:v>51.441307070000001</c:v>
                </c:pt>
                <c:pt idx="411">
                  <c:v>51.441299440000002</c:v>
                </c:pt>
                <c:pt idx="412">
                  <c:v>51.441299440000002</c:v>
                </c:pt>
                <c:pt idx="413">
                  <c:v>51.441299440000002</c:v>
                </c:pt>
                <c:pt idx="414">
                  <c:v>51.441299440000002</c:v>
                </c:pt>
                <c:pt idx="415">
                  <c:v>51.441291810000003</c:v>
                </c:pt>
                <c:pt idx="416">
                  <c:v>51.441291810000003</c:v>
                </c:pt>
                <c:pt idx="417">
                  <c:v>51.441291810000003</c:v>
                </c:pt>
                <c:pt idx="418">
                  <c:v>51.441291810000003</c:v>
                </c:pt>
                <c:pt idx="419">
                  <c:v>51.441291810000003</c:v>
                </c:pt>
                <c:pt idx="420">
                  <c:v>51.441284179999997</c:v>
                </c:pt>
                <c:pt idx="421">
                  <c:v>51.441284179999997</c:v>
                </c:pt>
                <c:pt idx="422">
                  <c:v>51.441284179999997</c:v>
                </c:pt>
                <c:pt idx="423">
                  <c:v>51.441284179999997</c:v>
                </c:pt>
                <c:pt idx="424">
                  <c:v>51.441284179999997</c:v>
                </c:pt>
                <c:pt idx="425">
                  <c:v>51.441284179999997</c:v>
                </c:pt>
                <c:pt idx="426">
                  <c:v>51.441284179999997</c:v>
                </c:pt>
                <c:pt idx="427">
                  <c:v>51.441284179999997</c:v>
                </c:pt>
                <c:pt idx="428">
                  <c:v>51.441284179999997</c:v>
                </c:pt>
                <c:pt idx="429">
                  <c:v>51.441284179999997</c:v>
                </c:pt>
                <c:pt idx="430">
                  <c:v>51.441284179999997</c:v>
                </c:pt>
                <c:pt idx="431">
                  <c:v>51.441284179999997</c:v>
                </c:pt>
                <c:pt idx="432">
                  <c:v>51.441284179999997</c:v>
                </c:pt>
                <c:pt idx="433">
                  <c:v>51.441284179999997</c:v>
                </c:pt>
                <c:pt idx="434">
                  <c:v>51.441284179999997</c:v>
                </c:pt>
                <c:pt idx="435">
                  <c:v>51.441284179999997</c:v>
                </c:pt>
                <c:pt idx="436">
                  <c:v>51.441284179999997</c:v>
                </c:pt>
                <c:pt idx="437">
                  <c:v>51.441284179999997</c:v>
                </c:pt>
                <c:pt idx="438">
                  <c:v>51.441284179999997</c:v>
                </c:pt>
                <c:pt idx="439">
                  <c:v>51.441284179999997</c:v>
                </c:pt>
                <c:pt idx="440">
                  <c:v>51.441284179999997</c:v>
                </c:pt>
                <c:pt idx="441">
                  <c:v>51.441284179999997</c:v>
                </c:pt>
                <c:pt idx="442">
                  <c:v>51.441284179999997</c:v>
                </c:pt>
                <c:pt idx="443">
                  <c:v>51.441284179999997</c:v>
                </c:pt>
                <c:pt idx="444">
                  <c:v>51.441284179999997</c:v>
                </c:pt>
                <c:pt idx="445">
                  <c:v>51.441284179999997</c:v>
                </c:pt>
                <c:pt idx="446">
                  <c:v>51.441284179999997</c:v>
                </c:pt>
                <c:pt idx="447">
                  <c:v>51.441284179999997</c:v>
                </c:pt>
                <c:pt idx="448">
                  <c:v>51.441284179999997</c:v>
                </c:pt>
                <c:pt idx="449">
                  <c:v>51.441284179999997</c:v>
                </c:pt>
                <c:pt idx="450">
                  <c:v>51.441284179999997</c:v>
                </c:pt>
                <c:pt idx="451">
                  <c:v>51.441284179999997</c:v>
                </c:pt>
                <c:pt idx="452">
                  <c:v>51.441284179999997</c:v>
                </c:pt>
                <c:pt idx="453">
                  <c:v>51.441284179999997</c:v>
                </c:pt>
                <c:pt idx="454">
                  <c:v>51.441284179999997</c:v>
                </c:pt>
                <c:pt idx="455">
                  <c:v>51.441284179999997</c:v>
                </c:pt>
                <c:pt idx="456">
                  <c:v>51.441284179999997</c:v>
                </c:pt>
                <c:pt idx="457">
                  <c:v>51.441284179999997</c:v>
                </c:pt>
                <c:pt idx="458">
                  <c:v>51.441284179999997</c:v>
                </c:pt>
                <c:pt idx="459">
                  <c:v>51.441284179999997</c:v>
                </c:pt>
                <c:pt idx="460">
                  <c:v>51.441284179999997</c:v>
                </c:pt>
                <c:pt idx="461">
                  <c:v>51.441284179999997</c:v>
                </c:pt>
                <c:pt idx="462">
                  <c:v>51.441284179999997</c:v>
                </c:pt>
                <c:pt idx="463">
                  <c:v>51.441284179999997</c:v>
                </c:pt>
                <c:pt idx="464">
                  <c:v>51.441284179999997</c:v>
                </c:pt>
                <c:pt idx="465">
                  <c:v>51.441284179999997</c:v>
                </c:pt>
                <c:pt idx="466">
                  <c:v>51.441284179999997</c:v>
                </c:pt>
                <c:pt idx="467">
                  <c:v>51.441284179999997</c:v>
                </c:pt>
                <c:pt idx="468">
                  <c:v>51.441284179999997</c:v>
                </c:pt>
                <c:pt idx="469">
                  <c:v>51.441276549999998</c:v>
                </c:pt>
                <c:pt idx="470">
                  <c:v>51.441276549999998</c:v>
                </c:pt>
                <c:pt idx="471">
                  <c:v>51.441268919999999</c:v>
                </c:pt>
                <c:pt idx="472">
                  <c:v>51.441268919999999</c:v>
                </c:pt>
                <c:pt idx="473">
                  <c:v>51.44126129</c:v>
                </c:pt>
                <c:pt idx="474">
                  <c:v>51.44126129</c:v>
                </c:pt>
                <c:pt idx="475">
                  <c:v>51.44126129</c:v>
                </c:pt>
                <c:pt idx="476">
                  <c:v>51.44126129</c:v>
                </c:pt>
                <c:pt idx="477">
                  <c:v>51.441249849999998</c:v>
                </c:pt>
                <c:pt idx="478">
                  <c:v>51.441242219999999</c:v>
                </c:pt>
                <c:pt idx="479">
                  <c:v>51.441242219999999</c:v>
                </c:pt>
                <c:pt idx="480">
                  <c:v>51.441234590000001</c:v>
                </c:pt>
                <c:pt idx="481">
                  <c:v>51.441234590000001</c:v>
                </c:pt>
                <c:pt idx="482">
                  <c:v>51.441226960000002</c:v>
                </c:pt>
                <c:pt idx="483">
                  <c:v>51.441226960000002</c:v>
                </c:pt>
                <c:pt idx="484">
                  <c:v>51.441219330000003</c:v>
                </c:pt>
                <c:pt idx="485">
                  <c:v>51.441219330000003</c:v>
                </c:pt>
                <c:pt idx="486">
                  <c:v>51.441211699999997</c:v>
                </c:pt>
                <c:pt idx="487">
                  <c:v>51.441211699999997</c:v>
                </c:pt>
                <c:pt idx="488">
                  <c:v>51.441204069999998</c:v>
                </c:pt>
                <c:pt idx="489">
                  <c:v>51.441204069999998</c:v>
                </c:pt>
                <c:pt idx="490">
                  <c:v>51.441204069999998</c:v>
                </c:pt>
                <c:pt idx="491">
                  <c:v>51.441196439999999</c:v>
                </c:pt>
                <c:pt idx="492">
                  <c:v>51.441196439999999</c:v>
                </c:pt>
                <c:pt idx="493">
                  <c:v>51.441196439999999</c:v>
                </c:pt>
                <c:pt idx="494">
                  <c:v>51.441196439999999</c:v>
                </c:pt>
                <c:pt idx="495">
                  <c:v>51.441184999999997</c:v>
                </c:pt>
                <c:pt idx="496">
                  <c:v>51.441184999999997</c:v>
                </c:pt>
                <c:pt idx="497">
                  <c:v>51.441184999999997</c:v>
                </c:pt>
                <c:pt idx="498">
                  <c:v>51.441184999999997</c:v>
                </c:pt>
                <c:pt idx="499">
                  <c:v>51.441184999999997</c:v>
                </c:pt>
                <c:pt idx="500">
                  <c:v>51.441177369999998</c:v>
                </c:pt>
                <c:pt idx="501">
                  <c:v>51.441177369999998</c:v>
                </c:pt>
                <c:pt idx="502">
                  <c:v>51.441177369999998</c:v>
                </c:pt>
                <c:pt idx="503">
                  <c:v>51.441177369999998</c:v>
                </c:pt>
                <c:pt idx="504">
                  <c:v>51.441177369999998</c:v>
                </c:pt>
                <c:pt idx="505">
                  <c:v>51.441177369999998</c:v>
                </c:pt>
                <c:pt idx="506">
                  <c:v>51.441177369999998</c:v>
                </c:pt>
                <c:pt idx="507">
                  <c:v>51.441177369999998</c:v>
                </c:pt>
                <c:pt idx="508">
                  <c:v>51.441177369999998</c:v>
                </c:pt>
                <c:pt idx="509">
                  <c:v>51.441177369999998</c:v>
                </c:pt>
                <c:pt idx="510">
                  <c:v>51.441177369999998</c:v>
                </c:pt>
                <c:pt idx="511">
                  <c:v>51.441177369999998</c:v>
                </c:pt>
                <c:pt idx="512">
                  <c:v>51.441177369999998</c:v>
                </c:pt>
                <c:pt idx="513">
                  <c:v>51.441177369999998</c:v>
                </c:pt>
                <c:pt idx="514">
                  <c:v>51.441177369999998</c:v>
                </c:pt>
                <c:pt idx="515">
                  <c:v>51.441177369999998</c:v>
                </c:pt>
                <c:pt idx="516">
                  <c:v>51.441177369999998</c:v>
                </c:pt>
                <c:pt idx="517">
                  <c:v>51.441177369999998</c:v>
                </c:pt>
                <c:pt idx="518">
                  <c:v>51.441177369999998</c:v>
                </c:pt>
                <c:pt idx="519">
                  <c:v>51.441177369999998</c:v>
                </c:pt>
                <c:pt idx="520">
                  <c:v>51.441177369999998</c:v>
                </c:pt>
                <c:pt idx="521">
                  <c:v>51.441177369999998</c:v>
                </c:pt>
                <c:pt idx="522">
                  <c:v>51.441177369999998</c:v>
                </c:pt>
                <c:pt idx="523">
                  <c:v>51.441177369999998</c:v>
                </c:pt>
                <c:pt idx="524">
                  <c:v>51.441177369999998</c:v>
                </c:pt>
                <c:pt idx="525">
                  <c:v>51.441177369999998</c:v>
                </c:pt>
                <c:pt idx="526">
                  <c:v>51.441177369999998</c:v>
                </c:pt>
                <c:pt idx="527">
                  <c:v>51.441177369999998</c:v>
                </c:pt>
                <c:pt idx="528">
                  <c:v>51.441177369999998</c:v>
                </c:pt>
                <c:pt idx="529">
                  <c:v>51.441177369999998</c:v>
                </c:pt>
                <c:pt idx="530">
                  <c:v>51.441177369999998</c:v>
                </c:pt>
                <c:pt idx="531">
                  <c:v>51.441177369999998</c:v>
                </c:pt>
                <c:pt idx="532">
                  <c:v>51.441177369999998</c:v>
                </c:pt>
                <c:pt idx="533">
                  <c:v>51.441184999999997</c:v>
                </c:pt>
                <c:pt idx="534">
                  <c:v>51.441184999999997</c:v>
                </c:pt>
                <c:pt idx="535">
                  <c:v>51.441177369999998</c:v>
                </c:pt>
                <c:pt idx="536">
                  <c:v>51.441177369999998</c:v>
                </c:pt>
                <c:pt idx="537">
                  <c:v>51.441177369999998</c:v>
                </c:pt>
                <c:pt idx="538">
                  <c:v>51.441177369999998</c:v>
                </c:pt>
                <c:pt idx="539">
                  <c:v>51.441177369999998</c:v>
                </c:pt>
                <c:pt idx="540">
                  <c:v>51.441177369999998</c:v>
                </c:pt>
                <c:pt idx="541">
                  <c:v>51.441177369999998</c:v>
                </c:pt>
                <c:pt idx="542">
                  <c:v>51.441177369999998</c:v>
                </c:pt>
                <c:pt idx="543">
                  <c:v>51.441177369999998</c:v>
                </c:pt>
                <c:pt idx="544">
                  <c:v>51.441177369999998</c:v>
                </c:pt>
                <c:pt idx="545">
                  <c:v>51.441177369999998</c:v>
                </c:pt>
                <c:pt idx="546">
                  <c:v>51.441177369999998</c:v>
                </c:pt>
                <c:pt idx="547">
                  <c:v>51.441177369999998</c:v>
                </c:pt>
                <c:pt idx="548">
                  <c:v>51.441177369999998</c:v>
                </c:pt>
                <c:pt idx="549">
                  <c:v>51.441177369999998</c:v>
                </c:pt>
                <c:pt idx="550">
                  <c:v>51.441177369999998</c:v>
                </c:pt>
                <c:pt idx="551">
                  <c:v>51.441177369999998</c:v>
                </c:pt>
                <c:pt idx="552">
                  <c:v>51.441177369999998</c:v>
                </c:pt>
                <c:pt idx="553">
                  <c:v>51.441177369999998</c:v>
                </c:pt>
                <c:pt idx="554">
                  <c:v>51.441177369999998</c:v>
                </c:pt>
                <c:pt idx="555">
                  <c:v>51.441177369999998</c:v>
                </c:pt>
                <c:pt idx="556">
                  <c:v>51.441177369999998</c:v>
                </c:pt>
                <c:pt idx="557">
                  <c:v>51.441177369999998</c:v>
                </c:pt>
                <c:pt idx="558">
                  <c:v>51.441177369999998</c:v>
                </c:pt>
                <c:pt idx="559">
                  <c:v>51.441177369999998</c:v>
                </c:pt>
                <c:pt idx="560">
                  <c:v>51.441177369999998</c:v>
                </c:pt>
                <c:pt idx="561">
                  <c:v>51.441177369999998</c:v>
                </c:pt>
                <c:pt idx="562">
                  <c:v>51.441177369999998</c:v>
                </c:pt>
                <c:pt idx="563">
                  <c:v>51.441177369999998</c:v>
                </c:pt>
                <c:pt idx="564">
                  <c:v>51.441177369999998</c:v>
                </c:pt>
                <c:pt idx="565">
                  <c:v>51.441177369999998</c:v>
                </c:pt>
                <c:pt idx="566">
                  <c:v>51.441177369999998</c:v>
                </c:pt>
                <c:pt idx="567">
                  <c:v>51.441177369999998</c:v>
                </c:pt>
                <c:pt idx="568">
                  <c:v>51.441177369999998</c:v>
                </c:pt>
                <c:pt idx="569">
                  <c:v>51.441177369999998</c:v>
                </c:pt>
                <c:pt idx="570">
                  <c:v>51.441177369999998</c:v>
                </c:pt>
                <c:pt idx="571">
                  <c:v>51.441177369999998</c:v>
                </c:pt>
                <c:pt idx="572">
                  <c:v>51.441177369999998</c:v>
                </c:pt>
                <c:pt idx="573">
                  <c:v>51.441177369999998</c:v>
                </c:pt>
                <c:pt idx="574">
                  <c:v>51.441177369999998</c:v>
                </c:pt>
                <c:pt idx="575">
                  <c:v>51.441177369999998</c:v>
                </c:pt>
                <c:pt idx="576">
                  <c:v>51.441177369999998</c:v>
                </c:pt>
                <c:pt idx="577">
                  <c:v>51.441177369999998</c:v>
                </c:pt>
                <c:pt idx="578">
                  <c:v>51.441177369999998</c:v>
                </c:pt>
                <c:pt idx="579">
                  <c:v>51.441177369999998</c:v>
                </c:pt>
                <c:pt idx="580">
                  <c:v>51.441177369999998</c:v>
                </c:pt>
                <c:pt idx="581">
                  <c:v>51.441177369999998</c:v>
                </c:pt>
                <c:pt idx="582">
                  <c:v>51.441177369999998</c:v>
                </c:pt>
                <c:pt idx="583">
                  <c:v>51.441177369999998</c:v>
                </c:pt>
                <c:pt idx="584">
                  <c:v>51.441177369999998</c:v>
                </c:pt>
                <c:pt idx="585">
                  <c:v>51.441177369999998</c:v>
                </c:pt>
                <c:pt idx="586">
                  <c:v>51.441177369999998</c:v>
                </c:pt>
                <c:pt idx="587">
                  <c:v>51.441177369999998</c:v>
                </c:pt>
                <c:pt idx="588">
                  <c:v>51.441177369999998</c:v>
                </c:pt>
                <c:pt idx="589">
                  <c:v>51.441177369999998</c:v>
                </c:pt>
                <c:pt idx="590">
                  <c:v>51.441177369999998</c:v>
                </c:pt>
                <c:pt idx="591">
                  <c:v>51.441177369999998</c:v>
                </c:pt>
                <c:pt idx="592">
                  <c:v>51.44126129</c:v>
                </c:pt>
                <c:pt idx="593">
                  <c:v>51.44126129</c:v>
                </c:pt>
                <c:pt idx="594">
                  <c:v>51.441268919999999</c:v>
                </c:pt>
                <c:pt idx="595">
                  <c:v>51.441268919999999</c:v>
                </c:pt>
                <c:pt idx="596">
                  <c:v>51.441268919999999</c:v>
                </c:pt>
                <c:pt idx="597">
                  <c:v>51.441268919999999</c:v>
                </c:pt>
                <c:pt idx="598">
                  <c:v>51.441268919999999</c:v>
                </c:pt>
                <c:pt idx="599">
                  <c:v>51.441268919999999</c:v>
                </c:pt>
                <c:pt idx="600">
                  <c:v>51.441268919999999</c:v>
                </c:pt>
                <c:pt idx="601">
                  <c:v>51.441268919999999</c:v>
                </c:pt>
                <c:pt idx="602">
                  <c:v>51.441268919999999</c:v>
                </c:pt>
                <c:pt idx="603">
                  <c:v>51.441268919999999</c:v>
                </c:pt>
                <c:pt idx="604">
                  <c:v>51.441268919999999</c:v>
                </c:pt>
                <c:pt idx="605">
                  <c:v>51.441268919999999</c:v>
                </c:pt>
                <c:pt idx="606">
                  <c:v>51.441268919999999</c:v>
                </c:pt>
                <c:pt idx="607">
                  <c:v>51.441268919999999</c:v>
                </c:pt>
                <c:pt idx="608">
                  <c:v>51.441268919999999</c:v>
                </c:pt>
                <c:pt idx="609">
                  <c:v>51.441268919999999</c:v>
                </c:pt>
                <c:pt idx="610">
                  <c:v>51.441268919999999</c:v>
                </c:pt>
                <c:pt idx="611">
                  <c:v>51.441268919999999</c:v>
                </c:pt>
                <c:pt idx="612">
                  <c:v>51.441268919999999</c:v>
                </c:pt>
                <c:pt idx="613">
                  <c:v>51.441268919999999</c:v>
                </c:pt>
                <c:pt idx="614">
                  <c:v>51.441268919999999</c:v>
                </c:pt>
                <c:pt idx="615">
                  <c:v>51.441268919999999</c:v>
                </c:pt>
                <c:pt idx="616">
                  <c:v>51.441268919999999</c:v>
                </c:pt>
                <c:pt idx="617">
                  <c:v>51.441268919999999</c:v>
                </c:pt>
                <c:pt idx="618">
                  <c:v>51.441268919999999</c:v>
                </c:pt>
                <c:pt idx="619">
                  <c:v>51.441268919999999</c:v>
                </c:pt>
                <c:pt idx="620">
                  <c:v>51.441268919999999</c:v>
                </c:pt>
                <c:pt idx="621">
                  <c:v>51.441268919999999</c:v>
                </c:pt>
                <c:pt idx="622">
                  <c:v>51.441268919999999</c:v>
                </c:pt>
                <c:pt idx="623">
                  <c:v>51.441268919999999</c:v>
                </c:pt>
                <c:pt idx="624">
                  <c:v>51.441268919999999</c:v>
                </c:pt>
                <c:pt idx="625">
                  <c:v>51.441268919999999</c:v>
                </c:pt>
                <c:pt idx="626">
                  <c:v>51.441268919999999</c:v>
                </c:pt>
                <c:pt idx="627">
                  <c:v>51.441268919999999</c:v>
                </c:pt>
                <c:pt idx="628">
                  <c:v>51.441268919999999</c:v>
                </c:pt>
                <c:pt idx="629">
                  <c:v>51.441268919999999</c:v>
                </c:pt>
                <c:pt idx="630">
                  <c:v>51.441268919999999</c:v>
                </c:pt>
                <c:pt idx="631">
                  <c:v>51.441268919999999</c:v>
                </c:pt>
                <c:pt idx="632">
                  <c:v>51.441268919999999</c:v>
                </c:pt>
                <c:pt idx="633">
                  <c:v>51.441268919999999</c:v>
                </c:pt>
                <c:pt idx="634">
                  <c:v>51.441268919999999</c:v>
                </c:pt>
                <c:pt idx="635">
                  <c:v>51.441268919999999</c:v>
                </c:pt>
                <c:pt idx="636">
                  <c:v>51.441268919999999</c:v>
                </c:pt>
                <c:pt idx="637">
                  <c:v>51.441268919999999</c:v>
                </c:pt>
                <c:pt idx="638">
                  <c:v>51.441268919999999</c:v>
                </c:pt>
                <c:pt idx="639">
                  <c:v>51.441268919999999</c:v>
                </c:pt>
                <c:pt idx="640">
                  <c:v>51.441268919999999</c:v>
                </c:pt>
                <c:pt idx="641">
                  <c:v>51.441268919999999</c:v>
                </c:pt>
                <c:pt idx="642">
                  <c:v>51.441268919999999</c:v>
                </c:pt>
                <c:pt idx="643">
                  <c:v>51.441268919999999</c:v>
                </c:pt>
                <c:pt idx="644">
                  <c:v>51.441268919999999</c:v>
                </c:pt>
                <c:pt idx="645">
                  <c:v>51.441268919999999</c:v>
                </c:pt>
                <c:pt idx="646">
                  <c:v>51.441268919999999</c:v>
                </c:pt>
                <c:pt idx="647">
                  <c:v>51.441268919999999</c:v>
                </c:pt>
                <c:pt idx="648">
                  <c:v>51.441268919999999</c:v>
                </c:pt>
                <c:pt idx="649">
                  <c:v>51.441268919999999</c:v>
                </c:pt>
                <c:pt idx="650">
                  <c:v>51.441268919999999</c:v>
                </c:pt>
                <c:pt idx="651">
                  <c:v>51.441268919999999</c:v>
                </c:pt>
                <c:pt idx="652">
                  <c:v>51.441268919999999</c:v>
                </c:pt>
                <c:pt idx="653">
                  <c:v>51.441268919999999</c:v>
                </c:pt>
                <c:pt idx="654">
                  <c:v>51.441268919999999</c:v>
                </c:pt>
                <c:pt idx="655">
                  <c:v>51.441268919999999</c:v>
                </c:pt>
                <c:pt idx="656">
                  <c:v>51.441268919999999</c:v>
                </c:pt>
                <c:pt idx="657">
                  <c:v>51.441268919999999</c:v>
                </c:pt>
                <c:pt idx="658">
                  <c:v>51.441268919999999</c:v>
                </c:pt>
                <c:pt idx="659">
                  <c:v>51.441268919999999</c:v>
                </c:pt>
                <c:pt idx="660">
                  <c:v>51.441268919999999</c:v>
                </c:pt>
                <c:pt idx="661">
                  <c:v>51.441268919999999</c:v>
                </c:pt>
                <c:pt idx="662">
                  <c:v>51.441268919999999</c:v>
                </c:pt>
                <c:pt idx="663">
                  <c:v>51.441268919999999</c:v>
                </c:pt>
                <c:pt idx="664">
                  <c:v>51.441268919999999</c:v>
                </c:pt>
                <c:pt idx="665">
                  <c:v>51.441268919999999</c:v>
                </c:pt>
                <c:pt idx="666">
                  <c:v>51.441268919999999</c:v>
                </c:pt>
                <c:pt idx="667">
                  <c:v>51.441268919999999</c:v>
                </c:pt>
                <c:pt idx="668">
                  <c:v>51.441268919999999</c:v>
                </c:pt>
                <c:pt idx="669">
                  <c:v>51.441268919999999</c:v>
                </c:pt>
                <c:pt idx="670">
                  <c:v>51.441268919999999</c:v>
                </c:pt>
                <c:pt idx="671">
                  <c:v>51.441268919999999</c:v>
                </c:pt>
                <c:pt idx="672">
                  <c:v>51.441268919999999</c:v>
                </c:pt>
                <c:pt idx="673">
                  <c:v>51.441268919999999</c:v>
                </c:pt>
                <c:pt idx="674">
                  <c:v>51.441268919999999</c:v>
                </c:pt>
                <c:pt idx="675">
                  <c:v>51.441268919999999</c:v>
                </c:pt>
                <c:pt idx="676">
                  <c:v>51.441268919999999</c:v>
                </c:pt>
                <c:pt idx="677">
                  <c:v>51.441268919999999</c:v>
                </c:pt>
                <c:pt idx="678">
                  <c:v>51.441268919999999</c:v>
                </c:pt>
                <c:pt idx="679">
                  <c:v>51.441268919999999</c:v>
                </c:pt>
                <c:pt idx="680">
                  <c:v>51.441268919999999</c:v>
                </c:pt>
                <c:pt idx="681">
                  <c:v>51.441268919999999</c:v>
                </c:pt>
                <c:pt idx="682">
                  <c:v>51.441268919999999</c:v>
                </c:pt>
                <c:pt idx="683">
                  <c:v>51.441268919999999</c:v>
                </c:pt>
                <c:pt idx="684">
                  <c:v>51.441268919999999</c:v>
                </c:pt>
                <c:pt idx="685">
                  <c:v>51.441268919999999</c:v>
                </c:pt>
                <c:pt idx="686">
                  <c:v>51.441268919999999</c:v>
                </c:pt>
                <c:pt idx="687">
                  <c:v>51.441268919999999</c:v>
                </c:pt>
                <c:pt idx="688">
                  <c:v>51.441268919999999</c:v>
                </c:pt>
                <c:pt idx="689">
                  <c:v>51.441268919999999</c:v>
                </c:pt>
                <c:pt idx="690">
                  <c:v>51.441268919999999</c:v>
                </c:pt>
                <c:pt idx="691">
                  <c:v>51.441268919999999</c:v>
                </c:pt>
                <c:pt idx="692">
                  <c:v>51.441268919999999</c:v>
                </c:pt>
                <c:pt idx="693">
                  <c:v>51.441268919999999</c:v>
                </c:pt>
                <c:pt idx="694">
                  <c:v>51.441268919999999</c:v>
                </c:pt>
                <c:pt idx="695">
                  <c:v>51.441268919999999</c:v>
                </c:pt>
                <c:pt idx="696">
                  <c:v>51.441268919999999</c:v>
                </c:pt>
                <c:pt idx="697">
                  <c:v>51.441268919999999</c:v>
                </c:pt>
                <c:pt idx="698">
                  <c:v>51.441268919999999</c:v>
                </c:pt>
                <c:pt idx="699">
                  <c:v>51.441268919999999</c:v>
                </c:pt>
                <c:pt idx="700">
                  <c:v>51.441268919999999</c:v>
                </c:pt>
                <c:pt idx="701">
                  <c:v>51.441268919999999</c:v>
                </c:pt>
                <c:pt idx="702">
                  <c:v>51.441268919999999</c:v>
                </c:pt>
                <c:pt idx="703">
                  <c:v>51.441268919999999</c:v>
                </c:pt>
                <c:pt idx="704">
                  <c:v>51.441268919999999</c:v>
                </c:pt>
                <c:pt idx="705">
                  <c:v>51.441268919999999</c:v>
                </c:pt>
                <c:pt idx="706">
                  <c:v>51.441268919999999</c:v>
                </c:pt>
                <c:pt idx="707">
                  <c:v>51.441268919999999</c:v>
                </c:pt>
                <c:pt idx="708">
                  <c:v>51.441268919999999</c:v>
                </c:pt>
                <c:pt idx="709">
                  <c:v>51.441268919999999</c:v>
                </c:pt>
                <c:pt idx="710">
                  <c:v>51.441268919999999</c:v>
                </c:pt>
                <c:pt idx="711">
                  <c:v>51.441268919999999</c:v>
                </c:pt>
                <c:pt idx="712">
                  <c:v>51.441268919999999</c:v>
                </c:pt>
                <c:pt idx="713">
                  <c:v>51.441268919999999</c:v>
                </c:pt>
                <c:pt idx="714">
                  <c:v>51.441268919999999</c:v>
                </c:pt>
                <c:pt idx="715">
                  <c:v>51.441268919999999</c:v>
                </c:pt>
                <c:pt idx="716">
                  <c:v>51.441268919999999</c:v>
                </c:pt>
                <c:pt idx="717">
                  <c:v>51.441268919999999</c:v>
                </c:pt>
                <c:pt idx="718">
                  <c:v>51.441268919999999</c:v>
                </c:pt>
                <c:pt idx="719">
                  <c:v>51.441268919999999</c:v>
                </c:pt>
                <c:pt idx="720">
                  <c:v>51.441268919999999</c:v>
                </c:pt>
                <c:pt idx="721">
                  <c:v>51.441268919999999</c:v>
                </c:pt>
                <c:pt idx="722">
                  <c:v>51.441268919999999</c:v>
                </c:pt>
                <c:pt idx="723">
                  <c:v>51.441268919999999</c:v>
                </c:pt>
                <c:pt idx="724">
                  <c:v>51.441268919999999</c:v>
                </c:pt>
                <c:pt idx="725">
                  <c:v>51.441268919999999</c:v>
                </c:pt>
                <c:pt idx="726">
                  <c:v>51.441268919999999</c:v>
                </c:pt>
                <c:pt idx="727">
                  <c:v>51.441268919999999</c:v>
                </c:pt>
                <c:pt idx="728">
                  <c:v>51.441268919999999</c:v>
                </c:pt>
                <c:pt idx="729">
                  <c:v>51.441268919999999</c:v>
                </c:pt>
                <c:pt idx="730">
                  <c:v>51.441268919999999</c:v>
                </c:pt>
                <c:pt idx="731">
                  <c:v>51.441268919999999</c:v>
                </c:pt>
                <c:pt idx="732">
                  <c:v>51.441268919999999</c:v>
                </c:pt>
                <c:pt idx="733">
                  <c:v>51.441318510000002</c:v>
                </c:pt>
                <c:pt idx="734">
                  <c:v>51.441307070000001</c:v>
                </c:pt>
                <c:pt idx="735">
                  <c:v>51.441307070000001</c:v>
                </c:pt>
                <c:pt idx="736">
                  <c:v>51.441307070000001</c:v>
                </c:pt>
                <c:pt idx="737">
                  <c:v>51.441307070000001</c:v>
                </c:pt>
                <c:pt idx="738">
                  <c:v>51.441299440000002</c:v>
                </c:pt>
                <c:pt idx="739">
                  <c:v>51.441299440000002</c:v>
                </c:pt>
                <c:pt idx="740">
                  <c:v>51.441299440000002</c:v>
                </c:pt>
                <c:pt idx="741">
                  <c:v>51.441299440000002</c:v>
                </c:pt>
                <c:pt idx="742">
                  <c:v>51.441291810000003</c:v>
                </c:pt>
                <c:pt idx="743">
                  <c:v>51.441291810000003</c:v>
                </c:pt>
                <c:pt idx="744">
                  <c:v>51.441291810000003</c:v>
                </c:pt>
                <c:pt idx="745">
                  <c:v>51.441284179999997</c:v>
                </c:pt>
                <c:pt idx="746">
                  <c:v>51.441284179999997</c:v>
                </c:pt>
                <c:pt idx="747">
                  <c:v>51.441276549999998</c:v>
                </c:pt>
                <c:pt idx="748">
                  <c:v>51.441276549999998</c:v>
                </c:pt>
                <c:pt idx="749">
                  <c:v>51.441276549999998</c:v>
                </c:pt>
                <c:pt idx="750">
                  <c:v>51.441276549999998</c:v>
                </c:pt>
                <c:pt idx="751">
                  <c:v>51.441268919999999</c:v>
                </c:pt>
                <c:pt idx="752">
                  <c:v>51.441268919999999</c:v>
                </c:pt>
                <c:pt idx="753">
                  <c:v>51.441268919999999</c:v>
                </c:pt>
                <c:pt idx="754">
                  <c:v>51.441268919999999</c:v>
                </c:pt>
                <c:pt idx="755">
                  <c:v>51.44126129</c:v>
                </c:pt>
                <c:pt idx="756">
                  <c:v>51.441249849999998</c:v>
                </c:pt>
                <c:pt idx="757">
                  <c:v>51.441249849999998</c:v>
                </c:pt>
                <c:pt idx="758">
                  <c:v>51.441249849999998</c:v>
                </c:pt>
                <c:pt idx="759">
                  <c:v>51.441249849999998</c:v>
                </c:pt>
                <c:pt idx="760">
                  <c:v>51.441242219999999</c:v>
                </c:pt>
                <c:pt idx="761">
                  <c:v>51.441242219999999</c:v>
                </c:pt>
                <c:pt idx="762">
                  <c:v>51.441242219999999</c:v>
                </c:pt>
                <c:pt idx="763">
                  <c:v>51.441242219999999</c:v>
                </c:pt>
                <c:pt idx="764">
                  <c:v>51.441242219999999</c:v>
                </c:pt>
                <c:pt idx="765">
                  <c:v>51.441234590000001</c:v>
                </c:pt>
                <c:pt idx="766">
                  <c:v>51.441234590000001</c:v>
                </c:pt>
                <c:pt idx="767">
                  <c:v>51.441234590000001</c:v>
                </c:pt>
                <c:pt idx="768">
                  <c:v>51.441234590000001</c:v>
                </c:pt>
                <c:pt idx="769">
                  <c:v>51.441234590000001</c:v>
                </c:pt>
                <c:pt idx="770">
                  <c:v>51.441234590000001</c:v>
                </c:pt>
                <c:pt idx="771">
                  <c:v>51.441234590000001</c:v>
                </c:pt>
                <c:pt idx="772">
                  <c:v>51.441234590000001</c:v>
                </c:pt>
                <c:pt idx="773">
                  <c:v>51.441234590000001</c:v>
                </c:pt>
                <c:pt idx="774">
                  <c:v>51.441234590000001</c:v>
                </c:pt>
                <c:pt idx="775">
                  <c:v>51.441234590000001</c:v>
                </c:pt>
                <c:pt idx="776">
                  <c:v>51.441234590000001</c:v>
                </c:pt>
                <c:pt idx="777">
                  <c:v>51.441234590000001</c:v>
                </c:pt>
                <c:pt idx="778">
                  <c:v>51.441234590000001</c:v>
                </c:pt>
                <c:pt idx="779">
                  <c:v>51.441234590000001</c:v>
                </c:pt>
                <c:pt idx="780">
                  <c:v>51.441234590000001</c:v>
                </c:pt>
                <c:pt idx="781">
                  <c:v>51.441234590000001</c:v>
                </c:pt>
                <c:pt idx="782">
                  <c:v>51.441234590000001</c:v>
                </c:pt>
                <c:pt idx="783">
                  <c:v>51.441234590000001</c:v>
                </c:pt>
                <c:pt idx="784">
                  <c:v>51.441234590000001</c:v>
                </c:pt>
                <c:pt idx="785">
                  <c:v>51.441234590000001</c:v>
                </c:pt>
                <c:pt idx="786">
                  <c:v>51.441234590000001</c:v>
                </c:pt>
                <c:pt idx="787">
                  <c:v>51.441234590000001</c:v>
                </c:pt>
                <c:pt idx="788">
                  <c:v>51.441234590000001</c:v>
                </c:pt>
                <c:pt idx="789">
                  <c:v>51.441234590000001</c:v>
                </c:pt>
                <c:pt idx="790">
                  <c:v>51.441234590000001</c:v>
                </c:pt>
                <c:pt idx="791">
                  <c:v>51.441234590000001</c:v>
                </c:pt>
                <c:pt idx="792">
                  <c:v>51.441234590000001</c:v>
                </c:pt>
                <c:pt idx="793">
                  <c:v>51.441234590000001</c:v>
                </c:pt>
                <c:pt idx="794">
                  <c:v>51.441234590000001</c:v>
                </c:pt>
                <c:pt idx="795">
                  <c:v>51.441234590000001</c:v>
                </c:pt>
                <c:pt idx="796">
                  <c:v>51.441234590000001</c:v>
                </c:pt>
                <c:pt idx="797">
                  <c:v>51.441234590000001</c:v>
                </c:pt>
                <c:pt idx="798">
                  <c:v>51.441234590000001</c:v>
                </c:pt>
                <c:pt idx="799">
                  <c:v>51.441234590000001</c:v>
                </c:pt>
                <c:pt idx="800">
                  <c:v>51.441219330000003</c:v>
                </c:pt>
                <c:pt idx="801">
                  <c:v>51.441219330000003</c:v>
                </c:pt>
                <c:pt idx="802">
                  <c:v>51.441219330000003</c:v>
                </c:pt>
                <c:pt idx="803">
                  <c:v>51.441219330000003</c:v>
                </c:pt>
                <c:pt idx="804">
                  <c:v>51.441211699999997</c:v>
                </c:pt>
                <c:pt idx="805">
                  <c:v>51.441211699999997</c:v>
                </c:pt>
                <c:pt idx="806">
                  <c:v>51.441211699999997</c:v>
                </c:pt>
                <c:pt idx="807">
                  <c:v>51.441211699999997</c:v>
                </c:pt>
                <c:pt idx="808">
                  <c:v>51.441204069999998</c:v>
                </c:pt>
                <c:pt idx="809">
                  <c:v>51.441204069999998</c:v>
                </c:pt>
                <c:pt idx="810">
                  <c:v>51.441204069999998</c:v>
                </c:pt>
                <c:pt idx="811">
                  <c:v>51.441204069999998</c:v>
                </c:pt>
                <c:pt idx="812">
                  <c:v>51.441204069999998</c:v>
                </c:pt>
                <c:pt idx="813">
                  <c:v>51.441204069999998</c:v>
                </c:pt>
                <c:pt idx="814">
                  <c:v>51.441204069999998</c:v>
                </c:pt>
                <c:pt idx="815">
                  <c:v>51.441196439999999</c:v>
                </c:pt>
                <c:pt idx="816">
                  <c:v>51.441196439999999</c:v>
                </c:pt>
                <c:pt idx="817">
                  <c:v>51.441196439999999</c:v>
                </c:pt>
                <c:pt idx="818">
                  <c:v>51.441196439999999</c:v>
                </c:pt>
                <c:pt idx="819">
                  <c:v>51.441196439999999</c:v>
                </c:pt>
                <c:pt idx="820">
                  <c:v>51.441196439999999</c:v>
                </c:pt>
                <c:pt idx="821">
                  <c:v>51.441196439999999</c:v>
                </c:pt>
                <c:pt idx="822">
                  <c:v>51.441196439999999</c:v>
                </c:pt>
                <c:pt idx="823">
                  <c:v>51.441196439999999</c:v>
                </c:pt>
                <c:pt idx="824">
                  <c:v>51.441196439999999</c:v>
                </c:pt>
                <c:pt idx="825">
                  <c:v>51.441196439999999</c:v>
                </c:pt>
                <c:pt idx="826">
                  <c:v>51.441196439999999</c:v>
                </c:pt>
                <c:pt idx="827">
                  <c:v>51.441196439999999</c:v>
                </c:pt>
                <c:pt idx="828">
                  <c:v>51.441196439999999</c:v>
                </c:pt>
                <c:pt idx="829">
                  <c:v>51.441196439999999</c:v>
                </c:pt>
                <c:pt idx="830">
                  <c:v>51.441196439999999</c:v>
                </c:pt>
                <c:pt idx="831">
                  <c:v>51.441196439999999</c:v>
                </c:pt>
                <c:pt idx="832">
                  <c:v>51.441196439999999</c:v>
                </c:pt>
                <c:pt idx="833">
                  <c:v>51.441196439999999</c:v>
                </c:pt>
                <c:pt idx="834">
                  <c:v>51.441196439999999</c:v>
                </c:pt>
                <c:pt idx="835">
                  <c:v>51.441196439999999</c:v>
                </c:pt>
                <c:pt idx="836">
                  <c:v>51.441196439999999</c:v>
                </c:pt>
                <c:pt idx="837">
                  <c:v>51.441196439999999</c:v>
                </c:pt>
                <c:pt idx="838">
                  <c:v>51.441196439999999</c:v>
                </c:pt>
                <c:pt idx="839">
                  <c:v>51.441196439999999</c:v>
                </c:pt>
                <c:pt idx="840">
                  <c:v>51.441196439999999</c:v>
                </c:pt>
                <c:pt idx="841">
                  <c:v>51.441196439999999</c:v>
                </c:pt>
                <c:pt idx="842">
                  <c:v>51.441196439999999</c:v>
                </c:pt>
                <c:pt idx="843">
                  <c:v>51.441196439999999</c:v>
                </c:pt>
                <c:pt idx="844">
                  <c:v>51.441196439999999</c:v>
                </c:pt>
                <c:pt idx="845">
                  <c:v>51.441196439999999</c:v>
                </c:pt>
                <c:pt idx="846">
                  <c:v>51.441196439999999</c:v>
                </c:pt>
                <c:pt idx="847">
                  <c:v>51.441196439999999</c:v>
                </c:pt>
                <c:pt idx="848">
                  <c:v>51.441196439999999</c:v>
                </c:pt>
                <c:pt idx="849">
                  <c:v>51.441196439999999</c:v>
                </c:pt>
                <c:pt idx="850">
                  <c:v>51.441196439999999</c:v>
                </c:pt>
                <c:pt idx="851">
                  <c:v>51.441196439999999</c:v>
                </c:pt>
                <c:pt idx="852">
                  <c:v>51.441196439999999</c:v>
                </c:pt>
                <c:pt idx="853">
                  <c:v>51.441196439999999</c:v>
                </c:pt>
                <c:pt idx="854">
                  <c:v>51.441196439999999</c:v>
                </c:pt>
                <c:pt idx="855">
                  <c:v>51.441196439999999</c:v>
                </c:pt>
                <c:pt idx="856">
                  <c:v>51.441196439999999</c:v>
                </c:pt>
                <c:pt idx="857">
                  <c:v>51.441196439999999</c:v>
                </c:pt>
                <c:pt idx="858">
                  <c:v>51.441196439999999</c:v>
                </c:pt>
                <c:pt idx="859">
                  <c:v>51.441196439999999</c:v>
                </c:pt>
                <c:pt idx="860">
                  <c:v>51.441196439999999</c:v>
                </c:pt>
                <c:pt idx="861">
                  <c:v>51.441196439999999</c:v>
                </c:pt>
                <c:pt idx="862">
                  <c:v>51.441196439999999</c:v>
                </c:pt>
                <c:pt idx="863">
                  <c:v>51.441196439999999</c:v>
                </c:pt>
                <c:pt idx="864">
                  <c:v>51.441196439999999</c:v>
                </c:pt>
                <c:pt idx="865">
                  <c:v>51.441196439999999</c:v>
                </c:pt>
                <c:pt idx="866">
                  <c:v>51.441196439999999</c:v>
                </c:pt>
                <c:pt idx="867">
                  <c:v>51.441196439999999</c:v>
                </c:pt>
                <c:pt idx="868">
                  <c:v>51.441196439999999</c:v>
                </c:pt>
                <c:pt idx="869">
                  <c:v>51.441196439999999</c:v>
                </c:pt>
                <c:pt idx="870">
                  <c:v>51.441196439999999</c:v>
                </c:pt>
                <c:pt idx="871">
                  <c:v>51.441196439999999</c:v>
                </c:pt>
                <c:pt idx="872">
                  <c:v>51.441196439999999</c:v>
                </c:pt>
                <c:pt idx="873">
                  <c:v>51.441196439999999</c:v>
                </c:pt>
                <c:pt idx="874">
                  <c:v>51.441196439999999</c:v>
                </c:pt>
                <c:pt idx="875">
                  <c:v>51.441196439999999</c:v>
                </c:pt>
                <c:pt idx="876">
                  <c:v>51.441196439999999</c:v>
                </c:pt>
                <c:pt idx="877">
                  <c:v>51.441196439999999</c:v>
                </c:pt>
                <c:pt idx="878">
                  <c:v>51.441196439999999</c:v>
                </c:pt>
                <c:pt idx="879">
                  <c:v>51.441196439999999</c:v>
                </c:pt>
                <c:pt idx="880">
                  <c:v>51.441196439999999</c:v>
                </c:pt>
                <c:pt idx="881">
                  <c:v>51.441196439999999</c:v>
                </c:pt>
                <c:pt idx="882">
                  <c:v>51.441196439999999</c:v>
                </c:pt>
                <c:pt idx="883">
                  <c:v>51.441196439999999</c:v>
                </c:pt>
                <c:pt idx="884">
                  <c:v>51.441196439999999</c:v>
                </c:pt>
                <c:pt idx="885">
                  <c:v>51.441196439999999</c:v>
                </c:pt>
                <c:pt idx="886">
                  <c:v>51.441196439999999</c:v>
                </c:pt>
                <c:pt idx="887">
                  <c:v>51.441196439999999</c:v>
                </c:pt>
                <c:pt idx="888">
                  <c:v>51.441196439999999</c:v>
                </c:pt>
                <c:pt idx="889">
                  <c:v>51.441196439999999</c:v>
                </c:pt>
                <c:pt idx="890">
                  <c:v>51.441196439999999</c:v>
                </c:pt>
                <c:pt idx="891">
                  <c:v>51.441196439999999</c:v>
                </c:pt>
                <c:pt idx="892">
                  <c:v>51.441196439999999</c:v>
                </c:pt>
                <c:pt idx="893">
                  <c:v>51.441196439999999</c:v>
                </c:pt>
                <c:pt idx="894">
                  <c:v>51.441196439999999</c:v>
                </c:pt>
                <c:pt idx="895">
                  <c:v>51.441196439999999</c:v>
                </c:pt>
                <c:pt idx="896">
                  <c:v>51.441196439999999</c:v>
                </c:pt>
                <c:pt idx="897">
                  <c:v>51.441196439999999</c:v>
                </c:pt>
                <c:pt idx="898">
                  <c:v>51.441196439999999</c:v>
                </c:pt>
                <c:pt idx="899">
                  <c:v>51.441196439999999</c:v>
                </c:pt>
                <c:pt idx="900">
                  <c:v>51.441196439999999</c:v>
                </c:pt>
                <c:pt idx="901">
                  <c:v>51.441196439999999</c:v>
                </c:pt>
                <c:pt idx="902">
                  <c:v>51.441196439999999</c:v>
                </c:pt>
                <c:pt idx="903">
                  <c:v>51.441196439999999</c:v>
                </c:pt>
                <c:pt idx="904">
                  <c:v>51.441196439999999</c:v>
                </c:pt>
                <c:pt idx="905">
                  <c:v>51.441196439999999</c:v>
                </c:pt>
                <c:pt idx="906">
                  <c:v>51.441196439999999</c:v>
                </c:pt>
                <c:pt idx="907">
                  <c:v>51.441196439999999</c:v>
                </c:pt>
                <c:pt idx="908">
                  <c:v>51.441196439999999</c:v>
                </c:pt>
                <c:pt idx="909">
                  <c:v>51.441196439999999</c:v>
                </c:pt>
                <c:pt idx="910">
                  <c:v>51.441196439999999</c:v>
                </c:pt>
                <c:pt idx="911">
                  <c:v>51.441196439999999</c:v>
                </c:pt>
                <c:pt idx="912">
                  <c:v>51.441196439999999</c:v>
                </c:pt>
                <c:pt idx="913">
                  <c:v>51.441196439999999</c:v>
                </c:pt>
                <c:pt idx="914">
                  <c:v>51.441196439999999</c:v>
                </c:pt>
                <c:pt idx="915">
                  <c:v>51.44126129</c:v>
                </c:pt>
                <c:pt idx="916">
                  <c:v>51.44126129</c:v>
                </c:pt>
                <c:pt idx="917">
                  <c:v>51.441268919999999</c:v>
                </c:pt>
                <c:pt idx="918">
                  <c:v>51.441268919999999</c:v>
                </c:pt>
                <c:pt idx="919">
                  <c:v>51.441268919999999</c:v>
                </c:pt>
                <c:pt idx="920">
                  <c:v>51.441268919999999</c:v>
                </c:pt>
                <c:pt idx="921">
                  <c:v>51.441268919999999</c:v>
                </c:pt>
                <c:pt idx="922">
                  <c:v>51.441268919999999</c:v>
                </c:pt>
                <c:pt idx="923">
                  <c:v>51.441268919999999</c:v>
                </c:pt>
                <c:pt idx="924">
                  <c:v>51.441268919999999</c:v>
                </c:pt>
                <c:pt idx="925">
                  <c:v>51.441268919999999</c:v>
                </c:pt>
                <c:pt idx="926">
                  <c:v>51.441268919999999</c:v>
                </c:pt>
                <c:pt idx="927">
                  <c:v>51.441268919999999</c:v>
                </c:pt>
                <c:pt idx="928">
                  <c:v>51.441268919999999</c:v>
                </c:pt>
                <c:pt idx="929">
                  <c:v>51.441268919999999</c:v>
                </c:pt>
                <c:pt idx="930">
                  <c:v>51.441268919999999</c:v>
                </c:pt>
                <c:pt idx="931">
                  <c:v>51.441268919999999</c:v>
                </c:pt>
                <c:pt idx="932">
                  <c:v>51.441268919999999</c:v>
                </c:pt>
                <c:pt idx="933">
                  <c:v>51.441268919999999</c:v>
                </c:pt>
                <c:pt idx="934">
                  <c:v>51.441268919999999</c:v>
                </c:pt>
                <c:pt idx="935">
                  <c:v>51.441268919999999</c:v>
                </c:pt>
                <c:pt idx="936">
                  <c:v>51.441268919999999</c:v>
                </c:pt>
                <c:pt idx="937">
                  <c:v>51.441268919999999</c:v>
                </c:pt>
                <c:pt idx="938">
                  <c:v>51.441268919999999</c:v>
                </c:pt>
                <c:pt idx="939">
                  <c:v>51.441268919999999</c:v>
                </c:pt>
                <c:pt idx="940">
                  <c:v>51.441268919999999</c:v>
                </c:pt>
                <c:pt idx="941">
                  <c:v>51.441268919999999</c:v>
                </c:pt>
                <c:pt idx="942">
                  <c:v>51.441268919999999</c:v>
                </c:pt>
                <c:pt idx="943">
                  <c:v>51.441268919999999</c:v>
                </c:pt>
                <c:pt idx="944">
                  <c:v>51.441268919999999</c:v>
                </c:pt>
                <c:pt idx="945">
                  <c:v>51.441268919999999</c:v>
                </c:pt>
                <c:pt idx="946">
                  <c:v>51.441268919999999</c:v>
                </c:pt>
                <c:pt idx="947">
                  <c:v>51.441268919999999</c:v>
                </c:pt>
                <c:pt idx="948">
                  <c:v>51.441268919999999</c:v>
                </c:pt>
                <c:pt idx="949">
                  <c:v>51.441268919999999</c:v>
                </c:pt>
                <c:pt idx="950">
                  <c:v>51.441268919999999</c:v>
                </c:pt>
                <c:pt idx="951">
                  <c:v>51.441268919999999</c:v>
                </c:pt>
                <c:pt idx="952">
                  <c:v>51.441268919999999</c:v>
                </c:pt>
                <c:pt idx="953">
                  <c:v>51.441268919999999</c:v>
                </c:pt>
                <c:pt idx="954">
                  <c:v>51.441268919999999</c:v>
                </c:pt>
                <c:pt idx="955">
                  <c:v>51.441268919999999</c:v>
                </c:pt>
                <c:pt idx="956">
                  <c:v>51.441268919999999</c:v>
                </c:pt>
                <c:pt idx="957">
                  <c:v>51.441268919999999</c:v>
                </c:pt>
                <c:pt idx="958">
                  <c:v>51.441268919999999</c:v>
                </c:pt>
                <c:pt idx="959">
                  <c:v>51.441268919999999</c:v>
                </c:pt>
                <c:pt idx="960">
                  <c:v>51.441268919999999</c:v>
                </c:pt>
                <c:pt idx="961">
                  <c:v>51.441268919999999</c:v>
                </c:pt>
                <c:pt idx="962">
                  <c:v>51.441268919999999</c:v>
                </c:pt>
                <c:pt idx="963">
                  <c:v>51.441268919999999</c:v>
                </c:pt>
                <c:pt idx="964">
                  <c:v>51.441268919999999</c:v>
                </c:pt>
                <c:pt idx="965">
                  <c:v>51.441268919999999</c:v>
                </c:pt>
                <c:pt idx="966">
                  <c:v>51.441268919999999</c:v>
                </c:pt>
                <c:pt idx="967">
                  <c:v>51.441268919999999</c:v>
                </c:pt>
                <c:pt idx="968">
                  <c:v>51.441268919999999</c:v>
                </c:pt>
                <c:pt idx="969">
                  <c:v>51.441268919999999</c:v>
                </c:pt>
                <c:pt idx="970">
                  <c:v>51.441268919999999</c:v>
                </c:pt>
                <c:pt idx="971">
                  <c:v>51.441268919999999</c:v>
                </c:pt>
                <c:pt idx="972">
                  <c:v>51.441268919999999</c:v>
                </c:pt>
                <c:pt idx="973">
                  <c:v>51.441268919999999</c:v>
                </c:pt>
                <c:pt idx="974">
                  <c:v>51.441268919999999</c:v>
                </c:pt>
                <c:pt idx="975">
                  <c:v>51.441268919999999</c:v>
                </c:pt>
                <c:pt idx="976">
                  <c:v>51.44133377</c:v>
                </c:pt>
                <c:pt idx="977">
                  <c:v>51.44133377</c:v>
                </c:pt>
                <c:pt idx="978">
                  <c:v>51.44133377</c:v>
                </c:pt>
                <c:pt idx="979">
                  <c:v>51.441341399999999</c:v>
                </c:pt>
                <c:pt idx="980">
                  <c:v>51.441341399999999</c:v>
                </c:pt>
                <c:pt idx="981">
                  <c:v>51.441341399999999</c:v>
                </c:pt>
                <c:pt idx="982">
                  <c:v>51.441341399999999</c:v>
                </c:pt>
                <c:pt idx="983">
                  <c:v>51.441341399999999</c:v>
                </c:pt>
                <c:pt idx="984">
                  <c:v>51.441341399999999</c:v>
                </c:pt>
                <c:pt idx="985">
                  <c:v>51.441349029999998</c:v>
                </c:pt>
                <c:pt idx="986">
                  <c:v>51.441349029999998</c:v>
                </c:pt>
                <c:pt idx="987">
                  <c:v>51.441349029999998</c:v>
                </c:pt>
                <c:pt idx="988">
                  <c:v>51.441356659999997</c:v>
                </c:pt>
                <c:pt idx="989">
                  <c:v>51.441356659999997</c:v>
                </c:pt>
                <c:pt idx="990">
                  <c:v>51.441356659999997</c:v>
                </c:pt>
                <c:pt idx="991">
                  <c:v>51.441356659999997</c:v>
                </c:pt>
                <c:pt idx="992">
                  <c:v>51.441356659999997</c:v>
                </c:pt>
                <c:pt idx="993">
                  <c:v>51.441356659999997</c:v>
                </c:pt>
                <c:pt idx="994">
                  <c:v>51.441356659999997</c:v>
                </c:pt>
                <c:pt idx="995">
                  <c:v>51.441356659999997</c:v>
                </c:pt>
                <c:pt idx="996">
                  <c:v>51.441356659999997</c:v>
                </c:pt>
                <c:pt idx="997">
                  <c:v>51.441356659999997</c:v>
                </c:pt>
                <c:pt idx="998">
                  <c:v>51.441356659999997</c:v>
                </c:pt>
                <c:pt idx="999">
                  <c:v>51.441356659999997</c:v>
                </c:pt>
                <c:pt idx="1000">
                  <c:v>51.441356659999997</c:v>
                </c:pt>
                <c:pt idx="1001">
                  <c:v>51.441356659999997</c:v>
                </c:pt>
                <c:pt idx="1002">
                  <c:v>51.441356659999997</c:v>
                </c:pt>
                <c:pt idx="1003">
                  <c:v>51.441356659999997</c:v>
                </c:pt>
                <c:pt idx="1004">
                  <c:v>51.441356659999997</c:v>
                </c:pt>
                <c:pt idx="1005">
                  <c:v>51.441356659999997</c:v>
                </c:pt>
                <c:pt idx="1006">
                  <c:v>51.441356659999997</c:v>
                </c:pt>
                <c:pt idx="1007">
                  <c:v>51.441356659999997</c:v>
                </c:pt>
                <c:pt idx="1008">
                  <c:v>51.441356659999997</c:v>
                </c:pt>
                <c:pt idx="1009">
                  <c:v>51.441356659999997</c:v>
                </c:pt>
                <c:pt idx="1010">
                  <c:v>51.441356659999997</c:v>
                </c:pt>
                <c:pt idx="1011">
                  <c:v>51.441356659999997</c:v>
                </c:pt>
                <c:pt idx="1012">
                  <c:v>51.441356659999997</c:v>
                </c:pt>
                <c:pt idx="1013">
                  <c:v>51.441356659999997</c:v>
                </c:pt>
                <c:pt idx="1014">
                  <c:v>51.441356659999997</c:v>
                </c:pt>
                <c:pt idx="1015">
                  <c:v>51.441356659999997</c:v>
                </c:pt>
                <c:pt idx="1016">
                  <c:v>51.441371920000002</c:v>
                </c:pt>
                <c:pt idx="1017">
                  <c:v>51.441371920000002</c:v>
                </c:pt>
                <c:pt idx="1018">
                  <c:v>51.441371920000002</c:v>
                </c:pt>
                <c:pt idx="1019">
                  <c:v>51.441371920000002</c:v>
                </c:pt>
                <c:pt idx="1020">
                  <c:v>51.441383360000003</c:v>
                </c:pt>
                <c:pt idx="1021">
                  <c:v>51.441383360000003</c:v>
                </c:pt>
                <c:pt idx="1022">
                  <c:v>51.441383360000003</c:v>
                </c:pt>
                <c:pt idx="1023">
                  <c:v>51.441383360000003</c:v>
                </c:pt>
                <c:pt idx="1024">
                  <c:v>51.441383360000003</c:v>
                </c:pt>
                <c:pt idx="1025">
                  <c:v>51.441383360000003</c:v>
                </c:pt>
                <c:pt idx="1026">
                  <c:v>51.441383360000003</c:v>
                </c:pt>
                <c:pt idx="1027">
                  <c:v>51.441383360000003</c:v>
                </c:pt>
                <c:pt idx="1028">
                  <c:v>51.441383360000003</c:v>
                </c:pt>
                <c:pt idx="1029">
                  <c:v>51.441383360000003</c:v>
                </c:pt>
                <c:pt idx="1030">
                  <c:v>51.441383360000003</c:v>
                </c:pt>
                <c:pt idx="1031">
                  <c:v>51.441383360000003</c:v>
                </c:pt>
                <c:pt idx="1032">
                  <c:v>51.441383360000003</c:v>
                </c:pt>
                <c:pt idx="1033">
                  <c:v>51.441383360000003</c:v>
                </c:pt>
                <c:pt idx="1034">
                  <c:v>51.441383360000003</c:v>
                </c:pt>
                <c:pt idx="1035">
                  <c:v>51.441383360000003</c:v>
                </c:pt>
                <c:pt idx="1036">
                  <c:v>51.441383360000003</c:v>
                </c:pt>
                <c:pt idx="1037">
                  <c:v>51.441383360000003</c:v>
                </c:pt>
                <c:pt idx="1038">
                  <c:v>51.441383360000003</c:v>
                </c:pt>
                <c:pt idx="1039">
                  <c:v>51.441383360000003</c:v>
                </c:pt>
                <c:pt idx="1040">
                  <c:v>51.441383360000003</c:v>
                </c:pt>
                <c:pt idx="1041">
                  <c:v>51.441383360000003</c:v>
                </c:pt>
                <c:pt idx="1042">
                  <c:v>51.441383360000003</c:v>
                </c:pt>
                <c:pt idx="1043">
                  <c:v>51.441383360000003</c:v>
                </c:pt>
                <c:pt idx="1044">
                  <c:v>51.441383360000003</c:v>
                </c:pt>
                <c:pt idx="1045">
                  <c:v>51.441383360000003</c:v>
                </c:pt>
                <c:pt idx="1046">
                  <c:v>51.441383360000003</c:v>
                </c:pt>
                <c:pt idx="1047">
                  <c:v>51.441383360000003</c:v>
                </c:pt>
                <c:pt idx="1048">
                  <c:v>51.441383360000003</c:v>
                </c:pt>
                <c:pt idx="1049">
                  <c:v>51.441383360000003</c:v>
                </c:pt>
                <c:pt idx="1050">
                  <c:v>51.441383360000003</c:v>
                </c:pt>
                <c:pt idx="1051">
                  <c:v>51.441383360000003</c:v>
                </c:pt>
                <c:pt idx="1052">
                  <c:v>51.441383360000003</c:v>
                </c:pt>
                <c:pt idx="1053">
                  <c:v>51.441383360000003</c:v>
                </c:pt>
                <c:pt idx="1054">
                  <c:v>51.441383360000003</c:v>
                </c:pt>
                <c:pt idx="1055">
                  <c:v>51.441383360000003</c:v>
                </c:pt>
                <c:pt idx="1056">
                  <c:v>51.441383360000003</c:v>
                </c:pt>
                <c:pt idx="1057">
                  <c:v>51.441383360000003</c:v>
                </c:pt>
                <c:pt idx="1058">
                  <c:v>51.441383360000003</c:v>
                </c:pt>
                <c:pt idx="1059">
                  <c:v>51.441383360000003</c:v>
                </c:pt>
                <c:pt idx="1060">
                  <c:v>51.441383360000003</c:v>
                </c:pt>
                <c:pt idx="1061">
                  <c:v>51.441383360000003</c:v>
                </c:pt>
                <c:pt idx="1062">
                  <c:v>51.441383360000003</c:v>
                </c:pt>
                <c:pt idx="1063">
                  <c:v>51.441383360000003</c:v>
                </c:pt>
                <c:pt idx="1064">
                  <c:v>51.441383360000003</c:v>
                </c:pt>
                <c:pt idx="1065">
                  <c:v>51.441383360000003</c:v>
                </c:pt>
                <c:pt idx="1066">
                  <c:v>51.441383360000003</c:v>
                </c:pt>
                <c:pt idx="1067">
                  <c:v>51.441383360000003</c:v>
                </c:pt>
                <c:pt idx="1068">
                  <c:v>51.441383360000003</c:v>
                </c:pt>
                <c:pt idx="1069">
                  <c:v>51.441383360000003</c:v>
                </c:pt>
                <c:pt idx="1070">
                  <c:v>51.441383360000003</c:v>
                </c:pt>
                <c:pt idx="1071">
                  <c:v>51.441383360000003</c:v>
                </c:pt>
                <c:pt idx="1072">
                  <c:v>51.441383360000003</c:v>
                </c:pt>
                <c:pt idx="1073">
                  <c:v>51.441383360000003</c:v>
                </c:pt>
                <c:pt idx="1074">
                  <c:v>51.441383360000003</c:v>
                </c:pt>
                <c:pt idx="1075">
                  <c:v>51.441383360000003</c:v>
                </c:pt>
                <c:pt idx="1076">
                  <c:v>51.441383360000003</c:v>
                </c:pt>
                <c:pt idx="1077">
                  <c:v>51.441383360000003</c:v>
                </c:pt>
                <c:pt idx="1078">
                  <c:v>51.441383360000003</c:v>
                </c:pt>
                <c:pt idx="1079">
                  <c:v>51.441383360000003</c:v>
                </c:pt>
                <c:pt idx="1080">
                  <c:v>51.441383360000003</c:v>
                </c:pt>
                <c:pt idx="1081">
                  <c:v>51.441383360000003</c:v>
                </c:pt>
                <c:pt idx="1082">
                  <c:v>51.441383360000003</c:v>
                </c:pt>
                <c:pt idx="1083">
                  <c:v>51.441383360000003</c:v>
                </c:pt>
                <c:pt idx="1084">
                  <c:v>51.441383360000003</c:v>
                </c:pt>
                <c:pt idx="1085">
                  <c:v>51.441383360000003</c:v>
                </c:pt>
                <c:pt idx="1086">
                  <c:v>51.441383360000003</c:v>
                </c:pt>
                <c:pt idx="1087">
                  <c:v>51.441383360000003</c:v>
                </c:pt>
                <c:pt idx="1088">
                  <c:v>51.441383360000003</c:v>
                </c:pt>
                <c:pt idx="1089">
                  <c:v>51.441383360000003</c:v>
                </c:pt>
                <c:pt idx="1090">
                  <c:v>51.441383360000003</c:v>
                </c:pt>
                <c:pt idx="1091">
                  <c:v>51.441383360000003</c:v>
                </c:pt>
                <c:pt idx="1092">
                  <c:v>51.441383360000003</c:v>
                </c:pt>
                <c:pt idx="1093">
                  <c:v>51.441383360000003</c:v>
                </c:pt>
                <c:pt idx="1094">
                  <c:v>51.441383360000003</c:v>
                </c:pt>
                <c:pt idx="1095">
                  <c:v>51.441383360000003</c:v>
                </c:pt>
                <c:pt idx="1096">
                  <c:v>51.441383360000003</c:v>
                </c:pt>
                <c:pt idx="1097">
                  <c:v>51.441383360000003</c:v>
                </c:pt>
                <c:pt idx="1098">
                  <c:v>51.441383360000003</c:v>
                </c:pt>
                <c:pt idx="1099">
                  <c:v>51.441383360000003</c:v>
                </c:pt>
                <c:pt idx="1100">
                  <c:v>51.441383360000003</c:v>
                </c:pt>
                <c:pt idx="1101">
                  <c:v>51.441383360000003</c:v>
                </c:pt>
                <c:pt idx="1102">
                  <c:v>51.441383360000003</c:v>
                </c:pt>
                <c:pt idx="1103">
                  <c:v>51.441383360000003</c:v>
                </c:pt>
                <c:pt idx="1104">
                  <c:v>51.441383360000003</c:v>
                </c:pt>
                <c:pt idx="1105">
                  <c:v>51.441383360000003</c:v>
                </c:pt>
                <c:pt idx="1106">
                  <c:v>51.441383360000003</c:v>
                </c:pt>
                <c:pt idx="1107">
                  <c:v>51.441383360000003</c:v>
                </c:pt>
                <c:pt idx="1108">
                  <c:v>51.441383360000003</c:v>
                </c:pt>
                <c:pt idx="1109">
                  <c:v>51.441463470000002</c:v>
                </c:pt>
                <c:pt idx="1110">
                  <c:v>51.441463470000002</c:v>
                </c:pt>
                <c:pt idx="1111">
                  <c:v>51.441463470000002</c:v>
                </c:pt>
                <c:pt idx="1112">
                  <c:v>51.441463470000002</c:v>
                </c:pt>
                <c:pt idx="1113">
                  <c:v>51.441463470000002</c:v>
                </c:pt>
                <c:pt idx="1114">
                  <c:v>51.441463470000002</c:v>
                </c:pt>
                <c:pt idx="1115">
                  <c:v>51.441463470000002</c:v>
                </c:pt>
                <c:pt idx="1116">
                  <c:v>51.441463470000002</c:v>
                </c:pt>
                <c:pt idx="1117">
                  <c:v>51.441463470000002</c:v>
                </c:pt>
                <c:pt idx="1118">
                  <c:v>51.441463470000002</c:v>
                </c:pt>
                <c:pt idx="1119">
                  <c:v>51.441463470000002</c:v>
                </c:pt>
                <c:pt idx="1120">
                  <c:v>51.441463470000002</c:v>
                </c:pt>
                <c:pt idx="1121">
                  <c:v>51.441463470000002</c:v>
                </c:pt>
                <c:pt idx="1122">
                  <c:v>51.441463470000002</c:v>
                </c:pt>
                <c:pt idx="1123">
                  <c:v>51.441463470000002</c:v>
                </c:pt>
                <c:pt idx="1124">
                  <c:v>51.441463470000002</c:v>
                </c:pt>
                <c:pt idx="1125">
                  <c:v>51.441463470000002</c:v>
                </c:pt>
                <c:pt idx="1126">
                  <c:v>51.441463470000002</c:v>
                </c:pt>
                <c:pt idx="1127">
                  <c:v>51.441463470000002</c:v>
                </c:pt>
                <c:pt idx="1128">
                  <c:v>51.441463470000002</c:v>
                </c:pt>
                <c:pt idx="1129">
                  <c:v>51.441463470000002</c:v>
                </c:pt>
                <c:pt idx="1130">
                  <c:v>51.441463470000002</c:v>
                </c:pt>
                <c:pt idx="1131">
                  <c:v>51.441463470000002</c:v>
                </c:pt>
                <c:pt idx="1132">
                  <c:v>51.441463470000002</c:v>
                </c:pt>
                <c:pt idx="1133">
                  <c:v>51.441463470000002</c:v>
                </c:pt>
                <c:pt idx="1134">
                  <c:v>51.441463470000002</c:v>
                </c:pt>
                <c:pt idx="1135">
                  <c:v>51.441463470000002</c:v>
                </c:pt>
                <c:pt idx="1136">
                  <c:v>51.441463470000002</c:v>
                </c:pt>
                <c:pt idx="1137">
                  <c:v>51.441463470000002</c:v>
                </c:pt>
                <c:pt idx="1138">
                  <c:v>51.441463470000002</c:v>
                </c:pt>
                <c:pt idx="1139">
                  <c:v>51.441463470000002</c:v>
                </c:pt>
                <c:pt idx="1140">
                  <c:v>51.441463470000002</c:v>
                </c:pt>
                <c:pt idx="1141">
                  <c:v>51.441463470000002</c:v>
                </c:pt>
                <c:pt idx="1142">
                  <c:v>51.441463470000002</c:v>
                </c:pt>
                <c:pt idx="1143">
                  <c:v>51.441463470000002</c:v>
                </c:pt>
                <c:pt idx="1144">
                  <c:v>51.441463470000002</c:v>
                </c:pt>
                <c:pt idx="1145">
                  <c:v>51.441463470000002</c:v>
                </c:pt>
                <c:pt idx="1146">
                  <c:v>51.441463470000002</c:v>
                </c:pt>
                <c:pt idx="1147">
                  <c:v>51.441463470000002</c:v>
                </c:pt>
                <c:pt idx="1148">
                  <c:v>51.441463470000002</c:v>
                </c:pt>
                <c:pt idx="1149">
                  <c:v>51.441463470000002</c:v>
                </c:pt>
                <c:pt idx="1150">
                  <c:v>51.441463470000002</c:v>
                </c:pt>
                <c:pt idx="1151">
                  <c:v>51.441463470000002</c:v>
                </c:pt>
                <c:pt idx="1152">
                  <c:v>51.441463470000002</c:v>
                </c:pt>
                <c:pt idx="1153">
                  <c:v>51.441463470000002</c:v>
                </c:pt>
                <c:pt idx="1154">
                  <c:v>51.441463470000002</c:v>
                </c:pt>
                <c:pt idx="1155">
                  <c:v>51.441463470000002</c:v>
                </c:pt>
                <c:pt idx="1156">
                  <c:v>51.441463470000002</c:v>
                </c:pt>
                <c:pt idx="1157">
                  <c:v>51.441463470000002</c:v>
                </c:pt>
                <c:pt idx="1158">
                  <c:v>51.441463470000002</c:v>
                </c:pt>
                <c:pt idx="1159">
                  <c:v>51.441463470000002</c:v>
                </c:pt>
                <c:pt idx="1160">
                  <c:v>51.441463470000002</c:v>
                </c:pt>
                <c:pt idx="1161">
                  <c:v>51.441463470000002</c:v>
                </c:pt>
                <c:pt idx="1162">
                  <c:v>51.441463470000002</c:v>
                </c:pt>
                <c:pt idx="1163">
                  <c:v>51.441463470000002</c:v>
                </c:pt>
                <c:pt idx="1164">
                  <c:v>51.441463470000002</c:v>
                </c:pt>
                <c:pt idx="1165">
                  <c:v>51.441463470000002</c:v>
                </c:pt>
                <c:pt idx="1166">
                  <c:v>51.441463470000002</c:v>
                </c:pt>
                <c:pt idx="1167">
                  <c:v>51.441463470000002</c:v>
                </c:pt>
                <c:pt idx="1168">
                  <c:v>51.441463470000002</c:v>
                </c:pt>
                <c:pt idx="1169">
                  <c:v>51.441463470000002</c:v>
                </c:pt>
                <c:pt idx="1170">
                  <c:v>51.441463470000002</c:v>
                </c:pt>
                <c:pt idx="1171">
                  <c:v>51.441463470000002</c:v>
                </c:pt>
                <c:pt idx="1172">
                  <c:v>51.441463470000002</c:v>
                </c:pt>
                <c:pt idx="1173">
                  <c:v>51.441463470000002</c:v>
                </c:pt>
                <c:pt idx="1174">
                  <c:v>51.441463470000002</c:v>
                </c:pt>
                <c:pt idx="1175">
                  <c:v>51.441463470000002</c:v>
                </c:pt>
                <c:pt idx="1176">
                  <c:v>51.441463470000002</c:v>
                </c:pt>
                <c:pt idx="1177">
                  <c:v>51.441463470000002</c:v>
                </c:pt>
                <c:pt idx="1178">
                  <c:v>51.441463470000002</c:v>
                </c:pt>
                <c:pt idx="1179">
                  <c:v>51.441463470000002</c:v>
                </c:pt>
                <c:pt idx="1180">
                  <c:v>51.441463470000002</c:v>
                </c:pt>
                <c:pt idx="1181">
                  <c:v>51.441463470000002</c:v>
                </c:pt>
                <c:pt idx="1182">
                  <c:v>51.441463470000002</c:v>
                </c:pt>
                <c:pt idx="1183">
                  <c:v>51.441463470000002</c:v>
                </c:pt>
                <c:pt idx="1184">
                  <c:v>51.441463470000002</c:v>
                </c:pt>
                <c:pt idx="1185">
                  <c:v>51.441463470000002</c:v>
                </c:pt>
                <c:pt idx="1186">
                  <c:v>51.441463470000002</c:v>
                </c:pt>
                <c:pt idx="1187">
                  <c:v>51.441463470000002</c:v>
                </c:pt>
                <c:pt idx="1188">
                  <c:v>51.441463470000002</c:v>
                </c:pt>
                <c:pt idx="1189">
                  <c:v>51.441463470000002</c:v>
                </c:pt>
                <c:pt idx="1190">
                  <c:v>51.441463470000002</c:v>
                </c:pt>
                <c:pt idx="1191">
                  <c:v>51.441463470000002</c:v>
                </c:pt>
                <c:pt idx="1192">
                  <c:v>51.441463470000002</c:v>
                </c:pt>
                <c:pt idx="1193">
                  <c:v>51.441463470000002</c:v>
                </c:pt>
                <c:pt idx="1194">
                  <c:v>51.441463470000002</c:v>
                </c:pt>
                <c:pt idx="1195">
                  <c:v>51.441463470000002</c:v>
                </c:pt>
                <c:pt idx="1196">
                  <c:v>51.441463470000002</c:v>
                </c:pt>
                <c:pt idx="1197">
                  <c:v>51.441463470000002</c:v>
                </c:pt>
                <c:pt idx="1198">
                  <c:v>51.441463470000002</c:v>
                </c:pt>
                <c:pt idx="1199">
                  <c:v>51.441463470000002</c:v>
                </c:pt>
                <c:pt idx="1200">
                  <c:v>51.441463470000002</c:v>
                </c:pt>
                <c:pt idx="1201">
                  <c:v>51.441463470000002</c:v>
                </c:pt>
                <c:pt idx="1202">
                  <c:v>51.441463470000002</c:v>
                </c:pt>
                <c:pt idx="1203">
                  <c:v>51.441463470000002</c:v>
                </c:pt>
                <c:pt idx="1204">
                  <c:v>51.441463470000002</c:v>
                </c:pt>
                <c:pt idx="1205">
                  <c:v>51.441463470000002</c:v>
                </c:pt>
                <c:pt idx="1206">
                  <c:v>51.441463470000002</c:v>
                </c:pt>
                <c:pt idx="1207">
                  <c:v>51.441463470000002</c:v>
                </c:pt>
                <c:pt idx="1208">
                  <c:v>51.441463470000002</c:v>
                </c:pt>
                <c:pt idx="1209">
                  <c:v>51.441463470000002</c:v>
                </c:pt>
                <c:pt idx="1210">
                  <c:v>51.441463470000002</c:v>
                </c:pt>
                <c:pt idx="1211">
                  <c:v>51.441463470000002</c:v>
                </c:pt>
                <c:pt idx="1212">
                  <c:v>51.441463470000002</c:v>
                </c:pt>
                <c:pt idx="1213">
                  <c:v>51.441463470000002</c:v>
                </c:pt>
                <c:pt idx="1214">
                  <c:v>51.441463470000002</c:v>
                </c:pt>
                <c:pt idx="1215">
                  <c:v>51.441463470000002</c:v>
                </c:pt>
                <c:pt idx="1216">
                  <c:v>51.441463470000002</c:v>
                </c:pt>
                <c:pt idx="1217">
                  <c:v>51.441463470000002</c:v>
                </c:pt>
                <c:pt idx="1218">
                  <c:v>51.441463470000002</c:v>
                </c:pt>
                <c:pt idx="1219">
                  <c:v>51.441463470000002</c:v>
                </c:pt>
                <c:pt idx="1220">
                  <c:v>51.441463470000002</c:v>
                </c:pt>
                <c:pt idx="1221">
                  <c:v>51.441463470000002</c:v>
                </c:pt>
                <c:pt idx="1222">
                  <c:v>51.441463470000002</c:v>
                </c:pt>
                <c:pt idx="1223">
                  <c:v>51.441463470000002</c:v>
                </c:pt>
                <c:pt idx="1224">
                  <c:v>51.441463470000002</c:v>
                </c:pt>
                <c:pt idx="1225">
                  <c:v>51.441463470000002</c:v>
                </c:pt>
                <c:pt idx="1226">
                  <c:v>51.441463470000002</c:v>
                </c:pt>
                <c:pt idx="1227">
                  <c:v>51.441463470000002</c:v>
                </c:pt>
                <c:pt idx="1228">
                  <c:v>51.441463470000002</c:v>
                </c:pt>
                <c:pt idx="1229">
                  <c:v>51.441463470000002</c:v>
                </c:pt>
                <c:pt idx="1230">
                  <c:v>51.441463470000002</c:v>
                </c:pt>
                <c:pt idx="1231">
                  <c:v>51.441463470000002</c:v>
                </c:pt>
                <c:pt idx="1232">
                  <c:v>51.441463470000002</c:v>
                </c:pt>
                <c:pt idx="1233">
                  <c:v>51.441463470000002</c:v>
                </c:pt>
                <c:pt idx="1234">
                  <c:v>51.441463470000002</c:v>
                </c:pt>
                <c:pt idx="1235">
                  <c:v>51.441463470000002</c:v>
                </c:pt>
                <c:pt idx="1236">
                  <c:v>51.441463470000002</c:v>
                </c:pt>
                <c:pt idx="1237">
                  <c:v>51.441463470000002</c:v>
                </c:pt>
                <c:pt idx="1238">
                  <c:v>51.441463470000002</c:v>
                </c:pt>
                <c:pt idx="1239">
                  <c:v>51.441463470000002</c:v>
                </c:pt>
                <c:pt idx="1240">
                  <c:v>51.441463470000002</c:v>
                </c:pt>
                <c:pt idx="1241">
                  <c:v>51.441463470000002</c:v>
                </c:pt>
                <c:pt idx="1242">
                  <c:v>51.441463470000002</c:v>
                </c:pt>
                <c:pt idx="1243">
                  <c:v>51.441463470000002</c:v>
                </c:pt>
                <c:pt idx="1244">
                  <c:v>51.441463470000002</c:v>
                </c:pt>
                <c:pt idx="1245">
                  <c:v>51.441463470000002</c:v>
                </c:pt>
                <c:pt idx="1246">
                  <c:v>51.441463470000002</c:v>
                </c:pt>
                <c:pt idx="1247">
                  <c:v>51.441463470000002</c:v>
                </c:pt>
                <c:pt idx="1248">
                  <c:v>51.441463470000002</c:v>
                </c:pt>
                <c:pt idx="1249">
                  <c:v>51.441463470000002</c:v>
                </c:pt>
                <c:pt idx="1250">
                  <c:v>51.441463470000002</c:v>
                </c:pt>
                <c:pt idx="1251">
                  <c:v>51.441463470000002</c:v>
                </c:pt>
                <c:pt idx="1252">
                  <c:v>51.441463470000002</c:v>
                </c:pt>
                <c:pt idx="1253">
                  <c:v>51.441463470000002</c:v>
                </c:pt>
                <c:pt idx="1254">
                  <c:v>51.441463470000002</c:v>
                </c:pt>
                <c:pt idx="1255">
                  <c:v>51.441463470000002</c:v>
                </c:pt>
                <c:pt idx="1256">
                  <c:v>51.441463470000002</c:v>
                </c:pt>
                <c:pt idx="1257">
                  <c:v>51.441463470000002</c:v>
                </c:pt>
                <c:pt idx="1258">
                  <c:v>51.441463470000002</c:v>
                </c:pt>
                <c:pt idx="1259">
                  <c:v>51.441463470000002</c:v>
                </c:pt>
                <c:pt idx="1260">
                  <c:v>51.441463470000002</c:v>
                </c:pt>
                <c:pt idx="1261">
                  <c:v>51.441463470000002</c:v>
                </c:pt>
                <c:pt idx="1262">
                  <c:v>51.441463470000002</c:v>
                </c:pt>
                <c:pt idx="1263">
                  <c:v>51.441463470000002</c:v>
                </c:pt>
                <c:pt idx="1264">
                  <c:v>51.441463470000002</c:v>
                </c:pt>
                <c:pt idx="1265">
                  <c:v>51.441463470000002</c:v>
                </c:pt>
                <c:pt idx="1266">
                  <c:v>51.441463470000002</c:v>
                </c:pt>
                <c:pt idx="1267">
                  <c:v>51.441463470000002</c:v>
                </c:pt>
                <c:pt idx="1268">
                  <c:v>51.441463470000002</c:v>
                </c:pt>
                <c:pt idx="1269">
                  <c:v>51.441463470000002</c:v>
                </c:pt>
                <c:pt idx="1270">
                  <c:v>51.441463470000002</c:v>
                </c:pt>
                <c:pt idx="1271">
                  <c:v>51.441463470000002</c:v>
                </c:pt>
                <c:pt idx="1272">
                  <c:v>51.441463470000002</c:v>
                </c:pt>
                <c:pt idx="1273">
                  <c:v>51.441463470000002</c:v>
                </c:pt>
                <c:pt idx="1274">
                  <c:v>51.441463470000002</c:v>
                </c:pt>
                <c:pt idx="1275">
                  <c:v>51.441535950000002</c:v>
                </c:pt>
                <c:pt idx="1276">
                  <c:v>51.441535950000002</c:v>
                </c:pt>
                <c:pt idx="1277">
                  <c:v>51.441535950000002</c:v>
                </c:pt>
                <c:pt idx="1278">
                  <c:v>51.441535950000002</c:v>
                </c:pt>
                <c:pt idx="1279">
                  <c:v>51.441543580000001</c:v>
                </c:pt>
                <c:pt idx="1280">
                  <c:v>51.441543580000001</c:v>
                </c:pt>
                <c:pt idx="1281">
                  <c:v>51.441543580000001</c:v>
                </c:pt>
                <c:pt idx="1282">
                  <c:v>51.441543580000001</c:v>
                </c:pt>
                <c:pt idx="1283">
                  <c:v>51.441543580000001</c:v>
                </c:pt>
                <c:pt idx="1284">
                  <c:v>51.441543580000001</c:v>
                </c:pt>
                <c:pt idx="1285">
                  <c:v>51.441543580000001</c:v>
                </c:pt>
                <c:pt idx="1286">
                  <c:v>51.441543580000001</c:v>
                </c:pt>
                <c:pt idx="1287">
                  <c:v>51.441543580000001</c:v>
                </c:pt>
                <c:pt idx="1288">
                  <c:v>51.441543580000001</c:v>
                </c:pt>
                <c:pt idx="1289">
                  <c:v>51.441543580000001</c:v>
                </c:pt>
                <c:pt idx="1290">
                  <c:v>51.441543580000001</c:v>
                </c:pt>
                <c:pt idx="1291">
                  <c:v>51.441543580000001</c:v>
                </c:pt>
                <c:pt idx="1292">
                  <c:v>51.441543580000001</c:v>
                </c:pt>
                <c:pt idx="1293">
                  <c:v>51.441543580000001</c:v>
                </c:pt>
                <c:pt idx="1294">
                  <c:v>51.441543580000001</c:v>
                </c:pt>
                <c:pt idx="1295">
                  <c:v>51.441543580000001</c:v>
                </c:pt>
                <c:pt idx="1296">
                  <c:v>51.441543580000001</c:v>
                </c:pt>
                <c:pt idx="1297">
                  <c:v>51.441543580000001</c:v>
                </c:pt>
                <c:pt idx="1298">
                  <c:v>51.441543580000001</c:v>
                </c:pt>
                <c:pt idx="1299">
                  <c:v>51.441543580000001</c:v>
                </c:pt>
                <c:pt idx="1300">
                  <c:v>51.441543580000001</c:v>
                </c:pt>
                <c:pt idx="1301">
                  <c:v>51.441543580000001</c:v>
                </c:pt>
                <c:pt idx="1302">
                  <c:v>51.441543580000001</c:v>
                </c:pt>
                <c:pt idx="1303">
                  <c:v>51.441543580000001</c:v>
                </c:pt>
                <c:pt idx="1304">
                  <c:v>51.441543580000001</c:v>
                </c:pt>
                <c:pt idx="1305">
                  <c:v>51.441543580000001</c:v>
                </c:pt>
                <c:pt idx="1306">
                  <c:v>51.441543580000001</c:v>
                </c:pt>
                <c:pt idx="1307">
                  <c:v>51.441543580000001</c:v>
                </c:pt>
                <c:pt idx="1308">
                  <c:v>51.441543580000001</c:v>
                </c:pt>
                <c:pt idx="1309">
                  <c:v>51.441543580000001</c:v>
                </c:pt>
                <c:pt idx="1310">
                  <c:v>51.441543580000001</c:v>
                </c:pt>
                <c:pt idx="1311">
                  <c:v>51.441543580000001</c:v>
                </c:pt>
                <c:pt idx="1312">
                  <c:v>51.441543580000001</c:v>
                </c:pt>
                <c:pt idx="1313">
                  <c:v>51.441543580000001</c:v>
                </c:pt>
                <c:pt idx="1314">
                  <c:v>51.441543580000001</c:v>
                </c:pt>
                <c:pt idx="1315">
                  <c:v>51.441543580000001</c:v>
                </c:pt>
                <c:pt idx="1316">
                  <c:v>51.441535950000002</c:v>
                </c:pt>
                <c:pt idx="1317">
                  <c:v>51.441535950000002</c:v>
                </c:pt>
                <c:pt idx="1318">
                  <c:v>51.441535950000002</c:v>
                </c:pt>
                <c:pt idx="1319">
                  <c:v>51.441528320000003</c:v>
                </c:pt>
                <c:pt idx="1320">
                  <c:v>51.441528320000003</c:v>
                </c:pt>
                <c:pt idx="1321">
                  <c:v>51.441528320000003</c:v>
                </c:pt>
                <c:pt idx="1322">
                  <c:v>51.441528320000003</c:v>
                </c:pt>
                <c:pt idx="1323">
                  <c:v>51.441520689999997</c:v>
                </c:pt>
                <c:pt idx="1324">
                  <c:v>51.441520689999997</c:v>
                </c:pt>
                <c:pt idx="1325">
                  <c:v>51.441520689999997</c:v>
                </c:pt>
                <c:pt idx="1326">
                  <c:v>51.441520689999997</c:v>
                </c:pt>
                <c:pt idx="1327">
                  <c:v>51.441513059999998</c:v>
                </c:pt>
                <c:pt idx="1328">
                  <c:v>51.441513059999998</c:v>
                </c:pt>
                <c:pt idx="1329">
                  <c:v>51.441513059999998</c:v>
                </c:pt>
                <c:pt idx="1330">
                  <c:v>51.441513059999998</c:v>
                </c:pt>
                <c:pt idx="1331">
                  <c:v>51.441513059999998</c:v>
                </c:pt>
                <c:pt idx="1332">
                  <c:v>51.441505429999999</c:v>
                </c:pt>
                <c:pt idx="1333">
                  <c:v>51.441505429999999</c:v>
                </c:pt>
                <c:pt idx="1334">
                  <c:v>51.441493989999998</c:v>
                </c:pt>
                <c:pt idx="1335">
                  <c:v>51.441493989999998</c:v>
                </c:pt>
                <c:pt idx="1336">
                  <c:v>51.441493989999998</c:v>
                </c:pt>
                <c:pt idx="1337">
                  <c:v>51.441493989999998</c:v>
                </c:pt>
                <c:pt idx="1338">
                  <c:v>51.441486359999999</c:v>
                </c:pt>
                <c:pt idx="1339">
                  <c:v>51.441486359999999</c:v>
                </c:pt>
                <c:pt idx="1340">
                  <c:v>51.441486359999999</c:v>
                </c:pt>
                <c:pt idx="1341">
                  <c:v>51.44147873</c:v>
                </c:pt>
                <c:pt idx="1342">
                  <c:v>51.44147873</c:v>
                </c:pt>
                <c:pt idx="1343">
                  <c:v>51.441471100000001</c:v>
                </c:pt>
                <c:pt idx="1344">
                  <c:v>51.441471100000001</c:v>
                </c:pt>
                <c:pt idx="1345">
                  <c:v>51.441463470000002</c:v>
                </c:pt>
                <c:pt idx="1346">
                  <c:v>51.441463470000002</c:v>
                </c:pt>
                <c:pt idx="1347">
                  <c:v>51.441463470000002</c:v>
                </c:pt>
                <c:pt idx="1348">
                  <c:v>51.441463470000002</c:v>
                </c:pt>
                <c:pt idx="1349">
                  <c:v>51.441455840000003</c:v>
                </c:pt>
                <c:pt idx="1350">
                  <c:v>51.441448209999997</c:v>
                </c:pt>
                <c:pt idx="1351">
                  <c:v>51.441448209999997</c:v>
                </c:pt>
                <c:pt idx="1352">
                  <c:v>51.441440579999998</c:v>
                </c:pt>
                <c:pt idx="1353">
                  <c:v>51.441440579999998</c:v>
                </c:pt>
                <c:pt idx="1354">
                  <c:v>51.441440579999998</c:v>
                </c:pt>
                <c:pt idx="1355">
                  <c:v>51.441440579999998</c:v>
                </c:pt>
                <c:pt idx="1356">
                  <c:v>51.441429139999997</c:v>
                </c:pt>
                <c:pt idx="1357">
                  <c:v>51.441429139999997</c:v>
                </c:pt>
                <c:pt idx="1358">
                  <c:v>51.441421509999998</c:v>
                </c:pt>
                <c:pt idx="1359">
                  <c:v>51.441421509999998</c:v>
                </c:pt>
                <c:pt idx="1360">
                  <c:v>51.441413879999999</c:v>
                </c:pt>
                <c:pt idx="1361">
                  <c:v>51.441413879999999</c:v>
                </c:pt>
                <c:pt idx="1362">
                  <c:v>51.441413879999999</c:v>
                </c:pt>
                <c:pt idx="1363">
                  <c:v>51.44140625</c:v>
                </c:pt>
                <c:pt idx="1364">
                  <c:v>51.44140625</c:v>
                </c:pt>
                <c:pt idx="1365">
                  <c:v>51.441398620000001</c:v>
                </c:pt>
                <c:pt idx="1366">
                  <c:v>51.441398620000001</c:v>
                </c:pt>
                <c:pt idx="1367">
                  <c:v>51.441398620000001</c:v>
                </c:pt>
                <c:pt idx="1368">
                  <c:v>51.441398620000001</c:v>
                </c:pt>
                <c:pt idx="1369">
                  <c:v>51.441390990000002</c:v>
                </c:pt>
                <c:pt idx="1370">
                  <c:v>51.441390990000002</c:v>
                </c:pt>
                <c:pt idx="1371">
                  <c:v>51.441398620000001</c:v>
                </c:pt>
                <c:pt idx="1372">
                  <c:v>51.441398620000001</c:v>
                </c:pt>
                <c:pt idx="1373">
                  <c:v>51.441398620000001</c:v>
                </c:pt>
                <c:pt idx="1374">
                  <c:v>51.441398620000001</c:v>
                </c:pt>
                <c:pt idx="1375">
                  <c:v>51.441398620000001</c:v>
                </c:pt>
                <c:pt idx="1376">
                  <c:v>51.441398620000001</c:v>
                </c:pt>
                <c:pt idx="1377">
                  <c:v>51.441398620000001</c:v>
                </c:pt>
                <c:pt idx="1378">
                  <c:v>51.441398620000001</c:v>
                </c:pt>
                <c:pt idx="1379">
                  <c:v>51.441398620000001</c:v>
                </c:pt>
                <c:pt idx="1380">
                  <c:v>51.441398620000001</c:v>
                </c:pt>
                <c:pt idx="1381">
                  <c:v>51.441398620000001</c:v>
                </c:pt>
                <c:pt idx="1382">
                  <c:v>51.441398620000001</c:v>
                </c:pt>
                <c:pt idx="1383">
                  <c:v>51.441398620000001</c:v>
                </c:pt>
                <c:pt idx="1384">
                  <c:v>51.441398620000001</c:v>
                </c:pt>
                <c:pt idx="1385">
                  <c:v>51.441398620000001</c:v>
                </c:pt>
                <c:pt idx="1386">
                  <c:v>51.441398620000001</c:v>
                </c:pt>
                <c:pt idx="1387">
                  <c:v>51.441398620000001</c:v>
                </c:pt>
                <c:pt idx="1388">
                  <c:v>51.441398620000001</c:v>
                </c:pt>
                <c:pt idx="1389">
                  <c:v>51.441398620000001</c:v>
                </c:pt>
                <c:pt idx="1390">
                  <c:v>51.441398620000001</c:v>
                </c:pt>
                <c:pt idx="1391">
                  <c:v>51.441398620000001</c:v>
                </c:pt>
                <c:pt idx="1392">
                  <c:v>51.441398620000001</c:v>
                </c:pt>
                <c:pt idx="1393">
                  <c:v>51.441398620000001</c:v>
                </c:pt>
                <c:pt idx="1394">
                  <c:v>51.441398620000001</c:v>
                </c:pt>
                <c:pt idx="1395">
                  <c:v>51.441398620000001</c:v>
                </c:pt>
                <c:pt idx="1396">
                  <c:v>51.441398620000001</c:v>
                </c:pt>
                <c:pt idx="1397">
                  <c:v>51.441398620000001</c:v>
                </c:pt>
                <c:pt idx="1398">
                  <c:v>51.441398620000001</c:v>
                </c:pt>
                <c:pt idx="1399">
                  <c:v>51.441398620000001</c:v>
                </c:pt>
                <c:pt idx="1400">
                  <c:v>51.441398620000001</c:v>
                </c:pt>
                <c:pt idx="1401">
                  <c:v>51.441398620000001</c:v>
                </c:pt>
                <c:pt idx="1402">
                  <c:v>51.441398620000001</c:v>
                </c:pt>
                <c:pt idx="1403">
                  <c:v>51.441398620000001</c:v>
                </c:pt>
                <c:pt idx="1404">
                  <c:v>51.441398620000001</c:v>
                </c:pt>
                <c:pt idx="1405">
                  <c:v>51.441398620000001</c:v>
                </c:pt>
                <c:pt idx="1406">
                  <c:v>51.441398620000001</c:v>
                </c:pt>
                <c:pt idx="1407">
                  <c:v>51.441398620000001</c:v>
                </c:pt>
                <c:pt idx="1408">
                  <c:v>51.441398620000001</c:v>
                </c:pt>
                <c:pt idx="1409">
                  <c:v>51.441398620000001</c:v>
                </c:pt>
                <c:pt idx="1410">
                  <c:v>51.441398620000001</c:v>
                </c:pt>
                <c:pt idx="1411">
                  <c:v>51.441398620000001</c:v>
                </c:pt>
                <c:pt idx="1412">
                  <c:v>51.441398620000001</c:v>
                </c:pt>
                <c:pt idx="1413">
                  <c:v>51.441398620000001</c:v>
                </c:pt>
                <c:pt idx="1414">
                  <c:v>51.441398620000001</c:v>
                </c:pt>
                <c:pt idx="1415">
                  <c:v>51.441398620000001</c:v>
                </c:pt>
                <c:pt idx="1416">
                  <c:v>51.441398620000001</c:v>
                </c:pt>
                <c:pt idx="1417">
                  <c:v>51.441398620000001</c:v>
                </c:pt>
                <c:pt idx="1418">
                  <c:v>51.441398620000001</c:v>
                </c:pt>
                <c:pt idx="1419">
                  <c:v>51.441398620000001</c:v>
                </c:pt>
                <c:pt idx="1420">
                  <c:v>51.441398620000001</c:v>
                </c:pt>
                <c:pt idx="1421">
                  <c:v>51.441398620000001</c:v>
                </c:pt>
                <c:pt idx="1422">
                  <c:v>51.441398620000001</c:v>
                </c:pt>
                <c:pt idx="1423">
                  <c:v>51.441398620000001</c:v>
                </c:pt>
                <c:pt idx="1424">
                  <c:v>51.441398620000001</c:v>
                </c:pt>
                <c:pt idx="1425">
                  <c:v>51.441398620000001</c:v>
                </c:pt>
                <c:pt idx="1426">
                  <c:v>51.441398620000001</c:v>
                </c:pt>
                <c:pt idx="1427">
                  <c:v>51.441371920000002</c:v>
                </c:pt>
                <c:pt idx="1428">
                  <c:v>51.441371920000002</c:v>
                </c:pt>
                <c:pt idx="1429">
                  <c:v>51.441364290000003</c:v>
                </c:pt>
                <c:pt idx="1430">
                  <c:v>51.441364290000003</c:v>
                </c:pt>
                <c:pt idx="1431">
                  <c:v>51.441364290000003</c:v>
                </c:pt>
                <c:pt idx="1432">
                  <c:v>51.441364290000003</c:v>
                </c:pt>
                <c:pt idx="1433">
                  <c:v>51.441356659999997</c:v>
                </c:pt>
                <c:pt idx="1434">
                  <c:v>51.441356659999997</c:v>
                </c:pt>
                <c:pt idx="1435">
                  <c:v>51.441356659999997</c:v>
                </c:pt>
                <c:pt idx="1436">
                  <c:v>51.441349029999998</c:v>
                </c:pt>
                <c:pt idx="1437">
                  <c:v>51.441349029999998</c:v>
                </c:pt>
                <c:pt idx="1438">
                  <c:v>51.441349029999998</c:v>
                </c:pt>
                <c:pt idx="1439">
                  <c:v>51.441349029999998</c:v>
                </c:pt>
                <c:pt idx="1440">
                  <c:v>51.441341399999999</c:v>
                </c:pt>
                <c:pt idx="1441">
                  <c:v>51.441341399999999</c:v>
                </c:pt>
                <c:pt idx="1442">
                  <c:v>51.441341399999999</c:v>
                </c:pt>
                <c:pt idx="1443">
                  <c:v>51.441341399999999</c:v>
                </c:pt>
                <c:pt idx="1444">
                  <c:v>51.44133377</c:v>
                </c:pt>
                <c:pt idx="1445">
                  <c:v>51.44133377</c:v>
                </c:pt>
                <c:pt idx="1446">
                  <c:v>51.44133377</c:v>
                </c:pt>
                <c:pt idx="1447">
                  <c:v>51.44133377</c:v>
                </c:pt>
                <c:pt idx="1448">
                  <c:v>51.44133377</c:v>
                </c:pt>
                <c:pt idx="1449">
                  <c:v>51.441326140000001</c:v>
                </c:pt>
                <c:pt idx="1450">
                  <c:v>51.441326140000001</c:v>
                </c:pt>
                <c:pt idx="1451">
                  <c:v>51.441318510000002</c:v>
                </c:pt>
                <c:pt idx="1452">
                  <c:v>51.441318510000002</c:v>
                </c:pt>
                <c:pt idx="1453">
                  <c:v>51.441318510000002</c:v>
                </c:pt>
                <c:pt idx="1454">
                  <c:v>51.441318510000002</c:v>
                </c:pt>
                <c:pt idx="1455">
                  <c:v>51.441318510000002</c:v>
                </c:pt>
                <c:pt idx="1456">
                  <c:v>51.441307070000001</c:v>
                </c:pt>
                <c:pt idx="1457">
                  <c:v>51.441307070000001</c:v>
                </c:pt>
                <c:pt idx="1458">
                  <c:v>51.441318510000002</c:v>
                </c:pt>
                <c:pt idx="1459">
                  <c:v>51.441318510000002</c:v>
                </c:pt>
                <c:pt idx="1460">
                  <c:v>51.441318510000002</c:v>
                </c:pt>
                <c:pt idx="1461">
                  <c:v>51.441318510000002</c:v>
                </c:pt>
                <c:pt idx="1462">
                  <c:v>51.441318510000002</c:v>
                </c:pt>
                <c:pt idx="1463">
                  <c:v>51.441318510000002</c:v>
                </c:pt>
                <c:pt idx="1464">
                  <c:v>51.441318510000002</c:v>
                </c:pt>
                <c:pt idx="1465">
                  <c:v>51.441318510000002</c:v>
                </c:pt>
                <c:pt idx="1466">
                  <c:v>51.441318510000002</c:v>
                </c:pt>
                <c:pt idx="1467">
                  <c:v>51.441318510000002</c:v>
                </c:pt>
                <c:pt idx="1468">
                  <c:v>51.441318510000002</c:v>
                </c:pt>
                <c:pt idx="1469">
                  <c:v>51.441318510000002</c:v>
                </c:pt>
                <c:pt idx="1470">
                  <c:v>51.441318510000002</c:v>
                </c:pt>
                <c:pt idx="1471">
                  <c:v>51.441318510000002</c:v>
                </c:pt>
                <c:pt idx="1472">
                  <c:v>51.441318510000002</c:v>
                </c:pt>
                <c:pt idx="1473">
                  <c:v>51.441318510000002</c:v>
                </c:pt>
                <c:pt idx="1474">
                  <c:v>51.441318510000002</c:v>
                </c:pt>
                <c:pt idx="1475">
                  <c:v>51.441318510000002</c:v>
                </c:pt>
                <c:pt idx="1476">
                  <c:v>51.441318510000002</c:v>
                </c:pt>
                <c:pt idx="1477">
                  <c:v>51.441318510000002</c:v>
                </c:pt>
                <c:pt idx="1478">
                  <c:v>51.441318510000002</c:v>
                </c:pt>
                <c:pt idx="1479">
                  <c:v>51.441318510000002</c:v>
                </c:pt>
                <c:pt idx="1480">
                  <c:v>51.441318510000002</c:v>
                </c:pt>
                <c:pt idx="1481">
                  <c:v>51.441318510000002</c:v>
                </c:pt>
                <c:pt idx="1482">
                  <c:v>51.441318510000002</c:v>
                </c:pt>
                <c:pt idx="1483">
                  <c:v>51.441318510000002</c:v>
                </c:pt>
                <c:pt idx="1484">
                  <c:v>51.441318510000002</c:v>
                </c:pt>
                <c:pt idx="1485">
                  <c:v>51.441318510000002</c:v>
                </c:pt>
                <c:pt idx="1486">
                  <c:v>51.441318510000002</c:v>
                </c:pt>
                <c:pt idx="1487">
                  <c:v>51.441318510000002</c:v>
                </c:pt>
                <c:pt idx="1488">
                  <c:v>51.441318510000002</c:v>
                </c:pt>
                <c:pt idx="1489">
                  <c:v>51.441318510000002</c:v>
                </c:pt>
                <c:pt idx="1490">
                  <c:v>51.441318510000002</c:v>
                </c:pt>
                <c:pt idx="1491">
                  <c:v>51.441318510000002</c:v>
                </c:pt>
                <c:pt idx="1492">
                  <c:v>51.441318510000002</c:v>
                </c:pt>
                <c:pt idx="1493">
                  <c:v>51.441318510000002</c:v>
                </c:pt>
                <c:pt idx="1494">
                  <c:v>51.441318510000002</c:v>
                </c:pt>
                <c:pt idx="1495">
                  <c:v>51.441307070000001</c:v>
                </c:pt>
                <c:pt idx="1496">
                  <c:v>51.441307070000001</c:v>
                </c:pt>
                <c:pt idx="1497">
                  <c:v>51.441307070000001</c:v>
                </c:pt>
                <c:pt idx="1498">
                  <c:v>51.441299440000002</c:v>
                </c:pt>
                <c:pt idx="1499">
                  <c:v>51.441299440000002</c:v>
                </c:pt>
                <c:pt idx="1500">
                  <c:v>51.441299440000002</c:v>
                </c:pt>
                <c:pt idx="1501">
                  <c:v>51.441299440000002</c:v>
                </c:pt>
                <c:pt idx="1502">
                  <c:v>51.441291810000003</c:v>
                </c:pt>
                <c:pt idx="1503">
                  <c:v>51.441291810000003</c:v>
                </c:pt>
                <c:pt idx="1504">
                  <c:v>51.441284179999997</c:v>
                </c:pt>
                <c:pt idx="1505">
                  <c:v>51.441284179999997</c:v>
                </c:pt>
                <c:pt idx="1506">
                  <c:v>51.441276549999998</c:v>
                </c:pt>
                <c:pt idx="1507">
                  <c:v>51.441276549999998</c:v>
                </c:pt>
                <c:pt idx="1508">
                  <c:v>51.441276549999998</c:v>
                </c:pt>
                <c:pt idx="1509">
                  <c:v>51.441284179999997</c:v>
                </c:pt>
                <c:pt idx="1510">
                  <c:v>51.441284179999997</c:v>
                </c:pt>
                <c:pt idx="1511">
                  <c:v>51.441284179999997</c:v>
                </c:pt>
                <c:pt idx="1512">
                  <c:v>51.441284179999997</c:v>
                </c:pt>
                <c:pt idx="1513">
                  <c:v>51.441284179999997</c:v>
                </c:pt>
                <c:pt idx="1514">
                  <c:v>51.441284179999997</c:v>
                </c:pt>
                <c:pt idx="1515">
                  <c:v>51.441284179999997</c:v>
                </c:pt>
                <c:pt idx="1516">
                  <c:v>51.441284179999997</c:v>
                </c:pt>
                <c:pt idx="1517">
                  <c:v>51.441284179999997</c:v>
                </c:pt>
                <c:pt idx="1518">
                  <c:v>51.441284179999997</c:v>
                </c:pt>
                <c:pt idx="1519">
                  <c:v>51.441284179999997</c:v>
                </c:pt>
                <c:pt idx="1520">
                  <c:v>51.441284179999997</c:v>
                </c:pt>
                <c:pt idx="1521">
                  <c:v>51.441284179999997</c:v>
                </c:pt>
                <c:pt idx="1522">
                  <c:v>51.441284179999997</c:v>
                </c:pt>
                <c:pt idx="1523">
                  <c:v>51.441284179999997</c:v>
                </c:pt>
                <c:pt idx="1524">
                  <c:v>51.441284179999997</c:v>
                </c:pt>
                <c:pt idx="1525">
                  <c:v>51.441284179999997</c:v>
                </c:pt>
                <c:pt idx="1526">
                  <c:v>51.441284179999997</c:v>
                </c:pt>
                <c:pt idx="1527">
                  <c:v>51.441284179999997</c:v>
                </c:pt>
                <c:pt idx="1528">
                  <c:v>51.441284179999997</c:v>
                </c:pt>
                <c:pt idx="1529">
                  <c:v>51.441284179999997</c:v>
                </c:pt>
                <c:pt idx="1530">
                  <c:v>51.441284179999997</c:v>
                </c:pt>
                <c:pt idx="1531">
                  <c:v>51.441284179999997</c:v>
                </c:pt>
                <c:pt idx="1532">
                  <c:v>51.441284179999997</c:v>
                </c:pt>
                <c:pt idx="1533">
                  <c:v>51.441307070000001</c:v>
                </c:pt>
                <c:pt idx="1534">
                  <c:v>51.441307070000001</c:v>
                </c:pt>
                <c:pt idx="1535">
                  <c:v>51.441307070000001</c:v>
                </c:pt>
                <c:pt idx="1536">
                  <c:v>51.441307070000001</c:v>
                </c:pt>
                <c:pt idx="1537">
                  <c:v>51.441307070000001</c:v>
                </c:pt>
                <c:pt idx="1538">
                  <c:v>51.441307070000001</c:v>
                </c:pt>
                <c:pt idx="1539">
                  <c:v>51.441307070000001</c:v>
                </c:pt>
                <c:pt idx="1540">
                  <c:v>51.441307070000001</c:v>
                </c:pt>
                <c:pt idx="1541">
                  <c:v>51.441307070000001</c:v>
                </c:pt>
                <c:pt idx="1542">
                  <c:v>51.441307070000001</c:v>
                </c:pt>
                <c:pt idx="1543">
                  <c:v>51.441307070000001</c:v>
                </c:pt>
                <c:pt idx="1544">
                  <c:v>51.441307070000001</c:v>
                </c:pt>
                <c:pt idx="1545">
                  <c:v>51.441307070000001</c:v>
                </c:pt>
                <c:pt idx="1546">
                  <c:v>51.441291810000003</c:v>
                </c:pt>
                <c:pt idx="1547">
                  <c:v>51.441291810000003</c:v>
                </c:pt>
                <c:pt idx="1548">
                  <c:v>51.441291810000003</c:v>
                </c:pt>
                <c:pt idx="1549">
                  <c:v>51.441291810000003</c:v>
                </c:pt>
                <c:pt idx="1550">
                  <c:v>51.441284179999997</c:v>
                </c:pt>
                <c:pt idx="1551">
                  <c:v>51.441276549999998</c:v>
                </c:pt>
                <c:pt idx="1552">
                  <c:v>51.441276549999998</c:v>
                </c:pt>
                <c:pt idx="1553">
                  <c:v>51.441276549999998</c:v>
                </c:pt>
                <c:pt idx="1554">
                  <c:v>51.441276549999998</c:v>
                </c:pt>
                <c:pt idx="1555">
                  <c:v>51.441268919999999</c:v>
                </c:pt>
                <c:pt idx="1556">
                  <c:v>51.441268919999999</c:v>
                </c:pt>
                <c:pt idx="1557">
                  <c:v>51.441268919999999</c:v>
                </c:pt>
                <c:pt idx="1558">
                  <c:v>51.441268919999999</c:v>
                </c:pt>
                <c:pt idx="1559">
                  <c:v>51.44126129</c:v>
                </c:pt>
                <c:pt idx="1560">
                  <c:v>51.44126129</c:v>
                </c:pt>
                <c:pt idx="1561">
                  <c:v>51.441249849999998</c:v>
                </c:pt>
                <c:pt idx="1562">
                  <c:v>51.441249849999998</c:v>
                </c:pt>
                <c:pt idx="1563">
                  <c:v>51.441249849999998</c:v>
                </c:pt>
                <c:pt idx="1564">
                  <c:v>51.441249849999998</c:v>
                </c:pt>
                <c:pt idx="1565">
                  <c:v>51.441249849999998</c:v>
                </c:pt>
                <c:pt idx="1566">
                  <c:v>51.441249849999998</c:v>
                </c:pt>
                <c:pt idx="1567">
                  <c:v>51.441249849999998</c:v>
                </c:pt>
                <c:pt idx="1568">
                  <c:v>51.441249849999998</c:v>
                </c:pt>
                <c:pt idx="1569">
                  <c:v>51.441249849999998</c:v>
                </c:pt>
                <c:pt idx="1570">
                  <c:v>51.441249849999998</c:v>
                </c:pt>
                <c:pt idx="1571">
                  <c:v>51.441249849999998</c:v>
                </c:pt>
                <c:pt idx="1572">
                  <c:v>51.441249849999998</c:v>
                </c:pt>
                <c:pt idx="1573">
                  <c:v>51.441249849999998</c:v>
                </c:pt>
                <c:pt idx="1574">
                  <c:v>51.441249849999998</c:v>
                </c:pt>
                <c:pt idx="1575">
                  <c:v>51.441249849999998</c:v>
                </c:pt>
                <c:pt idx="1576">
                  <c:v>51.441249849999998</c:v>
                </c:pt>
                <c:pt idx="1577">
                  <c:v>51.441249849999998</c:v>
                </c:pt>
                <c:pt idx="1578">
                  <c:v>51.441249849999998</c:v>
                </c:pt>
                <c:pt idx="1579">
                  <c:v>51.441249849999998</c:v>
                </c:pt>
                <c:pt idx="1580">
                  <c:v>51.441249849999998</c:v>
                </c:pt>
                <c:pt idx="1581">
                  <c:v>51.441249849999998</c:v>
                </c:pt>
                <c:pt idx="1582">
                  <c:v>51.441249849999998</c:v>
                </c:pt>
                <c:pt idx="1583">
                  <c:v>51.441249849999998</c:v>
                </c:pt>
                <c:pt idx="1584">
                  <c:v>51.441249849999998</c:v>
                </c:pt>
                <c:pt idx="1585">
                  <c:v>51.441249849999998</c:v>
                </c:pt>
                <c:pt idx="1586">
                  <c:v>51.441249849999998</c:v>
                </c:pt>
                <c:pt idx="1587">
                  <c:v>51.441249849999998</c:v>
                </c:pt>
                <c:pt idx="1588">
                  <c:v>51.441249849999998</c:v>
                </c:pt>
                <c:pt idx="1589">
                  <c:v>51.441249849999998</c:v>
                </c:pt>
                <c:pt idx="1590">
                  <c:v>51.441249849999998</c:v>
                </c:pt>
                <c:pt idx="1591">
                  <c:v>51.441249849999998</c:v>
                </c:pt>
                <c:pt idx="1592">
                  <c:v>51.441249849999998</c:v>
                </c:pt>
                <c:pt idx="1593">
                  <c:v>51.441249849999998</c:v>
                </c:pt>
                <c:pt idx="1594">
                  <c:v>51.441249849999998</c:v>
                </c:pt>
                <c:pt idx="1595">
                  <c:v>51.441249849999998</c:v>
                </c:pt>
                <c:pt idx="1596">
                  <c:v>51.441249849999998</c:v>
                </c:pt>
                <c:pt idx="1597">
                  <c:v>51.441249849999998</c:v>
                </c:pt>
                <c:pt idx="1598">
                  <c:v>51.441249849999998</c:v>
                </c:pt>
                <c:pt idx="1599">
                  <c:v>51.441249849999998</c:v>
                </c:pt>
                <c:pt idx="1600">
                  <c:v>51.441249849999998</c:v>
                </c:pt>
                <c:pt idx="1601">
                  <c:v>51.441249849999998</c:v>
                </c:pt>
                <c:pt idx="1602">
                  <c:v>51.441249849999998</c:v>
                </c:pt>
                <c:pt idx="1603">
                  <c:v>51.44126129</c:v>
                </c:pt>
                <c:pt idx="1604">
                  <c:v>51.44126129</c:v>
                </c:pt>
                <c:pt idx="1605">
                  <c:v>51.44126129</c:v>
                </c:pt>
                <c:pt idx="1606">
                  <c:v>51.441249849999998</c:v>
                </c:pt>
                <c:pt idx="1607">
                  <c:v>51.441249849999998</c:v>
                </c:pt>
                <c:pt idx="1608">
                  <c:v>51.441249849999998</c:v>
                </c:pt>
                <c:pt idx="1609">
                  <c:v>51.441249849999998</c:v>
                </c:pt>
                <c:pt idx="1610">
                  <c:v>51.441249849999998</c:v>
                </c:pt>
                <c:pt idx="1611">
                  <c:v>51.441249849999998</c:v>
                </c:pt>
                <c:pt idx="1612">
                  <c:v>51.441249849999998</c:v>
                </c:pt>
                <c:pt idx="1613">
                  <c:v>51.441249849999998</c:v>
                </c:pt>
                <c:pt idx="1614">
                  <c:v>51.441249849999998</c:v>
                </c:pt>
                <c:pt idx="1615">
                  <c:v>51.441249849999998</c:v>
                </c:pt>
                <c:pt idx="1616">
                  <c:v>51.441249849999998</c:v>
                </c:pt>
                <c:pt idx="1617">
                  <c:v>51.441249849999998</c:v>
                </c:pt>
                <c:pt idx="1618">
                  <c:v>51.441249849999998</c:v>
                </c:pt>
                <c:pt idx="1619">
                  <c:v>51.441249849999998</c:v>
                </c:pt>
                <c:pt idx="1620">
                  <c:v>51.441249849999998</c:v>
                </c:pt>
                <c:pt idx="1621">
                  <c:v>51.441249849999998</c:v>
                </c:pt>
                <c:pt idx="1622">
                  <c:v>51.441249849999998</c:v>
                </c:pt>
                <c:pt idx="1623">
                  <c:v>51.441249849999998</c:v>
                </c:pt>
                <c:pt idx="1624">
                  <c:v>51.441249849999998</c:v>
                </c:pt>
                <c:pt idx="1625">
                  <c:v>51.441249849999998</c:v>
                </c:pt>
                <c:pt idx="1626">
                  <c:v>51.441249849999998</c:v>
                </c:pt>
                <c:pt idx="1627">
                  <c:v>51.441249849999998</c:v>
                </c:pt>
                <c:pt idx="1628">
                  <c:v>51.441249849999998</c:v>
                </c:pt>
                <c:pt idx="1629">
                  <c:v>51.441249849999998</c:v>
                </c:pt>
                <c:pt idx="1630">
                  <c:v>51.441249849999998</c:v>
                </c:pt>
                <c:pt idx="1631">
                  <c:v>51.441249849999998</c:v>
                </c:pt>
                <c:pt idx="1632">
                  <c:v>51.44126129</c:v>
                </c:pt>
                <c:pt idx="1633">
                  <c:v>51.44126129</c:v>
                </c:pt>
                <c:pt idx="1634">
                  <c:v>51.441249849999998</c:v>
                </c:pt>
                <c:pt idx="1635">
                  <c:v>51.441249849999998</c:v>
                </c:pt>
                <c:pt idx="1636">
                  <c:v>51.441249849999998</c:v>
                </c:pt>
                <c:pt idx="1637">
                  <c:v>51.441249849999998</c:v>
                </c:pt>
                <c:pt idx="1638">
                  <c:v>51.441249849999998</c:v>
                </c:pt>
                <c:pt idx="1639">
                  <c:v>51.441242219999999</c:v>
                </c:pt>
                <c:pt idx="1640">
                  <c:v>51.441242219999999</c:v>
                </c:pt>
                <c:pt idx="1641">
                  <c:v>51.441242219999999</c:v>
                </c:pt>
                <c:pt idx="1642">
                  <c:v>51.441242219999999</c:v>
                </c:pt>
                <c:pt idx="1643">
                  <c:v>51.441234590000001</c:v>
                </c:pt>
                <c:pt idx="1644">
                  <c:v>51.441234590000001</c:v>
                </c:pt>
                <c:pt idx="1645">
                  <c:v>51.441234590000001</c:v>
                </c:pt>
                <c:pt idx="1646">
                  <c:v>51.441234590000001</c:v>
                </c:pt>
                <c:pt idx="1647">
                  <c:v>51.441234590000001</c:v>
                </c:pt>
                <c:pt idx="1648">
                  <c:v>51.441234590000001</c:v>
                </c:pt>
                <c:pt idx="1649">
                  <c:v>51.441234590000001</c:v>
                </c:pt>
                <c:pt idx="1650">
                  <c:v>51.441234590000001</c:v>
                </c:pt>
                <c:pt idx="1651">
                  <c:v>51.441234590000001</c:v>
                </c:pt>
                <c:pt idx="1652">
                  <c:v>51.441234590000001</c:v>
                </c:pt>
                <c:pt idx="1653">
                  <c:v>51.441234590000001</c:v>
                </c:pt>
                <c:pt idx="1654">
                  <c:v>51.441234590000001</c:v>
                </c:pt>
                <c:pt idx="1655">
                  <c:v>51.441234590000001</c:v>
                </c:pt>
                <c:pt idx="1656">
                  <c:v>51.441234590000001</c:v>
                </c:pt>
                <c:pt idx="1657">
                  <c:v>51.441234590000001</c:v>
                </c:pt>
                <c:pt idx="1658">
                  <c:v>51.441234590000001</c:v>
                </c:pt>
                <c:pt idx="1659">
                  <c:v>51.441234590000001</c:v>
                </c:pt>
                <c:pt idx="1660">
                  <c:v>51.441234590000001</c:v>
                </c:pt>
                <c:pt idx="1661">
                  <c:v>51.441234590000001</c:v>
                </c:pt>
                <c:pt idx="1662">
                  <c:v>51.441234590000001</c:v>
                </c:pt>
                <c:pt idx="1663">
                  <c:v>51.441234590000001</c:v>
                </c:pt>
                <c:pt idx="1664">
                  <c:v>51.441234590000001</c:v>
                </c:pt>
                <c:pt idx="1665">
                  <c:v>51.441234590000001</c:v>
                </c:pt>
                <c:pt idx="1666">
                  <c:v>51.441234590000001</c:v>
                </c:pt>
                <c:pt idx="1667">
                  <c:v>51.441234590000001</c:v>
                </c:pt>
                <c:pt idx="1668">
                  <c:v>51.441234590000001</c:v>
                </c:pt>
                <c:pt idx="1669">
                  <c:v>51.441234590000001</c:v>
                </c:pt>
                <c:pt idx="1670">
                  <c:v>51.441234590000001</c:v>
                </c:pt>
                <c:pt idx="1671">
                  <c:v>51.441234590000001</c:v>
                </c:pt>
                <c:pt idx="1672">
                  <c:v>51.441234590000001</c:v>
                </c:pt>
                <c:pt idx="1673">
                  <c:v>51.441234590000001</c:v>
                </c:pt>
                <c:pt idx="1674">
                  <c:v>51.441234590000001</c:v>
                </c:pt>
                <c:pt idx="1675">
                  <c:v>51.441234590000001</c:v>
                </c:pt>
                <c:pt idx="1676">
                  <c:v>51.441234590000001</c:v>
                </c:pt>
                <c:pt idx="1677">
                  <c:v>51.441234590000001</c:v>
                </c:pt>
                <c:pt idx="1678">
                  <c:v>51.441234590000001</c:v>
                </c:pt>
                <c:pt idx="1679">
                  <c:v>51.441234590000001</c:v>
                </c:pt>
                <c:pt idx="1680">
                  <c:v>51.441234590000001</c:v>
                </c:pt>
                <c:pt idx="1681">
                  <c:v>51.441234590000001</c:v>
                </c:pt>
                <c:pt idx="1682">
                  <c:v>51.441234590000001</c:v>
                </c:pt>
                <c:pt idx="1683">
                  <c:v>51.441234590000001</c:v>
                </c:pt>
                <c:pt idx="1684">
                  <c:v>51.441234590000001</c:v>
                </c:pt>
                <c:pt idx="1685">
                  <c:v>51.441234590000001</c:v>
                </c:pt>
                <c:pt idx="1686">
                  <c:v>51.441234590000001</c:v>
                </c:pt>
                <c:pt idx="1687">
                  <c:v>51.441234590000001</c:v>
                </c:pt>
                <c:pt idx="1688">
                  <c:v>51.441234590000001</c:v>
                </c:pt>
                <c:pt idx="1689">
                  <c:v>51.441234590000001</c:v>
                </c:pt>
                <c:pt idx="1690">
                  <c:v>51.441234590000001</c:v>
                </c:pt>
                <c:pt idx="1691">
                  <c:v>51.441234590000001</c:v>
                </c:pt>
                <c:pt idx="1692">
                  <c:v>51.441234590000001</c:v>
                </c:pt>
                <c:pt idx="1693">
                  <c:v>51.441234590000001</c:v>
                </c:pt>
                <c:pt idx="1694">
                  <c:v>51.441234590000001</c:v>
                </c:pt>
                <c:pt idx="1695">
                  <c:v>51.441234590000001</c:v>
                </c:pt>
                <c:pt idx="1696">
                  <c:v>51.441234590000001</c:v>
                </c:pt>
                <c:pt idx="1697">
                  <c:v>51.441234590000001</c:v>
                </c:pt>
                <c:pt idx="1698">
                  <c:v>51.441234590000001</c:v>
                </c:pt>
                <c:pt idx="1699">
                  <c:v>51.441234590000001</c:v>
                </c:pt>
                <c:pt idx="1700">
                  <c:v>51.441234590000001</c:v>
                </c:pt>
                <c:pt idx="1701">
                  <c:v>51.441234590000001</c:v>
                </c:pt>
                <c:pt idx="1702">
                  <c:v>51.441234590000001</c:v>
                </c:pt>
                <c:pt idx="1703">
                  <c:v>51.441234590000001</c:v>
                </c:pt>
                <c:pt idx="1704">
                  <c:v>51.441234590000001</c:v>
                </c:pt>
                <c:pt idx="1705">
                  <c:v>51.441234590000001</c:v>
                </c:pt>
                <c:pt idx="1706">
                  <c:v>51.441234590000001</c:v>
                </c:pt>
                <c:pt idx="1707">
                  <c:v>51.441234590000001</c:v>
                </c:pt>
                <c:pt idx="1708">
                  <c:v>51.441234590000001</c:v>
                </c:pt>
                <c:pt idx="1709">
                  <c:v>51.441234590000001</c:v>
                </c:pt>
                <c:pt idx="1710">
                  <c:v>51.441234590000001</c:v>
                </c:pt>
                <c:pt idx="1711">
                  <c:v>51.441234590000001</c:v>
                </c:pt>
                <c:pt idx="1712">
                  <c:v>51.441234590000001</c:v>
                </c:pt>
                <c:pt idx="1713">
                  <c:v>51.441234590000001</c:v>
                </c:pt>
                <c:pt idx="1714">
                  <c:v>51.441234590000001</c:v>
                </c:pt>
                <c:pt idx="1715">
                  <c:v>51.441234590000001</c:v>
                </c:pt>
                <c:pt idx="1716">
                  <c:v>51.441234590000001</c:v>
                </c:pt>
                <c:pt idx="1717">
                  <c:v>51.441234590000001</c:v>
                </c:pt>
                <c:pt idx="1718">
                  <c:v>51.441234590000001</c:v>
                </c:pt>
                <c:pt idx="1719">
                  <c:v>51.441234590000001</c:v>
                </c:pt>
                <c:pt idx="1720">
                  <c:v>51.441234590000001</c:v>
                </c:pt>
                <c:pt idx="1721">
                  <c:v>51.441234590000001</c:v>
                </c:pt>
                <c:pt idx="1722">
                  <c:v>51.441234590000001</c:v>
                </c:pt>
                <c:pt idx="1723">
                  <c:v>51.441234590000001</c:v>
                </c:pt>
                <c:pt idx="1724">
                  <c:v>51.441234590000001</c:v>
                </c:pt>
                <c:pt idx="1725">
                  <c:v>51.441234590000001</c:v>
                </c:pt>
                <c:pt idx="1726">
                  <c:v>51.441234590000001</c:v>
                </c:pt>
                <c:pt idx="1727">
                  <c:v>51.441234590000001</c:v>
                </c:pt>
                <c:pt idx="1728">
                  <c:v>51.441234590000001</c:v>
                </c:pt>
                <c:pt idx="1729">
                  <c:v>51.441234590000001</c:v>
                </c:pt>
                <c:pt idx="1730">
                  <c:v>51.441234590000001</c:v>
                </c:pt>
                <c:pt idx="1731">
                  <c:v>51.441234590000001</c:v>
                </c:pt>
                <c:pt idx="1732">
                  <c:v>51.441234590000001</c:v>
                </c:pt>
                <c:pt idx="1733">
                  <c:v>51.441234590000001</c:v>
                </c:pt>
                <c:pt idx="1734">
                  <c:v>51.441234590000001</c:v>
                </c:pt>
                <c:pt idx="1735">
                  <c:v>51.441234590000001</c:v>
                </c:pt>
                <c:pt idx="1736">
                  <c:v>51.441234590000001</c:v>
                </c:pt>
                <c:pt idx="1737">
                  <c:v>51.441234590000001</c:v>
                </c:pt>
                <c:pt idx="1738">
                  <c:v>51.441234590000001</c:v>
                </c:pt>
                <c:pt idx="1739">
                  <c:v>51.441234590000001</c:v>
                </c:pt>
                <c:pt idx="1740">
                  <c:v>51.441234590000001</c:v>
                </c:pt>
                <c:pt idx="1741">
                  <c:v>51.441234590000001</c:v>
                </c:pt>
                <c:pt idx="1742">
                  <c:v>51.441234590000001</c:v>
                </c:pt>
                <c:pt idx="1743">
                  <c:v>51.441234590000001</c:v>
                </c:pt>
                <c:pt idx="1744">
                  <c:v>51.441234590000001</c:v>
                </c:pt>
                <c:pt idx="1745">
                  <c:v>51.441234590000001</c:v>
                </c:pt>
                <c:pt idx="1746">
                  <c:v>51.441234590000001</c:v>
                </c:pt>
                <c:pt idx="1747">
                  <c:v>51.441234590000001</c:v>
                </c:pt>
                <c:pt idx="1748">
                  <c:v>51.441234590000001</c:v>
                </c:pt>
                <c:pt idx="1749">
                  <c:v>51.441234590000001</c:v>
                </c:pt>
                <c:pt idx="1750">
                  <c:v>51.441234590000001</c:v>
                </c:pt>
                <c:pt idx="1751">
                  <c:v>51.441234590000001</c:v>
                </c:pt>
                <c:pt idx="1752">
                  <c:v>51.441234590000001</c:v>
                </c:pt>
                <c:pt idx="1753">
                  <c:v>51.441234590000001</c:v>
                </c:pt>
                <c:pt idx="1754">
                  <c:v>51.441234590000001</c:v>
                </c:pt>
                <c:pt idx="1755">
                  <c:v>51.441234590000001</c:v>
                </c:pt>
                <c:pt idx="1756">
                  <c:v>51.441234590000001</c:v>
                </c:pt>
                <c:pt idx="1757">
                  <c:v>51.441234590000001</c:v>
                </c:pt>
                <c:pt idx="1758">
                  <c:v>51.441318510000002</c:v>
                </c:pt>
                <c:pt idx="1759">
                  <c:v>51.441318510000002</c:v>
                </c:pt>
                <c:pt idx="1760">
                  <c:v>51.441318510000002</c:v>
                </c:pt>
                <c:pt idx="1761">
                  <c:v>51.441318510000002</c:v>
                </c:pt>
                <c:pt idx="1762">
                  <c:v>51.441318510000002</c:v>
                </c:pt>
                <c:pt idx="1763">
                  <c:v>51.441326140000001</c:v>
                </c:pt>
                <c:pt idx="1764">
                  <c:v>51.441326140000001</c:v>
                </c:pt>
                <c:pt idx="1765">
                  <c:v>51.441326140000001</c:v>
                </c:pt>
                <c:pt idx="1766">
                  <c:v>51.441326140000001</c:v>
                </c:pt>
                <c:pt idx="1767">
                  <c:v>51.441326140000001</c:v>
                </c:pt>
                <c:pt idx="1768">
                  <c:v>51.441326140000001</c:v>
                </c:pt>
                <c:pt idx="1769">
                  <c:v>51.441326140000001</c:v>
                </c:pt>
                <c:pt idx="1770">
                  <c:v>51.441326140000001</c:v>
                </c:pt>
                <c:pt idx="1771">
                  <c:v>51.441326140000001</c:v>
                </c:pt>
                <c:pt idx="1772">
                  <c:v>51.441326140000001</c:v>
                </c:pt>
                <c:pt idx="1773">
                  <c:v>51.441326140000001</c:v>
                </c:pt>
                <c:pt idx="1774">
                  <c:v>51.441326140000001</c:v>
                </c:pt>
                <c:pt idx="1775">
                  <c:v>51.441326140000001</c:v>
                </c:pt>
                <c:pt idx="1776">
                  <c:v>51.441326140000001</c:v>
                </c:pt>
                <c:pt idx="1777">
                  <c:v>51.441326140000001</c:v>
                </c:pt>
                <c:pt idx="1778">
                  <c:v>51.441326140000001</c:v>
                </c:pt>
                <c:pt idx="1779">
                  <c:v>51.441326140000001</c:v>
                </c:pt>
                <c:pt idx="1780">
                  <c:v>51.441326140000001</c:v>
                </c:pt>
                <c:pt idx="1781">
                  <c:v>51.441326140000001</c:v>
                </c:pt>
                <c:pt idx="1782">
                  <c:v>51.441326140000001</c:v>
                </c:pt>
                <c:pt idx="1783">
                  <c:v>51.441326140000001</c:v>
                </c:pt>
                <c:pt idx="1784">
                  <c:v>51.441326140000001</c:v>
                </c:pt>
                <c:pt idx="1785">
                  <c:v>51.441326140000001</c:v>
                </c:pt>
                <c:pt idx="1786">
                  <c:v>51.441326140000001</c:v>
                </c:pt>
                <c:pt idx="1787">
                  <c:v>51.441326140000001</c:v>
                </c:pt>
                <c:pt idx="1788">
                  <c:v>51.441326140000001</c:v>
                </c:pt>
                <c:pt idx="1789">
                  <c:v>51.441326140000001</c:v>
                </c:pt>
                <c:pt idx="1790">
                  <c:v>51.441326140000001</c:v>
                </c:pt>
                <c:pt idx="1791">
                  <c:v>51.441326140000001</c:v>
                </c:pt>
                <c:pt idx="1792">
                  <c:v>51.441326140000001</c:v>
                </c:pt>
                <c:pt idx="1793">
                  <c:v>51.441326140000001</c:v>
                </c:pt>
                <c:pt idx="1794">
                  <c:v>51.441326140000001</c:v>
                </c:pt>
                <c:pt idx="1795">
                  <c:v>51.441326140000001</c:v>
                </c:pt>
                <c:pt idx="1796">
                  <c:v>51.441326140000001</c:v>
                </c:pt>
                <c:pt idx="1797">
                  <c:v>51.441326140000001</c:v>
                </c:pt>
                <c:pt idx="1798">
                  <c:v>51.441326140000001</c:v>
                </c:pt>
                <c:pt idx="1799">
                  <c:v>51.441326140000001</c:v>
                </c:pt>
                <c:pt idx="1800">
                  <c:v>51.441326140000001</c:v>
                </c:pt>
                <c:pt idx="1801">
                  <c:v>51.441326140000001</c:v>
                </c:pt>
                <c:pt idx="1802">
                  <c:v>51.441326140000001</c:v>
                </c:pt>
                <c:pt idx="1803">
                  <c:v>51.441326140000001</c:v>
                </c:pt>
                <c:pt idx="1804">
                  <c:v>51.441326140000001</c:v>
                </c:pt>
                <c:pt idx="1805">
                  <c:v>51.441326140000001</c:v>
                </c:pt>
                <c:pt idx="1806">
                  <c:v>51.441326140000001</c:v>
                </c:pt>
                <c:pt idx="1807">
                  <c:v>51.441326140000001</c:v>
                </c:pt>
                <c:pt idx="1808">
                  <c:v>51.441326140000001</c:v>
                </c:pt>
                <c:pt idx="1809">
                  <c:v>51.441326140000001</c:v>
                </c:pt>
                <c:pt idx="1810">
                  <c:v>51.441326140000001</c:v>
                </c:pt>
                <c:pt idx="1811">
                  <c:v>51.441326140000001</c:v>
                </c:pt>
                <c:pt idx="1812">
                  <c:v>51.441326140000001</c:v>
                </c:pt>
                <c:pt idx="1813">
                  <c:v>51.441326140000001</c:v>
                </c:pt>
                <c:pt idx="1814">
                  <c:v>51.441326140000001</c:v>
                </c:pt>
                <c:pt idx="1815">
                  <c:v>51.441326140000001</c:v>
                </c:pt>
                <c:pt idx="1816">
                  <c:v>51.441326140000001</c:v>
                </c:pt>
                <c:pt idx="1817">
                  <c:v>51.441326140000001</c:v>
                </c:pt>
                <c:pt idx="1818">
                  <c:v>51.441326140000001</c:v>
                </c:pt>
                <c:pt idx="1819">
                  <c:v>51.441326140000001</c:v>
                </c:pt>
                <c:pt idx="1820">
                  <c:v>51.441326140000001</c:v>
                </c:pt>
                <c:pt idx="1821">
                  <c:v>51.441326140000001</c:v>
                </c:pt>
                <c:pt idx="1822">
                  <c:v>51.441326140000001</c:v>
                </c:pt>
                <c:pt idx="1823">
                  <c:v>51.441326140000001</c:v>
                </c:pt>
                <c:pt idx="1824">
                  <c:v>51.441326140000001</c:v>
                </c:pt>
                <c:pt idx="1825">
                  <c:v>51.441326140000001</c:v>
                </c:pt>
                <c:pt idx="1826">
                  <c:v>51.441326140000001</c:v>
                </c:pt>
                <c:pt idx="1827">
                  <c:v>51.441326140000001</c:v>
                </c:pt>
                <c:pt idx="1828">
                  <c:v>51.441291810000003</c:v>
                </c:pt>
                <c:pt idx="1829">
                  <c:v>51.441291810000003</c:v>
                </c:pt>
                <c:pt idx="1830">
                  <c:v>51.441291810000003</c:v>
                </c:pt>
                <c:pt idx="1831">
                  <c:v>51.441284179999997</c:v>
                </c:pt>
                <c:pt idx="1832">
                  <c:v>51.441284179999997</c:v>
                </c:pt>
                <c:pt idx="1833">
                  <c:v>51.441284179999997</c:v>
                </c:pt>
                <c:pt idx="1834">
                  <c:v>51.441284179999997</c:v>
                </c:pt>
                <c:pt idx="1835">
                  <c:v>51.441276549999998</c:v>
                </c:pt>
                <c:pt idx="1836">
                  <c:v>51.441276549999998</c:v>
                </c:pt>
                <c:pt idx="1837">
                  <c:v>51.441276549999998</c:v>
                </c:pt>
                <c:pt idx="1838">
                  <c:v>51.441268919999999</c:v>
                </c:pt>
                <c:pt idx="1839">
                  <c:v>51.441268919999999</c:v>
                </c:pt>
                <c:pt idx="1840">
                  <c:v>51.441268919999999</c:v>
                </c:pt>
                <c:pt idx="1841">
                  <c:v>51.441268919999999</c:v>
                </c:pt>
                <c:pt idx="1842">
                  <c:v>51.441268919999999</c:v>
                </c:pt>
                <c:pt idx="1843">
                  <c:v>51.441268919999999</c:v>
                </c:pt>
                <c:pt idx="1844">
                  <c:v>51.441268919999999</c:v>
                </c:pt>
                <c:pt idx="1845">
                  <c:v>51.441268919999999</c:v>
                </c:pt>
                <c:pt idx="1846">
                  <c:v>51.441268919999999</c:v>
                </c:pt>
                <c:pt idx="1847">
                  <c:v>51.441268919999999</c:v>
                </c:pt>
                <c:pt idx="1848">
                  <c:v>51.441268919999999</c:v>
                </c:pt>
                <c:pt idx="1849">
                  <c:v>51.441268919999999</c:v>
                </c:pt>
                <c:pt idx="1850">
                  <c:v>51.441268919999999</c:v>
                </c:pt>
                <c:pt idx="1851">
                  <c:v>51.441268919999999</c:v>
                </c:pt>
                <c:pt idx="1852">
                  <c:v>51.441268919999999</c:v>
                </c:pt>
                <c:pt idx="1853">
                  <c:v>51.44126129</c:v>
                </c:pt>
                <c:pt idx="1854">
                  <c:v>51.44126129</c:v>
                </c:pt>
                <c:pt idx="1855">
                  <c:v>51.44126129</c:v>
                </c:pt>
                <c:pt idx="1856">
                  <c:v>51.44126129</c:v>
                </c:pt>
                <c:pt idx="1857">
                  <c:v>51.44126129</c:v>
                </c:pt>
                <c:pt idx="1858">
                  <c:v>51.44126129</c:v>
                </c:pt>
                <c:pt idx="1859">
                  <c:v>51.441249849999998</c:v>
                </c:pt>
                <c:pt idx="1860">
                  <c:v>51.441249849999998</c:v>
                </c:pt>
                <c:pt idx="1861">
                  <c:v>51.441249849999998</c:v>
                </c:pt>
                <c:pt idx="1862">
                  <c:v>51.441242219999999</c:v>
                </c:pt>
                <c:pt idx="1863">
                  <c:v>51.441242219999999</c:v>
                </c:pt>
                <c:pt idx="1864">
                  <c:v>51.441242219999999</c:v>
                </c:pt>
                <c:pt idx="1865">
                  <c:v>51.441242219999999</c:v>
                </c:pt>
                <c:pt idx="1866">
                  <c:v>51.441242219999999</c:v>
                </c:pt>
                <c:pt idx="1867">
                  <c:v>51.441242219999999</c:v>
                </c:pt>
                <c:pt idx="1868">
                  <c:v>51.441234590000001</c:v>
                </c:pt>
                <c:pt idx="1869">
                  <c:v>51.441234590000001</c:v>
                </c:pt>
                <c:pt idx="1870">
                  <c:v>51.441234590000001</c:v>
                </c:pt>
                <c:pt idx="1871">
                  <c:v>51.441234590000001</c:v>
                </c:pt>
                <c:pt idx="1872">
                  <c:v>51.441234590000001</c:v>
                </c:pt>
                <c:pt idx="1873">
                  <c:v>51.441234590000001</c:v>
                </c:pt>
                <c:pt idx="1874">
                  <c:v>51.441234590000001</c:v>
                </c:pt>
                <c:pt idx="1875">
                  <c:v>51.441234590000001</c:v>
                </c:pt>
                <c:pt idx="1876">
                  <c:v>51.441234590000001</c:v>
                </c:pt>
                <c:pt idx="1877">
                  <c:v>51.441234590000001</c:v>
                </c:pt>
                <c:pt idx="1878">
                  <c:v>51.441234590000001</c:v>
                </c:pt>
                <c:pt idx="1879">
                  <c:v>51.441234590000001</c:v>
                </c:pt>
                <c:pt idx="1880">
                  <c:v>51.441234590000001</c:v>
                </c:pt>
                <c:pt idx="1881">
                  <c:v>51.441234590000001</c:v>
                </c:pt>
                <c:pt idx="1882">
                  <c:v>51.441234590000001</c:v>
                </c:pt>
                <c:pt idx="1883">
                  <c:v>51.441234590000001</c:v>
                </c:pt>
                <c:pt idx="1884">
                  <c:v>51.441234590000001</c:v>
                </c:pt>
                <c:pt idx="1885">
                  <c:v>51.441234590000001</c:v>
                </c:pt>
                <c:pt idx="1886">
                  <c:v>51.441234590000001</c:v>
                </c:pt>
                <c:pt idx="1887">
                  <c:v>51.441234590000001</c:v>
                </c:pt>
                <c:pt idx="1888">
                  <c:v>51.441234590000001</c:v>
                </c:pt>
                <c:pt idx="1889">
                  <c:v>51.441234590000001</c:v>
                </c:pt>
                <c:pt idx="1890">
                  <c:v>51.441234590000001</c:v>
                </c:pt>
                <c:pt idx="1891">
                  <c:v>51.441234590000001</c:v>
                </c:pt>
                <c:pt idx="1892">
                  <c:v>51.441234590000001</c:v>
                </c:pt>
                <c:pt idx="1893">
                  <c:v>51.441234590000001</c:v>
                </c:pt>
                <c:pt idx="1894">
                  <c:v>51.441234590000001</c:v>
                </c:pt>
                <c:pt idx="1895">
                  <c:v>51.441234590000001</c:v>
                </c:pt>
                <c:pt idx="1896">
                  <c:v>51.441234590000001</c:v>
                </c:pt>
                <c:pt idx="1897">
                  <c:v>51.441234590000001</c:v>
                </c:pt>
                <c:pt idx="1898">
                  <c:v>51.441234590000001</c:v>
                </c:pt>
                <c:pt idx="1899">
                  <c:v>51.441226960000002</c:v>
                </c:pt>
                <c:pt idx="1900">
                  <c:v>51.441226960000002</c:v>
                </c:pt>
                <c:pt idx="1901">
                  <c:v>51.441219330000003</c:v>
                </c:pt>
                <c:pt idx="1902">
                  <c:v>51.441219330000003</c:v>
                </c:pt>
                <c:pt idx="1903">
                  <c:v>51.441219330000003</c:v>
                </c:pt>
                <c:pt idx="1904">
                  <c:v>51.441211699999997</c:v>
                </c:pt>
                <c:pt idx="1905">
                  <c:v>51.441211699999997</c:v>
                </c:pt>
                <c:pt idx="1906">
                  <c:v>51.441211699999997</c:v>
                </c:pt>
                <c:pt idx="1907">
                  <c:v>51.441211699999997</c:v>
                </c:pt>
                <c:pt idx="1908">
                  <c:v>51.441204069999998</c:v>
                </c:pt>
                <c:pt idx="1909">
                  <c:v>51.441204069999998</c:v>
                </c:pt>
                <c:pt idx="1910">
                  <c:v>51.441204069999998</c:v>
                </c:pt>
                <c:pt idx="1911">
                  <c:v>51.441204069999998</c:v>
                </c:pt>
                <c:pt idx="1912">
                  <c:v>51.441204069999998</c:v>
                </c:pt>
                <c:pt idx="1913">
                  <c:v>51.441204069999998</c:v>
                </c:pt>
                <c:pt idx="1914">
                  <c:v>51.441204069999998</c:v>
                </c:pt>
                <c:pt idx="1915">
                  <c:v>51.441204069999998</c:v>
                </c:pt>
                <c:pt idx="1916">
                  <c:v>51.441204069999998</c:v>
                </c:pt>
                <c:pt idx="1917">
                  <c:v>51.441204069999998</c:v>
                </c:pt>
                <c:pt idx="1918">
                  <c:v>51.441204069999998</c:v>
                </c:pt>
                <c:pt idx="1919">
                  <c:v>51.441204069999998</c:v>
                </c:pt>
                <c:pt idx="1920">
                  <c:v>51.441204069999998</c:v>
                </c:pt>
                <c:pt idx="1921">
                  <c:v>51.441204069999998</c:v>
                </c:pt>
                <c:pt idx="1922">
                  <c:v>51.441204069999998</c:v>
                </c:pt>
                <c:pt idx="1923">
                  <c:v>51.441204069999998</c:v>
                </c:pt>
                <c:pt idx="1924">
                  <c:v>51.441204069999998</c:v>
                </c:pt>
                <c:pt idx="1925">
                  <c:v>51.441204069999998</c:v>
                </c:pt>
                <c:pt idx="1926">
                  <c:v>51.441204069999998</c:v>
                </c:pt>
                <c:pt idx="1927">
                  <c:v>51.441204069999998</c:v>
                </c:pt>
                <c:pt idx="1928">
                  <c:v>51.441204069999998</c:v>
                </c:pt>
                <c:pt idx="1929">
                  <c:v>51.441204069999998</c:v>
                </c:pt>
                <c:pt idx="1930">
                  <c:v>51.441204069999998</c:v>
                </c:pt>
                <c:pt idx="1931">
                  <c:v>51.441204069999998</c:v>
                </c:pt>
                <c:pt idx="1932">
                  <c:v>51.441204069999998</c:v>
                </c:pt>
                <c:pt idx="1933">
                  <c:v>51.441204069999998</c:v>
                </c:pt>
                <c:pt idx="1934">
                  <c:v>51.441204069999998</c:v>
                </c:pt>
                <c:pt idx="1935">
                  <c:v>51.441242219999999</c:v>
                </c:pt>
                <c:pt idx="1936">
                  <c:v>51.441242219999999</c:v>
                </c:pt>
                <c:pt idx="1937">
                  <c:v>51.441249849999998</c:v>
                </c:pt>
                <c:pt idx="1938">
                  <c:v>51.441249849999998</c:v>
                </c:pt>
                <c:pt idx="1939">
                  <c:v>51.441249849999998</c:v>
                </c:pt>
                <c:pt idx="1940">
                  <c:v>51.441249849999998</c:v>
                </c:pt>
                <c:pt idx="1941">
                  <c:v>51.44126129</c:v>
                </c:pt>
                <c:pt idx="1942">
                  <c:v>51.44126129</c:v>
                </c:pt>
                <c:pt idx="1943">
                  <c:v>51.44126129</c:v>
                </c:pt>
                <c:pt idx="1944">
                  <c:v>51.44126129</c:v>
                </c:pt>
                <c:pt idx="1945">
                  <c:v>51.441268919999999</c:v>
                </c:pt>
                <c:pt idx="1946">
                  <c:v>51.441268919999999</c:v>
                </c:pt>
                <c:pt idx="1947">
                  <c:v>51.441268919999999</c:v>
                </c:pt>
                <c:pt idx="1948">
                  <c:v>51.441276549999998</c:v>
                </c:pt>
                <c:pt idx="1949">
                  <c:v>51.441276549999998</c:v>
                </c:pt>
                <c:pt idx="1950">
                  <c:v>51.441276549999998</c:v>
                </c:pt>
                <c:pt idx="1951">
                  <c:v>51.441276549999998</c:v>
                </c:pt>
                <c:pt idx="1952">
                  <c:v>51.441284179999997</c:v>
                </c:pt>
                <c:pt idx="1953">
                  <c:v>51.441284179999997</c:v>
                </c:pt>
                <c:pt idx="1954">
                  <c:v>51.441291810000003</c:v>
                </c:pt>
                <c:pt idx="1955">
                  <c:v>51.441291810000003</c:v>
                </c:pt>
                <c:pt idx="1956">
                  <c:v>51.441291810000003</c:v>
                </c:pt>
                <c:pt idx="1957">
                  <c:v>51.441299440000002</c:v>
                </c:pt>
                <c:pt idx="1958">
                  <c:v>51.441299440000002</c:v>
                </c:pt>
                <c:pt idx="1959">
                  <c:v>51.441299440000002</c:v>
                </c:pt>
                <c:pt idx="1960">
                  <c:v>51.441299440000002</c:v>
                </c:pt>
                <c:pt idx="1961">
                  <c:v>51.441307070000001</c:v>
                </c:pt>
                <c:pt idx="1962">
                  <c:v>51.441307070000001</c:v>
                </c:pt>
                <c:pt idx="1963">
                  <c:v>51.441307070000001</c:v>
                </c:pt>
                <c:pt idx="1964">
                  <c:v>51.441307070000001</c:v>
                </c:pt>
                <c:pt idx="1965">
                  <c:v>51.441318510000002</c:v>
                </c:pt>
                <c:pt idx="1966">
                  <c:v>51.441318510000002</c:v>
                </c:pt>
                <c:pt idx="1967">
                  <c:v>51.441318510000002</c:v>
                </c:pt>
                <c:pt idx="1968">
                  <c:v>51.441318510000002</c:v>
                </c:pt>
                <c:pt idx="1969">
                  <c:v>51.441318510000002</c:v>
                </c:pt>
                <c:pt idx="1970">
                  <c:v>51.441318510000002</c:v>
                </c:pt>
                <c:pt idx="1971">
                  <c:v>51.441318510000002</c:v>
                </c:pt>
                <c:pt idx="1972">
                  <c:v>51.441318510000002</c:v>
                </c:pt>
                <c:pt idx="1973">
                  <c:v>51.441318510000002</c:v>
                </c:pt>
                <c:pt idx="1974">
                  <c:v>51.441326140000001</c:v>
                </c:pt>
                <c:pt idx="1975">
                  <c:v>51.441326140000001</c:v>
                </c:pt>
                <c:pt idx="1976">
                  <c:v>51.441326140000001</c:v>
                </c:pt>
                <c:pt idx="1977">
                  <c:v>51.44133377</c:v>
                </c:pt>
                <c:pt idx="1978">
                  <c:v>51.44133377</c:v>
                </c:pt>
                <c:pt idx="1979">
                  <c:v>51.44133377</c:v>
                </c:pt>
                <c:pt idx="1980">
                  <c:v>51.44133377</c:v>
                </c:pt>
                <c:pt idx="1981">
                  <c:v>51.44133377</c:v>
                </c:pt>
                <c:pt idx="1982">
                  <c:v>51.44133377</c:v>
                </c:pt>
                <c:pt idx="1983">
                  <c:v>51.44133377</c:v>
                </c:pt>
                <c:pt idx="1984">
                  <c:v>51.44133377</c:v>
                </c:pt>
                <c:pt idx="1985">
                  <c:v>51.44133377</c:v>
                </c:pt>
                <c:pt idx="1986">
                  <c:v>51.44133377</c:v>
                </c:pt>
                <c:pt idx="1987">
                  <c:v>51.44133377</c:v>
                </c:pt>
                <c:pt idx="1988">
                  <c:v>51.441349029999998</c:v>
                </c:pt>
                <c:pt idx="1989">
                  <c:v>51.441349029999998</c:v>
                </c:pt>
                <c:pt idx="1990">
                  <c:v>51.441356659999997</c:v>
                </c:pt>
                <c:pt idx="1991">
                  <c:v>51.441356659999997</c:v>
                </c:pt>
                <c:pt idx="1992">
                  <c:v>51.441356659999997</c:v>
                </c:pt>
                <c:pt idx="1993">
                  <c:v>51.441356659999997</c:v>
                </c:pt>
                <c:pt idx="1994">
                  <c:v>51.441364290000003</c:v>
                </c:pt>
                <c:pt idx="1995">
                  <c:v>51.441364290000003</c:v>
                </c:pt>
                <c:pt idx="1996">
                  <c:v>51.441364290000003</c:v>
                </c:pt>
                <c:pt idx="1997">
                  <c:v>51.441364290000003</c:v>
                </c:pt>
                <c:pt idx="1998">
                  <c:v>51.441371920000002</c:v>
                </c:pt>
                <c:pt idx="1999">
                  <c:v>51.441371920000002</c:v>
                </c:pt>
                <c:pt idx="2000">
                  <c:v>51.441371920000002</c:v>
                </c:pt>
                <c:pt idx="2001">
                  <c:v>51.441383360000003</c:v>
                </c:pt>
                <c:pt idx="2002">
                  <c:v>51.441383360000003</c:v>
                </c:pt>
                <c:pt idx="2003">
                  <c:v>51.441383360000003</c:v>
                </c:pt>
                <c:pt idx="2004">
                  <c:v>51.441383360000003</c:v>
                </c:pt>
                <c:pt idx="2005">
                  <c:v>51.441390990000002</c:v>
                </c:pt>
                <c:pt idx="2006">
                  <c:v>51.441390990000002</c:v>
                </c:pt>
                <c:pt idx="2007">
                  <c:v>51.441390990000002</c:v>
                </c:pt>
                <c:pt idx="2008">
                  <c:v>51.441398620000001</c:v>
                </c:pt>
                <c:pt idx="2009">
                  <c:v>51.441398620000001</c:v>
                </c:pt>
                <c:pt idx="2010">
                  <c:v>51.441398620000001</c:v>
                </c:pt>
                <c:pt idx="2011">
                  <c:v>51.441398620000001</c:v>
                </c:pt>
                <c:pt idx="2012">
                  <c:v>51.44140625</c:v>
                </c:pt>
                <c:pt idx="2013">
                  <c:v>51.44140625</c:v>
                </c:pt>
                <c:pt idx="2014">
                  <c:v>51.44140625</c:v>
                </c:pt>
                <c:pt idx="2015">
                  <c:v>51.44140625</c:v>
                </c:pt>
                <c:pt idx="2016">
                  <c:v>51.441413879999999</c:v>
                </c:pt>
                <c:pt idx="2017">
                  <c:v>51.441413879999999</c:v>
                </c:pt>
                <c:pt idx="2018">
                  <c:v>51.441421509999998</c:v>
                </c:pt>
                <c:pt idx="2019">
                  <c:v>51.441429139999997</c:v>
                </c:pt>
                <c:pt idx="2020">
                  <c:v>51.441429139999997</c:v>
                </c:pt>
                <c:pt idx="2021">
                  <c:v>51.441440579999998</c:v>
                </c:pt>
                <c:pt idx="2022">
                  <c:v>51.441440579999998</c:v>
                </c:pt>
                <c:pt idx="2023">
                  <c:v>51.441440579999998</c:v>
                </c:pt>
                <c:pt idx="2024">
                  <c:v>51.441440579999998</c:v>
                </c:pt>
                <c:pt idx="2025">
                  <c:v>51.441440579999998</c:v>
                </c:pt>
                <c:pt idx="2026">
                  <c:v>51.441440579999998</c:v>
                </c:pt>
                <c:pt idx="2027">
                  <c:v>51.441440579999998</c:v>
                </c:pt>
                <c:pt idx="2028">
                  <c:v>51.441440579999998</c:v>
                </c:pt>
                <c:pt idx="2029">
                  <c:v>51.441440579999998</c:v>
                </c:pt>
                <c:pt idx="2030">
                  <c:v>51.441440579999998</c:v>
                </c:pt>
                <c:pt idx="2031">
                  <c:v>51.441440579999998</c:v>
                </c:pt>
                <c:pt idx="2032">
                  <c:v>51.441448209999997</c:v>
                </c:pt>
                <c:pt idx="2033">
                  <c:v>51.441448209999997</c:v>
                </c:pt>
                <c:pt idx="2034">
                  <c:v>51.441448209999997</c:v>
                </c:pt>
                <c:pt idx="2035">
                  <c:v>51.441448209999997</c:v>
                </c:pt>
                <c:pt idx="2036">
                  <c:v>51.441455840000003</c:v>
                </c:pt>
                <c:pt idx="2037">
                  <c:v>51.441455840000003</c:v>
                </c:pt>
                <c:pt idx="2038">
                  <c:v>51.441455840000003</c:v>
                </c:pt>
                <c:pt idx="2039">
                  <c:v>51.441455840000003</c:v>
                </c:pt>
                <c:pt idx="2040">
                  <c:v>51.441455840000003</c:v>
                </c:pt>
                <c:pt idx="2041">
                  <c:v>51.441455840000003</c:v>
                </c:pt>
                <c:pt idx="2042">
                  <c:v>51.441455840000003</c:v>
                </c:pt>
                <c:pt idx="2043">
                  <c:v>51.441455840000003</c:v>
                </c:pt>
                <c:pt idx="2044">
                  <c:v>51.441455840000003</c:v>
                </c:pt>
                <c:pt idx="2045">
                  <c:v>51.441463470000002</c:v>
                </c:pt>
                <c:pt idx="2046">
                  <c:v>51.441463470000002</c:v>
                </c:pt>
                <c:pt idx="2047">
                  <c:v>51.441463470000002</c:v>
                </c:pt>
                <c:pt idx="2048">
                  <c:v>51.441463470000002</c:v>
                </c:pt>
                <c:pt idx="2049">
                  <c:v>51.441471100000001</c:v>
                </c:pt>
                <c:pt idx="2050">
                  <c:v>51.441471100000001</c:v>
                </c:pt>
                <c:pt idx="2051">
                  <c:v>51.441471100000001</c:v>
                </c:pt>
                <c:pt idx="2052">
                  <c:v>51.441471100000001</c:v>
                </c:pt>
                <c:pt idx="2053">
                  <c:v>51.441471100000001</c:v>
                </c:pt>
                <c:pt idx="2054">
                  <c:v>51.44147873</c:v>
                </c:pt>
                <c:pt idx="2055">
                  <c:v>51.44147873</c:v>
                </c:pt>
                <c:pt idx="2056">
                  <c:v>51.44147873</c:v>
                </c:pt>
                <c:pt idx="2057">
                  <c:v>51.44147873</c:v>
                </c:pt>
                <c:pt idx="2058">
                  <c:v>51.44147873</c:v>
                </c:pt>
                <c:pt idx="2059">
                  <c:v>51.44147873</c:v>
                </c:pt>
                <c:pt idx="2060">
                  <c:v>51.44147873</c:v>
                </c:pt>
                <c:pt idx="2061">
                  <c:v>51.44147873</c:v>
                </c:pt>
                <c:pt idx="2062">
                  <c:v>51.44147873</c:v>
                </c:pt>
                <c:pt idx="2063">
                  <c:v>51.44147873</c:v>
                </c:pt>
                <c:pt idx="2064">
                  <c:v>51.44147873</c:v>
                </c:pt>
                <c:pt idx="2065">
                  <c:v>51.44147873</c:v>
                </c:pt>
                <c:pt idx="2066">
                  <c:v>51.44147873</c:v>
                </c:pt>
                <c:pt idx="2067">
                  <c:v>51.44147873</c:v>
                </c:pt>
                <c:pt idx="2068">
                  <c:v>51.44147873</c:v>
                </c:pt>
                <c:pt idx="2069">
                  <c:v>51.44147873</c:v>
                </c:pt>
                <c:pt idx="2070">
                  <c:v>51.44147873</c:v>
                </c:pt>
                <c:pt idx="2071">
                  <c:v>51.44147873</c:v>
                </c:pt>
                <c:pt idx="2072">
                  <c:v>51.44147873</c:v>
                </c:pt>
                <c:pt idx="2073">
                  <c:v>51.44147873</c:v>
                </c:pt>
                <c:pt idx="2074">
                  <c:v>51.44147873</c:v>
                </c:pt>
                <c:pt idx="2075">
                  <c:v>51.44147873</c:v>
                </c:pt>
                <c:pt idx="2076">
                  <c:v>51.44147873</c:v>
                </c:pt>
                <c:pt idx="2077">
                  <c:v>51.44147873</c:v>
                </c:pt>
                <c:pt idx="2078">
                  <c:v>51.44147873</c:v>
                </c:pt>
                <c:pt idx="2079">
                  <c:v>51.44147873</c:v>
                </c:pt>
                <c:pt idx="2080">
                  <c:v>51.44147873</c:v>
                </c:pt>
                <c:pt idx="2081">
                  <c:v>51.44147873</c:v>
                </c:pt>
                <c:pt idx="2082">
                  <c:v>51.44147873</c:v>
                </c:pt>
                <c:pt idx="2083">
                  <c:v>51.44147873</c:v>
                </c:pt>
                <c:pt idx="2084">
                  <c:v>51.44147873</c:v>
                </c:pt>
                <c:pt idx="2085">
                  <c:v>51.44147873</c:v>
                </c:pt>
                <c:pt idx="2086">
                  <c:v>51.44147873</c:v>
                </c:pt>
                <c:pt idx="2087">
                  <c:v>51.44147873</c:v>
                </c:pt>
                <c:pt idx="2088">
                  <c:v>51.44147873</c:v>
                </c:pt>
                <c:pt idx="2089">
                  <c:v>51.44147873</c:v>
                </c:pt>
                <c:pt idx="2090">
                  <c:v>51.44147873</c:v>
                </c:pt>
                <c:pt idx="2091">
                  <c:v>51.44147873</c:v>
                </c:pt>
                <c:pt idx="2092">
                  <c:v>51.44147873</c:v>
                </c:pt>
                <c:pt idx="2093">
                  <c:v>51.44147873</c:v>
                </c:pt>
                <c:pt idx="2094">
                  <c:v>51.44147873</c:v>
                </c:pt>
                <c:pt idx="2095">
                  <c:v>51.44147873</c:v>
                </c:pt>
                <c:pt idx="2096">
                  <c:v>51.44147873</c:v>
                </c:pt>
                <c:pt idx="2097">
                  <c:v>51.44147873</c:v>
                </c:pt>
                <c:pt idx="2098">
                  <c:v>51.44147873</c:v>
                </c:pt>
                <c:pt idx="2099">
                  <c:v>51.44147873</c:v>
                </c:pt>
                <c:pt idx="2100">
                  <c:v>51.44147873</c:v>
                </c:pt>
                <c:pt idx="2101">
                  <c:v>51.44147873</c:v>
                </c:pt>
                <c:pt idx="2102">
                  <c:v>51.44147873</c:v>
                </c:pt>
                <c:pt idx="2103">
                  <c:v>51.44147873</c:v>
                </c:pt>
                <c:pt idx="2104">
                  <c:v>51.44147873</c:v>
                </c:pt>
                <c:pt idx="2105">
                  <c:v>51.44147873</c:v>
                </c:pt>
                <c:pt idx="2106">
                  <c:v>51.44147873</c:v>
                </c:pt>
                <c:pt idx="2107">
                  <c:v>51.44147873</c:v>
                </c:pt>
                <c:pt idx="2108">
                  <c:v>51.44147873</c:v>
                </c:pt>
                <c:pt idx="2109">
                  <c:v>51.44147873</c:v>
                </c:pt>
                <c:pt idx="2110">
                  <c:v>51.44147873</c:v>
                </c:pt>
                <c:pt idx="2111">
                  <c:v>51.44147873</c:v>
                </c:pt>
                <c:pt idx="2112">
                  <c:v>51.44147873</c:v>
                </c:pt>
                <c:pt idx="2113">
                  <c:v>51.44147873</c:v>
                </c:pt>
                <c:pt idx="2114">
                  <c:v>51.44147873</c:v>
                </c:pt>
                <c:pt idx="2115">
                  <c:v>51.44147873</c:v>
                </c:pt>
                <c:pt idx="2116">
                  <c:v>51.44147873</c:v>
                </c:pt>
                <c:pt idx="2117">
                  <c:v>51.44147873</c:v>
                </c:pt>
                <c:pt idx="2118">
                  <c:v>51.44147873</c:v>
                </c:pt>
                <c:pt idx="2119">
                  <c:v>51.44147873</c:v>
                </c:pt>
                <c:pt idx="2120">
                  <c:v>51.44147873</c:v>
                </c:pt>
                <c:pt idx="2121">
                  <c:v>51.44147873</c:v>
                </c:pt>
                <c:pt idx="2122">
                  <c:v>51.44147873</c:v>
                </c:pt>
                <c:pt idx="2123">
                  <c:v>51.44147873</c:v>
                </c:pt>
                <c:pt idx="2124">
                  <c:v>51.44147873</c:v>
                </c:pt>
                <c:pt idx="2125">
                  <c:v>51.44147873</c:v>
                </c:pt>
                <c:pt idx="2126">
                  <c:v>51.44147873</c:v>
                </c:pt>
                <c:pt idx="2127">
                  <c:v>51.44147873</c:v>
                </c:pt>
                <c:pt idx="2128">
                  <c:v>51.44147873</c:v>
                </c:pt>
                <c:pt idx="2129">
                  <c:v>51.44147873</c:v>
                </c:pt>
                <c:pt idx="2130">
                  <c:v>51.44147873</c:v>
                </c:pt>
                <c:pt idx="2131">
                  <c:v>51.44147873</c:v>
                </c:pt>
                <c:pt idx="2132">
                  <c:v>51.44147873</c:v>
                </c:pt>
                <c:pt idx="2133">
                  <c:v>51.44147873</c:v>
                </c:pt>
                <c:pt idx="2134">
                  <c:v>51.44147873</c:v>
                </c:pt>
                <c:pt idx="2135">
                  <c:v>51.44147873</c:v>
                </c:pt>
                <c:pt idx="2136">
                  <c:v>51.44147873</c:v>
                </c:pt>
                <c:pt idx="2137">
                  <c:v>51.44147873</c:v>
                </c:pt>
                <c:pt idx="2138">
                  <c:v>51.44147873</c:v>
                </c:pt>
                <c:pt idx="2139">
                  <c:v>51.44147873</c:v>
                </c:pt>
                <c:pt idx="2140">
                  <c:v>51.44147873</c:v>
                </c:pt>
                <c:pt idx="2141">
                  <c:v>51.44147873</c:v>
                </c:pt>
                <c:pt idx="2142">
                  <c:v>51.44147873</c:v>
                </c:pt>
                <c:pt idx="2143">
                  <c:v>51.44147873</c:v>
                </c:pt>
                <c:pt idx="2144">
                  <c:v>51.44147873</c:v>
                </c:pt>
                <c:pt idx="2145">
                  <c:v>51.44147873</c:v>
                </c:pt>
                <c:pt idx="2146">
                  <c:v>51.44147873</c:v>
                </c:pt>
                <c:pt idx="2147">
                  <c:v>51.44147873</c:v>
                </c:pt>
                <c:pt idx="2148">
                  <c:v>51.44147873</c:v>
                </c:pt>
                <c:pt idx="2149">
                  <c:v>51.44147873</c:v>
                </c:pt>
                <c:pt idx="2150">
                  <c:v>51.44147873</c:v>
                </c:pt>
                <c:pt idx="2151">
                  <c:v>51.44147873</c:v>
                </c:pt>
                <c:pt idx="2152">
                  <c:v>51.44147873</c:v>
                </c:pt>
                <c:pt idx="2153">
                  <c:v>51.44147873</c:v>
                </c:pt>
                <c:pt idx="2154">
                  <c:v>51.44147873</c:v>
                </c:pt>
                <c:pt idx="2155">
                  <c:v>51.44147873</c:v>
                </c:pt>
                <c:pt idx="2156">
                  <c:v>51.44147873</c:v>
                </c:pt>
                <c:pt idx="2157">
                  <c:v>51.44147873</c:v>
                </c:pt>
                <c:pt idx="2158">
                  <c:v>51.44147873</c:v>
                </c:pt>
                <c:pt idx="2159">
                  <c:v>51.44147873</c:v>
                </c:pt>
                <c:pt idx="2160">
                  <c:v>51.44147873</c:v>
                </c:pt>
                <c:pt idx="2161">
                  <c:v>51.44147873</c:v>
                </c:pt>
                <c:pt idx="2162">
                  <c:v>51.441562650000002</c:v>
                </c:pt>
                <c:pt idx="2163">
                  <c:v>51.441562650000002</c:v>
                </c:pt>
                <c:pt idx="2164">
                  <c:v>51.441570280000001</c:v>
                </c:pt>
                <c:pt idx="2165">
                  <c:v>51.441570280000001</c:v>
                </c:pt>
                <c:pt idx="2166">
                  <c:v>51.441570280000001</c:v>
                </c:pt>
                <c:pt idx="2167">
                  <c:v>51.441570280000001</c:v>
                </c:pt>
                <c:pt idx="2168">
                  <c:v>51.441577909999999</c:v>
                </c:pt>
                <c:pt idx="2169">
                  <c:v>51.441577909999999</c:v>
                </c:pt>
                <c:pt idx="2170">
                  <c:v>51.441577909999999</c:v>
                </c:pt>
                <c:pt idx="2171">
                  <c:v>51.441585539999998</c:v>
                </c:pt>
                <c:pt idx="2172">
                  <c:v>51.441585539999998</c:v>
                </c:pt>
                <c:pt idx="2173">
                  <c:v>51.441585539999998</c:v>
                </c:pt>
                <c:pt idx="2174">
                  <c:v>51.441585539999998</c:v>
                </c:pt>
                <c:pt idx="2175">
                  <c:v>51.441585539999998</c:v>
                </c:pt>
                <c:pt idx="2176">
                  <c:v>51.441585539999998</c:v>
                </c:pt>
                <c:pt idx="2177">
                  <c:v>51.441585539999998</c:v>
                </c:pt>
                <c:pt idx="2178">
                  <c:v>51.441585539999998</c:v>
                </c:pt>
                <c:pt idx="2179">
                  <c:v>51.441585539999998</c:v>
                </c:pt>
                <c:pt idx="2180">
                  <c:v>51.441585539999998</c:v>
                </c:pt>
                <c:pt idx="2181">
                  <c:v>51.441585539999998</c:v>
                </c:pt>
                <c:pt idx="2182">
                  <c:v>51.441585539999998</c:v>
                </c:pt>
                <c:pt idx="2183">
                  <c:v>51.441585539999998</c:v>
                </c:pt>
                <c:pt idx="2184">
                  <c:v>51.441585539999998</c:v>
                </c:pt>
                <c:pt idx="2185">
                  <c:v>51.441585539999998</c:v>
                </c:pt>
                <c:pt idx="2186">
                  <c:v>51.441585539999998</c:v>
                </c:pt>
                <c:pt idx="2187">
                  <c:v>51.441585539999998</c:v>
                </c:pt>
                <c:pt idx="2188">
                  <c:v>51.441585539999998</c:v>
                </c:pt>
                <c:pt idx="2189">
                  <c:v>51.441585539999998</c:v>
                </c:pt>
                <c:pt idx="2190">
                  <c:v>51.441585539999998</c:v>
                </c:pt>
                <c:pt idx="2191">
                  <c:v>51.441585539999998</c:v>
                </c:pt>
                <c:pt idx="2192">
                  <c:v>51.441585539999998</c:v>
                </c:pt>
                <c:pt idx="2193">
                  <c:v>51.441585539999998</c:v>
                </c:pt>
                <c:pt idx="2194">
                  <c:v>51.441585539999998</c:v>
                </c:pt>
                <c:pt idx="2195">
                  <c:v>51.441585539999998</c:v>
                </c:pt>
                <c:pt idx="2196">
                  <c:v>51.441585539999998</c:v>
                </c:pt>
                <c:pt idx="2197">
                  <c:v>51.441585539999998</c:v>
                </c:pt>
                <c:pt idx="2198">
                  <c:v>51.441585539999998</c:v>
                </c:pt>
                <c:pt idx="2199">
                  <c:v>51.441585539999998</c:v>
                </c:pt>
                <c:pt idx="2200">
                  <c:v>51.441585539999998</c:v>
                </c:pt>
                <c:pt idx="2201">
                  <c:v>51.441585539999998</c:v>
                </c:pt>
                <c:pt idx="2202">
                  <c:v>51.441585539999998</c:v>
                </c:pt>
                <c:pt idx="2203">
                  <c:v>51.441585539999998</c:v>
                </c:pt>
                <c:pt idx="2204">
                  <c:v>51.441585539999998</c:v>
                </c:pt>
                <c:pt idx="2205">
                  <c:v>51.441585539999998</c:v>
                </c:pt>
                <c:pt idx="2206">
                  <c:v>51.441585539999998</c:v>
                </c:pt>
                <c:pt idx="2207">
                  <c:v>51.441585539999998</c:v>
                </c:pt>
                <c:pt idx="2208">
                  <c:v>51.441585539999998</c:v>
                </c:pt>
                <c:pt idx="2209">
                  <c:v>51.441585539999998</c:v>
                </c:pt>
                <c:pt idx="2210">
                  <c:v>51.441585539999998</c:v>
                </c:pt>
                <c:pt idx="2211">
                  <c:v>51.441585539999998</c:v>
                </c:pt>
                <c:pt idx="2212">
                  <c:v>51.441585539999998</c:v>
                </c:pt>
                <c:pt idx="2213">
                  <c:v>51.441585539999998</c:v>
                </c:pt>
                <c:pt idx="2214">
                  <c:v>51.441585539999998</c:v>
                </c:pt>
                <c:pt idx="2215">
                  <c:v>51.441585539999998</c:v>
                </c:pt>
                <c:pt idx="2216">
                  <c:v>51.441585539999998</c:v>
                </c:pt>
                <c:pt idx="2217">
                  <c:v>51.441585539999998</c:v>
                </c:pt>
                <c:pt idx="2218">
                  <c:v>51.441585539999998</c:v>
                </c:pt>
                <c:pt idx="2219">
                  <c:v>51.441585539999998</c:v>
                </c:pt>
                <c:pt idx="2220">
                  <c:v>51.441585539999998</c:v>
                </c:pt>
                <c:pt idx="2221">
                  <c:v>51.441585539999998</c:v>
                </c:pt>
                <c:pt idx="2222">
                  <c:v>51.441585539999998</c:v>
                </c:pt>
                <c:pt idx="2223">
                  <c:v>51.441585539999998</c:v>
                </c:pt>
                <c:pt idx="2224">
                  <c:v>51.441585539999998</c:v>
                </c:pt>
                <c:pt idx="2225">
                  <c:v>51.441585539999998</c:v>
                </c:pt>
                <c:pt idx="2226">
                  <c:v>51.441585539999998</c:v>
                </c:pt>
                <c:pt idx="2227">
                  <c:v>51.441585539999998</c:v>
                </c:pt>
                <c:pt idx="2228">
                  <c:v>51.441585539999998</c:v>
                </c:pt>
                <c:pt idx="2229">
                  <c:v>51.441585539999998</c:v>
                </c:pt>
                <c:pt idx="2230">
                  <c:v>51.441585539999998</c:v>
                </c:pt>
                <c:pt idx="2231">
                  <c:v>51.441585539999998</c:v>
                </c:pt>
                <c:pt idx="2232">
                  <c:v>51.441585539999998</c:v>
                </c:pt>
                <c:pt idx="2233">
                  <c:v>51.441585539999998</c:v>
                </c:pt>
                <c:pt idx="2234">
                  <c:v>51.441585539999998</c:v>
                </c:pt>
                <c:pt idx="2235">
                  <c:v>51.441585539999998</c:v>
                </c:pt>
                <c:pt idx="2236">
                  <c:v>51.441585539999998</c:v>
                </c:pt>
                <c:pt idx="2237">
                  <c:v>51.441585539999998</c:v>
                </c:pt>
                <c:pt idx="2238">
                  <c:v>51.441585539999998</c:v>
                </c:pt>
                <c:pt idx="2239">
                  <c:v>51.441585539999998</c:v>
                </c:pt>
                <c:pt idx="2240">
                  <c:v>51.441585539999998</c:v>
                </c:pt>
                <c:pt idx="2241">
                  <c:v>51.441585539999998</c:v>
                </c:pt>
                <c:pt idx="2242">
                  <c:v>51.441585539999998</c:v>
                </c:pt>
                <c:pt idx="2243">
                  <c:v>51.441585539999998</c:v>
                </c:pt>
                <c:pt idx="2244">
                  <c:v>51.441585539999998</c:v>
                </c:pt>
                <c:pt idx="2245">
                  <c:v>51.441585539999998</c:v>
                </c:pt>
                <c:pt idx="2246">
                  <c:v>51.441585539999998</c:v>
                </c:pt>
                <c:pt idx="2247">
                  <c:v>51.441585539999998</c:v>
                </c:pt>
                <c:pt idx="2248">
                  <c:v>51.441585539999998</c:v>
                </c:pt>
                <c:pt idx="2249">
                  <c:v>51.441585539999998</c:v>
                </c:pt>
                <c:pt idx="2250">
                  <c:v>51.441585539999998</c:v>
                </c:pt>
                <c:pt idx="2251">
                  <c:v>51.441585539999998</c:v>
                </c:pt>
                <c:pt idx="2252">
                  <c:v>51.441585539999998</c:v>
                </c:pt>
                <c:pt idx="2253">
                  <c:v>51.441585539999998</c:v>
                </c:pt>
                <c:pt idx="2254">
                  <c:v>51.441585539999998</c:v>
                </c:pt>
                <c:pt idx="2255">
                  <c:v>51.441585539999998</c:v>
                </c:pt>
                <c:pt idx="2256">
                  <c:v>51.441585539999998</c:v>
                </c:pt>
                <c:pt idx="2257">
                  <c:v>51.441585539999998</c:v>
                </c:pt>
                <c:pt idx="2258">
                  <c:v>51.441585539999998</c:v>
                </c:pt>
                <c:pt idx="2259">
                  <c:v>51.441585539999998</c:v>
                </c:pt>
                <c:pt idx="2260">
                  <c:v>51.441585539999998</c:v>
                </c:pt>
                <c:pt idx="2261">
                  <c:v>51.441585539999998</c:v>
                </c:pt>
                <c:pt idx="2262">
                  <c:v>51.441585539999998</c:v>
                </c:pt>
                <c:pt idx="2263">
                  <c:v>51.441585539999998</c:v>
                </c:pt>
                <c:pt idx="2264">
                  <c:v>51.441585539999998</c:v>
                </c:pt>
                <c:pt idx="2265">
                  <c:v>51.441585539999998</c:v>
                </c:pt>
                <c:pt idx="2266">
                  <c:v>51.441585539999998</c:v>
                </c:pt>
                <c:pt idx="2267">
                  <c:v>51.441585539999998</c:v>
                </c:pt>
                <c:pt idx="2268">
                  <c:v>51.441585539999998</c:v>
                </c:pt>
                <c:pt idx="2269">
                  <c:v>51.441585539999998</c:v>
                </c:pt>
                <c:pt idx="2270">
                  <c:v>51.441585539999998</c:v>
                </c:pt>
                <c:pt idx="2271">
                  <c:v>51.441585539999998</c:v>
                </c:pt>
                <c:pt idx="2272">
                  <c:v>51.441585539999998</c:v>
                </c:pt>
                <c:pt idx="2273">
                  <c:v>51.441585539999998</c:v>
                </c:pt>
                <c:pt idx="2274">
                  <c:v>51.441585539999998</c:v>
                </c:pt>
                <c:pt idx="2275">
                  <c:v>51.441585539999998</c:v>
                </c:pt>
                <c:pt idx="2276">
                  <c:v>51.441585539999998</c:v>
                </c:pt>
                <c:pt idx="2277">
                  <c:v>51.441585539999998</c:v>
                </c:pt>
                <c:pt idx="2278">
                  <c:v>51.441585539999998</c:v>
                </c:pt>
                <c:pt idx="2279">
                  <c:v>51.441585539999998</c:v>
                </c:pt>
                <c:pt idx="2280">
                  <c:v>51.441585539999998</c:v>
                </c:pt>
                <c:pt idx="2281">
                  <c:v>51.441585539999998</c:v>
                </c:pt>
                <c:pt idx="2282">
                  <c:v>51.441585539999998</c:v>
                </c:pt>
                <c:pt idx="2283">
                  <c:v>51.441585539999998</c:v>
                </c:pt>
                <c:pt idx="2284">
                  <c:v>51.441585539999998</c:v>
                </c:pt>
                <c:pt idx="2285">
                  <c:v>51.441585539999998</c:v>
                </c:pt>
                <c:pt idx="2286">
                  <c:v>51.441585539999998</c:v>
                </c:pt>
                <c:pt idx="2287">
                  <c:v>51.441585539999998</c:v>
                </c:pt>
                <c:pt idx="2288">
                  <c:v>51.441585539999998</c:v>
                </c:pt>
                <c:pt idx="2289">
                  <c:v>51.441585539999998</c:v>
                </c:pt>
                <c:pt idx="2290">
                  <c:v>51.441585539999998</c:v>
                </c:pt>
                <c:pt idx="2291">
                  <c:v>51.441585539999998</c:v>
                </c:pt>
                <c:pt idx="2292">
                  <c:v>51.441585539999998</c:v>
                </c:pt>
                <c:pt idx="2293">
                  <c:v>51.441585539999998</c:v>
                </c:pt>
                <c:pt idx="2294">
                  <c:v>51.441585539999998</c:v>
                </c:pt>
                <c:pt idx="2295">
                  <c:v>51.441585539999998</c:v>
                </c:pt>
                <c:pt idx="2296">
                  <c:v>51.441585539999998</c:v>
                </c:pt>
                <c:pt idx="2297">
                  <c:v>51.441585539999998</c:v>
                </c:pt>
                <c:pt idx="2298">
                  <c:v>51.441585539999998</c:v>
                </c:pt>
                <c:pt idx="2299">
                  <c:v>51.441585539999998</c:v>
                </c:pt>
                <c:pt idx="2300">
                  <c:v>51.441585539999998</c:v>
                </c:pt>
                <c:pt idx="2301">
                  <c:v>51.441585539999998</c:v>
                </c:pt>
                <c:pt idx="2302">
                  <c:v>51.441585539999998</c:v>
                </c:pt>
                <c:pt idx="2303">
                  <c:v>51.441585539999998</c:v>
                </c:pt>
                <c:pt idx="2304">
                  <c:v>51.441585539999998</c:v>
                </c:pt>
                <c:pt idx="2305">
                  <c:v>51.441585539999998</c:v>
                </c:pt>
                <c:pt idx="2306">
                  <c:v>51.441585539999998</c:v>
                </c:pt>
                <c:pt idx="2307">
                  <c:v>51.441585539999998</c:v>
                </c:pt>
                <c:pt idx="2308">
                  <c:v>51.441585539999998</c:v>
                </c:pt>
                <c:pt idx="2309">
                  <c:v>51.441585539999998</c:v>
                </c:pt>
                <c:pt idx="2310">
                  <c:v>51.441585539999998</c:v>
                </c:pt>
                <c:pt idx="2311">
                  <c:v>51.441585539999998</c:v>
                </c:pt>
                <c:pt idx="2312">
                  <c:v>51.441585539999998</c:v>
                </c:pt>
                <c:pt idx="2313">
                  <c:v>51.441585539999998</c:v>
                </c:pt>
                <c:pt idx="2314">
                  <c:v>51.441658019999998</c:v>
                </c:pt>
                <c:pt idx="2315">
                  <c:v>51.441658019999998</c:v>
                </c:pt>
                <c:pt idx="2316">
                  <c:v>51.441658019999998</c:v>
                </c:pt>
                <c:pt idx="2317">
                  <c:v>51.441658019999998</c:v>
                </c:pt>
                <c:pt idx="2318">
                  <c:v>51.441665649999997</c:v>
                </c:pt>
                <c:pt idx="2319">
                  <c:v>51.441673280000003</c:v>
                </c:pt>
                <c:pt idx="2320">
                  <c:v>51.441673280000003</c:v>
                </c:pt>
                <c:pt idx="2321">
                  <c:v>51.441684719999998</c:v>
                </c:pt>
                <c:pt idx="2322">
                  <c:v>51.441684719999998</c:v>
                </c:pt>
                <c:pt idx="2323">
                  <c:v>51.441692349999997</c:v>
                </c:pt>
                <c:pt idx="2324">
                  <c:v>51.441692349999997</c:v>
                </c:pt>
                <c:pt idx="2325">
                  <c:v>51.441699980000003</c:v>
                </c:pt>
                <c:pt idx="2326">
                  <c:v>51.441699980000003</c:v>
                </c:pt>
                <c:pt idx="2327">
                  <c:v>51.441707610000002</c:v>
                </c:pt>
                <c:pt idx="2328">
                  <c:v>51.441707610000002</c:v>
                </c:pt>
                <c:pt idx="2329">
                  <c:v>51.441715240000001</c:v>
                </c:pt>
                <c:pt idx="2330">
                  <c:v>51.441715240000001</c:v>
                </c:pt>
                <c:pt idx="2331">
                  <c:v>51.441715240000001</c:v>
                </c:pt>
                <c:pt idx="2332">
                  <c:v>51.441715240000001</c:v>
                </c:pt>
                <c:pt idx="2333">
                  <c:v>51.441715240000001</c:v>
                </c:pt>
                <c:pt idx="2334">
                  <c:v>51.441715240000001</c:v>
                </c:pt>
                <c:pt idx="2335">
                  <c:v>51.441715240000001</c:v>
                </c:pt>
                <c:pt idx="2336">
                  <c:v>51.441715240000001</c:v>
                </c:pt>
                <c:pt idx="2337">
                  <c:v>51.441715240000001</c:v>
                </c:pt>
                <c:pt idx="2338">
                  <c:v>51.441715240000001</c:v>
                </c:pt>
                <c:pt idx="2339">
                  <c:v>51.441715240000001</c:v>
                </c:pt>
                <c:pt idx="2340">
                  <c:v>51.441715240000001</c:v>
                </c:pt>
                <c:pt idx="2341">
                  <c:v>51.441715240000001</c:v>
                </c:pt>
                <c:pt idx="2342">
                  <c:v>51.441715240000001</c:v>
                </c:pt>
                <c:pt idx="2343">
                  <c:v>51.441715240000001</c:v>
                </c:pt>
                <c:pt idx="2344">
                  <c:v>51.441715240000001</c:v>
                </c:pt>
                <c:pt idx="2345">
                  <c:v>51.441715240000001</c:v>
                </c:pt>
                <c:pt idx="2346">
                  <c:v>51.441715240000001</c:v>
                </c:pt>
                <c:pt idx="2347">
                  <c:v>51.441715240000001</c:v>
                </c:pt>
                <c:pt idx="2348">
                  <c:v>51.441715240000001</c:v>
                </c:pt>
                <c:pt idx="2349">
                  <c:v>51.441715240000001</c:v>
                </c:pt>
                <c:pt idx="2350">
                  <c:v>51.441715240000001</c:v>
                </c:pt>
                <c:pt idx="2351">
                  <c:v>51.441715240000001</c:v>
                </c:pt>
                <c:pt idx="2352">
                  <c:v>51.441715240000001</c:v>
                </c:pt>
                <c:pt idx="2353">
                  <c:v>51.441715240000001</c:v>
                </c:pt>
                <c:pt idx="2354">
                  <c:v>51.441715240000001</c:v>
                </c:pt>
                <c:pt idx="2355">
                  <c:v>51.441715240000001</c:v>
                </c:pt>
                <c:pt idx="2356">
                  <c:v>51.441715240000001</c:v>
                </c:pt>
                <c:pt idx="2357">
                  <c:v>51.441715240000001</c:v>
                </c:pt>
                <c:pt idx="2358">
                  <c:v>51.441715240000001</c:v>
                </c:pt>
                <c:pt idx="2359">
                  <c:v>51.441715240000001</c:v>
                </c:pt>
                <c:pt idx="2360">
                  <c:v>51.441707610000002</c:v>
                </c:pt>
                <c:pt idx="2361">
                  <c:v>51.441692349999997</c:v>
                </c:pt>
                <c:pt idx="2362">
                  <c:v>51.441692349999997</c:v>
                </c:pt>
                <c:pt idx="2363">
                  <c:v>51.441684719999998</c:v>
                </c:pt>
                <c:pt idx="2364">
                  <c:v>51.441684719999998</c:v>
                </c:pt>
                <c:pt idx="2365">
                  <c:v>51.441673280000003</c:v>
                </c:pt>
                <c:pt idx="2366">
                  <c:v>51.441673280000003</c:v>
                </c:pt>
                <c:pt idx="2367">
                  <c:v>51.441665649999997</c:v>
                </c:pt>
                <c:pt idx="2368">
                  <c:v>51.441665649999997</c:v>
                </c:pt>
                <c:pt idx="2369">
                  <c:v>51.441665649999997</c:v>
                </c:pt>
                <c:pt idx="2370">
                  <c:v>51.441665649999997</c:v>
                </c:pt>
                <c:pt idx="2371">
                  <c:v>51.441665649999997</c:v>
                </c:pt>
                <c:pt idx="2372">
                  <c:v>51.441658019999998</c:v>
                </c:pt>
                <c:pt idx="2373">
                  <c:v>51.441658019999998</c:v>
                </c:pt>
                <c:pt idx="2374">
                  <c:v>51.441658019999998</c:v>
                </c:pt>
                <c:pt idx="2375">
                  <c:v>51.441658019999998</c:v>
                </c:pt>
                <c:pt idx="2376">
                  <c:v>51.44165039</c:v>
                </c:pt>
                <c:pt idx="2377">
                  <c:v>51.44165039</c:v>
                </c:pt>
                <c:pt idx="2378">
                  <c:v>51.44165039</c:v>
                </c:pt>
                <c:pt idx="2379">
                  <c:v>51.44165039</c:v>
                </c:pt>
                <c:pt idx="2380">
                  <c:v>51.44165039</c:v>
                </c:pt>
                <c:pt idx="2381">
                  <c:v>51.44165039</c:v>
                </c:pt>
                <c:pt idx="2382">
                  <c:v>51.44165039</c:v>
                </c:pt>
                <c:pt idx="2383">
                  <c:v>51.44165039</c:v>
                </c:pt>
                <c:pt idx="2384">
                  <c:v>51.44165039</c:v>
                </c:pt>
                <c:pt idx="2385">
                  <c:v>51.44165039</c:v>
                </c:pt>
                <c:pt idx="2386">
                  <c:v>51.44165039</c:v>
                </c:pt>
                <c:pt idx="2387">
                  <c:v>51.44165039</c:v>
                </c:pt>
                <c:pt idx="2388">
                  <c:v>51.44165039</c:v>
                </c:pt>
                <c:pt idx="2389">
                  <c:v>51.44165039</c:v>
                </c:pt>
                <c:pt idx="2390">
                  <c:v>51.44165039</c:v>
                </c:pt>
                <c:pt idx="2391">
                  <c:v>51.44165039</c:v>
                </c:pt>
                <c:pt idx="2392">
                  <c:v>51.44165039</c:v>
                </c:pt>
                <c:pt idx="2393">
                  <c:v>51.44165039</c:v>
                </c:pt>
                <c:pt idx="2394">
                  <c:v>51.44165039</c:v>
                </c:pt>
                <c:pt idx="2395">
                  <c:v>51.44165039</c:v>
                </c:pt>
                <c:pt idx="2396">
                  <c:v>51.44165039</c:v>
                </c:pt>
                <c:pt idx="2397">
                  <c:v>51.44165039</c:v>
                </c:pt>
                <c:pt idx="2398">
                  <c:v>51.44165039</c:v>
                </c:pt>
                <c:pt idx="2399">
                  <c:v>51.44165039</c:v>
                </c:pt>
                <c:pt idx="2400">
                  <c:v>51.44165039</c:v>
                </c:pt>
                <c:pt idx="2401">
                  <c:v>51.44165039</c:v>
                </c:pt>
                <c:pt idx="2402">
                  <c:v>51.44165039</c:v>
                </c:pt>
                <c:pt idx="2403">
                  <c:v>51.44165039</c:v>
                </c:pt>
                <c:pt idx="2404">
                  <c:v>51.44165039</c:v>
                </c:pt>
                <c:pt idx="2405">
                  <c:v>51.44165039</c:v>
                </c:pt>
                <c:pt idx="2406">
                  <c:v>51.44165039</c:v>
                </c:pt>
                <c:pt idx="2407">
                  <c:v>51.44165039</c:v>
                </c:pt>
                <c:pt idx="2408">
                  <c:v>51.44165039</c:v>
                </c:pt>
                <c:pt idx="2409">
                  <c:v>51.44165039</c:v>
                </c:pt>
                <c:pt idx="2410">
                  <c:v>51.44165039</c:v>
                </c:pt>
                <c:pt idx="2411">
                  <c:v>51.44165039</c:v>
                </c:pt>
                <c:pt idx="2412">
                  <c:v>51.44165039</c:v>
                </c:pt>
                <c:pt idx="2413">
                  <c:v>51.44165039</c:v>
                </c:pt>
                <c:pt idx="2414">
                  <c:v>51.44165039</c:v>
                </c:pt>
                <c:pt idx="2415">
                  <c:v>51.44165039</c:v>
                </c:pt>
                <c:pt idx="2416">
                  <c:v>51.441616060000001</c:v>
                </c:pt>
                <c:pt idx="2417">
                  <c:v>51.441616060000001</c:v>
                </c:pt>
                <c:pt idx="2418">
                  <c:v>51.441608430000002</c:v>
                </c:pt>
                <c:pt idx="2419">
                  <c:v>51.441608430000002</c:v>
                </c:pt>
                <c:pt idx="2420">
                  <c:v>51.441608430000002</c:v>
                </c:pt>
                <c:pt idx="2421">
                  <c:v>51.441608430000002</c:v>
                </c:pt>
                <c:pt idx="2422">
                  <c:v>51.441600800000003</c:v>
                </c:pt>
                <c:pt idx="2423">
                  <c:v>51.441600800000003</c:v>
                </c:pt>
                <c:pt idx="2424">
                  <c:v>51.441593169999997</c:v>
                </c:pt>
                <c:pt idx="2425">
                  <c:v>51.441593169999997</c:v>
                </c:pt>
                <c:pt idx="2426">
                  <c:v>51.441593169999997</c:v>
                </c:pt>
                <c:pt idx="2427">
                  <c:v>51.441585539999998</c:v>
                </c:pt>
                <c:pt idx="2428">
                  <c:v>51.441585539999998</c:v>
                </c:pt>
                <c:pt idx="2429">
                  <c:v>51.441585539999998</c:v>
                </c:pt>
                <c:pt idx="2430">
                  <c:v>51.441585539999998</c:v>
                </c:pt>
                <c:pt idx="2431">
                  <c:v>51.441577909999999</c:v>
                </c:pt>
                <c:pt idx="2432">
                  <c:v>51.441577909999999</c:v>
                </c:pt>
                <c:pt idx="2433">
                  <c:v>51.441577909999999</c:v>
                </c:pt>
                <c:pt idx="2434">
                  <c:v>51.441577909999999</c:v>
                </c:pt>
                <c:pt idx="2435">
                  <c:v>51.441570280000001</c:v>
                </c:pt>
                <c:pt idx="2436">
                  <c:v>51.441570280000001</c:v>
                </c:pt>
                <c:pt idx="2437">
                  <c:v>51.441570280000001</c:v>
                </c:pt>
                <c:pt idx="2438">
                  <c:v>51.441570280000001</c:v>
                </c:pt>
                <c:pt idx="2439">
                  <c:v>51.441570280000001</c:v>
                </c:pt>
                <c:pt idx="2440">
                  <c:v>51.441562650000002</c:v>
                </c:pt>
                <c:pt idx="2441">
                  <c:v>51.441562650000002</c:v>
                </c:pt>
                <c:pt idx="2442">
                  <c:v>51.441562650000002</c:v>
                </c:pt>
                <c:pt idx="2443">
                  <c:v>51.441562650000002</c:v>
                </c:pt>
                <c:pt idx="2444">
                  <c:v>51.44155121</c:v>
                </c:pt>
                <c:pt idx="2445">
                  <c:v>51.44155121</c:v>
                </c:pt>
                <c:pt idx="2446">
                  <c:v>51.441543580000001</c:v>
                </c:pt>
                <c:pt idx="2447">
                  <c:v>51.441543580000001</c:v>
                </c:pt>
                <c:pt idx="2448">
                  <c:v>51.441543580000001</c:v>
                </c:pt>
                <c:pt idx="2449">
                  <c:v>51.441543580000001</c:v>
                </c:pt>
                <c:pt idx="2450">
                  <c:v>51.441543580000001</c:v>
                </c:pt>
                <c:pt idx="2451">
                  <c:v>51.441535950000002</c:v>
                </c:pt>
                <c:pt idx="2452">
                  <c:v>51.441535950000002</c:v>
                </c:pt>
                <c:pt idx="2453">
                  <c:v>51.441535950000002</c:v>
                </c:pt>
                <c:pt idx="2454">
                  <c:v>51.441535950000002</c:v>
                </c:pt>
                <c:pt idx="2455">
                  <c:v>51.441528320000003</c:v>
                </c:pt>
                <c:pt idx="2456">
                  <c:v>51.441528320000003</c:v>
                </c:pt>
                <c:pt idx="2457">
                  <c:v>51.441528320000003</c:v>
                </c:pt>
                <c:pt idx="2458">
                  <c:v>51.441528320000003</c:v>
                </c:pt>
                <c:pt idx="2459">
                  <c:v>51.441520689999997</c:v>
                </c:pt>
                <c:pt idx="2460">
                  <c:v>51.441520689999997</c:v>
                </c:pt>
                <c:pt idx="2461">
                  <c:v>51.441513059999998</c:v>
                </c:pt>
                <c:pt idx="2462">
                  <c:v>51.441513059999998</c:v>
                </c:pt>
                <c:pt idx="2463">
                  <c:v>51.441513059999998</c:v>
                </c:pt>
                <c:pt idx="2464">
                  <c:v>51.441505429999999</c:v>
                </c:pt>
                <c:pt idx="2465">
                  <c:v>51.441505429999999</c:v>
                </c:pt>
                <c:pt idx="2466">
                  <c:v>51.441493989999998</c:v>
                </c:pt>
                <c:pt idx="2467">
                  <c:v>51.441493989999998</c:v>
                </c:pt>
                <c:pt idx="2468">
                  <c:v>51.441486359999999</c:v>
                </c:pt>
                <c:pt idx="2469">
                  <c:v>51.441486359999999</c:v>
                </c:pt>
                <c:pt idx="2470">
                  <c:v>51.44147873</c:v>
                </c:pt>
                <c:pt idx="2471">
                  <c:v>51.44147873</c:v>
                </c:pt>
                <c:pt idx="2472">
                  <c:v>51.44147873</c:v>
                </c:pt>
                <c:pt idx="2473">
                  <c:v>51.441471100000001</c:v>
                </c:pt>
                <c:pt idx="2474">
                  <c:v>51.441471100000001</c:v>
                </c:pt>
                <c:pt idx="2475">
                  <c:v>51.441463470000002</c:v>
                </c:pt>
                <c:pt idx="2476">
                  <c:v>51.441463470000002</c:v>
                </c:pt>
                <c:pt idx="2477">
                  <c:v>51.441455840000003</c:v>
                </c:pt>
                <c:pt idx="2478">
                  <c:v>51.441455840000003</c:v>
                </c:pt>
                <c:pt idx="2479">
                  <c:v>51.441455840000003</c:v>
                </c:pt>
                <c:pt idx="2480">
                  <c:v>51.441455840000003</c:v>
                </c:pt>
                <c:pt idx="2481">
                  <c:v>51.441448209999997</c:v>
                </c:pt>
                <c:pt idx="2482">
                  <c:v>51.441440579999998</c:v>
                </c:pt>
                <c:pt idx="2483">
                  <c:v>51.441440579999998</c:v>
                </c:pt>
                <c:pt idx="2484">
                  <c:v>51.441440579999998</c:v>
                </c:pt>
                <c:pt idx="2485">
                  <c:v>51.441440579999998</c:v>
                </c:pt>
                <c:pt idx="2486">
                  <c:v>51.441429139999997</c:v>
                </c:pt>
                <c:pt idx="2487">
                  <c:v>51.441429139999997</c:v>
                </c:pt>
                <c:pt idx="2488">
                  <c:v>51.441421509999998</c:v>
                </c:pt>
                <c:pt idx="2489">
                  <c:v>51.441421509999998</c:v>
                </c:pt>
                <c:pt idx="2490">
                  <c:v>51.441421509999998</c:v>
                </c:pt>
                <c:pt idx="2491">
                  <c:v>51.441421509999998</c:v>
                </c:pt>
                <c:pt idx="2492">
                  <c:v>51.441413879999999</c:v>
                </c:pt>
                <c:pt idx="2493">
                  <c:v>51.44140625</c:v>
                </c:pt>
                <c:pt idx="2494">
                  <c:v>51.44140625</c:v>
                </c:pt>
                <c:pt idx="2495">
                  <c:v>51.44140625</c:v>
                </c:pt>
                <c:pt idx="2496">
                  <c:v>51.44140625</c:v>
                </c:pt>
                <c:pt idx="2497">
                  <c:v>51.441398620000001</c:v>
                </c:pt>
                <c:pt idx="2498">
                  <c:v>51.441398620000001</c:v>
                </c:pt>
                <c:pt idx="2499">
                  <c:v>51.441390990000002</c:v>
                </c:pt>
                <c:pt idx="2500">
                  <c:v>51.441390990000002</c:v>
                </c:pt>
                <c:pt idx="2501">
                  <c:v>51.441390990000002</c:v>
                </c:pt>
                <c:pt idx="2502">
                  <c:v>51.441390990000002</c:v>
                </c:pt>
                <c:pt idx="2503">
                  <c:v>51.441383360000003</c:v>
                </c:pt>
                <c:pt idx="2504">
                  <c:v>51.441383360000003</c:v>
                </c:pt>
                <c:pt idx="2505">
                  <c:v>51.441383360000003</c:v>
                </c:pt>
                <c:pt idx="2506">
                  <c:v>51.441371920000002</c:v>
                </c:pt>
                <c:pt idx="2507">
                  <c:v>51.441371920000002</c:v>
                </c:pt>
                <c:pt idx="2508">
                  <c:v>51.441371920000002</c:v>
                </c:pt>
                <c:pt idx="2509">
                  <c:v>51.441371920000002</c:v>
                </c:pt>
                <c:pt idx="2510">
                  <c:v>51.441364290000003</c:v>
                </c:pt>
                <c:pt idx="2511">
                  <c:v>51.441364290000003</c:v>
                </c:pt>
                <c:pt idx="2512">
                  <c:v>51.441364290000003</c:v>
                </c:pt>
                <c:pt idx="2513">
                  <c:v>51.441356659999997</c:v>
                </c:pt>
                <c:pt idx="2514">
                  <c:v>51.441356659999997</c:v>
                </c:pt>
                <c:pt idx="2515">
                  <c:v>51.441356659999997</c:v>
                </c:pt>
                <c:pt idx="2516">
                  <c:v>51.441356659999997</c:v>
                </c:pt>
                <c:pt idx="2517">
                  <c:v>51.441356659999997</c:v>
                </c:pt>
                <c:pt idx="2518">
                  <c:v>51.441356659999997</c:v>
                </c:pt>
                <c:pt idx="2519">
                  <c:v>51.441356659999997</c:v>
                </c:pt>
                <c:pt idx="2520">
                  <c:v>51.441356659999997</c:v>
                </c:pt>
                <c:pt idx="2521">
                  <c:v>51.441349029999998</c:v>
                </c:pt>
                <c:pt idx="2522">
                  <c:v>51.441349029999998</c:v>
                </c:pt>
                <c:pt idx="2523">
                  <c:v>51.441341399999999</c:v>
                </c:pt>
                <c:pt idx="2524">
                  <c:v>51.441341399999999</c:v>
                </c:pt>
                <c:pt idx="2525">
                  <c:v>51.441341399999999</c:v>
                </c:pt>
                <c:pt idx="2526">
                  <c:v>51.441341399999999</c:v>
                </c:pt>
                <c:pt idx="2527">
                  <c:v>51.441341399999999</c:v>
                </c:pt>
                <c:pt idx="2528">
                  <c:v>51.44133377</c:v>
                </c:pt>
                <c:pt idx="2529">
                  <c:v>51.44133377</c:v>
                </c:pt>
                <c:pt idx="2530">
                  <c:v>51.44133377</c:v>
                </c:pt>
                <c:pt idx="2531">
                  <c:v>51.44133377</c:v>
                </c:pt>
                <c:pt idx="2532">
                  <c:v>51.441326140000001</c:v>
                </c:pt>
                <c:pt idx="2533">
                  <c:v>51.441326140000001</c:v>
                </c:pt>
                <c:pt idx="2534">
                  <c:v>51.441326140000001</c:v>
                </c:pt>
                <c:pt idx="2535">
                  <c:v>51.441318510000002</c:v>
                </c:pt>
                <c:pt idx="2536">
                  <c:v>51.441318510000002</c:v>
                </c:pt>
                <c:pt idx="2537">
                  <c:v>51.441318510000002</c:v>
                </c:pt>
                <c:pt idx="2538">
                  <c:v>51.441318510000002</c:v>
                </c:pt>
                <c:pt idx="2539">
                  <c:v>51.441307070000001</c:v>
                </c:pt>
                <c:pt idx="2540">
                  <c:v>51.441307070000001</c:v>
                </c:pt>
                <c:pt idx="2541">
                  <c:v>51.441307070000001</c:v>
                </c:pt>
                <c:pt idx="2542">
                  <c:v>51.441307070000001</c:v>
                </c:pt>
                <c:pt idx="2543">
                  <c:v>51.441307070000001</c:v>
                </c:pt>
                <c:pt idx="2544">
                  <c:v>51.441307070000001</c:v>
                </c:pt>
                <c:pt idx="2545">
                  <c:v>51.441307070000001</c:v>
                </c:pt>
                <c:pt idx="2546">
                  <c:v>51.441307070000001</c:v>
                </c:pt>
                <c:pt idx="2547">
                  <c:v>51.441307070000001</c:v>
                </c:pt>
                <c:pt idx="2548">
                  <c:v>51.441299440000002</c:v>
                </c:pt>
                <c:pt idx="2549">
                  <c:v>51.441299440000002</c:v>
                </c:pt>
                <c:pt idx="2550">
                  <c:v>51.441299440000002</c:v>
                </c:pt>
                <c:pt idx="2551">
                  <c:v>51.441299440000002</c:v>
                </c:pt>
                <c:pt idx="2552">
                  <c:v>51.441291810000003</c:v>
                </c:pt>
                <c:pt idx="2553">
                  <c:v>51.441291810000003</c:v>
                </c:pt>
                <c:pt idx="2554">
                  <c:v>51.441291810000003</c:v>
                </c:pt>
                <c:pt idx="2555">
                  <c:v>51.441284179999997</c:v>
                </c:pt>
                <c:pt idx="2556">
                  <c:v>51.441284179999997</c:v>
                </c:pt>
                <c:pt idx="2557">
                  <c:v>51.441284179999997</c:v>
                </c:pt>
                <c:pt idx="2558">
                  <c:v>51.441284179999997</c:v>
                </c:pt>
                <c:pt idx="2559">
                  <c:v>51.441276549999998</c:v>
                </c:pt>
                <c:pt idx="2560">
                  <c:v>51.441276549999998</c:v>
                </c:pt>
                <c:pt idx="2561">
                  <c:v>51.441276549999998</c:v>
                </c:pt>
                <c:pt idx="2562">
                  <c:v>51.441276549999998</c:v>
                </c:pt>
                <c:pt idx="2563">
                  <c:v>51.441276549999998</c:v>
                </c:pt>
                <c:pt idx="2564">
                  <c:v>51.441276549999998</c:v>
                </c:pt>
                <c:pt idx="2565">
                  <c:v>51.441268919999999</c:v>
                </c:pt>
                <c:pt idx="2566">
                  <c:v>51.441268919999999</c:v>
                </c:pt>
                <c:pt idx="2567">
                  <c:v>51.441268919999999</c:v>
                </c:pt>
                <c:pt idx="2568">
                  <c:v>51.441268919999999</c:v>
                </c:pt>
                <c:pt idx="2569">
                  <c:v>51.441268919999999</c:v>
                </c:pt>
                <c:pt idx="2570">
                  <c:v>51.441268919999999</c:v>
                </c:pt>
                <c:pt idx="2571">
                  <c:v>51.441268919999999</c:v>
                </c:pt>
                <c:pt idx="2572">
                  <c:v>51.441268919999999</c:v>
                </c:pt>
                <c:pt idx="2573">
                  <c:v>51.441268919999999</c:v>
                </c:pt>
                <c:pt idx="2574">
                  <c:v>51.441268919999999</c:v>
                </c:pt>
                <c:pt idx="2575">
                  <c:v>51.441268919999999</c:v>
                </c:pt>
                <c:pt idx="2576">
                  <c:v>51.441268919999999</c:v>
                </c:pt>
                <c:pt idx="2577">
                  <c:v>51.441268919999999</c:v>
                </c:pt>
                <c:pt idx="2578">
                  <c:v>51.441268919999999</c:v>
                </c:pt>
                <c:pt idx="2579">
                  <c:v>51.441268919999999</c:v>
                </c:pt>
                <c:pt idx="2580">
                  <c:v>51.441268919999999</c:v>
                </c:pt>
                <c:pt idx="2581">
                  <c:v>51.441268919999999</c:v>
                </c:pt>
                <c:pt idx="2582">
                  <c:v>51.441268919999999</c:v>
                </c:pt>
                <c:pt idx="2583">
                  <c:v>51.441268919999999</c:v>
                </c:pt>
                <c:pt idx="2584">
                  <c:v>51.441268919999999</c:v>
                </c:pt>
                <c:pt idx="2585">
                  <c:v>51.441268919999999</c:v>
                </c:pt>
                <c:pt idx="2586">
                  <c:v>51.441268919999999</c:v>
                </c:pt>
                <c:pt idx="2587">
                  <c:v>51.441268919999999</c:v>
                </c:pt>
                <c:pt idx="2588">
                  <c:v>51.441268919999999</c:v>
                </c:pt>
                <c:pt idx="2589">
                  <c:v>51.441268919999999</c:v>
                </c:pt>
                <c:pt idx="2590">
                  <c:v>51.441268919999999</c:v>
                </c:pt>
                <c:pt idx="2591">
                  <c:v>51.441268919999999</c:v>
                </c:pt>
                <c:pt idx="2592">
                  <c:v>51.441268919999999</c:v>
                </c:pt>
                <c:pt idx="2593">
                  <c:v>51.441268919999999</c:v>
                </c:pt>
                <c:pt idx="2594">
                  <c:v>51.441268919999999</c:v>
                </c:pt>
                <c:pt idx="2595">
                  <c:v>51.441268919999999</c:v>
                </c:pt>
                <c:pt idx="2596">
                  <c:v>51.441268919999999</c:v>
                </c:pt>
                <c:pt idx="2597">
                  <c:v>51.441268919999999</c:v>
                </c:pt>
                <c:pt idx="2598">
                  <c:v>51.441268919999999</c:v>
                </c:pt>
                <c:pt idx="2599">
                  <c:v>51.441268919999999</c:v>
                </c:pt>
                <c:pt idx="2600">
                  <c:v>51.441268919999999</c:v>
                </c:pt>
                <c:pt idx="2601">
                  <c:v>51.441268919999999</c:v>
                </c:pt>
                <c:pt idx="2602">
                  <c:v>51.441268919999999</c:v>
                </c:pt>
                <c:pt idx="2603">
                  <c:v>51.441299440000002</c:v>
                </c:pt>
                <c:pt idx="2604">
                  <c:v>51.441299440000002</c:v>
                </c:pt>
                <c:pt idx="2605">
                  <c:v>51.441299440000002</c:v>
                </c:pt>
                <c:pt idx="2606">
                  <c:v>51.441299440000002</c:v>
                </c:pt>
                <c:pt idx="2607">
                  <c:v>51.441299440000002</c:v>
                </c:pt>
                <c:pt idx="2608">
                  <c:v>51.441299440000002</c:v>
                </c:pt>
                <c:pt idx="2609">
                  <c:v>51.441299440000002</c:v>
                </c:pt>
                <c:pt idx="2610">
                  <c:v>51.441299440000002</c:v>
                </c:pt>
                <c:pt idx="2611">
                  <c:v>51.441299440000002</c:v>
                </c:pt>
                <c:pt idx="2612">
                  <c:v>51.441307070000001</c:v>
                </c:pt>
                <c:pt idx="2613">
                  <c:v>51.441307070000001</c:v>
                </c:pt>
                <c:pt idx="2614">
                  <c:v>51.441307070000001</c:v>
                </c:pt>
                <c:pt idx="2615">
                  <c:v>51.441307070000001</c:v>
                </c:pt>
                <c:pt idx="2616">
                  <c:v>51.441307070000001</c:v>
                </c:pt>
                <c:pt idx="2617">
                  <c:v>51.441307070000001</c:v>
                </c:pt>
                <c:pt idx="2618">
                  <c:v>51.441307070000001</c:v>
                </c:pt>
                <c:pt idx="2619">
                  <c:v>51.441307070000001</c:v>
                </c:pt>
                <c:pt idx="2620">
                  <c:v>51.441307070000001</c:v>
                </c:pt>
                <c:pt idx="2621">
                  <c:v>51.441307070000001</c:v>
                </c:pt>
                <c:pt idx="2622">
                  <c:v>51.441307070000001</c:v>
                </c:pt>
                <c:pt idx="2623">
                  <c:v>51.441307070000001</c:v>
                </c:pt>
                <c:pt idx="2624">
                  <c:v>51.441307070000001</c:v>
                </c:pt>
                <c:pt idx="2625">
                  <c:v>51.441307070000001</c:v>
                </c:pt>
                <c:pt idx="2626">
                  <c:v>51.441307070000001</c:v>
                </c:pt>
                <c:pt idx="2627">
                  <c:v>51.441307070000001</c:v>
                </c:pt>
                <c:pt idx="2628">
                  <c:v>51.441307070000001</c:v>
                </c:pt>
                <c:pt idx="2629">
                  <c:v>51.441307070000001</c:v>
                </c:pt>
                <c:pt idx="2630">
                  <c:v>51.441307070000001</c:v>
                </c:pt>
                <c:pt idx="2631">
                  <c:v>51.441307070000001</c:v>
                </c:pt>
                <c:pt idx="2632">
                  <c:v>51.441326140000001</c:v>
                </c:pt>
                <c:pt idx="2633">
                  <c:v>51.441326140000001</c:v>
                </c:pt>
                <c:pt idx="2634">
                  <c:v>51.441326140000001</c:v>
                </c:pt>
                <c:pt idx="2635">
                  <c:v>51.441326140000001</c:v>
                </c:pt>
                <c:pt idx="2636">
                  <c:v>51.44133377</c:v>
                </c:pt>
                <c:pt idx="2637">
                  <c:v>51.44133377</c:v>
                </c:pt>
                <c:pt idx="2638">
                  <c:v>51.44133377</c:v>
                </c:pt>
                <c:pt idx="2639">
                  <c:v>51.44133377</c:v>
                </c:pt>
                <c:pt idx="2640">
                  <c:v>51.441341399999999</c:v>
                </c:pt>
                <c:pt idx="2641">
                  <c:v>51.441341399999999</c:v>
                </c:pt>
                <c:pt idx="2642">
                  <c:v>51.441341399999999</c:v>
                </c:pt>
                <c:pt idx="2643">
                  <c:v>51.441341399999999</c:v>
                </c:pt>
                <c:pt idx="2644">
                  <c:v>51.441341399999999</c:v>
                </c:pt>
                <c:pt idx="2645">
                  <c:v>51.441349029999998</c:v>
                </c:pt>
                <c:pt idx="2646">
                  <c:v>51.441349029999998</c:v>
                </c:pt>
                <c:pt idx="2647">
                  <c:v>51.441349029999998</c:v>
                </c:pt>
                <c:pt idx="2648">
                  <c:v>51.441349029999998</c:v>
                </c:pt>
                <c:pt idx="2649">
                  <c:v>51.441349029999998</c:v>
                </c:pt>
                <c:pt idx="2650">
                  <c:v>51.441349029999998</c:v>
                </c:pt>
                <c:pt idx="2651">
                  <c:v>51.441356659999997</c:v>
                </c:pt>
                <c:pt idx="2652">
                  <c:v>51.441356659999997</c:v>
                </c:pt>
                <c:pt idx="2653">
                  <c:v>51.441356659999997</c:v>
                </c:pt>
                <c:pt idx="2654">
                  <c:v>51.441364290000003</c:v>
                </c:pt>
                <c:pt idx="2655">
                  <c:v>51.441364290000003</c:v>
                </c:pt>
                <c:pt idx="2656">
                  <c:v>51.441356659999997</c:v>
                </c:pt>
                <c:pt idx="2657">
                  <c:v>51.441356659999997</c:v>
                </c:pt>
                <c:pt idx="2658">
                  <c:v>51.441356659999997</c:v>
                </c:pt>
                <c:pt idx="2659">
                  <c:v>51.441356659999997</c:v>
                </c:pt>
                <c:pt idx="2660">
                  <c:v>51.441356659999997</c:v>
                </c:pt>
                <c:pt idx="2661">
                  <c:v>51.441356659999997</c:v>
                </c:pt>
                <c:pt idx="2662">
                  <c:v>51.441356659999997</c:v>
                </c:pt>
                <c:pt idx="2663">
                  <c:v>51.441356659999997</c:v>
                </c:pt>
                <c:pt idx="2664">
                  <c:v>51.441356659999997</c:v>
                </c:pt>
                <c:pt idx="2665">
                  <c:v>51.441356659999997</c:v>
                </c:pt>
                <c:pt idx="2666">
                  <c:v>51.441356659999997</c:v>
                </c:pt>
                <c:pt idx="2667">
                  <c:v>51.441341399999999</c:v>
                </c:pt>
                <c:pt idx="2668">
                  <c:v>51.441341399999999</c:v>
                </c:pt>
                <c:pt idx="2669">
                  <c:v>51.44133377</c:v>
                </c:pt>
                <c:pt idx="2670">
                  <c:v>51.44133377</c:v>
                </c:pt>
                <c:pt idx="2671">
                  <c:v>51.44133377</c:v>
                </c:pt>
                <c:pt idx="2672">
                  <c:v>51.44133377</c:v>
                </c:pt>
                <c:pt idx="2673">
                  <c:v>51.441326140000001</c:v>
                </c:pt>
                <c:pt idx="2674">
                  <c:v>51.441326140000001</c:v>
                </c:pt>
                <c:pt idx="2675">
                  <c:v>51.441326140000001</c:v>
                </c:pt>
                <c:pt idx="2676">
                  <c:v>51.441318510000002</c:v>
                </c:pt>
                <c:pt idx="2677">
                  <c:v>51.441318510000002</c:v>
                </c:pt>
                <c:pt idx="2678">
                  <c:v>51.441318510000002</c:v>
                </c:pt>
                <c:pt idx="2679">
                  <c:v>51.441318510000002</c:v>
                </c:pt>
                <c:pt idx="2680">
                  <c:v>51.441307070000001</c:v>
                </c:pt>
                <c:pt idx="2681">
                  <c:v>51.441307070000001</c:v>
                </c:pt>
                <c:pt idx="2682">
                  <c:v>51.441299440000002</c:v>
                </c:pt>
                <c:pt idx="2683">
                  <c:v>51.441299440000002</c:v>
                </c:pt>
                <c:pt idx="2684">
                  <c:v>51.441299440000002</c:v>
                </c:pt>
                <c:pt idx="2685">
                  <c:v>51.441291810000003</c:v>
                </c:pt>
                <c:pt idx="2686">
                  <c:v>51.441291810000003</c:v>
                </c:pt>
                <c:pt idx="2687">
                  <c:v>51.441284179999997</c:v>
                </c:pt>
                <c:pt idx="2688">
                  <c:v>51.441284179999997</c:v>
                </c:pt>
                <c:pt idx="2689">
                  <c:v>51.441284179999997</c:v>
                </c:pt>
                <c:pt idx="2690">
                  <c:v>51.441284179999997</c:v>
                </c:pt>
                <c:pt idx="2691">
                  <c:v>51.441276549999998</c:v>
                </c:pt>
                <c:pt idx="2692">
                  <c:v>51.441276549999998</c:v>
                </c:pt>
                <c:pt idx="2693">
                  <c:v>51.441276549999998</c:v>
                </c:pt>
                <c:pt idx="2694">
                  <c:v>51.441276549999998</c:v>
                </c:pt>
                <c:pt idx="2695">
                  <c:v>51.441268919999999</c:v>
                </c:pt>
                <c:pt idx="2696">
                  <c:v>51.44126129</c:v>
                </c:pt>
                <c:pt idx="2697">
                  <c:v>51.44126129</c:v>
                </c:pt>
                <c:pt idx="2698">
                  <c:v>51.44126129</c:v>
                </c:pt>
                <c:pt idx="2699">
                  <c:v>51.44126129</c:v>
                </c:pt>
                <c:pt idx="2700">
                  <c:v>51.441249849999998</c:v>
                </c:pt>
                <c:pt idx="2701">
                  <c:v>51.441249849999998</c:v>
                </c:pt>
                <c:pt idx="2702">
                  <c:v>51.441249849999998</c:v>
                </c:pt>
                <c:pt idx="2703">
                  <c:v>51.441249849999998</c:v>
                </c:pt>
                <c:pt idx="2704">
                  <c:v>51.441242219999999</c:v>
                </c:pt>
                <c:pt idx="2705">
                  <c:v>51.441234590000001</c:v>
                </c:pt>
                <c:pt idx="2706">
                  <c:v>51.441234590000001</c:v>
                </c:pt>
                <c:pt idx="2707">
                  <c:v>51.441234590000001</c:v>
                </c:pt>
                <c:pt idx="2708">
                  <c:v>51.441234590000001</c:v>
                </c:pt>
                <c:pt idx="2709">
                  <c:v>51.441234590000001</c:v>
                </c:pt>
                <c:pt idx="2710">
                  <c:v>51.441234590000001</c:v>
                </c:pt>
                <c:pt idx="2711">
                  <c:v>51.441226960000002</c:v>
                </c:pt>
                <c:pt idx="2712">
                  <c:v>51.441226960000002</c:v>
                </c:pt>
                <c:pt idx="2713">
                  <c:v>51.441226960000002</c:v>
                </c:pt>
                <c:pt idx="2714">
                  <c:v>51.441226960000002</c:v>
                </c:pt>
                <c:pt idx="2715">
                  <c:v>51.441226960000002</c:v>
                </c:pt>
                <c:pt idx="2716">
                  <c:v>51.441226960000002</c:v>
                </c:pt>
                <c:pt idx="2717">
                  <c:v>51.441226960000002</c:v>
                </c:pt>
                <c:pt idx="2718">
                  <c:v>51.441226960000002</c:v>
                </c:pt>
                <c:pt idx="2719">
                  <c:v>51.441226960000002</c:v>
                </c:pt>
                <c:pt idx="2720">
                  <c:v>51.441226960000002</c:v>
                </c:pt>
                <c:pt idx="2721">
                  <c:v>51.441226960000002</c:v>
                </c:pt>
                <c:pt idx="2722">
                  <c:v>51.441226960000002</c:v>
                </c:pt>
                <c:pt idx="2723">
                  <c:v>51.441226960000002</c:v>
                </c:pt>
                <c:pt idx="2724">
                  <c:v>51.441226960000002</c:v>
                </c:pt>
                <c:pt idx="2725">
                  <c:v>51.441226960000002</c:v>
                </c:pt>
                <c:pt idx="2726">
                  <c:v>51.441226960000002</c:v>
                </c:pt>
                <c:pt idx="2727">
                  <c:v>51.441226960000002</c:v>
                </c:pt>
                <c:pt idx="2728">
                  <c:v>51.441226960000002</c:v>
                </c:pt>
                <c:pt idx="2729">
                  <c:v>51.441226960000002</c:v>
                </c:pt>
                <c:pt idx="2730">
                  <c:v>51.441226960000002</c:v>
                </c:pt>
                <c:pt idx="2731">
                  <c:v>51.441226960000002</c:v>
                </c:pt>
                <c:pt idx="2732">
                  <c:v>51.441226960000002</c:v>
                </c:pt>
                <c:pt idx="2733">
                  <c:v>51.441226960000002</c:v>
                </c:pt>
                <c:pt idx="2734">
                  <c:v>51.441226960000002</c:v>
                </c:pt>
                <c:pt idx="2735">
                  <c:v>51.441226960000002</c:v>
                </c:pt>
                <c:pt idx="2736">
                  <c:v>51.441226960000002</c:v>
                </c:pt>
                <c:pt idx="2737">
                  <c:v>51.441226960000002</c:v>
                </c:pt>
                <c:pt idx="2738">
                  <c:v>51.441226960000002</c:v>
                </c:pt>
                <c:pt idx="2739">
                  <c:v>51.441226960000002</c:v>
                </c:pt>
                <c:pt idx="2740">
                  <c:v>51.441226960000002</c:v>
                </c:pt>
                <c:pt idx="2741">
                  <c:v>51.441226960000002</c:v>
                </c:pt>
                <c:pt idx="2742">
                  <c:v>51.441226960000002</c:v>
                </c:pt>
                <c:pt idx="2743">
                  <c:v>51.441226960000002</c:v>
                </c:pt>
                <c:pt idx="2744">
                  <c:v>51.441226960000002</c:v>
                </c:pt>
                <c:pt idx="2745">
                  <c:v>51.441226960000002</c:v>
                </c:pt>
                <c:pt idx="2746">
                  <c:v>51.441226960000002</c:v>
                </c:pt>
                <c:pt idx="2747">
                  <c:v>51.441226960000002</c:v>
                </c:pt>
                <c:pt idx="2748">
                  <c:v>51.441226960000002</c:v>
                </c:pt>
                <c:pt idx="2749">
                  <c:v>51.441226960000002</c:v>
                </c:pt>
                <c:pt idx="2750">
                  <c:v>51.441226960000002</c:v>
                </c:pt>
                <c:pt idx="2751">
                  <c:v>51.441226960000002</c:v>
                </c:pt>
                <c:pt idx="2752">
                  <c:v>51.441226960000002</c:v>
                </c:pt>
                <c:pt idx="2753">
                  <c:v>51.441226960000002</c:v>
                </c:pt>
                <c:pt idx="2754">
                  <c:v>51.441226960000002</c:v>
                </c:pt>
                <c:pt idx="2755">
                  <c:v>51.441226960000002</c:v>
                </c:pt>
                <c:pt idx="2756">
                  <c:v>51.441226960000002</c:v>
                </c:pt>
                <c:pt idx="2757">
                  <c:v>51.441226960000002</c:v>
                </c:pt>
                <c:pt idx="2758">
                  <c:v>51.441226960000002</c:v>
                </c:pt>
                <c:pt idx="2759">
                  <c:v>51.441226960000002</c:v>
                </c:pt>
                <c:pt idx="2760">
                  <c:v>51.441226960000002</c:v>
                </c:pt>
                <c:pt idx="2761">
                  <c:v>51.441226960000002</c:v>
                </c:pt>
                <c:pt idx="2762">
                  <c:v>51.441226960000002</c:v>
                </c:pt>
                <c:pt idx="2763">
                  <c:v>51.441226960000002</c:v>
                </c:pt>
                <c:pt idx="2764">
                  <c:v>51.441226960000002</c:v>
                </c:pt>
                <c:pt idx="2765">
                  <c:v>51.441226960000002</c:v>
                </c:pt>
                <c:pt idx="2766">
                  <c:v>51.441226960000002</c:v>
                </c:pt>
                <c:pt idx="2767">
                  <c:v>51.441226960000002</c:v>
                </c:pt>
                <c:pt idx="2768">
                  <c:v>51.441226960000002</c:v>
                </c:pt>
                <c:pt idx="2769">
                  <c:v>51.441226960000002</c:v>
                </c:pt>
                <c:pt idx="2770">
                  <c:v>51.441226960000002</c:v>
                </c:pt>
                <c:pt idx="2771">
                  <c:v>51.441226960000002</c:v>
                </c:pt>
                <c:pt idx="2772">
                  <c:v>51.441226960000002</c:v>
                </c:pt>
                <c:pt idx="2773">
                  <c:v>51.441226960000002</c:v>
                </c:pt>
                <c:pt idx="2774">
                  <c:v>51.441226960000002</c:v>
                </c:pt>
                <c:pt idx="2775">
                  <c:v>51.441226960000002</c:v>
                </c:pt>
                <c:pt idx="2776">
                  <c:v>51.441226960000002</c:v>
                </c:pt>
                <c:pt idx="2777">
                  <c:v>51.441226960000002</c:v>
                </c:pt>
                <c:pt idx="2778">
                  <c:v>51.441226960000002</c:v>
                </c:pt>
                <c:pt idx="2779">
                  <c:v>51.441226960000002</c:v>
                </c:pt>
                <c:pt idx="2780">
                  <c:v>51.441226960000002</c:v>
                </c:pt>
                <c:pt idx="2781">
                  <c:v>51.441226960000002</c:v>
                </c:pt>
                <c:pt idx="2782">
                  <c:v>51.441226960000002</c:v>
                </c:pt>
                <c:pt idx="2783">
                  <c:v>51.441226960000002</c:v>
                </c:pt>
                <c:pt idx="2784">
                  <c:v>51.441226960000002</c:v>
                </c:pt>
                <c:pt idx="2785">
                  <c:v>51.441226960000002</c:v>
                </c:pt>
                <c:pt idx="2786">
                  <c:v>51.441226960000002</c:v>
                </c:pt>
                <c:pt idx="2787">
                  <c:v>51.441226960000002</c:v>
                </c:pt>
                <c:pt idx="2788">
                  <c:v>51.441226960000002</c:v>
                </c:pt>
                <c:pt idx="2789">
                  <c:v>51.441226960000002</c:v>
                </c:pt>
                <c:pt idx="2790">
                  <c:v>51.441226960000002</c:v>
                </c:pt>
                <c:pt idx="2791">
                  <c:v>51.441226960000002</c:v>
                </c:pt>
                <c:pt idx="2792">
                  <c:v>51.441226960000002</c:v>
                </c:pt>
                <c:pt idx="2793">
                  <c:v>51.441226960000002</c:v>
                </c:pt>
                <c:pt idx="2794">
                  <c:v>51.441226960000002</c:v>
                </c:pt>
                <c:pt idx="2795">
                  <c:v>51.441226960000002</c:v>
                </c:pt>
                <c:pt idx="2796">
                  <c:v>51.441226960000002</c:v>
                </c:pt>
                <c:pt idx="2797">
                  <c:v>51.441226960000002</c:v>
                </c:pt>
                <c:pt idx="2798">
                  <c:v>51.441226960000002</c:v>
                </c:pt>
                <c:pt idx="2799">
                  <c:v>51.441226960000002</c:v>
                </c:pt>
                <c:pt idx="2800">
                  <c:v>51.441226960000002</c:v>
                </c:pt>
                <c:pt idx="2801">
                  <c:v>51.441226960000002</c:v>
                </c:pt>
                <c:pt idx="2802">
                  <c:v>51.441226960000002</c:v>
                </c:pt>
                <c:pt idx="2803">
                  <c:v>51.441226960000002</c:v>
                </c:pt>
                <c:pt idx="2804">
                  <c:v>51.441226960000002</c:v>
                </c:pt>
                <c:pt idx="2805">
                  <c:v>51.441226960000002</c:v>
                </c:pt>
                <c:pt idx="2806">
                  <c:v>51.441226960000002</c:v>
                </c:pt>
                <c:pt idx="2807">
                  <c:v>51.441226960000002</c:v>
                </c:pt>
                <c:pt idx="2808">
                  <c:v>51.441226960000002</c:v>
                </c:pt>
                <c:pt idx="2809">
                  <c:v>51.441226960000002</c:v>
                </c:pt>
                <c:pt idx="2810">
                  <c:v>51.441226960000002</c:v>
                </c:pt>
                <c:pt idx="2811">
                  <c:v>51.441226960000002</c:v>
                </c:pt>
                <c:pt idx="2812">
                  <c:v>51.441226960000002</c:v>
                </c:pt>
                <c:pt idx="2813">
                  <c:v>51.441226960000002</c:v>
                </c:pt>
                <c:pt idx="2814">
                  <c:v>51.441226960000002</c:v>
                </c:pt>
                <c:pt idx="2815">
                  <c:v>51.441226960000002</c:v>
                </c:pt>
                <c:pt idx="2816">
                  <c:v>51.441226960000002</c:v>
                </c:pt>
                <c:pt idx="2817">
                  <c:v>51.441226960000002</c:v>
                </c:pt>
                <c:pt idx="2818">
                  <c:v>51.441226960000002</c:v>
                </c:pt>
                <c:pt idx="2819">
                  <c:v>51.441249849999998</c:v>
                </c:pt>
                <c:pt idx="2820">
                  <c:v>51.441249849999998</c:v>
                </c:pt>
                <c:pt idx="2821">
                  <c:v>51.44126129</c:v>
                </c:pt>
                <c:pt idx="2822">
                  <c:v>51.44126129</c:v>
                </c:pt>
                <c:pt idx="2823">
                  <c:v>51.44126129</c:v>
                </c:pt>
                <c:pt idx="2824">
                  <c:v>51.44126129</c:v>
                </c:pt>
                <c:pt idx="2825">
                  <c:v>51.44126129</c:v>
                </c:pt>
                <c:pt idx="2826">
                  <c:v>51.44126129</c:v>
                </c:pt>
                <c:pt idx="2827">
                  <c:v>51.44126129</c:v>
                </c:pt>
                <c:pt idx="2828">
                  <c:v>51.44126129</c:v>
                </c:pt>
                <c:pt idx="2829">
                  <c:v>51.44126129</c:v>
                </c:pt>
                <c:pt idx="2830">
                  <c:v>51.44126129</c:v>
                </c:pt>
                <c:pt idx="2831">
                  <c:v>51.44126129</c:v>
                </c:pt>
                <c:pt idx="2832">
                  <c:v>51.44126129</c:v>
                </c:pt>
                <c:pt idx="2833">
                  <c:v>51.44126129</c:v>
                </c:pt>
                <c:pt idx="2834">
                  <c:v>51.44126129</c:v>
                </c:pt>
                <c:pt idx="2835">
                  <c:v>51.44126129</c:v>
                </c:pt>
                <c:pt idx="2836">
                  <c:v>51.44126129</c:v>
                </c:pt>
                <c:pt idx="2837">
                  <c:v>51.44126129</c:v>
                </c:pt>
                <c:pt idx="2838">
                  <c:v>51.44126129</c:v>
                </c:pt>
                <c:pt idx="2839">
                  <c:v>51.44126129</c:v>
                </c:pt>
                <c:pt idx="2840">
                  <c:v>51.44126129</c:v>
                </c:pt>
                <c:pt idx="2841">
                  <c:v>51.44126129</c:v>
                </c:pt>
                <c:pt idx="2842">
                  <c:v>51.44126129</c:v>
                </c:pt>
                <c:pt idx="2843">
                  <c:v>51.44126129</c:v>
                </c:pt>
                <c:pt idx="2844">
                  <c:v>51.44126129</c:v>
                </c:pt>
                <c:pt idx="2845">
                  <c:v>51.44126129</c:v>
                </c:pt>
                <c:pt idx="2846">
                  <c:v>51.44126129</c:v>
                </c:pt>
                <c:pt idx="2847">
                  <c:v>51.44126129</c:v>
                </c:pt>
                <c:pt idx="2848">
                  <c:v>51.44126129</c:v>
                </c:pt>
                <c:pt idx="2849">
                  <c:v>51.44126129</c:v>
                </c:pt>
                <c:pt idx="2850">
                  <c:v>51.44126129</c:v>
                </c:pt>
                <c:pt idx="2851">
                  <c:v>51.44126129</c:v>
                </c:pt>
                <c:pt idx="2852">
                  <c:v>51.44126129</c:v>
                </c:pt>
                <c:pt idx="2853">
                  <c:v>51.44126129</c:v>
                </c:pt>
                <c:pt idx="2854">
                  <c:v>51.44126129</c:v>
                </c:pt>
                <c:pt idx="2855">
                  <c:v>51.44126129</c:v>
                </c:pt>
                <c:pt idx="2856">
                  <c:v>51.44126129</c:v>
                </c:pt>
                <c:pt idx="2857">
                  <c:v>51.44126129</c:v>
                </c:pt>
                <c:pt idx="2858">
                  <c:v>51.44126129</c:v>
                </c:pt>
                <c:pt idx="2859">
                  <c:v>51.44126129</c:v>
                </c:pt>
                <c:pt idx="2860">
                  <c:v>51.44126129</c:v>
                </c:pt>
                <c:pt idx="2861">
                  <c:v>51.44126129</c:v>
                </c:pt>
                <c:pt idx="2862">
                  <c:v>51.44126129</c:v>
                </c:pt>
                <c:pt idx="2863">
                  <c:v>51.44126129</c:v>
                </c:pt>
                <c:pt idx="2864">
                  <c:v>51.44126129</c:v>
                </c:pt>
                <c:pt idx="2865">
                  <c:v>51.44126129</c:v>
                </c:pt>
                <c:pt idx="2866">
                  <c:v>51.44126129</c:v>
                </c:pt>
                <c:pt idx="2867">
                  <c:v>51.44126129</c:v>
                </c:pt>
                <c:pt idx="2868">
                  <c:v>51.44126129</c:v>
                </c:pt>
                <c:pt idx="2869">
                  <c:v>51.44126129</c:v>
                </c:pt>
                <c:pt idx="2870">
                  <c:v>51.44126129</c:v>
                </c:pt>
                <c:pt idx="2871">
                  <c:v>51.44126129</c:v>
                </c:pt>
                <c:pt idx="2872">
                  <c:v>51.44126129</c:v>
                </c:pt>
                <c:pt idx="2873">
                  <c:v>51.44126129</c:v>
                </c:pt>
                <c:pt idx="2874">
                  <c:v>51.44126129</c:v>
                </c:pt>
                <c:pt idx="2875">
                  <c:v>51.44126129</c:v>
                </c:pt>
                <c:pt idx="2876">
                  <c:v>51.44126129</c:v>
                </c:pt>
                <c:pt idx="2877">
                  <c:v>51.44126129</c:v>
                </c:pt>
                <c:pt idx="2878">
                  <c:v>51.44126129</c:v>
                </c:pt>
                <c:pt idx="2879">
                  <c:v>51.44126129</c:v>
                </c:pt>
                <c:pt idx="2880">
                  <c:v>51.44126129</c:v>
                </c:pt>
                <c:pt idx="2881">
                  <c:v>51.44126129</c:v>
                </c:pt>
                <c:pt idx="2882">
                  <c:v>51.44126129</c:v>
                </c:pt>
                <c:pt idx="2883">
                  <c:v>51.44126129</c:v>
                </c:pt>
                <c:pt idx="2884">
                  <c:v>51.44126129</c:v>
                </c:pt>
                <c:pt idx="2885">
                  <c:v>51.44126129</c:v>
                </c:pt>
                <c:pt idx="2886">
                  <c:v>51.44126129</c:v>
                </c:pt>
                <c:pt idx="2887">
                  <c:v>51.44126129</c:v>
                </c:pt>
                <c:pt idx="2888">
                  <c:v>51.44126129</c:v>
                </c:pt>
                <c:pt idx="2889">
                  <c:v>51.44126129</c:v>
                </c:pt>
                <c:pt idx="2890">
                  <c:v>51.44126129</c:v>
                </c:pt>
                <c:pt idx="2891">
                  <c:v>51.44126129</c:v>
                </c:pt>
                <c:pt idx="2892">
                  <c:v>51.44126129</c:v>
                </c:pt>
                <c:pt idx="2893">
                  <c:v>51.44126129</c:v>
                </c:pt>
                <c:pt idx="2894">
                  <c:v>51.44126129</c:v>
                </c:pt>
                <c:pt idx="2895">
                  <c:v>51.44126129</c:v>
                </c:pt>
                <c:pt idx="2896">
                  <c:v>51.44126129</c:v>
                </c:pt>
                <c:pt idx="2897">
                  <c:v>51.44126129</c:v>
                </c:pt>
                <c:pt idx="2898">
                  <c:v>51.44126129</c:v>
                </c:pt>
                <c:pt idx="2899">
                  <c:v>51.441349029999998</c:v>
                </c:pt>
                <c:pt idx="2900">
                  <c:v>51.441349029999998</c:v>
                </c:pt>
                <c:pt idx="2901">
                  <c:v>51.441356659999997</c:v>
                </c:pt>
                <c:pt idx="2902">
                  <c:v>51.441356659999997</c:v>
                </c:pt>
                <c:pt idx="2903">
                  <c:v>51.441356659999997</c:v>
                </c:pt>
                <c:pt idx="2904">
                  <c:v>51.441356659999997</c:v>
                </c:pt>
                <c:pt idx="2905">
                  <c:v>51.441364290000003</c:v>
                </c:pt>
                <c:pt idx="2906">
                  <c:v>51.441364290000003</c:v>
                </c:pt>
                <c:pt idx="2907">
                  <c:v>51.441371920000002</c:v>
                </c:pt>
                <c:pt idx="2908">
                  <c:v>51.441371920000002</c:v>
                </c:pt>
                <c:pt idx="2909">
                  <c:v>51.441371920000002</c:v>
                </c:pt>
                <c:pt idx="2910">
                  <c:v>51.441383360000003</c:v>
                </c:pt>
                <c:pt idx="2911">
                  <c:v>51.441383360000003</c:v>
                </c:pt>
                <c:pt idx="2912">
                  <c:v>51.441390990000002</c:v>
                </c:pt>
                <c:pt idx="2913">
                  <c:v>51.441390990000002</c:v>
                </c:pt>
                <c:pt idx="2914">
                  <c:v>51.441390990000002</c:v>
                </c:pt>
                <c:pt idx="2915">
                  <c:v>51.441390990000002</c:v>
                </c:pt>
                <c:pt idx="2916">
                  <c:v>51.441398620000001</c:v>
                </c:pt>
                <c:pt idx="2917">
                  <c:v>51.441398620000001</c:v>
                </c:pt>
                <c:pt idx="2918">
                  <c:v>51.441398620000001</c:v>
                </c:pt>
                <c:pt idx="2919">
                  <c:v>51.44140625</c:v>
                </c:pt>
                <c:pt idx="2920">
                  <c:v>51.44140625</c:v>
                </c:pt>
                <c:pt idx="2921">
                  <c:v>51.44140625</c:v>
                </c:pt>
                <c:pt idx="2922">
                  <c:v>51.44140625</c:v>
                </c:pt>
                <c:pt idx="2923">
                  <c:v>51.44140625</c:v>
                </c:pt>
                <c:pt idx="2924">
                  <c:v>51.44140625</c:v>
                </c:pt>
                <c:pt idx="2925">
                  <c:v>51.44140625</c:v>
                </c:pt>
                <c:pt idx="2926">
                  <c:v>51.44140625</c:v>
                </c:pt>
                <c:pt idx="2927">
                  <c:v>51.441413879999999</c:v>
                </c:pt>
                <c:pt idx="2928">
                  <c:v>51.441413879999999</c:v>
                </c:pt>
                <c:pt idx="2929">
                  <c:v>51.441413879999999</c:v>
                </c:pt>
                <c:pt idx="2930">
                  <c:v>51.441413879999999</c:v>
                </c:pt>
                <c:pt idx="2931">
                  <c:v>51.441413879999999</c:v>
                </c:pt>
                <c:pt idx="2932">
                  <c:v>51.441413879999999</c:v>
                </c:pt>
                <c:pt idx="2933">
                  <c:v>51.441413879999999</c:v>
                </c:pt>
                <c:pt idx="2934">
                  <c:v>51.441413879999999</c:v>
                </c:pt>
                <c:pt idx="2935">
                  <c:v>51.441413879999999</c:v>
                </c:pt>
                <c:pt idx="2936">
                  <c:v>51.441413879999999</c:v>
                </c:pt>
                <c:pt idx="2937">
                  <c:v>51.441413879999999</c:v>
                </c:pt>
                <c:pt idx="2938">
                  <c:v>51.441413879999999</c:v>
                </c:pt>
                <c:pt idx="2939">
                  <c:v>51.441413879999999</c:v>
                </c:pt>
                <c:pt idx="2940">
                  <c:v>51.441413879999999</c:v>
                </c:pt>
                <c:pt idx="2941">
                  <c:v>51.441413879999999</c:v>
                </c:pt>
                <c:pt idx="2942">
                  <c:v>51.441413879999999</c:v>
                </c:pt>
                <c:pt idx="2943">
                  <c:v>51.441413879999999</c:v>
                </c:pt>
                <c:pt idx="2944">
                  <c:v>51.441413879999999</c:v>
                </c:pt>
                <c:pt idx="2945">
                  <c:v>51.441413879999999</c:v>
                </c:pt>
                <c:pt idx="2946">
                  <c:v>51.441413879999999</c:v>
                </c:pt>
                <c:pt idx="2947">
                  <c:v>51.441413879999999</c:v>
                </c:pt>
                <c:pt idx="2948">
                  <c:v>51.441413879999999</c:v>
                </c:pt>
                <c:pt idx="2949">
                  <c:v>51.441413879999999</c:v>
                </c:pt>
                <c:pt idx="2950">
                  <c:v>51.441413879999999</c:v>
                </c:pt>
                <c:pt idx="2951">
                  <c:v>51.441413879999999</c:v>
                </c:pt>
                <c:pt idx="2952">
                  <c:v>51.441413879999999</c:v>
                </c:pt>
                <c:pt idx="2953">
                  <c:v>51.441413879999999</c:v>
                </c:pt>
                <c:pt idx="2954">
                  <c:v>51.441413879999999</c:v>
                </c:pt>
                <c:pt idx="2955">
                  <c:v>51.441413879999999</c:v>
                </c:pt>
                <c:pt idx="2956">
                  <c:v>51.441413879999999</c:v>
                </c:pt>
                <c:pt idx="2957">
                  <c:v>51.441413879999999</c:v>
                </c:pt>
                <c:pt idx="2958">
                  <c:v>51.441413879999999</c:v>
                </c:pt>
                <c:pt idx="2959">
                  <c:v>51.441413879999999</c:v>
                </c:pt>
                <c:pt idx="2960">
                  <c:v>51.441413879999999</c:v>
                </c:pt>
                <c:pt idx="2961">
                  <c:v>51.441413879999999</c:v>
                </c:pt>
                <c:pt idx="2962">
                  <c:v>51.441413879999999</c:v>
                </c:pt>
                <c:pt idx="2963">
                  <c:v>51.441413879999999</c:v>
                </c:pt>
                <c:pt idx="2964">
                  <c:v>51.441413879999999</c:v>
                </c:pt>
                <c:pt idx="2965">
                  <c:v>51.441413879999999</c:v>
                </c:pt>
                <c:pt idx="2966">
                  <c:v>51.441413879999999</c:v>
                </c:pt>
                <c:pt idx="2967">
                  <c:v>51.441413879999999</c:v>
                </c:pt>
                <c:pt idx="2968">
                  <c:v>51.441413879999999</c:v>
                </c:pt>
                <c:pt idx="2969">
                  <c:v>51.441413879999999</c:v>
                </c:pt>
                <c:pt idx="2970">
                  <c:v>51.441413879999999</c:v>
                </c:pt>
                <c:pt idx="2971">
                  <c:v>51.441413879999999</c:v>
                </c:pt>
                <c:pt idx="2972">
                  <c:v>51.441413879999999</c:v>
                </c:pt>
                <c:pt idx="2973">
                  <c:v>51.441413879999999</c:v>
                </c:pt>
                <c:pt idx="2974">
                  <c:v>51.441413879999999</c:v>
                </c:pt>
                <c:pt idx="2975">
                  <c:v>51.441413879999999</c:v>
                </c:pt>
                <c:pt idx="2976">
                  <c:v>51.441413879999999</c:v>
                </c:pt>
                <c:pt idx="2977">
                  <c:v>51.441413879999999</c:v>
                </c:pt>
                <c:pt idx="2978">
                  <c:v>51.441413879999999</c:v>
                </c:pt>
                <c:pt idx="2979">
                  <c:v>51.441413879999999</c:v>
                </c:pt>
                <c:pt idx="2980">
                  <c:v>51.441413879999999</c:v>
                </c:pt>
                <c:pt idx="2981">
                  <c:v>51.441413879999999</c:v>
                </c:pt>
                <c:pt idx="2982">
                  <c:v>51.441413879999999</c:v>
                </c:pt>
                <c:pt idx="2983">
                  <c:v>51.441413879999999</c:v>
                </c:pt>
                <c:pt idx="2984">
                  <c:v>51.441413879999999</c:v>
                </c:pt>
                <c:pt idx="2985">
                  <c:v>51.441413879999999</c:v>
                </c:pt>
                <c:pt idx="2986">
                  <c:v>51.441413879999999</c:v>
                </c:pt>
                <c:pt idx="2987">
                  <c:v>51.441413879999999</c:v>
                </c:pt>
                <c:pt idx="2988">
                  <c:v>51.441413879999999</c:v>
                </c:pt>
                <c:pt idx="2989">
                  <c:v>51.441413879999999</c:v>
                </c:pt>
                <c:pt idx="2990">
                  <c:v>51.441413879999999</c:v>
                </c:pt>
                <c:pt idx="2991">
                  <c:v>51.441413879999999</c:v>
                </c:pt>
                <c:pt idx="2992">
                  <c:v>51.441413879999999</c:v>
                </c:pt>
                <c:pt idx="2993">
                  <c:v>51.441413879999999</c:v>
                </c:pt>
                <c:pt idx="2994">
                  <c:v>51.441413879999999</c:v>
                </c:pt>
                <c:pt idx="2995">
                  <c:v>51.441413879999999</c:v>
                </c:pt>
                <c:pt idx="2996">
                  <c:v>51.441413879999999</c:v>
                </c:pt>
                <c:pt idx="2997">
                  <c:v>51.441413879999999</c:v>
                </c:pt>
                <c:pt idx="2998">
                  <c:v>51.441413879999999</c:v>
                </c:pt>
                <c:pt idx="2999">
                  <c:v>51.441413879999999</c:v>
                </c:pt>
                <c:pt idx="3000">
                  <c:v>51.441413879999999</c:v>
                </c:pt>
                <c:pt idx="3001">
                  <c:v>51.441413879999999</c:v>
                </c:pt>
                <c:pt idx="3002">
                  <c:v>51.441413879999999</c:v>
                </c:pt>
                <c:pt idx="3003">
                  <c:v>51.441413879999999</c:v>
                </c:pt>
                <c:pt idx="3004">
                  <c:v>51.441413879999999</c:v>
                </c:pt>
                <c:pt idx="3005">
                  <c:v>51.441413879999999</c:v>
                </c:pt>
                <c:pt idx="3006">
                  <c:v>51.441413879999999</c:v>
                </c:pt>
                <c:pt idx="3007">
                  <c:v>51.441413879999999</c:v>
                </c:pt>
                <c:pt idx="3008">
                  <c:v>51.441413879999999</c:v>
                </c:pt>
                <c:pt idx="3009">
                  <c:v>51.441413879999999</c:v>
                </c:pt>
                <c:pt idx="3010">
                  <c:v>51.441413879999999</c:v>
                </c:pt>
                <c:pt idx="3011">
                  <c:v>51.441413879999999</c:v>
                </c:pt>
                <c:pt idx="3012">
                  <c:v>51.441413879999999</c:v>
                </c:pt>
                <c:pt idx="3013">
                  <c:v>51.441413879999999</c:v>
                </c:pt>
                <c:pt idx="3014">
                  <c:v>51.441413879999999</c:v>
                </c:pt>
                <c:pt idx="3015">
                  <c:v>51.441413879999999</c:v>
                </c:pt>
                <c:pt idx="3016">
                  <c:v>51.441413879999999</c:v>
                </c:pt>
                <c:pt idx="3017">
                  <c:v>51.441413879999999</c:v>
                </c:pt>
                <c:pt idx="3018">
                  <c:v>51.441413879999999</c:v>
                </c:pt>
                <c:pt idx="3019">
                  <c:v>51.441413879999999</c:v>
                </c:pt>
                <c:pt idx="3020">
                  <c:v>51.441413879999999</c:v>
                </c:pt>
                <c:pt idx="3021">
                  <c:v>51.441413879999999</c:v>
                </c:pt>
                <c:pt idx="3022">
                  <c:v>51.441413879999999</c:v>
                </c:pt>
                <c:pt idx="3023">
                  <c:v>51.441413879999999</c:v>
                </c:pt>
                <c:pt idx="3024">
                  <c:v>51.441413879999999</c:v>
                </c:pt>
                <c:pt idx="3025">
                  <c:v>51.441413879999999</c:v>
                </c:pt>
                <c:pt idx="3026">
                  <c:v>51.441413879999999</c:v>
                </c:pt>
                <c:pt idx="3027">
                  <c:v>51.441413879999999</c:v>
                </c:pt>
                <c:pt idx="3028">
                  <c:v>51.441413879999999</c:v>
                </c:pt>
                <c:pt idx="3029">
                  <c:v>51.441413879999999</c:v>
                </c:pt>
                <c:pt idx="3030">
                  <c:v>51.441413879999999</c:v>
                </c:pt>
                <c:pt idx="3031">
                  <c:v>51.441413879999999</c:v>
                </c:pt>
                <c:pt idx="3032">
                  <c:v>51.441413879999999</c:v>
                </c:pt>
                <c:pt idx="3033">
                  <c:v>51.441505429999999</c:v>
                </c:pt>
                <c:pt idx="3034">
                  <c:v>51.441505429999999</c:v>
                </c:pt>
                <c:pt idx="3035">
                  <c:v>51.441505429999999</c:v>
                </c:pt>
                <c:pt idx="3036">
                  <c:v>51.441513059999998</c:v>
                </c:pt>
                <c:pt idx="3037">
                  <c:v>51.441513059999998</c:v>
                </c:pt>
                <c:pt idx="3038">
                  <c:v>51.441513059999998</c:v>
                </c:pt>
                <c:pt idx="3039">
                  <c:v>51.441513059999998</c:v>
                </c:pt>
                <c:pt idx="3040">
                  <c:v>51.441513059999998</c:v>
                </c:pt>
                <c:pt idx="3041">
                  <c:v>51.441513059999998</c:v>
                </c:pt>
                <c:pt idx="3042">
                  <c:v>51.441513059999998</c:v>
                </c:pt>
                <c:pt idx="3043">
                  <c:v>51.441513059999998</c:v>
                </c:pt>
                <c:pt idx="3044">
                  <c:v>51.441513059999998</c:v>
                </c:pt>
                <c:pt idx="3045">
                  <c:v>51.441513059999998</c:v>
                </c:pt>
                <c:pt idx="3046">
                  <c:v>51.441513059999998</c:v>
                </c:pt>
                <c:pt idx="3047">
                  <c:v>51.441513059999998</c:v>
                </c:pt>
                <c:pt idx="3048">
                  <c:v>51.441513059999998</c:v>
                </c:pt>
                <c:pt idx="3049">
                  <c:v>51.441513059999998</c:v>
                </c:pt>
                <c:pt idx="3050">
                  <c:v>51.441513059999998</c:v>
                </c:pt>
                <c:pt idx="3051">
                  <c:v>51.441513059999998</c:v>
                </c:pt>
                <c:pt idx="3052">
                  <c:v>51.441513059999998</c:v>
                </c:pt>
                <c:pt idx="3053">
                  <c:v>51.441513059999998</c:v>
                </c:pt>
                <c:pt idx="3054">
                  <c:v>51.441513059999998</c:v>
                </c:pt>
                <c:pt idx="3055">
                  <c:v>51.441513059999998</c:v>
                </c:pt>
                <c:pt idx="3056">
                  <c:v>51.441513059999998</c:v>
                </c:pt>
                <c:pt idx="3057">
                  <c:v>51.441513059999998</c:v>
                </c:pt>
                <c:pt idx="3058">
                  <c:v>51.441513059999998</c:v>
                </c:pt>
                <c:pt idx="3059">
                  <c:v>51.441513059999998</c:v>
                </c:pt>
                <c:pt idx="3060">
                  <c:v>51.441513059999998</c:v>
                </c:pt>
                <c:pt idx="3061">
                  <c:v>51.441513059999998</c:v>
                </c:pt>
                <c:pt idx="3062">
                  <c:v>51.441513059999998</c:v>
                </c:pt>
                <c:pt idx="3063">
                  <c:v>51.441513059999998</c:v>
                </c:pt>
                <c:pt idx="3064">
                  <c:v>51.441513059999998</c:v>
                </c:pt>
                <c:pt idx="3065">
                  <c:v>51.441513059999998</c:v>
                </c:pt>
                <c:pt idx="3066">
                  <c:v>51.441513059999998</c:v>
                </c:pt>
                <c:pt idx="3067">
                  <c:v>51.441513059999998</c:v>
                </c:pt>
                <c:pt idx="3068">
                  <c:v>51.441513059999998</c:v>
                </c:pt>
                <c:pt idx="3069">
                  <c:v>51.441513059999998</c:v>
                </c:pt>
                <c:pt idx="3070">
                  <c:v>51.441513059999998</c:v>
                </c:pt>
                <c:pt idx="3071">
                  <c:v>51.441513059999998</c:v>
                </c:pt>
                <c:pt idx="3072">
                  <c:v>51.441513059999998</c:v>
                </c:pt>
                <c:pt idx="3073">
                  <c:v>51.441513059999998</c:v>
                </c:pt>
                <c:pt idx="3074">
                  <c:v>51.441513059999998</c:v>
                </c:pt>
                <c:pt idx="3075">
                  <c:v>51.441513059999998</c:v>
                </c:pt>
                <c:pt idx="3076">
                  <c:v>51.441513059999998</c:v>
                </c:pt>
                <c:pt idx="3077">
                  <c:v>51.441513059999998</c:v>
                </c:pt>
                <c:pt idx="3078">
                  <c:v>51.441513059999998</c:v>
                </c:pt>
                <c:pt idx="3079">
                  <c:v>51.441513059999998</c:v>
                </c:pt>
                <c:pt idx="3080">
                  <c:v>51.441513059999998</c:v>
                </c:pt>
                <c:pt idx="3081">
                  <c:v>51.441513059999998</c:v>
                </c:pt>
                <c:pt idx="3082">
                  <c:v>51.441513059999998</c:v>
                </c:pt>
                <c:pt idx="3083">
                  <c:v>51.441513059999998</c:v>
                </c:pt>
                <c:pt idx="3084">
                  <c:v>51.441513059999998</c:v>
                </c:pt>
                <c:pt idx="3085">
                  <c:v>51.441513059999998</c:v>
                </c:pt>
                <c:pt idx="3086">
                  <c:v>51.441513059999998</c:v>
                </c:pt>
                <c:pt idx="3087">
                  <c:v>51.441513059999998</c:v>
                </c:pt>
                <c:pt idx="3088">
                  <c:v>51.441513059999998</c:v>
                </c:pt>
                <c:pt idx="3089">
                  <c:v>51.441513059999998</c:v>
                </c:pt>
                <c:pt idx="3090">
                  <c:v>51.441513059999998</c:v>
                </c:pt>
                <c:pt idx="3091">
                  <c:v>51.441513059999998</c:v>
                </c:pt>
                <c:pt idx="3092">
                  <c:v>51.441513059999998</c:v>
                </c:pt>
                <c:pt idx="3093">
                  <c:v>51.441513059999998</c:v>
                </c:pt>
                <c:pt idx="3094">
                  <c:v>51.441513059999998</c:v>
                </c:pt>
                <c:pt idx="3095">
                  <c:v>51.441513059999998</c:v>
                </c:pt>
                <c:pt idx="3096">
                  <c:v>51.441513059999998</c:v>
                </c:pt>
                <c:pt idx="3097">
                  <c:v>51.441513059999998</c:v>
                </c:pt>
                <c:pt idx="3098">
                  <c:v>51.441513059999998</c:v>
                </c:pt>
                <c:pt idx="3099">
                  <c:v>51.441513059999998</c:v>
                </c:pt>
                <c:pt idx="3100">
                  <c:v>51.441593169999997</c:v>
                </c:pt>
                <c:pt idx="3101">
                  <c:v>51.441593169999997</c:v>
                </c:pt>
                <c:pt idx="3102">
                  <c:v>51.441593169999997</c:v>
                </c:pt>
                <c:pt idx="3103">
                  <c:v>51.441593169999997</c:v>
                </c:pt>
                <c:pt idx="3104">
                  <c:v>51.441593169999997</c:v>
                </c:pt>
                <c:pt idx="3105">
                  <c:v>51.441593169999997</c:v>
                </c:pt>
                <c:pt idx="3106">
                  <c:v>51.441600800000003</c:v>
                </c:pt>
                <c:pt idx="3107">
                  <c:v>51.441600800000003</c:v>
                </c:pt>
                <c:pt idx="3108">
                  <c:v>51.441600800000003</c:v>
                </c:pt>
                <c:pt idx="3109">
                  <c:v>51.441600800000003</c:v>
                </c:pt>
                <c:pt idx="3110">
                  <c:v>51.441600800000003</c:v>
                </c:pt>
                <c:pt idx="3111">
                  <c:v>51.441600800000003</c:v>
                </c:pt>
                <c:pt idx="3112">
                  <c:v>51.441600800000003</c:v>
                </c:pt>
                <c:pt idx="3113">
                  <c:v>51.441600800000003</c:v>
                </c:pt>
                <c:pt idx="3114">
                  <c:v>51.441600800000003</c:v>
                </c:pt>
                <c:pt idx="3115">
                  <c:v>51.441600800000003</c:v>
                </c:pt>
                <c:pt idx="3116">
                  <c:v>51.441600800000003</c:v>
                </c:pt>
                <c:pt idx="3117">
                  <c:v>51.441600800000003</c:v>
                </c:pt>
                <c:pt idx="3118">
                  <c:v>51.441600800000003</c:v>
                </c:pt>
                <c:pt idx="3119">
                  <c:v>51.441600800000003</c:v>
                </c:pt>
                <c:pt idx="3120">
                  <c:v>51.441600800000003</c:v>
                </c:pt>
                <c:pt idx="3121">
                  <c:v>51.441600800000003</c:v>
                </c:pt>
                <c:pt idx="3122">
                  <c:v>51.441600800000003</c:v>
                </c:pt>
                <c:pt idx="3123">
                  <c:v>51.441600800000003</c:v>
                </c:pt>
                <c:pt idx="3124">
                  <c:v>51.441600800000003</c:v>
                </c:pt>
                <c:pt idx="3125">
                  <c:v>51.441600800000003</c:v>
                </c:pt>
                <c:pt idx="3126">
                  <c:v>51.441600800000003</c:v>
                </c:pt>
                <c:pt idx="3127">
                  <c:v>51.441600800000003</c:v>
                </c:pt>
                <c:pt idx="3128">
                  <c:v>51.441600800000003</c:v>
                </c:pt>
                <c:pt idx="3129">
                  <c:v>51.441600800000003</c:v>
                </c:pt>
                <c:pt idx="3130">
                  <c:v>51.441600800000003</c:v>
                </c:pt>
                <c:pt idx="3131">
                  <c:v>51.441600800000003</c:v>
                </c:pt>
                <c:pt idx="3132">
                  <c:v>51.441600800000003</c:v>
                </c:pt>
                <c:pt idx="3133">
                  <c:v>51.441600800000003</c:v>
                </c:pt>
                <c:pt idx="3134">
                  <c:v>51.441600800000003</c:v>
                </c:pt>
                <c:pt idx="3135">
                  <c:v>51.441600800000003</c:v>
                </c:pt>
                <c:pt idx="3136">
                  <c:v>51.441600800000003</c:v>
                </c:pt>
                <c:pt idx="3137">
                  <c:v>51.441600800000003</c:v>
                </c:pt>
                <c:pt idx="3138">
                  <c:v>51.441600800000003</c:v>
                </c:pt>
                <c:pt idx="3139">
                  <c:v>51.441600800000003</c:v>
                </c:pt>
                <c:pt idx="3140">
                  <c:v>51.441600800000003</c:v>
                </c:pt>
                <c:pt idx="3141">
                  <c:v>51.441600800000003</c:v>
                </c:pt>
                <c:pt idx="3142">
                  <c:v>51.441600800000003</c:v>
                </c:pt>
                <c:pt idx="3143">
                  <c:v>51.441600800000003</c:v>
                </c:pt>
                <c:pt idx="3144">
                  <c:v>51.441600800000003</c:v>
                </c:pt>
                <c:pt idx="3145">
                  <c:v>51.441600800000003</c:v>
                </c:pt>
                <c:pt idx="3146">
                  <c:v>51.441600800000003</c:v>
                </c:pt>
                <c:pt idx="3147">
                  <c:v>51.441600800000003</c:v>
                </c:pt>
                <c:pt idx="3148">
                  <c:v>51.441600800000003</c:v>
                </c:pt>
                <c:pt idx="3149">
                  <c:v>51.441600800000003</c:v>
                </c:pt>
                <c:pt idx="3150">
                  <c:v>51.441600800000003</c:v>
                </c:pt>
                <c:pt idx="3151">
                  <c:v>51.441600800000003</c:v>
                </c:pt>
                <c:pt idx="3152">
                  <c:v>51.441600800000003</c:v>
                </c:pt>
                <c:pt idx="3153">
                  <c:v>51.441600800000003</c:v>
                </c:pt>
                <c:pt idx="3154">
                  <c:v>51.441600800000003</c:v>
                </c:pt>
                <c:pt idx="3155">
                  <c:v>51.441600800000003</c:v>
                </c:pt>
                <c:pt idx="3156">
                  <c:v>51.441600800000003</c:v>
                </c:pt>
                <c:pt idx="3157">
                  <c:v>51.441600800000003</c:v>
                </c:pt>
                <c:pt idx="3158">
                  <c:v>51.441600800000003</c:v>
                </c:pt>
                <c:pt idx="3159">
                  <c:v>51.441600800000003</c:v>
                </c:pt>
                <c:pt idx="3160">
                  <c:v>51.441600800000003</c:v>
                </c:pt>
                <c:pt idx="3161">
                  <c:v>51.441600800000003</c:v>
                </c:pt>
                <c:pt idx="3162">
                  <c:v>51.44165039</c:v>
                </c:pt>
                <c:pt idx="3163">
                  <c:v>51.44165039</c:v>
                </c:pt>
                <c:pt idx="3164">
                  <c:v>51.44165039</c:v>
                </c:pt>
                <c:pt idx="3165">
                  <c:v>51.44165039</c:v>
                </c:pt>
                <c:pt idx="3166">
                  <c:v>51.441658019999998</c:v>
                </c:pt>
                <c:pt idx="3167">
                  <c:v>51.441658019999998</c:v>
                </c:pt>
                <c:pt idx="3168">
                  <c:v>51.441658019999998</c:v>
                </c:pt>
                <c:pt idx="3169">
                  <c:v>51.441658019999998</c:v>
                </c:pt>
                <c:pt idx="3170">
                  <c:v>51.441665649999997</c:v>
                </c:pt>
                <c:pt idx="3171">
                  <c:v>51.441665649999997</c:v>
                </c:pt>
                <c:pt idx="3172">
                  <c:v>51.441665649999997</c:v>
                </c:pt>
                <c:pt idx="3173">
                  <c:v>51.441673280000003</c:v>
                </c:pt>
                <c:pt idx="3174">
                  <c:v>51.441673280000003</c:v>
                </c:pt>
                <c:pt idx="3175">
                  <c:v>51.441673280000003</c:v>
                </c:pt>
                <c:pt idx="3176">
                  <c:v>51.441673280000003</c:v>
                </c:pt>
                <c:pt idx="3177">
                  <c:v>51.441673280000003</c:v>
                </c:pt>
                <c:pt idx="3178">
                  <c:v>51.441673280000003</c:v>
                </c:pt>
                <c:pt idx="3179">
                  <c:v>51.441673280000003</c:v>
                </c:pt>
                <c:pt idx="3180">
                  <c:v>51.441673280000003</c:v>
                </c:pt>
                <c:pt idx="3181">
                  <c:v>51.441673280000003</c:v>
                </c:pt>
                <c:pt idx="3182">
                  <c:v>51.441673280000003</c:v>
                </c:pt>
                <c:pt idx="3183">
                  <c:v>51.441673280000003</c:v>
                </c:pt>
                <c:pt idx="3184">
                  <c:v>51.441673280000003</c:v>
                </c:pt>
                <c:pt idx="3185">
                  <c:v>51.441673280000003</c:v>
                </c:pt>
                <c:pt idx="3186">
                  <c:v>51.441673280000003</c:v>
                </c:pt>
                <c:pt idx="3187">
                  <c:v>51.441673280000003</c:v>
                </c:pt>
                <c:pt idx="3188">
                  <c:v>51.441692349999997</c:v>
                </c:pt>
                <c:pt idx="3189">
                  <c:v>51.441692349999997</c:v>
                </c:pt>
                <c:pt idx="3190">
                  <c:v>51.441699980000003</c:v>
                </c:pt>
                <c:pt idx="3191">
                  <c:v>51.441699980000003</c:v>
                </c:pt>
                <c:pt idx="3192">
                  <c:v>51.441707610000002</c:v>
                </c:pt>
                <c:pt idx="3193">
                  <c:v>51.441707610000002</c:v>
                </c:pt>
                <c:pt idx="3194">
                  <c:v>51.441715240000001</c:v>
                </c:pt>
                <c:pt idx="3195">
                  <c:v>51.44172287</c:v>
                </c:pt>
                <c:pt idx="3196">
                  <c:v>51.44172287</c:v>
                </c:pt>
                <c:pt idx="3197">
                  <c:v>51.44172287</c:v>
                </c:pt>
                <c:pt idx="3198">
                  <c:v>51.44172287</c:v>
                </c:pt>
                <c:pt idx="3199">
                  <c:v>51.44172287</c:v>
                </c:pt>
                <c:pt idx="3200">
                  <c:v>51.44172287</c:v>
                </c:pt>
                <c:pt idx="3201">
                  <c:v>51.44172287</c:v>
                </c:pt>
                <c:pt idx="3202">
                  <c:v>51.44172287</c:v>
                </c:pt>
                <c:pt idx="3203">
                  <c:v>51.44172287</c:v>
                </c:pt>
                <c:pt idx="3204">
                  <c:v>51.44172287</c:v>
                </c:pt>
                <c:pt idx="3205">
                  <c:v>51.44172287</c:v>
                </c:pt>
                <c:pt idx="3206">
                  <c:v>51.44172287</c:v>
                </c:pt>
                <c:pt idx="3207">
                  <c:v>51.44172287</c:v>
                </c:pt>
                <c:pt idx="3208">
                  <c:v>51.44172287</c:v>
                </c:pt>
                <c:pt idx="3209">
                  <c:v>51.44172287</c:v>
                </c:pt>
                <c:pt idx="3210">
                  <c:v>51.44172287</c:v>
                </c:pt>
                <c:pt idx="3211">
                  <c:v>51.44172287</c:v>
                </c:pt>
                <c:pt idx="3212">
                  <c:v>51.44172287</c:v>
                </c:pt>
                <c:pt idx="3213">
                  <c:v>51.44172287</c:v>
                </c:pt>
                <c:pt idx="3214">
                  <c:v>51.44172287</c:v>
                </c:pt>
                <c:pt idx="3215">
                  <c:v>51.44172287</c:v>
                </c:pt>
                <c:pt idx="3216">
                  <c:v>51.44172287</c:v>
                </c:pt>
                <c:pt idx="3217">
                  <c:v>51.44172287</c:v>
                </c:pt>
                <c:pt idx="3218">
                  <c:v>51.44172287</c:v>
                </c:pt>
                <c:pt idx="3219">
                  <c:v>51.44172287</c:v>
                </c:pt>
                <c:pt idx="3220">
                  <c:v>51.44172287</c:v>
                </c:pt>
                <c:pt idx="3221">
                  <c:v>51.44172287</c:v>
                </c:pt>
                <c:pt idx="3222">
                  <c:v>51.44172287</c:v>
                </c:pt>
                <c:pt idx="3223">
                  <c:v>51.44172287</c:v>
                </c:pt>
                <c:pt idx="3224">
                  <c:v>51.44172287</c:v>
                </c:pt>
                <c:pt idx="3225">
                  <c:v>51.44172287</c:v>
                </c:pt>
                <c:pt idx="3226">
                  <c:v>51.44172287</c:v>
                </c:pt>
                <c:pt idx="3227">
                  <c:v>51.44172287</c:v>
                </c:pt>
                <c:pt idx="3228">
                  <c:v>51.44172287</c:v>
                </c:pt>
                <c:pt idx="3229">
                  <c:v>51.44172287</c:v>
                </c:pt>
                <c:pt idx="3230">
                  <c:v>51.44172287</c:v>
                </c:pt>
                <c:pt idx="3231">
                  <c:v>51.44172287</c:v>
                </c:pt>
                <c:pt idx="3232">
                  <c:v>51.44172287</c:v>
                </c:pt>
                <c:pt idx="3233">
                  <c:v>51.44172287</c:v>
                </c:pt>
                <c:pt idx="3234">
                  <c:v>51.44172287</c:v>
                </c:pt>
                <c:pt idx="3235">
                  <c:v>51.44172287</c:v>
                </c:pt>
                <c:pt idx="3236">
                  <c:v>51.44172287</c:v>
                </c:pt>
                <c:pt idx="3237">
                  <c:v>51.44172287</c:v>
                </c:pt>
                <c:pt idx="3238">
                  <c:v>51.44172287</c:v>
                </c:pt>
                <c:pt idx="3239">
                  <c:v>51.44172287</c:v>
                </c:pt>
                <c:pt idx="3240">
                  <c:v>51.44172287</c:v>
                </c:pt>
                <c:pt idx="3241">
                  <c:v>51.44172287</c:v>
                </c:pt>
                <c:pt idx="3242">
                  <c:v>51.44172287</c:v>
                </c:pt>
                <c:pt idx="3243">
                  <c:v>51.44172287</c:v>
                </c:pt>
                <c:pt idx="3244">
                  <c:v>51.44172287</c:v>
                </c:pt>
                <c:pt idx="3245">
                  <c:v>51.44172287</c:v>
                </c:pt>
                <c:pt idx="3246">
                  <c:v>51.44172287</c:v>
                </c:pt>
                <c:pt idx="3247">
                  <c:v>51.44172287</c:v>
                </c:pt>
                <c:pt idx="3248">
                  <c:v>51.44172287</c:v>
                </c:pt>
                <c:pt idx="3249">
                  <c:v>51.44172287</c:v>
                </c:pt>
                <c:pt idx="3250">
                  <c:v>51.44172287</c:v>
                </c:pt>
                <c:pt idx="3251">
                  <c:v>51.44172287</c:v>
                </c:pt>
                <c:pt idx="3252">
                  <c:v>51.44172287</c:v>
                </c:pt>
                <c:pt idx="3253">
                  <c:v>51.44172287</c:v>
                </c:pt>
                <c:pt idx="3254">
                  <c:v>51.44172287</c:v>
                </c:pt>
                <c:pt idx="3255">
                  <c:v>51.44172287</c:v>
                </c:pt>
                <c:pt idx="3256">
                  <c:v>51.44172287</c:v>
                </c:pt>
                <c:pt idx="3257">
                  <c:v>51.44172287</c:v>
                </c:pt>
                <c:pt idx="3258">
                  <c:v>51.44172287</c:v>
                </c:pt>
                <c:pt idx="3259">
                  <c:v>51.44172287</c:v>
                </c:pt>
                <c:pt idx="3260">
                  <c:v>51.44172287</c:v>
                </c:pt>
                <c:pt idx="3261">
                  <c:v>51.44172287</c:v>
                </c:pt>
                <c:pt idx="3262">
                  <c:v>51.44172287</c:v>
                </c:pt>
                <c:pt idx="3263">
                  <c:v>51.44172287</c:v>
                </c:pt>
                <c:pt idx="3264">
                  <c:v>51.44172287</c:v>
                </c:pt>
                <c:pt idx="3265">
                  <c:v>51.44172287</c:v>
                </c:pt>
                <c:pt idx="3266">
                  <c:v>51.44172287</c:v>
                </c:pt>
                <c:pt idx="3267">
                  <c:v>51.44172287</c:v>
                </c:pt>
                <c:pt idx="3268">
                  <c:v>51.44172287</c:v>
                </c:pt>
                <c:pt idx="3269">
                  <c:v>51.44172287</c:v>
                </c:pt>
                <c:pt idx="3270">
                  <c:v>51.44172287</c:v>
                </c:pt>
                <c:pt idx="3271">
                  <c:v>51.44172287</c:v>
                </c:pt>
                <c:pt idx="3272">
                  <c:v>51.44172287</c:v>
                </c:pt>
                <c:pt idx="3273">
                  <c:v>51.44172287</c:v>
                </c:pt>
                <c:pt idx="3274">
                  <c:v>51.44172287</c:v>
                </c:pt>
                <c:pt idx="3275">
                  <c:v>51.44172287</c:v>
                </c:pt>
                <c:pt idx="3276">
                  <c:v>51.44172287</c:v>
                </c:pt>
                <c:pt idx="3277">
                  <c:v>51.44172287</c:v>
                </c:pt>
                <c:pt idx="3278">
                  <c:v>51.44172287</c:v>
                </c:pt>
                <c:pt idx="3279">
                  <c:v>51.44172287</c:v>
                </c:pt>
                <c:pt idx="3280">
                  <c:v>51.44172287</c:v>
                </c:pt>
                <c:pt idx="3281">
                  <c:v>51.44172287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0-42E7-9B6E-5CF941F8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221264"/>
        <c:axId val="649220280"/>
      </c:lineChart>
      <c:catAx>
        <c:axId val="649221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220280"/>
        <c:crosses val="autoZero"/>
        <c:auto val="1"/>
        <c:lblAlgn val="ctr"/>
        <c:lblOffset val="100"/>
        <c:noMultiLvlLbl val="0"/>
      </c:catAx>
      <c:valAx>
        <c:axId val="64922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22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133350</xdr:rowOff>
    </xdr:from>
    <xdr:to>
      <xdr:col>13</xdr:col>
      <xdr:colOff>66675</xdr:colOff>
      <xdr:row>28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83C6FF-C48C-48A0-A66D-D6D11F0C7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11</xdr:row>
      <xdr:rowOff>166687</xdr:rowOff>
    </xdr:from>
    <xdr:to>
      <xdr:col>15</xdr:col>
      <xdr:colOff>228600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AD52A4-0FFC-48D2-8D50-554367D0F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295275</xdr:colOff>
      <xdr:row>493</xdr:row>
      <xdr:rowOff>22621</xdr:rowOff>
    </xdr:from>
    <xdr:to>
      <xdr:col>30</xdr:col>
      <xdr:colOff>540639</xdr:colOff>
      <xdr:row>533</xdr:row>
      <xdr:rowOff>84438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82661E-D0DF-41F8-8CB8-6435DC7F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93939121"/>
          <a:ext cx="13656564" cy="768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486"/>
  <sheetViews>
    <sheetView tabSelected="1" topLeftCell="E267" workbookViewId="0">
      <selection activeCell="H277" sqref="H277"/>
    </sheetView>
  </sheetViews>
  <sheetFormatPr defaultRowHeight="15" x14ac:dyDescent="0.25"/>
  <sheetData>
    <row r="1" spans="1:62" x14ac:dyDescent="0.25">
      <c r="A1" t="s">
        <v>0</v>
      </c>
      <c r="B1" t="s">
        <v>1</v>
      </c>
      <c r="C1">
        <v>10905</v>
      </c>
      <c r="D1" t="s">
        <v>2</v>
      </c>
      <c r="E1">
        <v>0</v>
      </c>
      <c r="F1">
        <v>0</v>
      </c>
      <c r="G1">
        <v>0</v>
      </c>
      <c r="H1" t="s">
        <v>3</v>
      </c>
      <c r="I1">
        <v>0</v>
      </c>
      <c r="J1">
        <v>0</v>
      </c>
      <c r="K1">
        <v>0</v>
      </c>
      <c r="L1" t="s">
        <v>4</v>
      </c>
      <c r="M1">
        <v>0</v>
      </c>
      <c r="N1">
        <v>0</v>
      </c>
      <c r="O1">
        <v>0</v>
      </c>
      <c r="P1" t="s">
        <v>5</v>
      </c>
      <c r="Q1">
        <v>0</v>
      </c>
      <c r="R1">
        <v>0</v>
      </c>
      <c r="S1">
        <v>0</v>
      </c>
      <c r="T1" t="s">
        <v>6</v>
      </c>
      <c r="U1">
        <v>50180</v>
      </c>
      <c r="V1">
        <v>235951</v>
      </c>
      <c r="W1">
        <v>0</v>
      </c>
      <c r="X1" t="s">
        <v>7</v>
      </c>
      <c r="Y1">
        <v>0</v>
      </c>
      <c r="Z1" t="s">
        <v>7</v>
      </c>
      <c r="AA1">
        <v>0</v>
      </c>
      <c r="AB1">
        <v>0</v>
      </c>
      <c r="AC1">
        <v>0</v>
      </c>
      <c r="AD1">
        <v>0</v>
      </c>
      <c r="AE1">
        <v>0</v>
      </c>
      <c r="AF1" t="s">
        <v>8</v>
      </c>
      <c r="AG1" t="s">
        <v>9</v>
      </c>
      <c r="AH1">
        <v>0</v>
      </c>
      <c r="AI1">
        <v>0</v>
      </c>
      <c r="AJ1">
        <v>0</v>
      </c>
      <c r="AK1">
        <v>0</v>
      </c>
      <c r="AL1" t="s">
        <v>10</v>
      </c>
      <c r="AM1">
        <v>0</v>
      </c>
      <c r="AN1">
        <v>0</v>
      </c>
      <c r="AO1" t="s">
        <v>11</v>
      </c>
      <c r="AP1">
        <v>0</v>
      </c>
      <c r="AQ1">
        <v>0</v>
      </c>
      <c r="AR1">
        <v>0</v>
      </c>
      <c r="AS1" t="s">
        <v>12</v>
      </c>
      <c r="AT1">
        <v>0</v>
      </c>
      <c r="AU1">
        <v>0</v>
      </c>
      <c r="AV1" t="s">
        <v>13</v>
      </c>
      <c r="AW1">
        <v>0</v>
      </c>
      <c r="AX1">
        <v>0</v>
      </c>
      <c r="AY1" t="s">
        <v>14</v>
      </c>
      <c r="AZ1">
        <v>0</v>
      </c>
      <c r="BA1">
        <v>0</v>
      </c>
      <c r="BB1" t="s">
        <v>15</v>
      </c>
      <c r="BC1">
        <v>0</v>
      </c>
      <c r="BD1">
        <v>0</v>
      </c>
      <c r="BE1" t="s">
        <v>16</v>
      </c>
      <c r="BF1">
        <v>0</v>
      </c>
      <c r="BG1" t="s">
        <v>17</v>
      </c>
      <c r="BH1">
        <v>95</v>
      </c>
      <c r="BI1">
        <v>10</v>
      </c>
      <c r="BJ1">
        <v>2</v>
      </c>
    </row>
    <row r="2" spans="1:62" x14ac:dyDescent="0.25">
      <c r="A2" t="s">
        <v>0</v>
      </c>
      <c r="B2" t="s">
        <v>1</v>
      </c>
      <c r="C2">
        <v>11486</v>
      </c>
      <c r="D2" t="s">
        <v>2</v>
      </c>
      <c r="E2">
        <v>94</v>
      </c>
      <c r="F2">
        <v>91</v>
      </c>
      <c r="G2">
        <v>-5</v>
      </c>
      <c r="H2" t="s">
        <v>3</v>
      </c>
      <c r="I2">
        <v>78</v>
      </c>
      <c r="J2">
        <v>-13</v>
      </c>
      <c r="K2">
        <v>18</v>
      </c>
      <c r="L2" t="s">
        <v>4</v>
      </c>
      <c r="M2">
        <v>2.4706000000000001</v>
      </c>
      <c r="N2">
        <v>2.0026000000000002</v>
      </c>
      <c r="O2">
        <v>9.0236999999999998</v>
      </c>
      <c r="P2" t="s">
        <v>5</v>
      </c>
      <c r="Q2">
        <v>-0.47849999999999998</v>
      </c>
      <c r="R2">
        <v>0.2019</v>
      </c>
      <c r="S2">
        <v>-2.3178000000000001</v>
      </c>
      <c r="T2" t="s">
        <v>6</v>
      </c>
      <c r="U2">
        <v>50180</v>
      </c>
      <c r="V2">
        <v>235951</v>
      </c>
      <c r="W2">
        <v>0</v>
      </c>
      <c r="X2" t="s">
        <v>7</v>
      </c>
      <c r="Y2">
        <v>0</v>
      </c>
      <c r="Z2" t="s">
        <v>7</v>
      </c>
      <c r="AA2">
        <v>0</v>
      </c>
      <c r="AB2">
        <v>0</v>
      </c>
      <c r="AC2">
        <v>0</v>
      </c>
      <c r="AD2">
        <v>0</v>
      </c>
      <c r="AE2">
        <v>0</v>
      </c>
      <c r="AF2" t="s">
        <v>8</v>
      </c>
      <c r="AG2" t="s">
        <v>9</v>
      </c>
      <c r="AH2">
        <v>0</v>
      </c>
      <c r="AI2">
        <v>0</v>
      </c>
      <c r="AJ2">
        <v>0</v>
      </c>
      <c r="AK2">
        <v>47</v>
      </c>
      <c r="AL2" t="s">
        <v>10</v>
      </c>
      <c r="AM2">
        <v>0</v>
      </c>
      <c r="AN2">
        <v>0</v>
      </c>
      <c r="AO2" t="s">
        <v>11</v>
      </c>
      <c r="AP2">
        <v>0</v>
      </c>
      <c r="AQ2">
        <v>0</v>
      </c>
      <c r="AR2">
        <v>0</v>
      </c>
      <c r="AS2" t="s">
        <v>12</v>
      </c>
      <c r="AT2">
        <v>0</v>
      </c>
      <c r="AU2">
        <v>0</v>
      </c>
      <c r="AV2" t="s">
        <v>13</v>
      </c>
      <c r="AW2">
        <v>0</v>
      </c>
      <c r="AX2">
        <v>0</v>
      </c>
      <c r="AY2" t="s">
        <v>14</v>
      </c>
      <c r="AZ2">
        <v>0</v>
      </c>
      <c r="BA2">
        <v>0</v>
      </c>
      <c r="BB2" t="s">
        <v>15</v>
      </c>
      <c r="BC2">
        <v>0</v>
      </c>
      <c r="BD2">
        <v>0</v>
      </c>
      <c r="BE2" t="s">
        <v>16</v>
      </c>
      <c r="BF2">
        <v>0</v>
      </c>
      <c r="BG2" t="s">
        <v>17</v>
      </c>
      <c r="BH2">
        <v>95</v>
      </c>
      <c r="BI2">
        <v>10</v>
      </c>
      <c r="BJ2">
        <v>2</v>
      </c>
    </row>
    <row r="3" spans="1:62" x14ac:dyDescent="0.25">
      <c r="A3" t="s">
        <v>0</v>
      </c>
      <c r="B3" t="s">
        <v>1</v>
      </c>
      <c r="C3">
        <v>12030</v>
      </c>
      <c r="D3" t="s">
        <v>2</v>
      </c>
      <c r="E3">
        <v>94</v>
      </c>
      <c r="F3">
        <v>91</v>
      </c>
      <c r="G3">
        <v>-5</v>
      </c>
      <c r="H3" t="s">
        <v>3</v>
      </c>
      <c r="I3">
        <v>78</v>
      </c>
      <c r="J3">
        <v>-13</v>
      </c>
      <c r="K3">
        <v>18</v>
      </c>
      <c r="L3" t="s">
        <v>4</v>
      </c>
      <c r="M3">
        <v>2.5011999999999999</v>
      </c>
      <c r="N3">
        <v>1.9661</v>
      </c>
      <c r="O3">
        <v>8.9368999999999996</v>
      </c>
      <c r="P3" t="s">
        <v>5</v>
      </c>
      <c r="Q3">
        <v>-0.49349999999999999</v>
      </c>
      <c r="R3">
        <v>0.71030000000000004</v>
      </c>
      <c r="S3">
        <v>-2.4748000000000001</v>
      </c>
      <c r="T3" t="s">
        <v>6</v>
      </c>
      <c r="U3">
        <v>50180</v>
      </c>
      <c r="V3">
        <v>235952</v>
      </c>
      <c r="W3">
        <v>0</v>
      </c>
      <c r="X3" t="s">
        <v>7</v>
      </c>
      <c r="Y3">
        <v>0</v>
      </c>
      <c r="Z3" t="s">
        <v>7</v>
      </c>
      <c r="AA3">
        <v>0</v>
      </c>
      <c r="AB3">
        <v>0</v>
      </c>
      <c r="AC3">
        <v>0</v>
      </c>
      <c r="AD3">
        <v>0</v>
      </c>
      <c r="AE3">
        <v>0</v>
      </c>
      <c r="AF3" t="s">
        <v>8</v>
      </c>
      <c r="AG3" t="s">
        <v>9</v>
      </c>
      <c r="AH3">
        <v>0</v>
      </c>
      <c r="AI3">
        <v>0</v>
      </c>
      <c r="AJ3">
        <v>0</v>
      </c>
      <c r="AK3">
        <v>47</v>
      </c>
      <c r="AL3" t="s">
        <v>10</v>
      </c>
      <c r="AM3">
        <v>0</v>
      </c>
      <c r="AN3">
        <v>0</v>
      </c>
      <c r="AO3" t="s">
        <v>11</v>
      </c>
      <c r="AP3">
        <v>0</v>
      </c>
      <c r="AQ3">
        <v>0</v>
      </c>
      <c r="AR3">
        <v>0</v>
      </c>
      <c r="AS3" t="s">
        <v>12</v>
      </c>
      <c r="AT3">
        <v>0</v>
      </c>
      <c r="AU3">
        <v>0</v>
      </c>
      <c r="AV3" t="s">
        <v>13</v>
      </c>
      <c r="AW3">
        <v>0</v>
      </c>
      <c r="AX3">
        <v>0</v>
      </c>
      <c r="AY3" t="s">
        <v>14</v>
      </c>
      <c r="AZ3">
        <v>0</v>
      </c>
      <c r="BA3">
        <v>0</v>
      </c>
      <c r="BB3" t="s">
        <v>15</v>
      </c>
      <c r="BC3">
        <v>0</v>
      </c>
      <c r="BD3">
        <v>0</v>
      </c>
      <c r="BE3" t="s">
        <v>16</v>
      </c>
      <c r="BF3">
        <v>0</v>
      </c>
      <c r="BG3" t="s">
        <v>17</v>
      </c>
      <c r="BH3">
        <v>95</v>
      </c>
      <c r="BI3">
        <v>10</v>
      </c>
      <c r="BJ3">
        <v>2</v>
      </c>
    </row>
    <row r="4" spans="1:62" x14ac:dyDescent="0.25">
      <c r="A4" t="s">
        <v>0</v>
      </c>
      <c r="B4" t="s">
        <v>1</v>
      </c>
      <c r="C4">
        <v>12574</v>
      </c>
      <c r="D4" t="s">
        <v>2</v>
      </c>
      <c r="E4">
        <v>94</v>
      </c>
      <c r="F4">
        <v>91</v>
      </c>
      <c r="G4">
        <v>-5</v>
      </c>
      <c r="H4" t="s">
        <v>3</v>
      </c>
      <c r="I4">
        <v>78</v>
      </c>
      <c r="J4">
        <v>-13</v>
      </c>
      <c r="K4">
        <v>18</v>
      </c>
      <c r="L4" t="s">
        <v>4</v>
      </c>
      <c r="M4">
        <v>2.5651999999999999</v>
      </c>
      <c r="N4">
        <v>1.9577</v>
      </c>
      <c r="O4">
        <v>9.0303000000000004</v>
      </c>
      <c r="P4" t="s">
        <v>5</v>
      </c>
      <c r="Q4">
        <v>9.7199999999999995E-2</v>
      </c>
      <c r="R4">
        <v>0.11219999999999999</v>
      </c>
      <c r="S4">
        <v>-1.9963</v>
      </c>
      <c r="T4" t="s">
        <v>6</v>
      </c>
      <c r="U4">
        <v>50180</v>
      </c>
      <c r="V4">
        <v>235952</v>
      </c>
      <c r="W4">
        <v>0</v>
      </c>
      <c r="X4" t="s">
        <v>7</v>
      </c>
      <c r="Y4">
        <v>0</v>
      </c>
      <c r="Z4" t="s">
        <v>7</v>
      </c>
      <c r="AA4">
        <v>0</v>
      </c>
      <c r="AB4">
        <v>0</v>
      </c>
      <c r="AC4">
        <v>0</v>
      </c>
      <c r="AD4">
        <v>0</v>
      </c>
      <c r="AE4">
        <v>0</v>
      </c>
      <c r="AF4" t="s">
        <v>8</v>
      </c>
      <c r="AG4" t="s">
        <v>9</v>
      </c>
      <c r="AH4">
        <v>0</v>
      </c>
      <c r="AI4">
        <v>0</v>
      </c>
      <c r="AJ4">
        <v>0</v>
      </c>
      <c r="AK4">
        <v>47</v>
      </c>
      <c r="AL4" t="s">
        <v>10</v>
      </c>
      <c r="AM4">
        <v>0</v>
      </c>
      <c r="AN4">
        <v>0</v>
      </c>
      <c r="AO4" t="s">
        <v>11</v>
      </c>
      <c r="AP4">
        <v>0</v>
      </c>
      <c r="AQ4">
        <v>0</v>
      </c>
      <c r="AR4">
        <v>0</v>
      </c>
      <c r="AS4" t="s">
        <v>12</v>
      </c>
      <c r="AT4">
        <v>0</v>
      </c>
      <c r="AU4">
        <v>0</v>
      </c>
      <c r="AV4" t="s">
        <v>13</v>
      </c>
      <c r="AW4">
        <v>0</v>
      </c>
      <c r="AX4">
        <v>0</v>
      </c>
      <c r="AY4" t="s">
        <v>14</v>
      </c>
      <c r="AZ4">
        <v>0</v>
      </c>
      <c r="BA4">
        <v>0</v>
      </c>
      <c r="BB4" t="s">
        <v>15</v>
      </c>
      <c r="BC4">
        <v>0</v>
      </c>
      <c r="BD4">
        <v>0</v>
      </c>
      <c r="BE4" t="s">
        <v>16</v>
      </c>
      <c r="BF4">
        <v>0</v>
      </c>
      <c r="BG4" t="s">
        <v>17</v>
      </c>
      <c r="BH4">
        <v>95</v>
      </c>
      <c r="BI4">
        <v>10</v>
      </c>
      <c r="BJ4">
        <v>2</v>
      </c>
    </row>
    <row r="5" spans="1:62" x14ac:dyDescent="0.25">
      <c r="A5" t="s">
        <v>0</v>
      </c>
      <c r="B5" t="s">
        <v>1</v>
      </c>
      <c r="C5">
        <v>13118</v>
      </c>
      <c r="D5" t="s">
        <v>2</v>
      </c>
      <c r="E5">
        <v>94</v>
      </c>
      <c r="F5">
        <v>91</v>
      </c>
      <c r="G5">
        <v>-5</v>
      </c>
      <c r="H5" t="s">
        <v>3</v>
      </c>
      <c r="I5">
        <v>78</v>
      </c>
      <c r="J5">
        <v>-13</v>
      </c>
      <c r="K5">
        <v>19</v>
      </c>
      <c r="L5" t="s">
        <v>4</v>
      </c>
      <c r="M5">
        <v>2.5926999999999998</v>
      </c>
      <c r="N5">
        <v>1.8189</v>
      </c>
      <c r="O5">
        <v>8.6376000000000008</v>
      </c>
      <c r="P5" t="s">
        <v>5</v>
      </c>
      <c r="Q5">
        <v>-1.2485999999999999</v>
      </c>
      <c r="R5">
        <v>3.4243999999999999</v>
      </c>
      <c r="S5">
        <v>-2.2355999999999998</v>
      </c>
      <c r="T5" t="s">
        <v>6</v>
      </c>
      <c r="U5">
        <v>50180</v>
      </c>
      <c r="V5">
        <v>235953</v>
      </c>
      <c r="W5">
        <v>0</v>
      </c>
      <c r="X5" t="s">
        <v>7</v>
      </c>
      <c r="Y5">
        <v>0</v>
      </c>
      <c r="Z5" t="s">
        <v>7</v>
      </c>
      <c r="AA5">
        <v>0</v>
      </c>
      <c r="AB5">
        <v>0</v>
      </c>
      <c r="AC5">
        <v>0</v>
      </c>
      <c r="AD5">
        <v>0</v>
      </c>
      <c r="AE5">
        <v>0</v>
      </c>
      <c r="AF5" t="s">
        <v>8</v>
      </c>
      <c r="AG5" t="s">
        <v>9</v>
      </c>
      <c r="AH5">
        <v>0</v>
      </c>
      <c r="AI5">
        <v>0</v>
      </c>
      <c r="AJ5">
        <v>0</v>
      </c>
      <c r="AK5">
        <v>47</v>
      </c>
      <c r="AL5" t="s">
        <v>10</v>
      </c>
      <c r="AM5">
        <v>0</v>
      </c>
      <c r="AN5">
        <v>0</v>
      </c>
      <c r="AO5" t="s">
        <v>11</v>
      </c>
      <c r="AP5">
        <v>0</v>
      </c>
      <c r="AQ5">
        <v>0</v>
      </c>
      <c r="AR5">
        <v>0</v>
      </c>
      <c r="AS5" t="s">
        <v>12</v>
      </c>
      <c r="AT5">
        <v>0</v>
      </c>
      <c r="AU5">
        <v>0</v>
      </c>
      <c r="AV5" t="s">
        <v>13</v>
      </c>
      <c r="AW5">
        <v>0</v>
      </c>
      <c r="AX5">
        <v>0</v>
      </c>
      <c r="AY5" t="s">
        <v>14</v>
      </c>
      <c r="AZ5">
        <v>0</v>
      </c>
      <c r="BA5">
        <v>0</v>
      </c>
      <c r="BB5" t="s">
        <v>15</v>
      </c>
      <c r="BC5">
        <v>0</v>
      </c>
      <c r="BD5">
        <v>0</v>
      </c>
      <c r="BE5" t="s">
        <v>16</v>
      </c>
      <c r="BF5">
        <v>0</v>
      </c>
      <c r="BG5" t="s">
        <v>17</v>
      </c>
      <c r="BH5">
        <v>95</v>
      </c>
      <c r="BI5">
        <v>10</v>
      </c>
      <c r="BJ5">
        <v>2</v>
      </c>
    </row>
    <row r="6" spans="1:62" x14ac:dyDescent="0.25">
      <c r="A6" t="s">
        <v>0</v>
      </c>
      <c r="B6" t="s">
        <v>1</v>
      </c>
      <c r="C6">
        <v>13662</v>
      </c>
      <c r="D6" t="s">
        <v>2</v>
      </c>
      <c r="E6">
        <v>94</v>
      </c>
      <c r="F6">
        <v>91</v>
      </c>
      <c r="G6">
        <v>-5</v>
      </c>
      <c r="H6" t="s">
        <v>3</v>
      </c>
      <c r="I6">
        <v>78</v>
      </c>
      <c r="J6">
        <v>-13</v>
      </c>
      <c r="K6">
        <v>17</v>
      </c>
      <c r="L6" t="s">
        <v>4</v>
      </c>
      <c r="M6">
        <v>2.33</v>
      </c>
      <c r="N6">
        <v>2.0840000000000001</v>
      </c>
      <c r="O6">
        <v>9.3038000000000007</v>
      </c>
      <c r="P6" t="s">
        <v>5</v>
      </c>
      <c r="Q6">
        <v>1.8392999999999999</v>
      </c>
      <c r="R6">
        <v>-1.2561</v>
      </c>
      <c r="S6">
        <v>-1.7121999999999999</v>
      </c>
      <c r="T6" t="s">
        <v>6</v>
      </c>
      <c r="U6">
        <v>50180</v>
      </c>
      <c r="V6">
        <v>235953</v>
      </c>
      <c r="W6">
        <v>0</v>
      </c>
      <c r="X6" t="s">
        <v>7</v>
      </c>
      <c r="Y6">
        <v>0</v>
      </c>
      <c r="Z6" t="s">
        <v>7</v>
      </c>
      <c r="AA6">
        <v>0</v>
      </c>
      <c r="AB6">
        <v>0</v>
      </c>
      <c r="AC6">
        <v>0</v>
      </c>
      <c r="AD6">
        <v>0</v>
      </c>
      <c r="AE6">
        <v>0</v>
      </c>
      <c r="AF6" t="s">
        <v>8</v>
      </c>
      <c r="AG6" t="s">
        <v>9</v>
      </c>
      <c r="AH6">
        <v>0</v>
      </c>
      <c r="AI6">
        <v>0</v>
      </c>
      <c r="AJ6">
        <v>0</v>
      </c>
      <c r="AK6">
        <v>47</v>
      </c>
      <c r="AL6" t="s">
        <v>10</v>
      </c>
      <c r="AM6">
        <v>0</v>
      </c>
      <c r="AN6">
        <v>0</v>
      </c>
      <c r="AO6" t="s">
        <v>11</v>
      </c>
      <c r="AP6">
        <v>0</v>
      </c>
      <c r="AQ6">
        <v>0</v>
      </c>
      <c r="AR6">
        <v>0</v>
      </c>
      <c r="AS6" t="s">
        <v>12</v>
      </c>
      <c r="AT6">
        <v>0</v>
      </c>
      <c r="AU6">
        <v>0</v>
      </c>
      <c r="AV6" t="s">
        <v>13</v>
      </c>
      <c r="AW6">
        <v>0</v>
      </c>
      <c r="AX6">
        <v>0</v>
      </c>
      <c r="AY6" t="s">
        <v>14</v>
      </c>
      <c r="AZ6">
        <v>0</v>
      </c>
      <c r="BA6">
        <v>0</v>
      </c>
      <c r="BB6" t="s">
        <v>15</v>
      </c>
      <c r="BC6">
        <v>0</v>
      </c>
      <c r="BD6">
        <v>0</v>
      </c>
      <c r="BE6" t="s">
        <v>16</v>
      </c>
      <c r="BF6">
        <v>0</v>
      </c>
      <c r="BG6" t="s">
        <v>17</v>
      </c>
      <c r="BH6">
        <v>95</v>
      </c>
      <c r="BI6">
        <v>10</v>
      </c>
      <c r="BJ6">
        <v>2</v>
      </c>
    </row>
    <row r="7" spans="1:62" x14ac:dyDescent="0.25">
      <c r="A7" t="s">
        <v>0</v>
      </c>
      <c r="B7" t="s">
        <v>1</v>
      </c>
      <c r="C7">
        <v>14206</v>
      </c>
      <c r="D7" t="s">
        <v>2</v>
      </c>
      <c r="E7">
        <v>94</v>
      </c>
      <c r="F7">
        <v>91</v>
      </c>
      <c r="G7">
        <v>-5</v>
      </c>
      <c r="H7" t="s">
        <v>3</v>
      </c>
      <c r="I7">
        <v>79</v>
      </c>
      <c r="J7">
        <v>-13</v>
      </c>
      <c r="K7">
        <v>18</v>
      </c>
      <c r="L7" t="s">
        <v>4</v>
      </c>
      <c r="M7">
        <v>2.7566999999999999</v>
      </c>
      <c r="N7">
        <v>1.9870000000000001</v>
      </c>
      <c r="O7">
        <v>8.7782999999999998</v>
      </c>
      <c r="P7" t="s">
        <v>5</v>
      </c>
      <c r="Q7">
        <v>-0.56820000000000004</v>
      </c>
      <c r="R7">
        <v>-1.8692</v>
      </c>
      <c r="S7">
        <v>-1.8169</v>
      </c>
      <c r="T7" t="s">
        <v>6</v>
      </c>
      <c r="U7">
        <v>50180</v>
      </c>
      <c r="V7">
        <v>235954</v>
      </c>
      <c r="W7">
        <v>0</v>
      </c>
      <c r="X7" t="s">
        <v>7</v>
      </c>
      <c r="Y7">
        <v>0</v>
      </c>
      <c r="Z7" t="s">
        <v>7</v>
      </c>
      <c r="AA7">
        <v>0</v>
      </c>
      <c r="AB7">
        <v>0</v>
      </c>
      <c r="AC7">
        <v>0</v>
      </c>
      <c r="AD7">
        <v>0</v>
      </c>
      <c r="AE7">
        <v>0</v>
      </c>
      <c r="AF7" t="s">
        <v>8</v>
      </c>
      <c r="AG7" t="s">
        <v>9</v>
      </c>
      <c r="AH7">
        <v>0</v>
      </c>
      <c r="AI7">
        <v>0</v>
      </c>
      <c r="AJ7">
        <v>0</v>
      </c>
      <c r="AK7">
        <v>47</v>
      </c>
      <c r="AL7" t="s">
        <v>10</v>
      </c>
      <c r="AM7">
        <v>0</v>
      </c>
      <c r="AN7">
        <v>0</v>
      </c>
      <c r="AO7" t="s">
        <v>11</v>
      </c>
      <c r="AP7">
        <v>0</v>
      </c>
      <c r="AQ7">
        <v>0</v>
      </c>
      <c r="AR7">
        <v>0</v>
      </c>
      <c r="AS7" t="s">
        <v>12</v>
      </c>
      <c r="AT7">
        <v>0</v>
      </c>
      <c r="AU7">
        <v>0</v>
      </c>
      <c r="AV7" t="s">
        <v>13</v>
      </c>
      <c r="AW7">
        <v>0</v>
      </c>
      <c r="AX7">
        <v>0</v>
      </c>
      <c r="AY7" t="s">
        <v>14</v>
      </c>
      <c r="AZ7">
        <v>0</v>
      </c>
      <c r="BA7">
        <v>0</v>
      </c>
      <c r="BB7" t="s">
        <v>15</v>
      </c>
      <c r="BC7">
        <v>0</v>
      </c>
      <c r="BD7">
        <v>0</v>
      </c>
      <c r="BE7" t="s">
        <v>16</v>
      </c>
      <c r="BF7">
        <v>0</v>
      </c>
      <c r="BG7" t="s">
        <v>17</v>
      </c>
      <c r="BH7">
        <v>95</v>
      </c>
      <c r="BI7">
        <v>10</v>
      </c>
      <c r="BJ7">
        <v>2</v>
      </c>
    </row>
    <row r="8" spans="1:62" x14ac:dyDescent="0.25">
      <c r="A8" t="s">
        <v>0</v>
      </c>
      <c r="B8" t="s">
        <v>1</v>
      </c>
      <c r="C8">
        <v>14750</v>
      </c>
      <c r="D8" t="s">
        <v>2</v>
      </c>
      <c r="E8">
        <v>94</v>
      </c>
      <c r="F8">
        <v>91</v>
      </c>
      <c r="G8">
        <v>-5</v>
      </c>
      <c r="H8" t="s">
        <v>3</v>
      </c>
      <c r="I8">
        <v>80</v>
      </c>
      <c r="J8">
        <v>-13</v>
      </c>
      <c r="K8">
        <v>18</v>
      </c>
      <c r="L8" t="s">
        <v>4</v>
      </c>
      <c r="M8">
        <v>2.2911000000000001</v>
      </c>
      <c r="N8">
        <v>2.0972</v>
      </c>
      <c r="O8">
        <v>9.3559000000000001</v>
      </c>
      <c r="P8" t="s">
        <v>5</v>
      </c>
      <c r="Q8">
        <v>-0.88229999999999997</v>
      </c>
      <c r="R8">
        <v>0.2243</v>
      </c>
      <c r="S8">
        <v>-3.5215999999999998</v>
      </c>
      <c r="T8" t="s">
        <v>6</v>
      </c>
      <c r="U8">
        <v>50180</v>
      </c>
      <c r="V8">
        <v>235955</v>
      </c>
      <c r="W8">
        <v>0</v>
      </c>
      <c r="X8" t="s">
        <v>7</v>
      </c>
      <c r="Y8">
        <v>0</v>
      </c>
      <c r="Z8" t="s">
        <v>7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8</v>
      </c>
      <c r="AG8" t="s">
        <v>9</v>
      </c>
      <c r="AH8">
        <v>0</v>
      </c>
      <c r="AI8">
        <v>0</v>
      </c>
      <c r="AJ8">
        <v>0</v>
      </c>
      <c r="AK8">
        <v>47</v>
      </c>
      <c r="AL8" t="s">
        <v>10</v>
      </c>
      <c r="AM8">
        <v>0</v>
      </c>
      <c r="AN8">
        <v>0</v>
      </c>
      <c r="AO8" t="s">
        <v>11</v>
      </c>
      <c r="AP8">
        <v>0</v>
      </c>
      <c r="AQ8">
        <v>0</v>
      </c>
      <c r="AR8">
        <v>0</v>
      </c>
      <c r="AS8" t="s">
        <v>12</v>
      </c>
      <c r="AT8">
        <v>0</v>
      </c>
      <c r="AU8">
        <v>0</v>
      </c>
      <c r="AV8" t="s">
        <v>13</v>
      </c>
      <c r="AW8">
        <v>0</v>
      </c>
      <c r="AX8">
        <v>0</v>
      </c>
      <c r="AY8" t="s">
        <v>14</v>
      </c>
      <c r="AZ8">
        <v>0</v>
      </c>
      <c r="BA8">
        <v>0</v>
      </c>
      <c r="BB8" t="s">
        <v>15</v>
      </c>
      <c r="BC8">
        <v>0</v>
      </c>
      <c r="BD8">
        <v>0</v>
      </c>
      <c r="BE8" t="s">
        <v>16</v>
      </c>
      <c r="BF8">
        <v>0</v>
      </c>
      <c r="BG8" t="s">
        <v>17</v>
      </c>
      <c r="BH8">
        <v>95</v>
      </c>
      <c r="BI8">
        <v>10</v>
      </c>
      <c r="BJ8">
        <v>2</v>
      </c>
    </row>
    <row r="9" spans="1:62" x14ac:dyDescent="0.25">
      <c r="A9" t="s">
        <v>0</v>
      </c>
      <c r="B9" t="s">
        <v>1</v>
      </c>
      <c r="C9">
        <v>15294</v>
      </c>
      <c r="D9" t="s">
        <v>2</v>
      </c>
      <c r="E9">
        <v>94</v>
      </c>
      <c r="F9">
        <v>91</v>
      </c>
      <c r="G9">
        <v>-5</v>
      </c>
      <c r="H9" t="s">
        <v>3</v>
      </c>
      <c r="I9">
        <v>79</v>
      </c>
      <c r="J9">
        <v>-12</v>
      </c>
      <c r="K9">
        <v>17</v>
      </c>
      <c r="L9" t="s">
        <v>4</v>
      </c>
      <c r="M9">
        <v>2.2019000000000002</v>
      </c>
      <c r="N9">
        <v>1.8308</v>
      </c>
      <c r="O9">
        <v>8.8770000000000007</v>
      </c>
      <c r="P9" t="s">
        <v>5</v>
      </c>
      <c r="Q9">
        <v>-0.71030000000000004</v>
      </c>
      <c r="R9">
        <v>0.69530000000000003</v>
      </c>
      <c r="S9">
        <v>-2.4224999999999999</v>
      </c>
      <c r="T9" t="s">
        <v>6</v>
      </c>
      <c r="U9">
        <v>50180</v>
      </c>
      <c r="V9">
        <v>235955</v>
      </c>
      <c r="W9">
        <v>0</v>
      </c>
      <c r="X9" t="s">
        <v>7</v>
      </c>
      <c r="Y9">
        <v>0</v>
      </c>
      <c r="Z9" t="s">
        <v>7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8</v>
      </c>
      <c r="AG9" t="s">
        <v>9</v>
      </c>
      <c r="AH9">
        <v>0</v>
      </c>
      <c r="AI9">
        <v>0</v>
      </c>
      <c r="AJ9">
        <v>0</v>
      </c>
      <c r="AK9">
        <v>47</v>
      </c>
      <c r="AL9" t="s">
        <v>10</v>
      </c>
      <c r="AM9">
        <v>0</v>
      </c>
      <c r="AN9">
        <v>0</v>
      </c>
      <c r="AO9" t="s">
        <v>11</v>
      </c>
      <c r="AP9">
        <v>0</v>
      </c>
      <c r="AQ9">
        <v>0</v>
      </c>
      <c r="AR9">
        <v>0</v>
      </c>
      <c r="AS9" t="s">
        <v>12</v>
      </c>
      <c r="AT9">
        <v>0</v>
      </c>
      <c r="AU9">
        <v>0</v>
      </c>
      <c r="AV9" t="s">
        <v>13</v>
      </c>
      <c r="AW9">
        <v>0</v>
      </c>
      <c r="AX9">
        <v>0</v>
      </c>
      <c r="AY9" t="s">
        <v>14</v>
      </c>
      <c r="AZ9">
        <v>0</v>
      </c>
      <c r="BA9">
        <v>0</v>
      </c>
      <c r="BB9" t="s">
        <v>15</v>
      </c>
      <c r="BC9">
        <v>0</v>
      </c>
      <c r="BD9">
        <v>0</v>
      </c>
      <c r="BE9" t="s">
        <v>16</v>
      </c>
      <c r="BF9">
        <v>0</v>
      </c>
      <c r="BG9" t="s">
        <v>17</v>
      </c>
      <c r="BH9">
        <v>95</v>
      </c>
      <c r="BI9">
        <v>10</v>
      </c>
      <c r="BJ9">
        <v>2</v>
      </c>
    </row>
    <row r="10" spans="1:62" x14ac:dyDescent="0.25">
      <c r="A10" t="s">
        <v>0</v>
      </c>
      <c r="B10" t="s">
        <v>1</v>
      </c>
      <c r="C10">
        <v>15838</v>
      </c>
      <c r="D10" t="s">
        <v>2</v>
      </c>
      <c r="E10">
        <v>94</v>
      </c>
      <c r="F10">
        <v>91</v>
      </c>
      <c r="G10">
        <v>-5</v>
      </c>
      <c r="H10" t="s">
        <v>3</v>
      </c>
      <c r="I10">
        <v>80</v>
      </c>
      <c r="J10">
        <v>-13</v>
      </c>
      <c r="K10">
        <v>17</v>
      </c>
      <c r="L10" t="s">
        <v>4</v>
      </c>
      <c r="M10">
        <v>2.3348</v>
      </c>
      <c r="N10">
        <v>1.8721000000000001</v>
      </c>
      <c r="O10">
        <v>9.0068999999999999</v>
      </c>
      <c r="P10" t="s">
        <v>5</v>
      </c>
      <c r="Q10">
        <v>-0.59809999999999997</v>
      </c>
      <c r="R10">
        <v>0.96450000000000002</v>
      </c>
      <c r="S10">
        <v>-3.9028999999999998</v>
      </c>
      <c r="T10" t="s">
        <v>6</v>
      </c>
      <c r="U10">
        <v>50180</v>
      </c>
      <c r="V10">
        <v>235956</v>
      </c>
      <c r="W10">
        <v>0</v>
      </c>
      <c r="X10" t="s">
        <v>7</v>
      </c>
      <c r="Y10">
        <v>0</v>
      </c>
      <c r="Z10" t="s">
        <v>7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8</v>
      </c>
      <c r="AG10" t="s">
        <v>9</v>
      </c>
      <c r="AH10">
        <v>0</v>
      </c>
      <c r="AI10">
        <v>0</v>
      </c>
      <c r="AJ10">
        <v>0</v>
      </c>
      <c r="AK10">
        <v>47</v>
      </c>
      <c r="AL10" t="s">
        <v>10</v>
      </c>
      <c r="AM10">
        <v>0</v>
      </c>
      <c r="AN10">
        <v>0</v>
      </c>
      <c r="AO10" t="s">
        <v>11</v>
      </c>
      <c r="AP10">
        <v>0</v>
      </c>
      <c r="AQ10">
        <v>0</v>
      </c>
      <c r="AR10">
        <v>0</v>
      </c>
      <c r="AS10" t="s">
        <v>12</v>
      </c>
      <c r="AT10">
        <v>0</v>
      </c>
      <c r="AU10">
        <v>0</v>
      </c>
      <c r="AV10" t="s">
        <v>13</v>
      </c>
      <c r="AW10">
        <v>0</v>
      </c>
      <c r="AX10">
        <v>0</v>
      </c>
      <c r="AY10" t="s">
        <v>14</v>
      </c>
      <c r="AZ10">
        <v>0</v>
      </c>
      <c r="BA10">
        <v>0</v>
      </c>
      <c r="BB10" t="s">
        <v>15</v>
      </c>
      <c r="BC10">
        <v>0</v>
      </c>
      <c r="BD10">
        <v>0</v>
      </c>
      <c r="BE10" t="s">
        <v>16</v>
      </c>
      <c r="BF10">
        <v>0</v>
      </c>
      <c r="BG10" t="s">
        <v>17</v>
      </c>
      <c r="BH10">
        <v>95</v>
      </c>
      <c r="BI10">
        <v>10</v>
      </c>
      <c r="BJ10">
        <v>2</v>
      </c>
    </row>
    <row r="11" spans="1:62" x14ac:dyDescent="0.25">
      <c r="A11" t="s">
        <v>0</v>
      </c>
      <c r="B11" t="s">
        <v>1</v>
      </c>
      <c r="C11">
        <v>16382</v>
      </c>
      <c r="D11" t="s">
        <v>2</v>
      </c>
      <c r="E11">
        <v>94</v>
      </c>
      <c r="F11">
        <v>91</v>
      </c>
      <c r="G11">
        <v>-5</v>
      </c>
      <c r="H11" t="s">
        <v>3</v>
      </c>
      <c r="I11">
        <v>80</v>
      </c>
      <c r="J11">
        <v>-12</v>
      </c>
      <c r="K11">
        <v>17</v>
      </c>
      <c r="L11" t="s">
        <v>4</v>
      </c>
      <c r="M11">
        <v>2.6046999999999998</v>
      </c>
      <c r="N11">
        <v>1.9272</v>
      </c>
      <c r="O11">
        <v>8.9776000000000007</v>
      </c>
      <c r="P11" t="s">
        <v>5</v>
      </c>
      <c r="Q11">
        <v>0.90469999999999995</v>
      </c>
      <c r="R11">
        <v>2.2281</v>
      </c>
      <c r="S11">
        <v>-9.0169999999999995</v>
      </c>
      <c r="T11" t="s">
        <v>6</v>
      </c>
      <c r="U11">
        <v>50180</v>
      </c>
      <c r="V11">
        <v>235956</v>
      </c>
      <c r="W11">
        <v>0</v>
      </c>
      <c r="X11" t="s">
        <v>7</v>
      </c>
      <c r="Y11">
        <v>0</v>
      </c>
      <c r="Z11" t="s">
        <v>7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8</v>
      </c>
      <c r="AG11" t="s">
        <v>9</v>
      </c>
      <c r="AH11">
        <v>0</v>
      </c>
      <c r="AI11">
        <v>0</v>
      </c>
      <c r="AJ11">
        <v>0</v>
      </c>
      <c r="AK11">
        <v>47</v>
      </c>
      <c r="AL11" t="s">
        <v>10</v>
      </c>
      <c r="AM11">
        <v>0</v>
      </c>
      <c r="AN11">
        <v>0</v>
      </c>
      <c r="AO11" t="s">
        <v>11</v>
      </c>
      <c r="AP11">
        <v>0</v>
      </c>
      <c r="AQ11">
        <v>0</v>
      </c>
      <c r="AR11">
        <v>0</v>
      </c>
      <c r="AS11" t="s">
        <v>12</v>
      </c>
      <c r="AT11">
        <v>0</v>
      </c>
      <c r="AU11">
        <v>0</v>
      </c>
      <c r="AV11" t="s">
        <v>13</v>
      </c>
      <c r="AW11">
        <v>0</v>
      </c>
      <c r="AX11">
        <v>0</v>
      </c>
      <c r="AY11" t="s">
        <v>14</v>
      </c>
      <c r="AZ11">
        <v>0</v>
      </c>
      <c r="BA11">
        <v>0</v>
      </c>
      <c r="BB11" t="s">
        <v>15</v>
      </c>
      <c r="BC11">
        <v>0</v>
      </c>
      <c r="BD11">
        <v>0</v>
      </c>
      <c r="BE11" t="s">
        <v>16</v>
      </c>
      <c r="BF11">
        <v>0</v>
      </c>
      <c r="BG11" t="s">
        <v>17</v>
      </c>
      <c r="BH11">
        <v>95</v>
      </c>
      <c r="BI11">
        <v>10</v>
      </c>
      <c r="BJ11">
        <v>2</v>
      </c>
    </row>
    <row r="12" spans="1:62" x14ac:dyDescent="0.25">
      <c r="A12" t="s">
        <v>0</v>
      </c>
      <c r="B12" t="s">
        <v>1</v>
      </c>
      <c r="C12">
        <v>16926</v>
      </c>
      <c r="D12" t="s">
        <v>2</v>
      </c>
      <c r="E12">
        <v>94</v>
      </c>
      <c r="F12">
        <v>91</v>
      </c>
      <c r="G12">
        <v>-5</v>
      </c>
      <c r="H12" t="s">
        <v>3</v>
      </c>
      <c r="I12">
        <v>80</v>
      </c>
      <c r="J12">
        <v>-13</v>
      </c>
      <c r="K12">
        <v>15</v>
      </c>
      <c r="L12" t="s">
        <v>4</v>
      </c>
      <c r="M12">
        <v>2.2492000000000001</v>
      </c>
      <c r="N12">
        <v>1.9511000000000001</v>
      </c>
      <c r="O12">
        <v>9.1643000000000008</v>
      </c>
      <c r="P12" t="s">
        <v>5</v>
      </c>
      <c r="Q12">
        <v>-0.32150000000000001</v>
      </c>
      <c r="R12">
        <v>2.4449000000000001</v>
      </c>
      <c r="S12">
        <v>-3.6263000000000001</v>
      </c>
      <c r="T12" t="s">
        <v>6</v>
      </c>
      <c r="U12">
        <v>50180</v>
      </c>
      <c r="V12">
        <v>235957</v>
      </c>
      <c r="W12">
        <v>0</v>
      </c>
      <c r="X12" t="s">
        <v>7</v>
      </c>
      <c r="Y12">
        <v>0</v>
      </c>
      <c r="Z12" t="s">
        <v>7</v>
      </c>
      <c r="AA12">
        <v>0</v>
      </c>
      <c r="AB12">
        <v>0</v>
      </c>
      <c r="AC12">
        <v>0</v>
      </c>
      <c r="AD12">
        <v>0</v>
      </c>
      <c r="AE12">
        <v>0</v>
      </c>
      <c r="AF12" t="s">
        <v>8</v>
      </c>
      <c r="AG12" t="s">
        <v>9</v>
      </c>
      <c r="AH12">
        <v>0</v>
      </c>
      <c r="AI12">
        <v>0</v>
      </c>
      <c r="AJ12">
        <v>0</v>
      </c>
      <c r="AK12">
        <v>45</v>
      </c>
      <c r="AL12" t="s">
        <v>10</v>
      </c>
      <c r="AM12">
        <v>0</v>
      </c>
      <c r="AN12">
        <v>0</v>
      </c>
      <c r="AO12" t="s">
        <v>11</v>
      </c>
      <c r="AP12">
        <v>0</v>
      </c>
      <c r="AQ12">
        <v>0</v>
      </c>
      <c r="AR12">
        <v>0</v>
      </c>
      <c r="AS12" t="s">
        <v>12</v>
      </c>
      <c r="AT12">
        <v>0</v>
      </c>
      <c r="AU12">
        <v>0</v>
      </c>
      <c r="AV12" t="s">
        <v>13</v>
      </c>
      <c r="AW12">
        <v>0</v>
      </c>
      <c r="AX12">
        <v>0</v>
      </c>
      <c r="AY12" t="s">
        <v>14</v>
      </c>
      <c r="AZ12">
        <v>0</v>
      </c>
      <c r="BA12">
        <v>0</v>
      </c>
      <c r="BB12" t="s">
        <v>15</v>
      </c>
      <c r="BC12">
        <v>0</v>
      </c>
      <c r="BD12">
        <v>0</v>
      </c>
      <c r="BE12" t="s">
        <v>16</v>
      </c>
      <c r="BF12">
        <v>0</v>
      </c>
      <c r="BG12" t="s">
        <v>17</v>
      </c>
      <c r="BH12">
        <v>95</v>
      </c>
      <c r="BI12">
        <v>10</v>
      </c>
      <c r="BJ12">
        <v>2</v>
      </c>
    </row>
    <row r="13" spans="1:62" x14ac:dyDescent="0.25">
      <c r="A13" t="s">
        <v>0</v>
      </c>
      <c r="B13" t="s">
        <v>1</v>
      </c>
      <c r="C13">
        <v>17470</v>
      </c>
      <c r="D13" t="s">
        <v>2</v>
      </c>
      <c r="E13">
        <v>94</v>
      </c>
      <c r="F13">
        <v>91</v>
      </c>
      <c r="G13">
        <v>-5</v>
      </c>
      <c r="H13" t="s">
        <v>3</v>
      </c>
      <c r="I13">
        <v>80</v>
      </c>
      <c r="J13">
        <v>-12</v>
      </c>
      <c r="K13">
        <v>15</v>
      </c>
      <c r="L13" t="s">
        <v>4</v>
      </c>
      <c r="M13">
        <v>2.3233999999999999</v>
      </c>
      <c r="N13">
        <v>2.0659999999999998</v>
      </c>
      <c r="O13">
        <v>9.3240999999999996</v>
      </c>
      <c r="P13" t="s">
        <v>5</v>
      </c>
      <c r="Q13">
        <v>-0.72529999999999994</v>
      </c>
      <c r="R13">
        <v>2.5495999999999999</v>
      </c>
      <c r="S13">
        <v>-3.3795000000000002</v>
      </c>
      <c r="T13" t="s">
        <v>6</v>
      </c>
      <c r="U13">
        <v>50180</v>
      </c>
      <c r="V13">
        <v>235957</v>
      </c>
      <c r="W13">
        <v>0</v>
      </c>
      <c r="X13" t="s">
        <v>7</v>
      </c>
      <c r="Y13">
        <v>0</v>
      </c>
      <c r="Z13" t="s">
        <v>7</v>
      </c>
      <c r="AA13">
        <v>0</v>
      </c>
      <c r="AB13">
        <v>0</v>
      </c>
      <c r="AC13">
        <v>0</v>
      </c>
      <c r="AD13">
        <v>0</v>
      </c>
      <c r="AE13">
        <v>0</v>
      </c>
      <c r="AF13" t="s">
        <v>8</v>
      </c>
      <c r="AG13" t="s">
        <v>9</v>
      </c>
      <c r="AH13">
        <v>0</v>
      </c>
      <c r="AI13">
        <v>0</v>
      </c>
      <c r="AJ13">
        <v>0</v>
      </c>
      <c r="AK13">
        <v>45</v>
      </c>
      <c r="AL13" t="s">
        <v>10</v>
      </c>
      <c r="AM13">
        <v>0</v>
      </c>
      <c r="AN13">
        <v>0</v>
      </c>
      <c r="AO13" t="s">
        <v>11</v>
      </c>
      <c r="AP13">
        <v>0</v>
      </c>
      <c r="AQ13">
        <v>0</v>
      </c>
      <c r="AR13">
        <v>0</v>
      </c>
      <c r="AS13" t="s">
        <v>12</v>
      </c>
      <c r="AT13">
        <v>0</v>
      </c>
      <c r="AU13">
        <v>0</v>
      </c>
      <c r="AV13" t="s">
        <v>13</v>
      </c>
      <c r="AW13">
        <v>0</v>
      </c>
      <c r="AX13">
        <v>0</v>
      </c>
      <c r="AY13" t="s">
        <v>14</v>
      </c>
      <c r="AZ13">
        <v>0</v>
      </c>
      <c r="BA13">
        <v>0</v>
      </c>
      <c r="BB13" t="s">
        <v>15</v>
      </c>
      <c r="BC13">
        <v>0</v>
      </c>
      <c r="BD13">
        <v>0</v>
      </c>
      <c r="BE13" t="s">
        <v>16</v>
      </c>
      <c r="BF13">
        <v>0</v>
      </c>
      <c r="BG13" t="s">
        <v>17</v>
      </c>
      <c r="BH13">
        <v>95</v>
      </c>
      <c r="BI13">
        <v>10</v>
      </c>
      <c r="BJ13">
        <v>2</v>
      </c>
    </row>
    <row r="14" spans="1:62" x14ac:dyDescent="0.25">
      <c r="A14" t="s">
        <v>0</v>
      </c>
      <c r="B14" t="s">
        <v>1</v>
      </c>
      <c r="C14">
        <v>18014</v>
      </c>
      <c r="D14" t="s">
        <v>2</v>
      </c>
      <c r="E14">
        <v>94</v>
      </c>
      <c r="F14">
        <v>91</v>
      </c>
      <c r="G14">
        <v>-6</v>
      </c>
      <c r="H14" t="s">
        <v>3</v>
      </c>
      <c r="I14">
        <v>80</v>
      </c>
      <c r="J14">
        <v>-12</v>
      </c>
      <c r="K14">
        <v>15</v>
      </c>
      <c r="L14" t="s">
        <v>4</v>
      </c>
      <c r="M14">
        <v>1.9206000000000001</v>
      </c>
      <c r="N14">
        <v>1.6668000000000001</v>
      </c>
      <c r="O14">
        <v>9.0889000000000006</v>
      </c>
      <c r="P14" t="s">
        <v>5</v>
      </c>
      <c r="Q14">
        <v>-1.4131</v>
      </c>
      <c r="R14">
        <v>-0.30649999999999999</v>
      </c>
      <c r="S14">
        <v>-3.1177999999999999</v>
      </c>
      <c r="T14" t="s">
        <v>6</v>
      </c>
      <c r="U14">
        <v>120180</v>
      </c>
      <c r="V14">
        <v>93426</v>
      </c>
      <c r="W14">
        <v>0</v>
      </c>
      <c r="X14" t="s">
        <v>7</v>
      </c>
      <c r="Y14">
        <v>0</v>
      </c>
      <c r="Z14" t="s">
        <v>7</v>
      </c>
      <c r="AA14">
        <v>0</v>
      </c>
      <c r="AB14">
        <v>0</v>
      </c>
      <c r="AC14">
        <v>0</v>
      </c>
      <c r="AD14">
        <v>0</v>
      </c>
      <c r="AE14">
        <v>0</v>
      </c>
      <c r="AF14" t="s">
        <v>8</v>
      </c>
      <c r="AG14" t="s">
        <v>9</v>
      </c>
      <c r="AH14">
        <v>0</v>
      </c>
      <c r="AI14">
        <v>0</v>
      </c>
      <c r="AJ14">
        <v>0</v>
      </c>
      <c r="AK14">
        <v>44</v>
      </c>
      <c r="AL14" t="s">
        <v>10</v>
      </c>
      <c r="AM14">
        <v>0</v>
      </c>
      <c r="AN14">
        <v>0</v>
      </c>
      <c r="AO14" t="s">
        <v>11</v>
      </c>
      <c r="AP14">
        <v>0</v>
      </c>
      <c r="AQ14">
        <v>0</v>
      </c>
      <c r="AR14">
        <v>0</v>
      </c>
      <c r="AS14" t="s">
        <v>12</v>
      </c>
      <c r="AT14">
        <v>0</v>
      </c>
      <c r="AU14">
        <v>0</v>
      </c>
      <c r="AV14" t="s">
        <v>13</v>
      </c>
      <c r="AW14">
        <v>0</v>
      </c>
      <c r="AX14">
        <v>0</v>
      </c>
      <c r="AY14" t="s">
        <v>14</v>
      </c>
      <c r="AZ14">
        <v>0</v>
      </c>
      <c r="BA14">
        <v>0</v>
      </c>
      <c r="BB14" t="s">
        <v>15</v>
      </c>
      <c r="BC14">
        <v>0</v>
      </c>
      <c r="BD14">
        <v>0</v>
      </c>
      <c r="BE14" t="s">
        <v>16</v>
      </c>
      <c r="BF14">
        <v>0</v>
      </c>
      <c r="BG14" t="s">
        <v>17</v>
      </c>
      <c r="BH14">
        <v>95</v>
      </c>
      <c r="BI14">
        <v>10</v>
      </c>
      <c r="BJ14">
        <v>2</v>
      </c>
    </row>
    <row r="15" spans="1:62" x14ac:dyDescent="0.25">
      <c r="A15" t="s">
        <v>0</v>
      </c>
      <c r="B15" t="s">
        <v>1</v>
      </c>
      <c r="C15">
        <v>18558</v>
      </c>
      <c r="D15" t="s">
        <v>2</v>
      </c>
      <c r="E15">
        <v>94</v>
      </c>
      <c r="F15">
        <v>91</v>
      </c>
      <c r="G15">
        <v>-5</v>
      </c>
      <c r="H15" t="s">
        <v>3</v>
      </c>
      <c r="I15">
        <v>80</v>
      </c>
      <c r="J15">
        <v>-12</v>
      </c>
      <c r="K15">
        <v>16</v>
      </c>
      <c r="L15" t="s">
        <v>4</v>
      </c>
      <c r="M15">
        <v>2.2766999999999999</v>
      </c>
      <c r="N15">
        <v>1.8781000000000001</v>
      </c>
      <c r="O15">
        <v>9.2469000000000001</v>
      </c>
      <c r="P15" t="s">
        <v>5</v>
      </c>
      <c r="Q15">
        <v>-0.314</v>
      </c>
      <c r="R15">
        <v>-0.38879999999999998</v>
      </c>
      <c r="S15">
        <v>-1.8243</v>
      </c>
      <c r="T15" t="s">
        <v>6</v>
      </c>
      <c r="U15">
        <v>120180</v>
      </c>
      <c r="V15">
        <v>93426</v>
      </c>
      <c r="W15">
        <v>0</v>
      </c>
      <c r="X15" t="s">
        <v>7</v>
      </c>
      <c r="Y15">
        <v>0</v>
      </c>
      <c r="Z15" t="s">
        <v>7</v>
      </c>
      <c r="AA15">
        <v>0</v>
      </c>
      <c r="AB15">
        <v>0</v>
      </c>
      <c r="AC15">
        <v>0</v>
      </c>
      <c r="AD15">
        <v>0</v>
      </c>
      <c r="AE15">
        <v>0</v>
      </c>
      <c r="AF15" t="s">
        <v>8</v>
      </c>
      <c r="AG15" t="s">
        <v>9</v>
      </c>
      <c r="AH15">
        <v>0</v>
      </c>
      <c r="AI15">
        <v>0</v>
      </c>
      <c r="AJ15">
        <v>0</v>
      </c>
      <c r="AK15">
        <v>44</v>
      </c>
      <c r="AL15" t="s">
        <v>10</v>
      </c>
      <c r="AM15">
        <v>0</v>
      </c>
      <c r="AN15">
        <v>0</v>
      </c>
      <c r="AO15" t="s">
        <v>11</v>
      </c>
      <c r="AP15">
        <v>0</v>
      </c>
      <c r="AQ15">
        <v>0</v>
      </c>
      <c r="AR15">
        <v>0</v>
      </c>
      <c r="AS15" t="s">
        <v>12</v>
      </c>
      <c r="AT15">
        <v>0</v>
      </c>
      <c r="AU15">
        <v>0</v>
      </c>
      <c r="AV15" t="s">
        <v>13</v>
      </c>
      <c r="AW15">
        <v>0</v>
      </c>
      <c r="AX15">
        <v>0</v>
      </c>
      <c r="AY15" t="s">
        <v>14</v>
      </c>
      <c r="AZ15">
        <v>0</v>
      </c>
      <c r="BA15">
        <v>0</v>
      </c>
      <c r="BB15" t="s">
        <v>15</v>
      </c>
      <c r="BC15">
        <v>0</v>
      </c>
      <c r="BD15">
        <v>0</v>
      </c>
      <c r="BE15" t="s">
        <v>16</v>
      </c>
      <c r="BF15">
        <v>0</v>
      </c>
      <c r="BG15" t="s">
        <v>17</v>
      </c>
      <c r="BH15">
        <v>95</v>
      </c>
      <c r="BI15">
        <v>10</v>
      </c>
      <c r="BJ15">
        <v>2</v>
      </c>
    </row>
    <row r="16" spans="1:62" x14ac:dyDescent="0.25">
      <c r="A16" t="s">
        <v>0</v>
      </c>
      <c r="B16" t="s">
        <v>1</v>
      </c>
      <c r="C16">
        <v>19129</v>
      </c>
      <c r="D16" t="s">
        <v>2</v>
      </c>
      <c r="E16">
        <v>94</v>
      </c>
      <c r="F16">
        <v>91</v>
      </c>
      <c r="G16">
        <v>-5</v>
      </c>
      <c r="H16" t="s">
        <v>3</v>
      </c>
      <c r="I16">
        <v>80</v>
      </c>
      <c r="J16">
        <v>-12</v>
      </c>
      <c r="K16">
        <v>17</v>
      </c>
      <c r="L16" t="s">
        <v>4</v>
      </c>
      <c r="M16">
        <v>2.4969999999999999</v>
      </c>
      <c r="N16">
        <v>1.8553999999999999</v>
      </c>
      <c r="O16">
        <v>9.3146000000000004</v>
      </c>
      <c r="P16" t="s">
        <v>5</v>
      </c>
      <c r="Q16">
        <v>-0.56079999999999997</v>
      </c>
      <c r="R16">
        <v>-4.5458999999999996</v>
      </c>
      <c r="S16">
        <v>-2.5945</v>
      </c>
      <c r="T16" t="s">
        <v>6</v>
      </c>
      <c r="U16">
        <v>120180</v>
      </c>
      <c r="V16">
        <v>93427</v>
      </c>
      <c r="W16">
        <v>0</v>
      </c>
      <c r="X16" t="s">
        <v>7</v>
      </c>
      <c r="Y16">
        <v>0</v>
      </c>
      <c r="Z16" t="s">
        <v>7</v>
      </c>
      <c r="AA16">
        <v>0</v>
      </c>
      <c r="AB16">
        <v>0</v>
      </c>
      <c r="AC16">
        <v>0</v>
      </c>
      <c r="AD16">
        <v>0</v>
      </c>
      <c r="AE16">
        <v>0</v>
      </c>
      <c r="AF16" t="s">
        <v>8</v>
      </c>
      <c r="AG16" t="s">
        <v>9</v>
      </c>
      <c r="AH16">
        <v>0</v>
      </c>
      <c r="AI16">
        <v>0</v>
      </c>
      <c r="AJ16">
        <v>0</v>
      </c>
      <c r="AK16">
        <v>44</v>
      </c>
      <c r="AL16" t="s">
        <v>10</v>
      </c>
      <c r="AM16">
        <v>0</v>
      </c>
      <c r="AN16">
        <v>0</v>
      </c>
      <c r="AO16" t="s">
        <v>11</v>
      </c>
      <c r="AP16">
        <v>0</v>
      </c>
      <c r="AQ16">
        <v>0</v>
      </c>
      <c r="AR16">
        <v>0</v>
      </c>
      <c r="AS16" t="s">
        <v>12</v>
      </c>
      <c r="AT16">
        <v>0</v>
      </c>
      <c r="AU16">
        <v>0</v>
      </c>
      <c r="AV16" t="s">
        <v>13</v>
      </c>
      <c r="AW16">
        <v>0</v>
      </c>
      <c r="AX16">
        <v>0</v>
      </c>
      <c r="AY16" t="s">
        <v>14</v>
      </c>
      <c r="AZ16">
        <v>0</v>
      </c>
      <c r="BA16">
        <v>0</v>
      </c>
      <c r="BB16" t="s">
        <v>15</v>
      </c>
      <c r="BC16">
        <v>0</v>
      </c>
      <c r="BD16">
        <v>0</v>
      </c>
      <c r="BE16" t="s">
        <v>16</v>
      </c>
      <c r="BF16">
        <v>0</v>
      </c>
      <c r="BG16" t="s">
        <v>17</v>
      </c>
      <c r="BH16">
        <v>95</v>
      </c>
      <c r="BI16">
        <v>10</v>
      </c>
      <c r="BJ16">
        <v>2</v>
      </c>
    </row>
    <row r="17" spans="1:62" x14ac:dyDescent="0.25">
      <c r="A17" t="s">
        <v>0</v>
      </c>
      <c r="B17" t="s">
        <v>1</v>
      </c>
      <c r="C17">
        <v>19673</v>
      </c>
      <c r="D17" t="s">
        <v>2</v>
      </c>
      <c r="E17">
        <v>94</v>
      </c>
      <c r="F17">
        <v>91</v>
      </c>
      <c r="G17">
        <v>-5</v>
      </c>
      <c r="H17" t="s">
        <v>3</v>
      </c>
      <c r="I17">
        <v>80</v>
      </c>
      <c r="J17">
        <v>-12</v>
      </c>
      <c r="K17">
        <v>17</v>
      </c>
      <c r="L17" t="s">
        <v>4</v>
      </c>
      <c r="M17">
        <v>2.2121</v>
      </c>
      <c r="N17">
        <v>1.6483000000000001</v>
      </c>
      <c r="O17">
        <v>8.8865999999999996</v>
      </c>
      <c r="P17" t="s">
        <v>5</v>
      </c>
      <c r="Q17">
        <v>-0.82989999999999997</v>
      </c>
      <c r="R17">
        <v>0.63549999999999995</v>
      </c>
      <c r="S17">
        <v>-2.1608000000000001</v>
      </c>
      <c r="T17" t="s">
        <v>6</v>
      </c>
      <c r="U17">
        <v>120180</v>
      </c>
      <c r="V17">
        <v>93427</v>
      </c>
      <c r="W17">
        <v>0</v>
      </c>
      <c r="X17" t="s">
        <v>7</v>
      </c>
      <c r="Y17">
        <v>0</v>
      </c>
      <c r="Z17" t="s">
        <v>7</v>
      </c>
      <c r="AA17">
        <v>0</v>
      </c>
      <c r="AB17">
        <v>0</v>
      </c>
      <c r="AC17">
        <v>0</v>
      </c>
      <c r="AD17">
        <v>0</v>
      </c>
      <c r="AE17">
        <v>0</v>
      </c>
      <c r="AF17" t="s">
        <v>8</v>
      </c>
      <c r="AG17" t="s">
        <v>9</v>
      </c>
      <c r="AH17">
        <v>0</v>
      </c>
      <c r="AI17">
        <v>0</v>
      </c>
      <c r="AJ17">
        <v>0</v>
      </c>
      <c r="AK17">
        <v>44</v>
      </c>
      <c r="AL17" t="s">
        <v>10</v>
      </c>
      <c r="AM17">
        <v>0</v>
      </c>
      <c r="AN17">
        <v>0</v>
      </c>
      <c r="AO17" t="s">
        <v>11</v>
      </c>
      <c r="AP17">
        <v>0</v>
      </c>
      <c r="AQ17">
        <v>0</v>
      </c>
      <c r="AR17">
        <v>0</v>
      </c>
      <c r="AS17" t="s">
        <v>12</v>
      </c>
      <c r="AT17">
        <v>0</v>
      </c>
      <c r="AU17">
        <v>0</v>
      </c>
      <c r="AV17" t="s">
        <v>13</v>
      </c>
      <c r="AW17">
        <v>0</v>
      </c>
      <c r="AX17">
        <v>0</v>
      </c>
      <c r="AY17" t="s">
        <v>14</v>
      </c>
      <c r="AZ17">
        <v>0</v>
      </c>
      <c r="BA17">
        <v>0</v>
      </c>
      <c r="BB17" t="s">
        <v>15</v>
      </c>
      <c r="BC17">
        <v>0</v>
      </c>
      <c r="BD17">
        <v>0</v>
      </c>
      <c r="BE17" t="s">
        <v>16</v>
      </c>
      <c r="BF17">
        <v>0</v>
      </c>
      <c r="BG17" t="s">
        <v>17</v>
      </c>
      <c r="BH17">
        <v>95</v>
      </c>
      <c r="BI17">
        <v>10</v>
      </c>
      <c r="BJ17">
        <v>2</v>
      </c>
    </row>
    <row r="18" spans="1:62" x14ac:dyDescent="0.25">
      <c r="A18" t="s">
        <v>0</v>
      </c>
      <c r="B18" t="s">
        <v>1</v>
      </c>
      <c r="C18">
        <v>20217</v>
      </c>
      <c r="D18" t="s">
        <v>2</v>
      </c>
      <c r="E18">
        <v>94</v>
      </c>
      <c r="F18">
        <v>91</v>
      </c>
      <c r="G18">
        <v>-5</v>
      </c>
      <c r="H18" t="s">
        <v>3</v>
      </c>
      <c r="I18">
        <v>80</v>
      </c>
      <c r="J18">
        <v>-12</v>
      </c>
      <c r="K18">
        <v>16</v>
      </c>
      <c r="L18" t="s">
        <v>4</v>
      </c>
      <c r="M18">
        <v>1.9793000000000001</v>
      </c>
      <c r="N18">
        <v>2.0552999999999999</v>
      </c>
      <c r="O18">
        <v>9.2254000000000005</v>
      </c>
      <c r="P18" t="s">
        <v>5</v>
      </c>
      <c r="Q18">
        <v>-0.77759999999999996</v>
      </c>
      <c r="R18">
        <v>-0.35139999999999999</v>
      </c>
      <c r="S18">
        <v>-2.0261999999999998</v>
      </c>
      <c r="T18" t="s">
        <v>6</v>
      </c>
      <c r="U18">
        <v>120180</v>
      </c>
      <c r="V18">
        <v>93428</v>
      </c>
      <c r="W18">
        <v>0</v>
      </c>
      <c r="X18" t="s">
        <v>7</v>
      </c>
      <c r="Y18">
        <v>0</v>
      </c>
      <c r="Z18" t="s">
        <v>7</v>
      </c>
      <c r="AA18">
        <v>0</v>
      </c>
      <c r="AB18">
        <v>0</v>
      </c>
      <c r="AC18">
        <v>0</v>
      </c>
      <c r="AD18">
        <v>0</v>
      </c>
      <c r="AE18">
        <v>0</v>
      </c>
      <c r="AF18" t="s">
        <v>8</v>
      </c>
      <c r="AG18" t="s">
        <v>9</v>
      </c>
      <c r="AH18">
        <v>0</v>
      </c>
      <c r="AI18">
        <v>0</v>
      </c>
      <c r="AJ18">
        <v>0</v>
      </c>
      <c r="AK18">
        <v>44</v>
      </c>
      <c r="AL18" t="s">
        <v>10</v>
      </c>
      <c r="AM18">
        <v>0</v>
      </c>
      <c r="AN18">
        <v>0</v>
      </c>
      <c r="AO18" t="s">
        <v>11</v>
      </c>
      <c r="AP18">
        <v>0</v>
      </c>
      <c r="AQ18">
        <v>0</v>
      </c>
      <c r="AR18">
        <v>0</v>
      </c>
      <c r="AS18" t="s">
        <v>12</v>
      </c>
      <c r="AT18">
        <v>0</v>
      </c>
      <c r="AU18">
        <v>0</v>
      </c>
      <c r="AV18" t="s">
        <v>13</v>
      </c>
      <c r="AW18">
        <v>0</v>
      </c>
      <c r="AX18">
        <v>0</v>
      </c>
      <c r="AY18" t="s">
        <v>14</v>
      </c>
      <c r="AZ18">
        <v>0</v>
      </c>
      <c r="BA18">
        <v>0</v>
      </c>
      <c r="BB18" t="s">
        <v>15</v>
      </c>
      <c r="BC18">
        <v>0</v>
      </c>
      <c r="BD18">
        <v>0</v>
      </c>
      <c r="BE18" t="s">
        <v>16</v>
      </c>
      <c r="BF18">
        <v>0</v>
      </c>
      <c r="BG18" t="s">
        <v>17</v>
      </c>
      <c r="BH18">
        <v>95</v>
      </c>
      <c r="BI18">
        <v>10</v>
      </c>
      <c r="BJ18">
        <v>2</v>
      </c>
    </row>
    <row r="19" spans="1:62" x14ac:dyDescent="0.25">
      <c r="A19" t="s">
        <v>0</v>
      </c>
      <c r="B19" t="s">
        <v>1</v>
      </c>
      <c r="C19">
        <v>20761</v>
      </c>
      <c r="D19" t="s">
        <v>2</v>
      </c>
      <c r="E19">
        <v>94</v>
      </c>
      <c r="F19">
        <v>91</v>
      </c>
      <c r="G19">
        <v>-5</v>
      </c>
      <c r="H19" t="s">
        <v>3</v>
      </c>
      <c r="I19">
        <v>80</v>
      </c>
      <c r="J19">
        <v>-12</v>
      </c>
      <c r="K19">
        <v>17</v>
      </c>
      <c r="L19" t="s">
        <v>4</v>
      </c>
      <c r="M19">
        <v>2.3431999999999999</v>
      </c>
      <c r="N19">
        <v>1.9218</v>
      </c>
      <c r="O19">
        <v>8.9560999999999993</v>
      </c>
      <c r="P19" t="s">
        <v>5</v>
      </c>
      <c r="Q19">
        <v>-0.50839999999999996</v>
      </c>
      <c r="R19">
        <v>1.286</v>
      </c>
      <c r="S19">
        <v>-1.7569999999999999</v>
      </c>
      <c r="T19" t="s">
        <v>6</v>
      </c>
      <c r="U19">
        <v>120180</v>
      </c>
      <c r="V19">
        <v>93429</v>
      </c>
      <c r="W19">
        <v>0</v>
      </c>
      <c r="X19" t="s">
        <v>7</v>
      </c>
      <c r="Y19">
        <v>0</v>
      </c>
      <c r="Z19" t="s">
        <v>7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8</v>
      </c>
      <c r="AG19" t="s">
        <v>9</v>
      </c>
      <c r="AH19">
        <v>0</v>
      </c>
      <c r="AI19">
        <v>0</v>
      </c>
      <c r="AJ19">
        <v>0</v>
      </c>
      <c r="AK19">
        <v>44</v>
      </c>
      <c r="AL19" t="s">
        <v>10</v>
      </c>
      <c r="AM19">
        <v>0</v>
      </c>
      <c r="AN19">
        <v>0</v>
      </c>
      <c r="AO19" t="s">
        <v>11</v>
      </c>
      <c r="AP19">
        <v>0</v>
      </c>
      <c r="AQ19">
        <v>0</v>
      </c>
      <c r="AR19">
        <v>0</v>
      </c>
      <c r="AS19" t="s">
        <v>12</v>
      </c>
      <c r="AT19">
        <v>0</v>
      </c>
      <c r="AU19">
        <v>0</v>
      </c>
      <c r="AV19" t="s">
        <v>13</v>
      </c>
      <c r="AW19">
        <v>0</v>
      </c>
      <c r="AX19">
        <v>0</v>
      </c>
      <c r="AY19" t="s">
        <v>14</v>
      </c>
      <c r="AZ19">
        <v>0</v>
      </c>
      <c r="BA19">
        <v>0</v>
      </c>
      <c r="BB19" t="s">
        <v>15</v>
      </c>
      <c r="BC19">
        <v>0</v>
      </c>
      <c r="BD19">
        <v>0</v>
      </c>
      <c r="BE19" t="s">
        <v>16</v>
      </c>
      <c r="BF19">
        <v>0</v>
      </c>
      <c r="BG19" t="s">
        <v>17</v>
      </c>
      <c r="BH19">
        <v>95</v>
      </c>
      <c r="BI19">
        <v>10</v>
      </c>
      <c r="BJ19">
        <v>2</v>
      </c>
    </row>
    <row r="20" spans="1:62" x14ac:dyDescent="0.25">
      <c r="A20" t="s">
        <v>0</v>
      </c>
      <c r="B20" t="s">
        <v>1</v>
      </c>
      <c r="C20">
        <v>21305</v>
      </c>
      <c r="D20" t="s">
        <v>2</v>
      </c>
      <c r="E20">
        <v>94</v>
      </c>
      <c r="F20">
        <v>91</v>
      </c>
      <c r="G20">
        <v>-5</v>
      </c>
      <c r="H20" t="s">
        <v>3</v>
      </c>
      <c r="I20">
        <v>79</v>
      </c>
      <c r="J20">
        <v>-13</v>
      </c>
      <c r="K20">
        <v>16</v>
      </c>
      <c r="L20" t="s">
        <v>4</v>
      </c>
      <c r="M20">
        <v>2.1067</v>
      </c>
      <c r="N20">
        <v>1.9666999999999999</v>
      </c>
      <c r="O20">
        <v>8.9495000000000005</v>
      </c>
      <c r="P20" t="s">
        <v>5</v>
      </c>
      <c r="Q20">
        <v>-1.6748000000000001</v>
      </c>
      <c r="R20">
        <v>-0.77010000000000001</v>
      </c>
      <c r="S20">
        <v>-1.9814000000000001</v>
      </c>
      <c r="T20" t="s">
        <v>6</v>
      </c>
      <c r="U20">
        <v>120180</v>
      </c>
      <c r="V20">
        <v>93429</v>
      </c>
      <c r="W20">
        <v>0</v>
      </c>
      <c r="X20" t="s">
        <v>7</v>
      </c>
      <c r="Y20">
        <v>0</v>
      </c>
      <c r="Z20" t="s">
        <v>7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8</v>
      </c>
      <c r="AG20" t="s">
        <v>9</v>
      </c>
      <c r="AH20">
        <v>0</v>
      </c>
      <c r="AI20">
        <v>0</v>
      </c>
      <c r="AJ20">
        <v>0</v>
      </c>
      <c r="AK20">
        <v>44</v>
      </c>
      <c r="AL20" t="s">
        <v>10</v>
      </c>
      <c r="AM20">
        <v>0</v>
      </c>
      <c r="AN20">
        <v>0</v>
      </c>
      <c r="AO20" t="s">
        <v>11</v>
      </c>
      <c r="AP20">
        <v>0</v>
      </c>
      <c r="AQ20">
        <v>0</v>
      </c>
      <c r="AR20">
        <v>0</v>
      </c>
      <c r="AS20" t="s">
        <v>12</v>
      </c>
      <c r="AT20">
        <v>0</v>
      </c>
      <c r="AU20">
        <v>0</v>
      </c>
      <c r="AV20" t="s">
        <v>13</v>
      </c>
      <c r="AW20">
        <v>0</v>
      </c>
      <c r="AX20">
        <v>0</v>
      </c>
      <c r="AY20" t="s">
        <v>14</v>
      </c>
      <c r="AZ20">
        <v>0</v>
      </c>
      <c r="BA20">
        <v>0</v>
      </c>
      <c r="BB20" t="s">
        <v>15</v>
      </c>
      <c r="BC20">
        <v>0</v>
      </c>
      <c r="BD20">
        <v>0</v>
      </c>
      <c r="BE20" t="s">
        <v>16</v>
      </c>
      <c r="BF20">
        <v>0</v>
      </c>
      <c r="BG20" t="s">
        <v>17</v>
      </c>
      <c r="BH20">
        <v>95</v>
      </c>
      <c r="BI20">
        <v>10</v>
      </c>
      <c r="BJ20">
        <v>2</v>
      </c>
    </row>
    <row r="21" spans="1:62" x14ac:dyDescent="0.25">
      <c r="A21" t="s">
        <v>0</v>
      </c>
      <c r="B21" t="s">
        <v>1</v>
      </c>
      <c r="C21">
        <v>21849</v>
      </c>
      <c r="D21" t="s">
        <v>2</v>
      </c>
      <c r="E21">
        <v>94</v>
      </c>
      <c r="F21">
        <v>91</v>
      </c>
      <c r="G21">
        <v>-5</v>
      </c>
      <c r="H21" t="s">
        <v>3</v>
      </c>
      <c r="I21">
        <v>79</v>
      </c>
      <c r="J21">
        <v>-12</v>
      </c>
      <c r="K21">
        <v>17</v>
      </c>
      <c r="L21" t="s">
        <v>4</v>
      </c>
      <c r="M21">
        <v>2.4371</v>
      </c>
      <c r="N21">
        <v>1.7487999999999999</v>
      </c>
      <c r="O21">
        <v>9.0578000000000003</v>
      </c>
      <c r="P21" t="s">
        <v>5</v>
      </c>
      <c r="Q21">
        <v>0.1421</v>
      </c>
      <c r="R21">
        <v>0.55330000000000001</v>
      </c>
      <c r="S21">
        <v>-2.8561000000000001</v>
      </c>
      <c r="T21" t="s">
        <v>6</v>
      </c>
      <c r="U21">
        <v>120180</v>
      </c>
      <c r="V21">
        <v>93430</v>
      </c>
      <c r="W21">
        <v>0</v>
      </c>
      <c r="X21" t="s">
        <v>7</v>
      </c>
      <c r="Y21">
        <v>0</v>
      </c>
      <c r="Z21" t="s">
        <v>7</v>
      </c>
      <c r="AA21">
        <v>0</v>
      </c>
      <c r="AB21">
        <v>0</v>
      </c>
      <c r="AC21">
        <v>0</v>
      </c>
      <c r="AD21">
        <v>0</v>
      </c>
      <c r="AE21">
        <v>0</v>
      </c>
      <c r="AF21" t="s">
        <v>8</v>
      </c>
      <c r="AG21" t="s">
        <v>9</v>
      </c>
      <c r="AH21">
        <v>0</v>
      </c>
      <c r="AI21">
        <v>0</v>
      </c>
      <c r="AJ21">
        <v>0</v>
      </c>
      <c r="AK21">
        <v>44</v>
      </c>
      <c r="AL21" t="s">
        <v>10</v>
      </c>
      <c r="AM21">
        <v>0</v>
      </c>
      <c r="AN21">
        <v>0</v>
      </c>
      <c r="AO21" t="s">
        <v>11</v>
      </c>
      <c r="AP21">
        <v>0</v>
      </c>
      <c r="AQ21">
        <v>0</v>
      </c>
      <c r="AR21">
        <v>0</v>
      </c>
      <c r="AS21" t="s">
        <v>12</v>
      </c>
      <c r="AT21">
        <v>0</v>
      </c>
      <c r="AU21">
        <v>0</v>
      </c>
      <c r="AV21" t="s">
        <v>13</v>
      </c>
      <c r="AW21">
        <v>0</v>
      </c>
      <c r="AX21">
        <v>0</v>
      </c>
      <c r="AY21" t="s">
        <v>14</v>
      </c>
      <c r="AZ21">
        <v>0</v>
      </c>
      <c r="BA21">
        <v>0</v>
      </c>
      <c r="BB21" t="s">
        <v>15</v>
      </c>
      <c r="BC21">
        <v>0</v>
      </c>
      <c r="BD21">
        <v>0</v>
      </c>
      <c r="BE21" t="s">
        <v>16</v>
      </c>
      <c r="BF21">
        <v>0</v>
      </c>
      <c r="BG21" t="s">
        <v>17</v>
      </c>
      <c r="BH21">
        <v>95</v>
      </c>
      <c r="BI21">
        <v>10</v>
      </c>
      <c r="BJ21">
        <v>2</v>
      </c>
    </row>
    <row r="22" spans="1:62" x14ac:dyDescent="0.25">
      <c r="A22" t="s">
        <v>0</v>
      </c>
      <c r="B22" t="s">
        <v>1</v>
      </c>
      <c r="C22">
        <v>22393</v>
      </c>
      <c r="D22" t="s">
        <v>2</v>
      </c>
      <c r="E22">
        <v>94</v>
      </c>
      <c r="F22">
        <v>91</v>
      </c>
      <c r="G22">
        <v>-5</v>
      </c>
      <c r="H22" t="s">
        <v>3</v>
      </c>
      <c r="I22">
        <v>79</v>
      </c>
      <c r="J22">
        <v>-12</v>
      </c>
      <c r="K22">
        <v>17</v>
      </c>
      <c r="L22" t="s">
        <v>4</v>
      </c>
      <c r="M22">
        <v>2.3466999999999998</v>
      </c>
      <c r="N22">
        <v>1.9236</v>
      </c>
      <c r="O22">
        <v>9.1212</v>
      </c>
      <c r="P22" t="s">
        <v>5</v>
      </c>
      <c r="Q22">
        <v>-0.32900000000000001</v>
      </c>
      <c r="R22">
        <v>1.0167999999999999</v>
      </c>
      <c r="S22">
        <v>-3.0057</v>
      </c>
      <c r="T22" t="s">
        <v>6</v>
      </c>
      <c r="U22">
        <v>120180</v>
      </c>
      <c r="V22">
        <v>93430</v>
      </c>
      <c r="W22">
        <v>0</v>
      </c>
      <c r="X22" t="s">
        <v>7</v>
      </c>
      <c r="Y22">
        <v>0</v>
      </c>
      <c r="Z22" t="s">
        <v>7</v>
      </c>
      <c r="AA22">
        <v>0</v>
      </c>
      <c r="AB22">
        <v>0</v>
      </c>
      <c r="AC22">
        <v>0</v>
      </c>
      <c r="AD22">
        <v>0</v>
      </c>
      <c r="AE22">
        <v>0</v>
      </c>
      <c r="AF22" t="s">
        <v>8</v>
      </c>
      <c r="AG22" t="s">
        <v>9</v>
      </c>
      <c r="AH22">
        <v>0</v>
      </c>
      <c r="AI22">
        <v>0</v>
      </c>
      <c r="AJ22">
        <v>0</v>
      </c>
      <c r="AK22">
        <v>44</v>
      </c>
      <c r="AL22" t="s">
        <v>10</v>
      </c>
      <c r="AM22">
        <v>0</v>
      </c>
      <c r="AN22">
        <v>0</v>
      </c>
      <c r="AO22" t="s">
        <v>11</v>
      </c>
      <c r="AP22">
        <v>0</v>
      </c>
      <c r="AQ22">
        <v>0</v>
      </c>
      <c r="AR22">
        <v>0</v>
      </c>
      <c r="AS22" t="s">
        <v>12</v>
      </c>
      <c r="AT22">
        <v>0</v>
      </c>
      <c r="AU22">
        <v>0</v>
      </c>
      <c r="AV22" t="s">
        <v>13</v>
      </c>
      <c r="AW22">
        <v>0</v>
      </c>
      <c r="AX22">
        <v>0</v>
      </c>
      <c r="AY22" t="s">
        <v>14</v>
      </c>
      <c r="AZ22">
        <v>0</v>
      </c>
      <c r="BA22">
        <v>0</v>
      </c>
      <c r="BB22" t="s">
        <v>15</v>
      </c>
      <c r="BC22">
        <v>0</v>
      </c>
      <c r="BD22">
        <v>0</v>
      </c>
      <c r="BE22" t="s">
        <v>16</v>
      </c>
      <c r="BF22">
        <v>0</v>
      </c>
      <c r="BG22" t="s">
        <v>17</v>
      </c>
      <c r="BH22">
        <v>95</v>
      </c>
      <c r="BI22">
        <v>10</v>
      </c>
      <c r="BJ22">
        <v>2</v>
      </c>
    </row>
    <row r="23" spans="1:62" x14ac:dyDescent="0.25">
      <c r="A23" t="s">
        <v>0</v>
      </c>
      <c r="B23" t="s">
        <v>1</v>
      </c>
      <c r="C23">
        <v>22937</v>
      </c>
      <c r="D23" t="s">
        <v>2</v>
      </c>
      <c r="E23">
        <v>94</v>
      </c>
      <c r="F23">
        <v>91</v>
      </c>
      <c r="G23">
        <v>-5</v>
      </c>
      <c r="H23" t="s">
        <v>3</v>
      </c>
      <c r="I23">
        <v>79</v>
      </c>
      <c r="J23">
        <v>-12</v>
      </c>
      <c r="K23">
        <v>17</v>
      </c>
      <c r="L23" t="s">
        <v>4</v>
      </c>
      <c r="M23">
        <v>2.3551000000000002</v>
      </c>
      <c r="N23">
        <v>1.9522999999999999</v>
      </c>
      <c r="O23">
        <v>9.1319999999999997</v>
      </c>
      <c r="P23" t="s">
        <v>5</v>
      </c>
      <c r="Q23">
        <v>-0.47099999999999997</v>
      </c>
      <c r="R23">
        <v>1.3907</v>
      </c>
      <c r="S23">
        <v>-3.6337000000000002</v>
      </c>
      <c r="T23" t="s">
        <v>6</v>
      </c>
      <c r="U23">
        <v>120180</v>
      </c>
      <c r="V23">
        <v>93431</v>
      </c>
      <c r="W23">
        <v>0</v>
      </c>
      <c r="X23" t="s">
        <v>7</v>
      </c>
      <c r="Y23">
        <v>0</v>
      </c>
      <c r="Z23" t="s">
        <v>7</v>
      </c>
      <c r="AA23">
        <v>0</v>
      </c>
      <c r="AB23">
        <v>0</v>
      </c>
      <c r="AC23">
        <v>0</v>
      </c>
      <c r="AD23">
        <v>0</v>
      </c>
      <c r="AE23">
        <v>0</v>
      </c>
      <c r="AF23" t="s">
        <v>8</v>
      </c>
      <c r="AG23" t="s">
        <v>9</v>
      </c>
      <c r="AH23">
        <v>0</v>
      </c>
      <c r="AI23">
        <v>0</v>
      </c>
      <c r="AJ23">
        <v>0</v>
      </c>
      <c r="AK23">
        <v>44</v>
      </c>
      <c r="AL23" t="s">
        <v>10</v>
      </c>
      <c r="AM23">
        <v>0</v>
      </c>
      <c r="AN23">
        <v>0</v>
      </c>
      <c r="AO23" t="s">
        <v>11</v>
      </c>
      <c r="AP23">
        <v>0</v>
      </c>
      <c r="AQ23">
        <v>0</v>
      </c>
      <c r="AR23">
        <v>0</v>
      </c>
      <c r="AS23" t="s">
        <v>12</v>
      </c>
      <c r="AT23">
        <v>0</v>
      </c>
      <c r="AU23">
        <v>0</v>
      </c>
      <c r="AV23" t="s">
        <v>13</v>
      </c>
      <c r="AW23">
        <v>0</v>
      </c>
      <c r="AX23">
        <v>0</v>
      </c>
      <c r="AY23" t="s">
        <v>14</v>
      </c>
      <c r="AZ23">
        <v>0</v>
      </c>
      <c r="BA23">
        <v>0</v>
      </c>
      <c r="BB23" t="s">
        <v>15</v>
      </c>
      <c r="BC23">
        <v>0</v>
      </c>
      <c r="BD23">
        <v>0</v>
      </c>
      <c r="BE23" t="s">
        <v>16</v>
      </c>
      <c r="BF23">
        <v>0</v>
      </c>
      <c r="BG23" t="s">
        <v>17</v>
      </c>
      <c r="BH23">
        <v>95</v>
      </c>
      <c r="BI23">
        <v>10</v>
      </c>
      <c r="BJ23">
        <v>2</v>
      </c>
    </row>
    <row r="24" spans="1:62" x14ac:dyDescent="0.25">
      <c r="A24" t="s">
        <v>0</v>
      </c>
      <c r="B24" t="s">
        <v>1</v>
      </c>
      <c r="C24">
        <v>23481</v>
      </c>
      <c r="D24" t="s">
        <v>2</v>
      </c>
      <c r="E24">
        <v>94</v>
      </c>
      <c r="F24">
        <v>91</v>
      </c>
      <c r="G24">
        <v>-5</v>
      </c>
      <c r="H24" t="s">
        <v>3</v>
      </c>
      <c r="I24">
        <v>79</v>
      </c>
      <c r="J24">
        <v>-12</v>
      </c>
      <c r="K24">
        <v>17</v>
      </c>
      <c r="L24" t="s">
        <v>4</v>
      </c>
      <c r="M24">
        <v>2.3502999999999998</v>
      </c>
      <c r="N24">
        <v>1.8295999999999999</v>
      </c>
      <c r="O24">
        <v>8.8835999999999995</v>
      </c>
      <c r="P24" t="s">
        <v>5</v>
      </c>
      <c r="Q24">
        <v>-0.99439999999999995</v>
      </c>
      <c r="R24">
        <v>-2.3851</v>
      </c>
      <c r="S24">
        <v>-0.32150000000000001</v>
      </c>
      <c r="T24" t="s">
        <v>6</v>
      </c>
      <c r="U24">
        <v>120180</v>
      </c>
      <c r="V24">
        <v>93431</v>
      </c>
      <c r="W24">
        <v>0</v>
      </c>
      <c r="X24" t="s">
        <v>7</v>
      </c>
      <c r="Y24">
        <v>0</v>
      </c>
      <c r="Z24" t="s">
        <v>7</v>
      </c>
      <c r="AA24">
        <v>0</v>
      </c>
      <c r="AB24">
        <v>0</v>
      </c>
      <c r="AC24">
        <v>0</v>
      </c>
      <c r="AD24">
        <v>0</v>
      </c>
      <c r="AE24">
        <v>0</v>
      </c>
      <c r="AF24" t="s">
        <v>8</v>
      </c>
      <c r="AG24" t="s">
        <v>9</v>
      </c>
      <c r="AH24">
        <v>0</v>
      </c>
      <c r="AI24">
        <v>0</v>
      </c>
      <c r="AJ24">
        <v>0</v>
      </c>
      <c r="AK24">
        <v>44</v>
      </c>
      <c r="AL24" t="s">
        <v>10</v>
      </c>
      <c r="AM24">
        <v>0</v>
      </c>
      <c r="AN24">
        <v>0</v>
      </c>
      <c r="AO24" t="s">
        <v>11</v>
      </c>
      <c r="AP24">
        <v>0</v>
      </c>
      <c r="AQ24">
        <v>0</v>
      </c>
      <c r="AR24">
        <v>0</v>
      </c>
      <c r="AS24" t="s">
        <v>12</v>
      </c>
      <c r="AT24">
        <v>0</v>
      </c>
      <c r="AU24">
        <v>0</v>
      </c>
      <c r="AV24" t="s">
        <v>13</v>
      </c>
      <c r="AW24">
        <v>0</v>
      </c>
      <c r="AX24">
        <v>0</v>
      </c>
      <c r="AY24" t="s">
        <v>14</v>
      </c>
      <c r="AZ24">
        <v>0</v>
      </c>
      <c r="BA24">
        <v>0</v>
      </c>
      <c r="BB24" t="s">
        <v>15</v>
      </c>
      <c r="BC24">
        <v>0</v>
      </c>
      <c r="BD24">
        <v>0</v>
      </c>
      <c r="BE24" t="s">
        <v>16</v>
      </c>
      <c r="BF24">
        <v>0</v>
      </c>
      <c r="BG24" t="s">
        <v>17</v>
      </c>
      <c r="BH24">
        <v>95</v>
      </c>
      <c r="BI24">
        <v>10</v>
      </c>
      <c r="BJ24">
        <v>2</v>
      </c>
    </row>
    <row r="25" spans="1:62" x14ac:dyDescent="0.25">
      <c r="A25" t="s">
        <v>0</v>
      </c>
      <c r="B25" t="s">
        <v>1</v>
      </c>
      <c r="C25">
        <v>24039</v>
      </c>
      <c r="D25" t="s">
        <v>2</v>
      </c>
      <c r="E25">
        <v>94</v>
      </c>
      <c r="F25">
        <v>91</v>
      </c>
      <c r="G25">
        <v>-5</v>
      </c>
      <c r="H25" t="s">
        <v>3</v>
      </c>
      <c r="I25">
        <v>79</v>
      </c>
      <c r="J25">
        <v>-13</v>
      </c>
      <c r="K25">
        <v>15</v>
      </c>
      <c r="L25" t="s">
        <v>4</v>
      </c>
      <c r="M25">
        <v>1.8326</v>
      </c>
      <c r="N25">
        <v>2.0552999999999999</v>
      </c>
      <c r="O25">
        <v>9.1122999999999994</v>
      </c>
      <c r="P25" t="s">
        <v>5</v>
      </c>
      <c r="Q25">
        <v>0.1196</v>
      </c>
      <c r="R25">
        <v>-0.44109999999999999</v>
      </c>
      <c r="S25">
        <v>-3.2823000000000002</v>
      </c>
      <c r="T25" t="s">
        <v>6</v>
      </c>
      <c r="U25">
        <v>120180</v>
      </c>
      <c r="V25">
        <v>93432</v>
      </c>
      <c r="W25">
        <v>0</v>
      </c>
      <c r="X25" t="s">
        <v>7</v>
      </c>
      <c r="Y25">
        <v>0</v>
      </c>
      <c r="Z25" t="s">
        <v>7</v>
      </c>
      <c r="AA25">
        <v>0</v>
      </c>
      <c r="AB25">
        <v>0</v>
      </c>
      <c r="AC25">
        <v>0</v>
      </c>
      <c r="AD25">
        <v>0</v>
      </c>
      <c r="AE25">
        <v>0</v>
      </c>
      <c r="AF25" t="s">
        <v>8</v>
      </c>
      <c r="AG25" t="s">
        <v>9</v>
      </c>
      <c r="AH25">
        <v>0</v>
      </c>
      <c r="AI25">
        <v>0</v>
      </c>
      <c r="AJ25">
        <v>0</v>
      </c>
      <c r="AK25">
        <v>44</v>
      </c>
      <c r="AL25" t="s">
        <v>10</v>
      </c>
      <c r="AM25">
        <v>0</v>
      </c>
      <c r="AN25">
        <v>0</v>
      </c>
      <c r="AO25" t="s">
        <v>11</v>
      </c>
      <c r="AP25">
        <v>0</v>
      </c>
      <c r="AQ25">
        <v>0</v>
      </c>
      <c r="AR25">
        <v>0</v>
      </c>
      <c r="AS25" t="s">
        <v>12</v>
      </c>
      <c r="AT25">
        <v>0</v>
      </c>
      <c r="AU25">
        <v>0</v>
      </c>
      <c r="AV25" t="s">
        <v>13</v>
      </c>
      <c r="AW25">
        <v>0</v>
      </c>
      <c r="AX25">
        <v>0</v>
      </c>
      <c r="AY25" t="s">
        <v>14</v>
      </c>
      <c r="AZ25">
        <v>0</v>
      </c>
      <c r="BA25">
        <v>0</v>
      </c>
      <c r="BB25" t="s">
        <v>15</v>
      </c>
      <c r="BC25">
        <v>0</v>
      </c>
      <c r="BD25">
        <v>0</v>
      </c>
      <c r="BE25" t="s">
        <v>16</v>
      </c>
      <c r="BF25">
        <v>0</v>
      </c>
      <c r="BG25" t="s">
        <v>17</v>
      </c>
      <c r="BH25">
        <v>95</v>
      </c>
      <c r="BI25">
        <v>10</v>
      </c>
      <c r="BJ25">
        <v>2</v>
      </c>
    </row>
    <row r="26" spans="1:62" x14ac:dyDescent="0.25">
      <c r="A26" t="s">
        <v>0</v>
      </c>
      <c r="B26" t="s">
        <v>1</v>
      </c>
      <c r="C26">
        <v>24583</v>
      </c>
      <c r="D26" t="s">
        <v>2</v>
      </c>
      <c r="E26">
        <v>94</v>
      </c>
      <c r="F26">
        <v>91</v>
      </c>
      <c r="G26">
        <v>-6</v>
      </c>
      <c r="H26" t="s">
        <v>3</v>
      </c>
      <c r="I26">
        <v>85</v>
      </c>
      <c r="J26">
        <v>-13</v>
      </c>
      <c r="K26">
        <v>16</v>
      </c>
      <c r="L26" t="s">
        <v>4</v>
      </c>
      <c r="M26">
        <v>2.4514999999999998</v>
      </c>
      <c r="N26">
        <v>1.7758</v>
      </c>
      <c r="O26">
        <v>9.2230000000000008</v>
      </c>
      <c r="P26" t="s">
        <v>5</v>
      </c>
      <c r="Q26">
        <v>0.2467</v>
      </c>
      <c r="R26">
        <v>0.38879999999999998</v>
      </c>
      <c r="S26">
        <v>-2.1234000000000002</v>
      </c>
      <c r="T26" t="s">
        <v>6</v>
      </c>
      <c r="U26">
        <v>120180</v>
      </c>
      <c r="V26">
        <v>93432</v>
      </c>
      <c r="W26">
        <v>0</v>
      </c>
      <c r="X26" t="s">
        <v>7</v>
      </c>
      <c r="Y26">
        <v>0</v>
      </c>
      <c r="Z26" t="s">
        <v>7</v>
      </c>
      <c r="AA26">
        <v>0</v>
      </c>
      <c r="AB26">
        <v>0</v>
      </c>
      <c r="AC26">
        <v>0</v>
      </c>
      <c r="AD26">
        <v>0</v>
      </c>
      <c r="AE26">
        <v>0</v>
      </c>
      <c r="AF26" t="s">
        <v>8</v>
      </c>
      <c r="AG26" t="s">
        <v>9</v>
      </c>
      <c r="AH26">
        <v>0</v>
      </c>
      <c r="AI26">
        <v>0</v>
      </c>
      <c r="AJ26">
        <v>0</v>
      </c>
      <c r="AK26">
        <v>44</v>
      </c>
      <c r="AL26" t="s">
        <v>10</v>
      </c>
      <c r="AM26">
        <v>0</v>
      </c>
      <c r="AN26">
        <v>0</v>
      </c>
      <c r="AO26" t="s">
        <v>11</v>
      </c>
      <c r="AP26">
        <v>0</v>
      </c>
      <c r="AQ26">
        <v>0</v>
      </c>
      <c r="AR26">
        <v>0</v>
      </c>
      <c r="AS26" t="s">
        <v>12</v>
      </c>
      <c r="AT26">
        <v>0</v>
      </c>
      <c r="AU26">
        <v>0</v>
      </c>
      <c r="AV26" t="s">
        <v>13</v>
      </c>
      <c r="AW26">
        <v>0</v>
      </c>
      <c r="AX26">
        <v>0</v>
      </c>
      <c r="AY26" t="s">
        <v>14</v>
      </c>
      <c r="AZ26">
        <v>0</v>
      </c>
      <c r="BA26">
        <v>0</v>
      </c>
      <c r="BB26" t="s">
        <v>15</v>
      </c>
      <c r="BC26">
        <v>0</v>
      </c>
      <c r="BD26">
        <v>0</v>
      </c>
      <c r="BE26" t="s">
        <v>16</v>
      </c>
      <c r="BF26">
        <v>0</v>
      </c>
      <c r="BG26" t="s">
        <v>17</v>
      </c>
      <c r="BH26">
        <v>95</v>
      </c>
      <c r="BI26">
        <v>10</v>
      </c>
      <c r="BJ26">
        <v>2</v>
      </c>
    </row>
    <row r="27" spans="1:62" x14ac:dyDescent="0.25">
      <c r="A27" t="s">
        <v>0</v>
      </c>
      <c r="B27" t="s">
        <v>1</v>
      </c>
      <c r="C27">
        <v>25127</v>
      </c>
      <c r="D27" t="s">
        <v>2</v>
      </c>
      <c r="E27">
        <v>94</v>
      </c>
      <c r="F27">
        <v>91</v>
      </c>
      <c r="G27">
        <v>-5</v>
      </c>
      <c r="H27" t="s">
        <v>3</v>
      </c>
      <c r="I27">
        <v>83</v>
      </c>
      <c r="J27">
        <v>-12</v>
      </c>
      <c r="K27">
        <v>16</v>
      </c>
      <c r="L27" t="s">
        <v>4</v>
      </c>
      <c r="M27">
        <v>2.3090000000000002</v>
      </c>
      <c r="N27">
        <v>1.8661000000000001</v>
      </c>
      <c r="O27">
        <v>9.1618999999999993</v>
      </c>
      <c r="P27" t="s">
        <v>5</v>
      </c>
      <c r="Q27">
        <v>-0.43369999999999997</v>
      </c>
      <c r="R27">
        <v>0.82240000000000002</v>
      </c>
      <c r="S27">
        <v>-1.8842000000000001</v>
      </c>
      <c r="T27" t="s">
        <v>6</v>
      </c>
      <c r="U27">
        <v>120180</v>
      </c>
      <c r="V27">
        <v>93433</v>
      </c>
      <c r="W27">
        <v>0</v>
      </c>
      <c r="X27" t="s">
        <v>7</v>
      </c>
      <c r="Y27">
        <v>0</v>
      </c>
      <c r="Z27" t="s">
        <v>7</v>
      </c>
      <c r="AA27">
        <v>0</v>
      </c>
      <c r="AB27">
        <v>0</v>
      </c>
      <c r="AC27">
        <v>0</v>
      </c>
      <c r="AD27">
        <v>0</v>
      </c>
      <c r="AE27">
        <v>0</v>
      </c>
      <c r="AF27" t="s">
        <v>8</v>
      </c>
      <c r="AG27" t="s">
        <v>9</v>
      </c>
      <c r="AH27">
        <v>0</v>
      </c>
      <c r="AI27">
        <v>0</v>
      </c>
      <c r="AJ27">
        <v>0</v>
      </c>
      <c r="AK27">
        <v>44</v>
      </c>
      <c r="AL27" t="s">
        <v>10</v>
      </c>
      <c r="AM27">
        <v>0</v>
      </c>
      <c r="AN27">
        <v>0</v>
      </c>
      <c r="AO27" t="s">
        <v>11</v>
      </c>
      <c r="AP27">
        <v>0</v>
      </c>
      <c r="AQ27">
        <v>0</v>
      </c>
      <c r="AR27">
        <v>0</v>
      </c>
      <c r="AS27" t="s">
        <v>12</v>
      </c>
      <c r="AT27">
        <v>0</v>
      </c>
      <c r="AU27">
        <v>0</v>
      </c>
      <c r="AV27" t="s">
        <v>13</v>
      </c>
      <c r="AW27">
        <v>0</v>
      </c>
      <c r="AX27">
        <v>0</v>
      </c>
      <c r="AY27" t="s">
        <v>14</v>
      </c>
      <c r="AZ27">
        <v>0</v>
      </c>
      <c r="BA27">
        <v>0</v>
      </c>
      <c r="BB27" t="s">
        <v>15</v>
      </c>
      <c r="BC27">
        <v>0</v>
      </c>
      <c r="BD27">
        <v>0</v>
      </c>
      <c r="BE27" t="s">
        <v>16</v>
      </c>
      <c r="BF27">
        <v>0</v>
      </c>
      <c r="BG27" t="s">
        <v>17</v>
      </c>
      <c r="BH27">
        <v>95</v>
      </c>
      <c r="BI27">
        <v>10</v>
      </c>
      <c r="BJ27">
        <v>2</v>
      </c>
    </row>
    <row r="28" spans="1:62" x14ac:dyDescent="0.25">
      <c r="A28" t="s">
        <v>0</v>
      </c>
      <c r="B28" t="s">
        <v>1</v>
      </c>
      <c r="C28">
        <v>25671</v>
      </c>
      <c r="D28" t="s">
        <v>2</v>
      </c>
      <c r="E28">
        <v>94</v>
      </c>
      <c r="F28">
        <v>91</v>
      </c>
      <c r="G28">
        <v>-5</v>
      </c>
      <c r="H28" t="s">
        <v>3</v>
      </c>
      <c r="I28">
        <v>82</v>
      </c>
      <c r="J28">
        <v>-13</v>
      </c>
      <c r="K28">
        <v>17</v>
      </c>
      <c r="L28" t="s">
        <v>4</v>
      </c>
      <c r="M28">
        <v>2.3144</v>
      </c>
      <c r="N28">
        <v>1.9786999999999999</v>
      </c>
      <c r="O28">
        <v>9.1751000000000005</v>
      </c>
      <c r="P28" t="s">
        <v>5</v>
      </c>
      <c r="Q28">
        <v>-4.4900000000000002E-2</v>
      </c>
      <c r="R28">
        <v>-0.30649999999999999</v>
      </c>
      <c r="S28">
        <v>-2.4897999999999998</v>
      </c>
      <c r="T28" t="s">
        <v>6</v>
      </c>
      <c r="U28">
        <v>120180</v>
      </c>
      <c r="V28">
        <v>93433</v>
      </c>
      <c r="W28">
        <v>0</v>
      </c>
      <c r="X28" t="s">
        <v>7</v>
      </c>
      <c r="Y28">
        <v>0</v>
      </c>
      <c r="Z28" t="s">
        <v>7</v>
      </c>
      <c r="AA28">
        <v>0</v>
      </c>
      <c r="AB28">
        <v>0</v>
      </c>
      <c r="AC28">
        <v>0</v>
      </c>
      <c r="AD28">
        <v>0</v>
      </c>
      <c r="AE28">
        <v>0</v>
      </c>
      <c r="AF28" t="s">
        <v>8</v>
      </c>
      <c r="AG28" t="s">
        <v>9</v>
      </c>
      <c r="AH28">
        <v>0</v>
      </c>
      <c r="AI28">
        <v>0</v>
      </c>
      <c r="AJ28">
        <v>0</v>
      </c>
      <c r="AK28">
        <v>44</v>
      </c>
      <c r="AL28" t="s">
        <v>10</v>
      </c>
      <c r="AM28">
        <v>0</v>
      </c>
      <c r="AN28">
        <v>0</v>
      </c>
      <c r="AO28" t="s">
        <v>11</v>
      </c>
      <c r="AP28">
        <v>0</v>
      </c>
      <c r="AQ28">
        <v>0</v>
      </c>
      <c r="AR28">
        <v>0</v>
      </c>
      <c r="AS28" t="s">
        <v>12</v>
      </c>
      <c r="AT28">
        <v>0</v>
      </c>
      <c r="AU28">
        <v>0</v>
      </c>
      <c r="AV28" t="s">
        <v>13</v>
      </c>
      <c r="AW28">
        <v>0</v>
      </c>
      <c r="AX28">
        <v>0</v>
      </c>
      <c r="AY28" t="s">
        <v>14</v>
      </c>
      <c r="AZ28">
        <v>0</v>
      </c>
      <c r="BA28">
        <v>0</v>
      </c>
      <c r="BB28" t="s">
        <v>15</v>
      </c>
      <c r="BC28">
        <v>0</v>
      </c>
      <c r="BD28">
        <v>0</v>
      </c>
      <c r="BE28" t="s">
        <v>16</v>
      </c>
      <c r="BF28">
        <v>0</v>
      </c>
      <c r="BG28" t="s">
        <v>17</v>
      </c>
      <c r="BH28">
        <v>95</v>
      </c>
      <c r="BI28">
        <v>10</v>
      </c>
      <c r="BJ28">
        <v>2</v>
      </c>
    </row>
    <row r="29" spans="1:62" x14ac:dyDescent="0.25">
      <c r="A29" t="s">
        <v>0</v>
      </c>
      <c r="B29" t="s">
        <v>1</v>
      </c>
      <c r="C29">
        <v>26215</v>
      </c>
      <c r="D29" t="s">
        <v>2</v>
      </c>
      <c r="E29">
        <v>94</v>
      </c>
      <c r="F29">
        <v>91</v>
      </c>
      <c r="G29">
        <v>-5</v>
      </c>
      <c r="H29" t="s">
        <v>3</v>
      </c>
      <c r="I29">
        <v>82</v>
      </c>
      <c r="J29">
        <v>-13</v>
      </c>
      <c r="K29">
        <v>17</v>
      </c>
      <c r="L29" t="s">
        <v>4</v>
      </c>
      <c r="M29">
        <v>2.1223000000000001</v>
      </c>
      <c r="N29">
        <v>1.984</v>
      </c>
      <c r="O29">
        <v>8.7303999999999995</v>
      </c>
      <c r="P29" t="s">
        <v>5</v>
      </c>
      <c r="Q29">
        <v>-0.1346</v>
      </c>
      <c r="R29">
        <v>2.9009999999999998</v>
      </c>
      <c r="S29">
        <v>-3.7458999999999998</v>
      </c>
      <c r="T29" t="s">
        <v>6</v>
      </c>
      <c r="U29">
        <v>120180</v>
      </c>
      <c r="V29">
        <v>93434</v>
      </c>
      <c r="W29">
        <v>0</v>
      </c>
      <c r="X29" t="s">
        <v>7</v>
      </c>
      <c r="Y29">
        <v>0</v>
      </c>
      <c r="Z29" t="s">
        <v>7</v>
      </c>
      <c r="AA29">
        <v>0</v>
      </c>
      <c r="AB29">
        <v>0</v>
      </c>
      <c r="AC29">
        <v>0</v>
      </c>
      <c r="AD29">
        <v>0</v>
      </c>
      <c r="AE29">
        <v>0</v>
      </c>
      <c r="AF29" t="s">
        <v>8</v>
      </c>
      <c r="AG29" t="s">
        <v>9</v>
      </c>
      <c r="AH29">
        <v>0</v>
      </c>
      <c r="AI29">
        <v>0</v>
      </c>
      <c r="AJ29">
        <v>0</v>
      </c>
      <c r="AK29">
        <v>44</v>
      </c>
      <c r="AL29" t="s">
        <v>10</v>
      </c>
      <c r="AM29">
        <v>0</v>
      </c>
      <c r="AN29">
        <v>0</v>
      </c>
      <c r="AO29" t="s">
        <v>11</v>
      </c>
      <c r="AP29">
        <v>0</v>
      </c>
      <c r="AQ29">
        <v>0</v>
      </c>
      <c r="AR29">
        <v>0</v>
      </c>
      <c r="AS29" t="s">
        <v>12</v>
      </c>
      <c r="AT29">
        <v>0</v>
      </c>
      <c r="AU29">
        <v>0</v>
      </c>
      <c r="AV29" t="s">
        <v>13</v>
      </c>
      <c r="AW29">
        <v>0</v>
      </c>
      <c r="AX29">
        <v>0</v>
      </c>
      <c r="AY29" t="s">
        <v>14</v>
      </c>
      <c r="AZ29">
        <v>0</v>
      </c>
      <c r="BA29">
        <v>0</v>
      </c>
      <c r="BB29" t="s">
        <v>15</v>
      </c>
      <c r="BC29">
        <v>0</v>
      </c>
      <c r="BD29">
        <v>0</v>
      </c>
      <c r="BE29" t="s">
        <v>16</v>
      </c>
      <c r="BF29">
        <v>0</v>
      </c>
      <c r="BG29" t="s">
        <v>17</v>
      </c>
      <c r="BH29">
        <v>95</v>
      </c>
      <c r="BI29">
        <v>10</v>
      </c>
      <c r="BJ29">
        <v>2</v>
      </c>
    </row>
    <row r="30" spans="1:62" x14ac:dyDescent="0.25">
      <c r="A30" t="s">
        <v>0</v>
      </c>
      <c r="B30" t="s">
        <v>1</v>
      </c>
      <c r="C30">
        <v>26759</v>
      </c>
      <c r="D30" t="s">
        <v>2</v>
      </c>
      <c r="E30">
        <v>94</v>
      </c>
      <c r="F30">
        <v>91</v>
      </c>
      <c r="G30">
        <v>-5</v>
      </c>
      <c r="H30" t="s">
        <v>3</v>
      </c>
      <c r="I30">
        <v>80</v>
      </c>
      <c r="J30">
        <v>-13</v>
      </c>
      <c r="K30">
        <v>15</v>
      </c>
      <c r="L30" t="s">
        <v>4</v>
      </c>
      <c r="M30">
        <v>0.62419999999999998</v>
      </c>
      <c r="N30">
        <v>2.2504</v>
      </c>
      <c r="O30">
        <v>9.8604000000000003</v>
      </c>
      <c r="P30" t="s">
        <v>5</v>
      </c>
      <c r="Q30">
        <v>0.48599999999999999</v>
      </c>
      <c r="R30">
        <v>-8.4413</v>
      </c>
      <c r="S30">
        <v>0.78510000000000002</v>
      </c>
      <c r="T30" t="s">
        <v>6</v>
      </c>
      <c r="U30">
        <v>120180</v>
      </c>
      <c r="V30">
        <v>93435</v>
      </c>
      <c r="W30">
        <v>0</v>
      </c>
      <c r="X30" t="s">
        <v>7</v>
      </c>
      <c r="Y30">
        <v>0</v>
      </c>
      <c r="Z30" t="s">
        <v>7</v>
      </c>
      <c r="AA30">
        <v>0</v>
      </c>
      <c r="AB30">
        <v>0</v>
      </c>
      <c r="AC30">
        <v>0</v>
      </c>
      <c r="AD30">
        <v>0</v>
      </c>
      <c r="AE30">
        <v>0</v>
      </c>
      <c r="AF30" t="s">
        <v>8</v>
      </c>
      <c r="AG30" t="s">
        <v>9</v>
      </c>
      <c r="AH30">
        <v>0</v>
      </c>
      <c r="AI30">
        <v>0</v>
      </c>
      <c r="AJ30">
        <v>0</v>
      </c>
      <c r="AK30">
        <v>44</v>
      </c>
      <c r="AL30" t="s">
        <v>10</v>
      </c>
      <c r="AM30">
        <v>0</v>
      </c>
      <c r="AN30">
        <v>0</v>
      </c>
      <c r="AO30" t="s">
        <v>11</v>
      </c>
      <c r="AP30">
        <v>0</v>
      </c>
      <c r="AQ30">
        <v>0</v>
      </c>
      <c r="AR30">
        <v>0</v>
      </c>
      <c r="AS30" t="s">
        <v>12</v>
      </c>
      <c r="AT30">
        <v>0</v>
      </c>
      <c r="AU30">
        <v>0</v>
      </c>
      <c r="AV30" t="s">
        <v>13</v>
      </c>
      <c r="AW30">
        <v>0</v>
      </c>
      <c r="AX30">
        <v>0</v>
      </c>
      <c r="AY30" t="s">
        <v>14</v>
      </c>
      <c r="AZ30">
        <v>0</v>
      </c>
      <c r="BA30">
        <v>0</v>
      </c>
      <c r="BB30" t="s">
        <v>15</v>
      </c>
      <c r="BC30">
        <v>0</v>
      </c>
      <c r="BD30">
        <v>0</v>
      </c>
      <c r="BE30" t="s">
        <v>16</v>
      </c>
      <c r="BF30">
        <v>0</v>
      </c>
      <c r="BG30" t="s">
        <v>17</v>
      </c>
      <c r="BH30">
        <v>95</v>
      </c>
      <c r="BI30">
        <v>10</v>
      </c>
      <c r="BJ30">
        <v>2</v>
      </c>
    </row>
    <row r="31" spans="1:62" x14ac:dyDescent="0.25">
      <c r="A31" t="s">
        <v>0</v>
      </c>
      <c r="B31" t="s">
        <v>1</v>
      </c>
      <c r="C31">
        <v>27303</v>
      </c>
      <c r="D31" t="s">
        <v>2</v>
      </c>
      <c r="E31">
        <v>94</v>
      </c>
      <c r="F31">
        <v>91</v>
      </c>
      <c r="G31">
        <v>-5</v>
      </c>
      <c r="H31" t="s">
        <v>3</v>
      </c>
      <c r="I31">
        <v>79</v>
      </c>
      <c r="J31">
        <v>-12</v>
      </c>
      <c r="K31">
        <v>16</v>
      </c>
      <c r="L31" t="s">
        <v>4</v>
      </c>
      <c r="M31">
        <v>2.4651999999999998</v>
      </c>
      <c r="N31">
        <v>1.7751999999999999</v>
      </c>
      <c r="O31">
        <v>8.9506999999999994</v>
      </c>
      <c r="P31" t="s">
        <v>5</v>
      </c>
      <c r="Q31">
        <v>-1.2561</v>
      </c>
      <c r="R31">
        <v>-1.1140000000000001</v>
      </c>
      <c r="S31">
        <v>0.26919999999999999</v>
      </c>
      <c r="T31" t="s">
        <v>6</v>
      </c>
      <c r="U31">
        <v>120180</v>
      </c>
      <c r="V31">
        <v>93435</v>
      </c>
      <c r="W31">
        <v>0</v>
      </c>
      <c r="X31" t="s">
        <v>7</v>
      </c>
      <c r="Y31">
        <v>0</v>
      </c>
      <c r="Z31" t="s">
        <v>7</v>
      </c>
      <c r="AA31">
        <v>0</v>
      </c>
      <c r="AB31">
        <v>0</v>
      </c>
      <c r="AC31">
        <v>0</v>
      </c>
      <c r="AD31">
        <v>0</v>
      </c>
      <c r="AE31">
        <v>0</v>
      </c>
      <c r="AF31" t="s">
        <v>8</v>
      </c>
      <c r="AG31" t="s">
        <v>9</v>
      </c>
      <c r="AH31">
        <v>0</v>
      </c>
      <c r="AI31">
        <v>0</v>
      </c>
      <c r="AJ31">
        <v>0</v>
      </c>
      <c r="AK31">
        <v>44</v>
      </c>
      <c r="AL31" t="s">
        <v>10</v>
      </c>
      <c r="AM31">
        <v>0</v>
      </c>
      <c r="AN31">
        <v>0</v>
      </c>
      <c r="AO31" t="s">
        <v>11</v>
      </c>
      <c r="AP31">
        <v>0</v>
      </c>
      <c r="AQ31">
        <v>0</v>
      </c>
      <c r="AR31">
        <v>0</v>
      </c>
      <c r="AS31" t="s">
        <v>12</v>
      </c>
      <c r="AT31">
        <v>0</v>
      </c>
      <c r="AU31">
        <v>0</v>
      </c>
      <c r="AV31" t="s">
        <v>13</v>
      </c>
      <c r="AW31">
        <v>0</v>
      </c>
      <c r="AX31">
        <v>0</v>
      </c>
      <c r="AY31" t="s">
        <v>14</v>
      </c>
      <c r="AZ31">
        <v>0</v>
      </c>
      <c r="BA31">
        <v>0</v>
      </c>
      <c r="BB31" t="s">
        <v>15</v>
      </c>
      <c r="BC31">
        <v>0</v>
      </c>
      <c r="BD31">
        <v>0</v>
      </c>
      <c r="BE31" t="s">
        <v>16</v>
      </c>
      <c r="BF31">
        <v>0</v>
      </c>
      <c r="BG31" t="s">
        <v>17</v>
      </c>
      <c r="BH31">
        <v>95</v>
      </c>
      <c r="BI31">
        <v>10</v>
      </c>
      <c r="BJ31">
        <v>2</v>
      </c>
    </row>
    <row r="32" spans="1:62" x14ac:dyDescent="0.25">
      <c r="A32" t="s">
        <v>0</v>
      </c>
      <c r="B32" t="s">
        <v>1</v>
      </c>
      <c r="C32">
        <v>27847</v>
      </c>
      <c r="D32" t="s">
        <v>2</v>
      </c>
      <c r="E32">
        <v>94</v>
      </c>
      <c r="F32">
        <v>91</v>
      </c>
      <c r="G32">
        <v>-5</v>
      </c>
      <c r="H32" t="s">
        <v>3</v>
      </c>
      <c r="I32">
        <v>78</v>
      </c>
      <c r="J32">
        <v>-13</v>
      </c>
      <c r="K32">
        <v>17</v>
      </c>
      <c r="L32" t="s">
        <v>4</v>
      </c>
      <c r="M32">
        <v>2.3622999999999998</v>
      </c>
      <c r="N32">
        <v>1.9936</v>
      </c>
      <c r="O32">
        <v>8.9411000000000005</v>
      </c>
      <c r="P32" t="s">
        <v>5</v>
      </c>
      <c r="Q32">
        <v>-0.2467</v>
      </c>
      <c r="R32">
        <v>0.38879999999999998</v>
      </c>
      <c r="S32">
        <v>-2.6842000000000001</v>
      </c>
      <c r="T32" t="s">
        <v>6</v>
      </c>
      <c r="U32">
        <v>120180</v>
      </c>
      <c r="V32">
        <v>93436</v>
      </c>
      <c r="W32">
        <v>0</v>
      </c>
      <c r="X32" t="s">
        <v>7</v>
      </c>
      <c r="Y32">
        <v>0</v>
      </c>
      <c r="Z32" t="s">
        <v>7</v>
      </c>
      <c r="AA32">
        <v>0</v>
      </c>
      <c r="AB32">
        <v>0</v>
      </c>
      <c r="AC32">
        <v>0</v>
      </c>
      <c r="AD32">
        <v>0</v>
      </c>
      <c r="AE32">
        <v>0</v>
      </c>
      <c r="AF32" t="s">
        <v>8</v>
      </c>
      <c r="AG32" t="s">
        <v>9</v>
      </c>
      <c r="AH32">
        <v>0</v>
      </c>
      <c r="AI32">
        <v>0</v>
      </c>
      <c r="AJ32">
        <v>0</v>
      </c>
      <c r="AK32">
        <v>44</v>
      </c>
      <c r="AL32" t="s">
        <v>10</v>
      </c>
      <c r="AM32">
        <v>0</v>
      </c>
      <c r="AN32">
        <v>0</v>
      </c>
      <c r="AO32" t="s">
        <v>11</v>
      </c>
      <c r="AP32">
        <v>0</v>
      </c>
      <c r="AQ32">
        <v>0</v>
      </c>
      <c r="AR32">
        <v>0</v>
      </c>
      <c r="AS32" t="s">
        <v>12</v>
      </c>
      <c r="AT32">
        <v>0</v>
      </c>
      <c r="AU32">
        <v>0</v>
      </c>
      <c r="AV32" t="s">
        <v>13</v>
      </c>
      <c r="AW32">
        <v>0</v>
      </c>
      <c r="AX32">
        <v>0</v>
      </c>
      <c r="AY32" t="s">
        <v>14</v>
      </c>
      <c r="AZ32">
        <v>0</v>
      </c>
      <c r="BA32">
        <v>0</v>
      </c>
      <c r="BB32" t="s">
        <v>15</v>
      </c>
      <c r="BC32">
        <v>0</v>
      </c>
      <c r="BD32">
        <v>0</v>
      </c>
      <c r="BE32" t="s">
        <v>16</v>
      </c>
      <c r="BF32">
        <v>0</v>
      </c>
      <c r="BG32" t="s">
        <v>17</v>
      </c>
      <c r="BH32">
        <v>95</v>
      </c>
      <c r="BI32">
        <v>10</v>
      </c>
      <c r="BJ32">
        <v>2</v>
      </c>
    </row>
    <row r="33" spans="1:62" x14ac:dyDescent="0.25">
      <c r="A33" t="s">
        <v>0</v>
      </c>
      <c r="B33" t="s">
        <v>1</v>
      </c>
      <c r="C33">
        <v>28391</v>
      </c>
      <c r="D33" t="s">
        <v>2</v>
      </c>
      <c r="E33">
        <v>94</v>
      </c>
      <c r="F33">
        <v>91</v>
      </c>
      <c r="G33">
        <v>-5</v>
      </c>
      <c r="H33" t="s">
        <v>3</v>
      </c>
      <c r="I33">
        <v>78</v>
      </c>
      <c r="J33">
        <v>-13</v>
      </c>
      <c r="K33">
        <v>17</v>
      </c>
      <c r="L33" t="s">
        <v>4</v>
      </c>
      <c r="M33">
        <v>2.4144000000000001</v>
      </c>
      <c r="N33">
        <v>1.9835</v>
      </c>
      <c r="O33">
        <v>9.0170999999999992</v>
      </c>
      <c r="P33" t="s">
        <v>5</v>
      </c>
      <c r="Q33">
        <v>-0.88970000000000005</v>
      </c>
      <c r="R33">
        <v>0.41870000000000002</v>
      </c>
      <c r="S33">
        <v>-2.5122</v>
      </c>
      <c r="T33" t="s">
        <v>6</v>
      </c>
      <c r="U33">
        <v>120180</v>
      </c>
      <c r="V33">
        <v>93436</v>
      </c>
      <c r="W33">
        <v>0</v>
      </c>
      <c r="X33" t="s">
        <v>7</v>
      </c>
      <c r="Y33">
        <v>0</v>
      </c>
      <c r="Z33" t="s">
        <v>7</v>
      </c>
      <c r="AA33">
        <v>0</v>
      </c>
      <c r="AB33">
        <v>0</v>
      </c>
      <c r="AC33">
        <v>0</v>
      </c>
      <c r="AD33">
        <v>0</v>
      </c>
      <c r="AE33">
        <v>0</v>
      </c>
      <c r="AF33" t="s">
        <v>8</v>
      </c>
      <c r="AG33" t="s">
        <v>9</v>
      </c>
      <c r="AH33">
        <v>0</v>
      </c>
      <c r="AI33">
        <v>0</v>
      </c>
      <c r="AJ33">
        <v>0</v>
      </c>
      <c r="AK33">
        <v>44</v>
      </c>
      <c r="AL33" t="s">
        <v>10</v>
      </c>
      <c r="AM33">
        <v>0</v>
      </c>
      <c r="AN33">
        <v>0</v>
      </c>
      <c r="AO33" t="s">
        <v>11</v>
      </c>
      <c r="AP33">
        <v>0</v>
      </c>
      <c r="AQ33">
        <v>0</v>
      </c>
      <c r="AR33">
        <v>0</v>
      </c>
      <c r="AS33" t="s">
        <v>12</v>
      </c>
      <c r="AT33">
        <v>0</v>
      </c>
      <c r="AU33">
        <v>0</v>
      </c>
      <c r="AV33" t="s">
        <v>13</v>
      </c>
      <c r="AW33">
        <v>0</v>
      </c>
      <c r="AX33">
        <v>0</v>
      </c>
      <c r="AY33" t="s">
        <v>14</v>
      </c>
      <c r="AZ33">
        <v>0</v>
      </c>
      <c r="BA33">
        <v>0</v>
      </c>
      <c r="BB33" t="s">
        <v>15</v>
      </c>
      <c r="BC33">
        <v>0</v>
      </c>
      <c r="BD33">
        <v>0</v>
      </c>
      <c r="BE33" t="s">
        <v>16</v>
      </c>
      <c r="BF33">
        <v>0</v>
      </c>
      <c r="BG33" t="s">
        <v>17</v>
      </c>
      <c r="BH33">
        <v>95</v>
      </c>
      <c r="BI33">
        <v>10</v>
      </c>
      <c r="BJ33">
        <v>2</v>
      </c>
    </row>
    <row r="34" spans="1:62" x14ac:dyDescent="0.25">
      <c r="A34" t="s">
        <v>0</v>
      </c>
      <c r="B34" t="s">
        <v>1</v>
      </c>
      <c r="C34">
        <v>28962</v>
      </c>
      <c r="D34" t="s">
        <v>2</v>
      </c>
      <c r="E34">
        <v>94</v>
      </c>
      <c r="F34">
        <v>91</v>
      </c>
      <c r="G34">
        <v>-6</v>
      </c>
      <c r="H34" t="s">
        <v>3</v>
      </c>
      <c r="I34">
        <v>81</v>
      </c>
      <c r="J34">
        <v>-13</v>
      </c>
      <c r="K34">
        <v>16</v>
      </c>
      <c r="L34" t="s">
        <v>4</v>
      </c>
      <c r="M34">
        <v>2.3239999999999998</v>
      </c>
      <c r="N34">
        <v>1.7877000000000001</v>
      </c>
      <c r="O34">
        <v>9.0900999999999996</v>
      </c>
      <c r="P34" t="s">
        <v>5</v>
      </c>
      <c r="Q34">
        <v>0.25419999999999998</v>
      </c>
      <c r="R34">
        <v>0.12709999999999999</v>
      </c>
      <c r="S34">
        <v>-3.544</v>
      </c>
      <c r="T34" t="s">
        <v>6</v>
      </c>
      <c r="U34">
        <v>120180</v>
      </c>
      <c r="V34">
        <v>93436</v>
      </c>
      <c r="W34">
        <v>0</v>
      </c>
      <c r="X34" t="s">
        <v>7</v>
      </c>
      <c r="Y34">
        <v>0</v>
      </c>
      <c r="Z34" t="s">
        <v>7</v>
      </c>
      <c r="AA34">
        <v>0</v>
      </c>
      <c r="AB34">
        <v>0</v>
      </c>
      <c r="AC34">
        <v>0</v>
      </c>
      <c r="AD34">
        <v>0</v>
      </c>
      <c r="AE34">
        <v>0</v>
      </c>
      <c r="AF34" t="s">
        <v>8</v>
      </c>
      <c r="AG34" t="s">
        <v>9</v>
      </c>
      <c r="AH34">
        <v>0</v>
      </c>
      <c r="AI34">
        <v>0</v>
      </c>
      <c r="AJ34">
        <v>0</v>
      </c>
      <c r="AK34">
        <v>44</v>
      </c>
      <c r="AL34" t="s">
        <v>10</v>
      </c>
      <c r="AM34">
        <v>0</v>
      </c>
      <c r="AN34">
        <v>0</v>
      </c>
      <c r="AO34" t="s">
        <v>11</v>
      </c>
      <c r="AP34">
        <v>0</v>
      </c>
      <c r="AQ34">
        <v>0</v>
      </c>
      <c r="AR34">
        <v>0</v>
      </c>
      <c r="AS34" t="s">
        <v>12</v>
      </c>
      <c r="AT34">
        <v>0</v>
      </c>
      <c r="AU34">
        <v>0</v>
      </c>
      <c r="AV34" t="s">
        <v>13</v>
      </c>
      <c r="AW34">
        <v>0</v>
      </c>
      <c r="AX34">
        <v>0</v>
      </c>
      <c r="AY34" t="s">
        <v>14</v>
      </c>
      <c r="AZ34">
        <v>0</v>
      </c>
      <c r="BA34">
        <v>0</v>
      </c>
      <c r="BB34" t="s">
        <v>15</v>
      </c>
      <c r="BC34">
        <v>0</v>
      </c>
      <c r="BD34">
        <v>0</v>
      </c>
      <c r="BE34" t="s">
        <v>16</v>
      </c>
      <c r="BF34">
        <v>0</v>
      </c>
      <c r="BG34" t="s">
        <v>17</v>
      </c>
      <c r="BH34">
        <v>95</v>
      </c>
      <c r="BI34">
        <v>10</v>
      </c>
      <c r="BJ34">
        <v>2</v>
      </c>
    </row>
    <row r="35" spans="1:62" x14ac:dyDescent="0.25">
      <c r="A35" t="s">
        <v>0</v>
      </c>
      <c r="B35" t="s">
        <v>1</v>
      </c>
      <c r="C35">
        <v>29547</v>
      </c>
      <c r="D35" t="s">
        <v>2</v>
      </c>
      <c r="E35">
        <v>94</v>
      </c>
      <c r="F35">
        <v>91</v>
      </c>
      <c r="G35">
        <v>-5</v>
      </c>
      <c r="H35" t="s">
        <v>3</v>
      </c>
      <c r="I35">
        <v>88</v>
      </c>
      <c r="J35">
        <v>-13</v>
      </c>
      <c r="K35">
        <v>16</v>
      </c>
      <c r="L35" t="s">
        <v>4</v>
      </c>
      <c r="M35">
        <v>2.1073</v>
      </c>
      <c r="N35">
        <v>2.2761</v>
      </c>
      <c r="O35">
        <v>9.2797999999999998</v>
      </c>
      <c r="P35" t="s">
        <v>5</v>
      </c>
      <c r="Q35">
        <v>-0.61309999999999998</v>
      </c>
      <c r="R35">
        <v>-0.1196</v>
      </c>
      <c r="S35">
        <v>-2.2281</v>
      </c>
      <c r="T35" t="s">
        <v>6</v>
      </c>
      <c r="U35">
        <v>120180</v>
      </c>
      <c r="V35">
        <v>93437</v>
      </c>
      <c r="W35">
        <v>0</v>
      </c>
      <c r="X35" t="s">
        <v>7</v>
      </c>
      <c r="Y35">
        <v>0</v>
      </c>
      <c r="Z35" t="s">
        <v>7</v>
      </c>
      <c r="AA35">
        <v>0</v>
      </c>
      <c r="AB35">
        <v>0</v>
      </c>
      <c r="AC35">
        <v>0</v>
      </c>
      <c r="AD35">
        <v>0</v>
      </c>
      <c r="AE35">
        <v>0</v>
      </c>
      <c r="AF35" t="s">
        <v>8</v>
      </c>
      <c r="AG35" t="s">
        <v>9</v>
      </c>
      <c r="AH35">
        <v>0</v>
      </c>
      <c r="AI35">
        <v>0</v>
      </c>
      <c r="AJ35">
        <v>0</v>
      </c>
      <c r="AK35">
        <v>44</v>
      </c>
      <c r="AL35" t="s">
        <v>10</v>
      </c>
      <c r="AM35">
        <v>0</v>
      </c>
      <c r="AN35">
        <v>0</v>
      </c>
      <c r="AO35" t="s">
        <v>11</v>
      </c>
      <c r="AP35">
        <v>0</v>
      </c>
      <c r="AQ35">
        <v>0</v>
      </c>
      <c r="AR35">
        <v>0</v>
      </c>
      <c r="AS35" t="s">
        <v>12</v>
      </c>
      <c r="AT35">
        <v>0</v>
      </c>
      <c r="AU35">
        <v>0</v>
      </c>
      <c r="AV35" t="s">
        <v>13</v>
      </c>
      <c r="AW35">
        <v>0</v>
      </c>
      <c r="AX35">
        <v>0</v>
      </c>
      <c r="AY35" t="s">
        <v>14</v>
      </c>
      <c r="AZ35">
        <v>0</v>
      </c>
      <c r="BA35">
        <v>0</v>
      </c>
      <c r="BB35" t="s">
        <v>15</v>
      </c>
      <c r="BC35">
        <v>0</v>
      </c>
      <c r="BD35">
        <v>0</v>
      </c>
      <c r="BE35" t="s">
        <v>16</v>
      </c>
      <c r="BF35">
        <v>0</v>
      </c>
      <c r="BG35" t="s">
        <v>17</v>
      </c>
      <c r="BH35">
        <v>95</v>
      </c>
      <c r="BI35">
        <v>10</v>
      </c>
      <c r="BJ35">
        <v>2</v>
      </c>
    </row>
    <row r="36" spans="1:62" x14ac:dyDescent="0.25">
      <c r="A36" t="s">
        <v>0</v>
      </c>
      <c r="B36" t="s">
        <v>1</v>
      </c>
      <c r="C36">
        <v>30091</v>
      </c>
      <c r="D36" t="s">
        <v>2</v>
      </c>
      <c r="E36">
        <v>94</v>
      </c>
      <c r="F36">
        <v>91</v>
      </c>
      <c r="G36">
        <v>-5</v>
      </c>
      <c r="H36" t="s">
        <v>3</v>
      </c>
      <c r="I36">
        <v>91</v>
      </c>
      <c r="J36">
        <v>-13</v>
      </c>
      <c r="K36">
        <v>16</v>
      </c>
      <c r="L36" t="s">
        <v>4</v>
      </c>
      <c r="M36">
        <v>2.2395999999999998</v>
      </c>
      <c r="N36">
        <v>1.8015000000000001</v>
      </c>
      <c r="O36">
        <v>8.9710000000000001</v>
      </c>
      <c r="P36" t="s">
        <v>5</v>
      </c>
      <c r="Q36">
        <v>0.78510000000000002</v>
      </c>
      <c r="R36">
        <v>-0.5383</v>
      </c>
      <c r="S36">
        <v>-3.4018999999999999</v>
      </c>
      <c r="T36" t="s">
        <v>6</v>
      </c>
      <c r="U36">
        <v>120180</v>
      </c>
      <c r="V36">
        <v>93438</v>
      </c>
      <c r="W36">
        <v>0</v>
      </c>
      <c r="X36" t="s">
        <v>7</v>
      </c>
      <c r="Y36">
        <v>0</v>
      </c>
      <c r="Z36" t="s">
        <v>7</v>
      </c>
      <c r="AA36">
        <v>0</v>
      </c>
      <c r="AB36">
        <v>0</v>
      </c>
      <c r="AC36">
        <v>0</v>
      </c>
      <c r="AD36">
        <v>0</v>
      </c>
      <c r="AE36">
        <v>0</v>
      </c>
      <c r="AF36" t="s">
        <v>8</v>
      </c>
      <c r="AG36" t="s">
        <v>9</v>
      </c>
      <c r="AH36">
        <v>0</v>
      </c>
      <c r="AI36">
        <v>0</v>
      </c>
      <c r="AJ36">
        <v>0</v>
      </c>
      <c r="AK36">
        <v>44</v>
      </c>
      <c r="AL36" t="s">
        <v>10</v>
      </c>
      <c r="AM36">
        <v>0</v>
      </c>
      <c r="AN36">
        <v>0</v>
      </c>
      <c r="AO36" t="s">
        <v>11</v>
      </c>
      <c r="AP36">
        <v>0</v>
      </c>
      <c r="AQ36">
        <v>0</v>
      </c>
      <c r="AR36">
        <v>0</v>
      </c>
      <c r="AS36" t="s">
        <v>12</v>
      </c>
      <c r="AT36">
        <v>0</v>
      </c>
      <c r="AU36">
        <v>0</v>
      </c>
      <c r="AV36" t="s">
        <v>13</v>
      </c>
      <c r="AW36">
        <v>0</v>
      </c>
      <c r="AX36">
        <v>0</v>
      </c>
      <c r="AY36" t="s">
        <v>14</v>
      </c>
      <c r="AZ36">
        <v>0</v>
      </c>
      <c r="BA36">
        <v>0</v>
      </c>
      <c r="BB36" t="s">
        <v>15</v>
      </c>
      <c r="BC36">
        <v>0</v>
      </c>
      <c r="BD36">
        <v>0</v>
      </c>
      <c r="BE36" t="s">
        <v>16</v>
      </c>
      <c r="BF36">
        <v>0</v>
      </c>
      <c r="BG36" t="s">
        <v>17</v>
      </c>
      <c r="BH36">
        <v>95</v>
      </c>
      <c r="BI36">
        <v>10</v>
      </c>
      <c r="BJ36">
        <v>2</v>
      </c>
    </row>
    <row r="37" spans="1:62" x14ac:dyDescent="0.25">
      <c r="A37" t="s">
        <v>0</v>
      </c>
      <c r="B37" t="s">
        <v>1</v>
      </c>
      <c r="C37">
        <v>30635</v>
      </c>
      <c r="D37" t="s">
        <v>2</v>
      </c>
      <c r="E37">
        <v>94</v>
      </c>
      <c r="F37">
        <v>91</v>
      </c>
      <c r="G37">
        <v>-5</v>
      </c>
      <c r="H37" t="s">
        <v>3</v>
      </c>
      <c r="I37">
        <v>88</v>
      </c>
      <c r="J37">
        <v>-13</v>
      </c>
      <c r="K37">
        <v>17</v>
      </c>
      <c r="L37" t="s">
        <v>4</v>
      </c>
      <c r="M37">
        <v>1.8685</v>
      </c>
      <c r="N37">
        <v>1.7445999999999999</v>
      </c>
      <c r="O37">
        <v>8.4892000000000003</v>
      </c>
      <c r="P37" t="s">
        <v>5</v>
      </c>
      <c r="Q37">
        <v>-1.3532999999999999</v>
      </c>
      <c r="R37">
        <v>1.7121999999999999</v>
      </c>
      <c r="S37">
        <v>3.5141</v>
      </c>
      <c r="T37" t="s">
        <v>6</v>
      </c>
      <c r="U37">
        <v>120180</v>
      </c>
      <c r="V37">
        <v>93438</v>
      </c>
      <c r="W37">
        <v>0</v>
      </c>
      <c r="X37" t="s">
        <v>7</v>
      </c>
      <c r="Y37">
        <v>0</v>
      </c>
      <c r="Z37" t="s">
        <v>7</v>
      </c>
      <c r="AA37">
        <v>0</v>
      </c>
      <c r="AB37">
        <v>0</v>
      </c>
      <c r="AC37">
        <v>0</v>
      </c>
      <c r="AD37">
        <v>0</v>
      </c>
      <c r="AE37">
        <v>0</v>
      </c>
      <c r="AF37" t="s">
        <v>8</v>
      </c>
      <c r="AG37" t="s">
        <v>9</v>
      </c>
      <c r="AH37">
        <v>0</v>
      </c>
      <c r="AI37">
        <v>0</v>
      </c>
      <c r="AJ37">
        <v>0</v>
      </c>
      <c r="AK37">
        <v>44</v>
      </c>
      <c r="AL37" t="s">
        <v>10</v>
      </c>
      <c r="AM37">
        <v>0</v>
      </c>
      <c r="AN37">
        <v>0</v>
      </c>
      <c r="AO37" t="s">
        <v>11</v>
      </c>
      <c r="AP37">
        <v>0</v>
      </c>
      <c r="AQ37">
        <v>0</v>
      </c>
      <c r="AR37">
        <v>0</v>
      </c>
      <c r="AS37" t="s">
        <v>12</v>
      </c>
      <c r="AT37">
        <v>0</v>
      </c>
      <c r="AU37">
        <v>0</v>
      </c>
      <c r="AV37" t="s">
        <v>13</v>
      </c>
      <c r="AW37">
        <v>0</v>
      </c>
      <c r="AX37">
        <v>0</v>
      </c>
      <c r="AY37" t="s">
        <v>14</v>
      </c>
      <c r="AZ37">
        <v>0</v>
      </c>
      <c r="BA37">
        <v>0</v>
      </c>
      <c r="BB37" t="s">
        <v>15</v>
      </c>
      <c r="BC37">
        <v>0</v>
      </c>
      <c r="BD37">
        <v>0</v>
      </c>
      <c r="BE37" t="s">
        <v>16</v>
      </c>
      <c r="BF37">
        <v>0</v>
      </c>
      <c r="BG37" t="s">
        <v>17</v>
      </c>
      <c r="BH37">
        <v>95</v>
      </c>
      <c r="BI37">
        <v>10</v>
      </c>
      <c r="BJ37">
        <v>2</v>
      </c>
    </row>
    <row r="38" spans="1:62" x14ac:dyDescent="0.25">
      <c r="A38" t="s">
        <v>0</v>
      </c>
      <c r="B38" t="s">
        <v>1</v>
      </c>
      <c r="C38">
        <v>31179</v>
      </c>
      <c r="D38" t="s">
        <v>2</v>
      </c>
      <c r="E38">
        <v>117</v>
      </c>
      <c r="F38">
        <v>91</v>
      </c>
      <c r="G38">
        <v>-5</v>
      </c>
      <c r="H38" t="s">
        <v>3</v>
      </c>
      <c r="I38">
        <v>86</v>
      </c>
      <c r="J38">
        <v>-15</v>
      </c>
      <c r="K38">
        <v>15</v>
      </c>
      <c r="L38" t="s">
        <v>4</v>
      </c>
      <c r="M38">
        <v>1.8661000000000001</v>
      </c>
      <c r="N38">
        <v>2.0642</v>
      </c>
      <c r="O38">
        <v>8.8476999999999997</v>
      </c>
      <c r="P38" t="s">
        <v>5</v>
      </c>
      <c r="Q38">
        <v>1.8991</v>
      </c>
      <c r="R38">
        <v>-1.2785</v>
      </c>
      <c r="S38">
        <v>-7.3945999999999996</v>
      </c>
      <c r="T38" t="s">
        <v>6</v>
      </c>
      <c r="U38">
        <v>120180</v>
      </c>
      <c r="V38">
        <v>93439</v>
      </c>
      <c r="W38">
        <v>0</v>
      </c>
      <c r="X38" t="s">
        <v>7</v>
      </c>
      <c r="Y38">
        <v>0</v>
      </c>
      <c r="Z38" t="s">
        <v>7</v>
      </c>
      <c r="AA38">
        <v>0</v>
      </c>
      <c r="AB38">
        <v>0</v>
      </c>
      <c r="AC38">
        <v>0</v>
      </c>
      <c r="AD38">
        <v>0</v>
      </c>
      <c r="AE38">
        <v>0</v>
      </c>
      <c r="AF38" t="s">
        <v>8</v>
      </c>
      <c r="AG38" t="s">
        <v>9</v>
      </c>
      <c r="AH38">
        <v>0</v>
      </c>
      <c r="AI38">
        <v>0</v>
      </c>
      <c r="AJ38">
        <v>0</v>
      </c>
      <c r="AK38">
        <v>44</v>
      </c>
      <c r="AL38" t="s">
        <v>10</v>
      </c>
      <c r="AM38">
        <v>0</v>
      </c>
      <c r="AN38">
        <v>0</v>
      </c>
      <c r="AO38" t="s">
        <v>11</v>
      </c>
      <c r="AP38">
        <v>0</v>
      </c>
      <c r="AQ38">
        <v>0</v>
      </c>
      <c r="AR38">
        <v>0</v>
      </c>
      <c r="AS38" t="s">
        <v>12</v>
      </c>
      <c r="AT38">
        <v>0</v>
      </c>
      <c r="AU38">
        <v>0</v>
      </c>
      <c r="AV38" t="s">
        <v>13</v>
      </c>
      <c r="AW38">
        <v>0</v>
      </c>
      <c r="AX38">
        <v>0</v>
      </c>
      <c r="AY38" t="s">
        <v>14</v>
      </c>
      <c r="AZ38">
        <v>0</v>
      </c>
      <c r="BA38">
        <v>0</v>
      </c>
      <c r="BB38" t="s">
        <v>15</v>
      </c>
      <c r="BC38">
        <v>0</v>
      </c>
      <c r="BD38">
        <v>0</v>
      </c>
      <c r="BE38" t="s">
        <v>16</v>
      </c>
      <c r="BF38">
        <v>0</v>
      </c>
      <c r="BG38" t="s">
        <v>17</v>
      </c>
      <c r="BH38">
        <v>95</v>
      </c>
      <c r="BI38">
        <v>10</v>
      </c>
      <c r="BJ38">
        <v>2</v>
      </c>
    </row>
    <row r="39" spans="1:62" x14ac:dyDescent="0.25">
      <c r="A39" t="s">
        <v>0</v>
      </c>
      <c r="B39" t="s">
        <v>1</v>
      </c>
      <c r="C39">
        <v>31723</v>
      </c>
      <c r="D39" t="s">
        <v>2</v>
      </c>
      <c r="E39">
        <v>19</v>
      </c>
      <c r="F39">
        <v>91</v>
      </c>
      <c r="G39">
        <v>-5</v>
      </c>
      <c r="H39" t="s">
        <v>3</v>
      </c>
      <c r="I39">
        <v>89</v>
      </c>
      <c r="J39">
        <v>-17</v>
      </c>
      <c r="K39">
        <v>14</v>
      </c>
      <c r="L39" t="s">
        <v>4</v>
      </c>
      <c r="M39">
        <v>1.8248</v>
      </c>
      <c r="N39">
        <v>2.4180000000000001</v>
      </c>
      <c r="O39">
        <v>9.1954999999999991</v>
      </c>
      <c r="P39" t="s">
        <v>5</v>
      </c>
      <c r="Q39">
        <v>-0.91220000000000001</v>
      </c>
      <c r="R39">
        <v>-1.0691999999999999</v>
      </c>
      <c r="S39">
        <v>-0.46360000000000001</v>
      </c>
      <c r="T39" t="s">
        <v>6</v>
      </c>
      <c r="U39">
        <v>120180</v>
      </c>
      <c r="V39">
        <v>93439</v>
      </c>
      <c r="W39">
        <v>0</v>
      </c>
      <c r="X39" t="s">
        <v>7</v>
      </c>
      <c r="Y39">
        <v>0</v>
      </c>
      <c r="Z39" t="s">
        <v>7</v>
      </c>
      <c r="AA39">
        <v>0</v>
      </c>
      <c r="AB39">
        <v>0</v>
      </c>
      <c r="AC39">
        <v>0</v>
      </c>
      <c r="AD39">
        <v>0</v>
      </c>
      <c r="AE39">
        <v>0</v>
      </c>
      <c r="AF39" t="s">
        <v>8</v>
      </c>
      <c r="AG39" t="s">
        <v>9</v>
      </c>
      <c r="AH39">
        <v>0</v>
      </c>
      <c r="AI39">
        <v>0</v>
      </c>
      <c r="AJ39">
        <v>0</v>
      </c>
      <c r="AK39">
        <v>44</v>
      </c>
      <c r="AL39" t="s">
        <v>10</v>
      </c>
      <c r="AM39">
        <v>0</v>
      </c>
      <c r="AN39">
        <v>0</v>
      </c>
      <c r="AO39" t="s">
        <v>11</v>
      </c>
      <c r="AP39">
        <v>0</v>
      </c>
      <c r="AQ39">
        <v>0</v>
      </c>
      <c r="AR39">
        <v>0</v>
      </c>
      <c r="AS39" t="s">
        <v>12</v>
      </c>
      <c r="AT39">
        <v>0</v>
      </c>
      <c r="AU39">
        <v>0</v>
      </c>
      <c r="AV39" t="s">
        <v>13</v>
      </c>
      <c r="AW39">
        <v>0</v>
      </c>
      <c r="AX39">
        <v>0</v>
      </c>
      <c r="AY39" t="s">
        <v>14</v>
      </c>
      <c r="AZ39">
        <v>0</v>
      </c>
      <c r="BA39">
        <v>0</v>
      </c>
      <c r="BB39" t="s">
        <v>15</v>
      </c>
      <c r="BC39">
        <v>0</v>
      </c>
      <c r="BD39">
        <v>0</v>
      </c>
      <c r="BE39" t="s">
        <v>16</v>
      </c>
      <c r="BF39">
        <v>0</v>
      </c>
      <c r="BG39" t="s">
        <v>17</v>
      </c>
      <c r="BH39">
        <v>95</v>
      </c>
      <c r="BI39">
        <v>10</v>
      </c>
      <c r="BJ39">
        <v>2</v>
      </c>
    </row>
    <row r="40" spans="1:62" x14ac:dyDescent="0.25">
      <c r="A40" t="s">
        <v>0</v>
      </c>
      <c r="B40" t="s">
        <v>1</v>
      </c>
      <c r="C40">
        <v>32267</v>
      </c>
      <c r="D40" t="s">
        <v>2</v>
      </c>
      <c r="E40">
        <v>165</v>
      </c>
      <c r="F40">
        <v>91</v>
      </c>
      <c r="G40">
        <v>-5</v>
      </c>
      <c r="H40" t="s">
        <v>3</v>
      </c>
      <c r="I40">
        <v>88</v>
      </c>
      <c r="J40">
        <v>-17</v>
      </c>
      <c r="K40">
        <v>14</v>
      </c>
      <c r="L40" t="s">
        <v>4</v>
      </c>
      <c r="M40">
        <v>1.9236</v>
      </c>
      <c r="N40">
        <v>2.6316000000000002</v>
      </c>
      <c r="O40">
        <v>8.9962</v>
      </c>
      <c r="P40" t="s">
        <v>5</v>
      </c>
      <c r="Q40">
        <v>-0.49349999999999999</v>
      </c>
      <c r="R40">
        <v>-0.26169999999999999</v>
      </c>
      <c r="S40">
        <v>-0.8</v>
      </c>
      <c r="T40" t="s">
        <v>6</v>
      </c>
      <c r="U40">
        <v>40921</v>
      </c>
      <c r="V40">
        <v>93440</v>
      </c>
      <c r="W40">
        <v>0</v>
      </c>
      <c r="X40" t="s">
        <v>7</v>
      </c>
      <c r="Y40">
        <v>0</v>
      </c>
      <c r="Z40" t="s">
        <v>7</v>
      </c>
      <c r="AA40">
        <v>0</v>
      </c>
      <c r="AB40">
        <v>0</v>
      </c>
      <c r="AC40">
        <v>0</v>
      </c>
      <c r="AD40">
        <v>0</v>
      </c>
      <c r="AE40">
        <v>0</v>
      </c>
      <c r="AF40" t="s">
        <v>8</v>
      </c>
      <c r="AG40" t="s">
        <v>9</v>
      </c>
      <c r="AH40">
        <v>0</v>
      </c>
      <c r="AI40">
        <v>0</v>
      </c>
      <c r="AJ40">
        <v>0</v>
      </c>
      <c r="AK40">
        <v>44</v>
      </c>
      <c r="AL40" t="s">
        <v>10</v>
      </c>
      <c r="AM40">
        <v>0</v>
      </c>
      <c r="AN40">
        <v>0</v>
      </c>
      <c r="AO40" t="s">
        <v>11</v>
      </c>
      <c r="AP40">
        <v>0</v>
      </c>
      <c r="AQ40">
        <v>0</v>
      </c>
      <c r="AR40">
        <v>0</v>
      </c>
      <c r="AS40" t="s">
        <v>12</v>
      </c>
      <c r="AT40">
        <v>0</v>
      </c>
      <c r="AU40">
        <v>0</v>
      </c>
      <c r="AV40" t="s">
        <v>13</v>
      </c>
      <c r="AW40">
        <v>0</v>
      </c>
      <c r="AX40">
        <v>0</v>
      </c>
      <c r="AY40" t="s">
        <v>14</v>
      </c>
      <c r="AZ40">
        <v>0</v>
      </c>
      <c r="BA40">
        <v>0</v>
      </c>
      <c r="BB40" t="s">
        <v>15</v>
      </c>
      <c r="BC40">
        <v>0</v>
      </c>
      <c r="BD40">
        <v>0</v>
      </c>
      <c r="BE40" t="s">
        <v>16</v>
      </c>
      <c r="BF40">
        <v>0</v>
      </c>
      <c r="BG40" t="s">
        <v>17</v>
      </c>
      <c r="BH40">
        <v>95</v>
      </c>
      <c r="BI40">
        <v>10</v>
      </c>
      <c r="BJ40">
        <v>2</v>
      </c>
    </row>
    <row r="41" spans="1:62" x14ac:dyDescent="0.25">
      <c r="A41" t="s">
        <v>0</v>
      </c>
      <c r="B41" t="s">
        <v>1</v>
      </c>
      <c r="C41">
        <v>32811</v>
      </c>
      <c r="D41" t="s">
        <v>2</v>
      </c>
      <c r="E41">
        <v>94</v>
      </c>
      <c r="F41">
        <v>91</v>
      </c>
      <c r="G41">
        <v>-5</v>
      </c>
      <c r="H41" t="s">
        <v>3</v>
      </c>
      <c r="I41">
        <v>87</v>
      </c>
      <c r="J41">
        <v>-17</v>
      </c>
      <c r="K41">
        <v>14</v>
      </c>
      <c r="L41" t="s">
        <v>4</v>
      </c>
      <c r="M41">
        <v>1.7985</v>
      </c>
      <c r="N41">
        <v>2.5981000000000001</v>
      </c>
      <c r="O41">
        <v>9.0619999999999994</v>
      </c>
      <c r="P41" t="s">
        <v>5</v>
      </c>
      <c r="Q41">
        <v>-0.9869</v>
      </c>
      <c r="R41">
        <v>4.4900000000000002E-2</v>
      </c>
      <c r="S41">
        <v>-1.6748000000000001</v>
      </c>
      <c r="T41" t="s">
        <v>6</v>
      </c>
      <c r="U41">
        <v>40921</v>
      </c>
      <c r="V41">
        <v>93440</v>
      </c>
      <c r="W41">
        <v>0</v>
      </c>
      <c r="X41" t="s">
        <v>7</v>
      </c>
      <c r="Y41">
        <v>0</v>
      </c>
      <c r="Z41" t="s">
        <v>7</v>
      </c>
      <c r="AA41">
        <v>0</v>
      </c>
      <c r="AB41">
        <v>0</v>
      </c>
      <c r="AC41">
        <v>0</v>
      </c>
      <c r="AD41">
        <v>0</v>
      </c>
      <c r="AE41">
        <v>0</v>
      </c>
      <c r="AF41" t="s">
        <v>8</v>
      </c>
      <c r="AG41" t="s">
        <v>9</v>
      </c>
      <c r="AH41">
        <v>0</v>
      </c>
      <c r="AI41">
        <v>0</v>
      </c>
      <c r="AJ41">
        <v>0</v>
      </c>
      <c r="AK41">
        <v>44</v>
      </c>
      <c r="AL41" t="s">
        <v>10</v>
      </c>
      <c r="AM41">
        <v>0</v>
      </c>
      <c r="AN41">
        <v>0</v>
      </c>
      <c r="AO41" t="s">
        <v>11</v>
      </c>
      <c r="AP41">
        <v>0</v>
      </c>
      <c r="AQ41">
        <v>0</v>
      </c>
      <c r="AR41">
        <v>0</v>
      </c>
      <c r="AS41" t="s">
        <v>12</v>
      </c>
      <c r="AT41">
        <v>0</v>
      </c>
      <c r="AU41">
        <v>0</v>
      </c>
      <c r="AV41" t="s">
        <v>13</v>
      </c>
      <c r="AW41">
        <v>0</v>
      </c>
      <c r="AX41">
        <v>0</v>
      </c>
      <c r="AY41" t="s">
        <v>14</v>
      </c>
      <c r="AZ41">
        <v>0</v>
      </c>
      <c r="BA41">
        <v>0</v>
      </c>
      <c r="BB41" t="s">
        <v>15</v>
      </c>
      <c r="BC41">
        <v>0</v>
      </c>
      <c r="BD41">
        <v>0</v>
      </c>
      <c r="BE41" t="s">
        <v>16</v>
      </c>
      <c r="BF41">
        <v>0</v>
      </c>
      <c r="BG41" t="s">
        <v>17</v>
      </c>
      <c r="BH41">
        <v>95</v>
      </c>
      <c r="BI41">
        <v>10</v>
      </c>
      <c r="BJ41">
        <v>2</v>
      </c>
    </row>
    <row r="42" spans="1:62" x14ac:dyDescent="0.25">
      <c r="A42" t="s">
        <v>0</v>
      </c>
      <c r="B42" t="s">
        <v>1</v>
      </c>
      <c r="C42">
        <v>33355</v>
      </c>
      <c r="D42" t="s">
        <v>2</v>
      </c>
      <c r="E42">
        <v>94</v>
      </c>
      <c r="F42">
        <v>114</v>
      </c>
      <c r="G42">
        <v>-5</v>
      </c>
      <c r="H42" t="s">
        <v>3</v>
      </c>
      <c r="I42">
        <v>87</v>
      </c>
      <c r="J42">
        <v>-16</v>
      </c>
      <c r="K42">
        <v>14</v>
      </c>
      <c r="L42" t="s">
        <v>4</v>
      </c>
      <c r="M42">
        <v>1.6495</v>
      </c>
      <c r="N42">
        <v>2.4569000000000001</v>
      </c>
      <c r="O42">
        <v>9.1158999999999999</v>
      </c>
      <c r="P42" t="s">
        <v>5</v>
      </c>
      <c r="Q42">
        <v>-0.69530000000000003</v>
      </c>
      <c r="R42">
        <v>-5.2299999999999999E-2</v>
      </c>
      <c r="S42">
        <v>-2.7141000000000002</v>
      </c>
      <c r="T42" t="s">
        <v>6</v>
      </c>
      <c r="U42">
        <v>40921</v>
      </c>
      <c r="V42">
        <v>93441</v>
      </c>
      <c r="W42">
        <v>0</v>
      </c>
      <c r="X42" t="s">
        <v>7</v>
      </c>
      <c r="Y42">
        <v>0</v>
      </c>
      <c r="Z42" t="s">
        <v>7</v>
      </c>
      <c r="AA42">
        <v>0</v>
      </c>
      <c r="AB42">
        <v>0</v>
      </c>
      <c r="AC42">
        <v>0</v>
      </c>
      <c r="AD42">
        <v>0</v>
      </c>
      <c r="AE42">
        <v>0</v>
      </c>
      <c r="AF42" t="s">
        <v>8</v>
      </c>
      <c r="AG42" t="s">
        <v>9</v>
      </c>
      <c r="AH42">
        <v>0</v>
      </c>
      <c r="AI42">
        <v>0</v>
      </c>
      <c r="AJ42">
        <v>0</v>
      </c>
      <c r="AK42">
        <v>44</v>
      </c>
      <c r="AL42" t="s">
        <v>10</v>
      </c>
      <c r="AM42">
        <v>0</v>
      </c>
      <c r="AN42">
        <v>0</v>
      </c>
      <c r="AO42" t="s">
        <v>11</v>
      </c>
      <c r="AP42">
        <v>0</v>
      </c>
      <c r="AQ42">
        <v>0</v>
      </c>
      <c r="AR42">
        <v>0</v>
      </c>
      <c r="AS42" t="s">
        <v>12</v>
      </c>
      <c r="AT42">
        <v>0</v>
      </c>
      <c r="AU42">
        <v>0</v>
      </c>
      <c r="AV42" t="s">
        <v>13</v>
      </c>
      <c r="AW42">
        <v>0</v>
      </c>
      <c r="AX42">
        <v>0</v>
      </c>
      <c r="AY42" t="s">
        <v>14</v>
      </c>
      <c r="AZ42">
        <v>0</v>
      </c>
      <c r="BA42">
        <v>0</v>
      </c>
      <c r="BB42" t="s">
        <v>15</v>
      </c>
      <c r="BC42">
        <v>0</v>
      </c>
      <c r="BD42">
        <v>0</v>
      </c>
      <c r="BE42" t="s">
        <v>16</v>
      </c>
      <c r="BF42">
        <v>0</v>
      </c>
      <c r="BG42" t="s">
        <v>17</v>
      </c>
      <c r="BH42">
        <v>95</v>
      </c>
      <c r="BI42">
        <v>10</v>
      </c>
      <c r="BJ42">
        <v>2</v>
      </c>
    </row>
    <row r="43" spans="1:62" x14ac:dyDescent="0.25">
      <c r="A43" t="s">
        <v>0</v>
      </c>
      <c r="B43" t="s">
        <v>1</v>
      </c>
      <c r="C43">
        <v>33899</v>
      </c>
      <c r="D43" t="s">
        <v>2</v>
      </c>
      <c r="E43">
        <v>94</v>
      </c>
      <c r="F43">
        <v>145</v>
      </c>
      <c r="G43">
        <v>-5</v>
      </c>
      <c r="H43" t="s">
        <v>3</v>
      </c>
      <c r="I43">
        <v>88</v>
      </c>
      <c r="J43">
        <v>-17</v>
      </c>
      <c r="K43">
        <v>14</v>
      </c>
      <c r="L43" t="s">
        <v>4</v>
      </c>
      <c r="M43">
        <v>2.0007999999999999</v>
      </c>
      <c r="N43">
        <v>2.5466000000000002</v>
      </c>
      <c r="O43">
        <v>9.0792999999999999</v>
      </c>
      <c r="P43" t="s">
        <v>5</v>
      </c>
      <c r="Q43">
        <v>-0.85980000000000001</v>
      </c>
      <c r="R43">
        <v>0.56079999999999997</v>
      </c>
      <c r="S43">
        <v>-2.5196999999999998</v>
      </c>
      <c r="T43" t="s">
        <v>6</v>
      </c>
      <c r="U43">
        <v>40921</v>
      </c>
      <c r="V43">
        <v>93442</v>
      </c>
      <c r="W43">
        <v>0</v>
      </c>
      <c r="X43" t="s">
        <v>7</v>
      </c>
      <c r="Y43">
        <v>0</v>
      </c>
      <c r="Z43" t="s">
        <v>7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8</v>
      </c>
      <c r="AG43" t="s">
        <v>9</v>
      </c>
      <c r="AH43">
        <v>0</v>
      </c>
      <c r="AI43">
        <v>0</v>
      </c>
      <c r="AJ43">
        <v>0</v>
      </c>
      <c r="AK43">
        <v>44</v>
      </c>
      <c r="AL43" t="s">
        <v>10</v>
      </c>
      <c r="AM43">
        <v>0</v>
      </c>
      <c r="AN43">
        <v>0</v>
      </c>
      <c r="AO43" t="s">
        <v>11</v>
      </c>
      <c r="AP43">
        <v>0</v>
      </c>
      <c r="AQ43">
        <v>0</v>
      </c>
      <c r="AR43">
        <v>0</v>
      </c>
      <c r="AS43" t="s">
        <v>12</v>
      </c>
      <c r="AT43">
        <v>0</v>
      </c>
      <c r="AU43">
        <v>0</v>
      </c>
      <c r="AV43" t="s">
        <v>13</v>
      </c>
      <c r="AW43">
        <v>0</v>
      </c>
      <c r="AX43">
        <v>0</v>
      </c>
      <c r="AY43" t="s">
        <v>14</v>
      </c>
      <c r="AZ43">
        <v>0</v>
      </c>
      <c r="BA43">
        <v>0</v>
      </c>
      <c r="BB43" t="s">
        <v>15</v>
      </c>
      <c r="BC43">
        <v>0</v>
      </c>
      <c r="BD43">
        <v>0</v>
      </c>
      <c r="BE43" t="s">
        <v>16</v>
      </c>
      <c r="BF43">
        <v>0</v>
      </c>
      <c r="BG43" t="s">
        <v>17</v>
      </c>
      <c r="BH43">
        <v>95</v>
      </c>
      <c r="BI43">
        <v>10</v>
      </c>
      <c r="BJ43">
        <v>2</v>
      </c>
    </row>
    <row r="44" spans="1:62" x14ac:dyDescent="0.25">
      <c r="A44" t="s">
        <v>0</v>
      </c>
      <c r="B44" t="s">
        <v>1</v>
      </c>
      <c r="C44">
        <v>34443</v>
      </c>
      <c r="D44" t="s">
        <v>2</v>
      </c>
      <c r="E44">
        <v>94</v>
      </c>
      <c r="F44">
        <v>151</v>
      </c>
      <c r="G44">
        <v>-5</v>
      </c>
      <c r="H44" t="s">
        <v>3</v>
      </c>
      <c r="I44">
        <v>87</v>
      </c>
      <c r="J44">
        <v>-16</v>
      </c>
      <c r="K44">
        <v>14</v>
      </c>
      <c r="L44" t="s">
        <v>4</v>
      </c>
      <c r="M44">
        <v>1.9079999999999999</v>
      </c>
      <c r="N44">
        <v>2.4581</v>
      </c>
      <c r="O44">
        <v>8.8932000000000002</v>
      </c>
      <c r="P44" t="s">
        <v>5</v>
      </c>
      <c r="Q44">
        <v>-0.30649999999999999</v>
      </c>
      <c r="R44">
        <v>0.8972</v>
      </c>
      <c r="S44">
        <v>-2.3102999999999998</v>
      </c>
      <c r="T44" t="s">
        <v>6</v>
      </c>
      <c r="U44">
        <v>40921</v>
      </c>
      <c r="V44">
        <v>93442</v>
      </c>
      <c r="W44">
        <v>0</v>
      </c>
      <c r="X44" t="s">
        <v>7</v>
      </c>
      <c r="Y44">
        <v>0</v>
      </c>
      <c r="Z44" t="s">
        <v>7</v>
      </c>
      <c r="AA44">
        <v>0</v>
      </c>
      <c r="AB44">
        <v>0</v>
      </c>
      <c r="AC44">
        <v>0</v>
      </c>
      <c r="AD44">
        <v>0</v>
      </c>
      <c r="AE44">
        <v>0</v>
      </c>
      <c r="AF44" t="s">
        <v>8</v>
      </c>
      <c r="AG44" t="s">
        <v>9</v>
      </c>
      <c r="AH44">
        <v>0</v>
      </c>
      <c r="AI44">
        <v>0</v>
      </c>
      <c r="AJ44">
        <v>0</v>
      </c>
      <c r="AK44">
        <v>44</v>
      </c>
      <c r="AL44" t="s">
        <v>10</v>
      </c>
      <c r="AM44">
        <v>0</v>
      </c>
      <c r="AN44">
        <v>0</v>
      </c>
      <c r="AO44" t="s">
        <v>11</v>
      </c>
      <c r="AP44">
        <v>0</v>
      </c>
      <c r="AQ44">
        <v>0</v>
      </c>
      <c r="AR44">
        <v>0</v>
      </c>
      <c r="AS44" t="s">
        <v>12</v>
      </c>
      <c r="AT44">
        <v>0</v>
      </c>
      <c r="AU44">
        <v>0</v>
      </c>
      <c r="AV44" t="s">
        <v>13</v>
      </c>
      <c r="AW44">
        <v>0</v>
      </c>
      <c r="AX44">
        <v>0</v>
      </c>
      <c r="AY44" t="s">
        <v>14</v>
      </c>
      <c r="AZ44">
        <v>0</v>
      </c>
      <c r="BA44">
        <v>0</v>
      </c>
      <c r="BB44" t="s">
        <v>15</v>
      </c>
      <c r="BC44">
        <v>0</v>
      </c>
      <c r="BD44">
        <v>0</v>
      </c>
      <c r="BE44" t="s">
        <v>16</v>
      </c>
      <c r="BF44">
        <v>0</v>
      </c>
      <c r="BG44" t="s">
        <v>17</v>
      </c>
      <c r="BH44">
        <v>95</v>
      </c>
      <c r="BI44">
        <v>10</v>
      </c>
      <c r="BJ44">
        <v>2</v>
      </c>
    </row>
    <row r="45" spans="1:62" x14ac:dyDescent="0.25">
      <c r="A45" t="s">
        <v>0</v>
      </c>
      <c r="B45" t="s">
        <v>1</v>
      </c>
      <c r="C45">
        <v>34987</v>
      </c>
      <c r="D45" t="s">
        <v>2</v>
      </c>
      <c r="E45">
        <v>94</v>
      </c>
      <c r="F45">
        <v>110</v>
      </c>
      <c r="G45">
        <v>-5</v>
      </c>
      <c r="H45" t="s">
        <v>3</v>
      </c>
      <c r="I45">
        <v>87</v>
      </c>
      <c r="J45">
        <v>-16</v>
      </c>
      <c r="K45">
        <v>15</v>
      </c>
      <c r="L45" t="s">
        <v>4</v>
      </c>
      <c r="M45">
        <v>1.9152</v>
      </c>
      <c r="N45">
        <v>2.4718</v>
      </c>
      <c r="O45">
        <v>8.9428999999999998</v>
      </c>
      <c r="P45" t="s">
        <v>5</v>
      </c>
      <c r="Q45">
        <v>-0.26169999999999999</v>
      </c>
      <c r="R45">
        <v>0.46360000000000001</v>
      </c>
      <c r="S45">
        <v>-2.0710999999999999</v>
      </c>
      <c r="T45" t="s">
        <v>6</v>
      </c>
      <c r="U45">
        <v>40921</v>
      </c>
      <c r="V45">
        <v>93443</v>
      </c>
      <c r="W45">
        <v>0</v>
      </c>
      <c r="X45" t="s">
        <v>7</v>
      </c>
      <c r="Y45">
        <v>0</v>
      </c>
      <c r="Z45" t="s">
        <v>7</v>
      </c>
      <c r="AA45">
        <v>0</v>
      </c>
      <c r="AB45">
        <v>0</v>
      </c>
      <c r="AC45">
        <v>0</v>
      </c>
      <c r="AD45">
        <v>0</v>
      </c>
      <c r="AE45">
        <v>0</v>
      </c>
      <c r="AF45" t="s">
        <v>8</v>
      </c>
      <c r="AG45" t="s">
        <v>9</v>
      </c>
      <c r="AH45">
        <v>0</v>
      </c>
      <c r="AI45">
        <v>0</v>
      </c>
      <c r="AJ45">
        <v>0</v>
      </c>
      <c r="AK45">
        <v>44</v>
      </c>
      <c r="AL45" t="s">
        <v>10</v>
      </c>
      <c r="AM45">
        <v>0</v>
      </c>
      <c r="AN45">
        <v>0</v>
      </c>
      <c r="AO45" t="s">
        <v>11</v>
      </c>
      <c r="AP45">
        <v>0</v>
      </c>
      <c r="AQ45">
        <v>0</v>
      </c>
      <c r="AR45">
        <v>0</v>
      </c>
      <c r="AS45" t="s">
        <v>12</v>
      </c>
      <c r="AT45">
        <v>0</v>
      </c>
      <c r="AU45">
        <v>0</v>
      </c>
      <c r="AV45" t="s">
        <v>13</v>
      </c>
      <c r="AW45">
        <v>0</v>
      </c>
      <c r="AX45">
        <v>0</v>
      </c>
      <c r="AY45" t="s">
        <v>14</v>
      </c>
      <c r="AZ45">
        <v>0</v>
      </c>
      <c r="BA45">
        <v>0</v>
      </c>
      <c r="BB45" t="s">
        <v>15</v>
      </c>
      <c r="BC45">
        <v>0</v>
      </c>
      <c r="BD45">
        <v>0</v>
      </c>
      <c r="BE45" t="s">
        <v>16</v>
      </c>
      <c r="BF45">
        <v>0</v>
      </c>
      <c r="BG45" t="s">
        <v>17</v>
      </c>
      <c r="BH45">
        <v>95</v>
      </c>
      <c r="BI45">
        <v>10</v>
      </c>
      <c r="BJ45">
        <v>2</v>
      </c>
    </row>
    <row r="46" spans="1:62" x14ac:dyDescent="0.25">
      <c r="A46" t="s">
        <v>0</v>
      </c>
      <c r="B46" t="s">
        <v>1</v>
      </c>
      <c r="C46">
        <v>35531</v>
      </c>
      <c r="D46" t="s">
        <v>2</v>
      </c>
      <c r="E46">
        <v>94</v>
      </c>
      <c r="F46">
        <v>98</v>
      </c>
      <c r="G46">
        <v>-5</v>
      </c>
      <c r="H46" t="s">
        <v>3</v>
      </c>
      <c r="I46">
        <v>87</v>
      </c>
      <c r="J46">
        <v>-16</v>
      </c>
      <c r="K46">
        <v>14</v>
      </c>
      <c r="L46" t="s">
        <v>4</v>
      </c>
      <c r="M46">
        <v>1.8829</v>
      </c>
      <c r="N46">
        <v>2.4735999999999998</v>
      </c>
      <c r="O46">
        <v>9.0589999999999993</v>
      </c>
      <c r="P46" t="s">
        <v>5</v>
      </c>
      <c r="Q46">
        <v>-0.99439999999999995</v>
      </c>
      <c r="R46">
        <v>0.96450000000000002</v>
      </c>
      <c r="S46">
        <v>-1.944</v>
      </c>
      <c r="T46" t="s">
        <v>6</v>
      </c>
      <c r="U46">
        <v>40921</v>
      </c>
      <c r="V46">
        <v>93443</v>
      </c>
      <c r="W46">
        <v>0</v>
      </c>
      <c r="X46" t="s">
        <v>7</v>
      </c>
      <c r="Y46">
        <v>0</v>
      </c>
      <c r="Z46" t="s">
        <v>7</v>
      </c>
      <c r="AA46">
        <v>0</v>
      </c>
      <c r="AB46">
        <v>0</v>
      </c>
      <c r="AC46">
        <v>0</v>
      </c>
      <c r="AD46">
        <v>0</v>
      </c>
      <c r="AE46">
        <v>0</v>
      </c>
      <c r="AF46" t="s">
        <v>8</v>
      </c>
      <c r="AG46" t="s">
        <v>9</v>
      </c>
      <c r="AH46">
        <v>0</v>
      </c>
      <c r="AI46">
        <v>0</v>
      </c>
      <c r="AJ46">
        <v>0</v>
      </c>
      <c r="AK46">
        <v>44</v>
      </c>
      <c r="AL46" t="s">
        <v>10</v>
      </c>
      <c r="AM46">
        <v>0</v>
      </c>
      <c r="AN46">
        <v>0</v>
      </c>
      <c r="AO46" t="s">
        <v>11</v>
      </c>
      <c r="AP46">
        <v>0</v>
      </c>
      <c r="AQ46">
        <v>0</v>
      </c>
      <c r="AR46">
        <v>0</v>
      </c>
      <c r="AS46" t="s">
        <v>12</v>
      </c>
      <c r="AT46">
        <v>0</v>
      </c>
      <c r="AU46">
        <v>0</v>
      </c>
      <c r="AV46" t="s">
        <v>13</v>
      </c>
      <c r="AW46">
        <v>0</v>
      </c>
      <c r="AX46">
        <v>0</v>
      </c>
      <c r="AY46" t="s">
        <v>14</v>
      </c>
      <c r="AZ46">
        <v>0</v>
      </c>
      <c r="BA46">
        <v>0</v>
      </c>
      <c r="BB46" t="s">
        <v>15</v>
      </c>
      <c r="BC46">
        <v>0</v>
      </c>
      <c r="BD46">
        <v>0</v>
      </c>
      <c r="BE46" t="s">
        <v>16</v>
      </c>
      <c r="BF46">
        <v>0</v>
      </c>
      <c r="BG46" t="s">
        <v>17</v>
      </c>
      <c r="BH46">
        <v>95</v>
      </c>
      <c r="BI46">
        <v>10</v>
      </c>
      <c r="BJ46">
        <v>2</v>
      </c>
    </row>
    <row r="47" spans="1:62" x14ac:dyDescent="0.25">
      <c r="A47" t="s">
        <v>0</v>
      </c>
      <c r="B47" t="s">
        <v>1</v>
      </c>
      <c r="C47">
        <v>36075</v>
      </c>
      <c r="D47" t="s">
        <v>2</v>
      </c>
      <c r="E47">
        <v>93</v>
      </c>
      <c r="F47">
        <v>98</v>
      </c>
      <c r="G47">
        <v>-6</v>
      </c>
      <c r="H47" t="s">
        <v>3</v>
      </c>
      <c r="I47">
        <v>86</v>
      </c>
      <c r="J47">
        <v>-16</v>
      </c>
      <c r="K47">
        <v>14</v>
      </c>
      <c r="L47" t="s">
        <v>4</v>
      </c>
      <c r="M47">
        <v>1.7351000000000001</v>
      </c>
      <c r="N47">
        <v>2.5579999999999998</v>
      </c>
      <c r="O47">
        <v>8.8117999999999999</v>
      </c>
      <c r="P47" t="s">
        <v>5</v>
      </c>
      <c r="Q47">
        <v>1.5103</v>
      </c>
      <c r="R47">
        <v>2.258</v>
      </c>
      <c r="S47">
        <v>-4.5010000000000003</v>
      </c>
      <c r="T47" t="s">
        <v>6</v>
      </c>
      <c r="U47">
        <v>40921</v>
      </c>
      <c r="V47">
        <v>93444</v>
      </c>
      <c r="W47">
        <v>0</v>
      </c>
      <c r="X47" t="s">
        <v>7</v>
      </c>
      <c r="Y47">
        <v>0</v>
      </c>
      <c r="Z47" t="s">
        <v>7</v>
      </c>
      <c r="AA47">
        <v>0</v>
      </c>
      <c r="AB47">
        <v>0</v>
      </c>
      <c r="AC47">
        <v>0</v>
      </c>
      <c r="AD47">
        <v>0</v>
      </c>
      <c r="AE47">
        <v>0</v>
      </c>
      <c r="AF47" t="s">
        <v>8</v>
      </c>
      <c r="AG47" t="s">
        <v>9</v>
      </c>
      <c r="AH47">
        <v>0</v>
      </c>
      <c r="AI47">
        <v>0</v>
      </c>
      <c r="AJ47">
        <v>0</v>
      </c>
      <c r="AK47">
        <v>43</v>
      </c>
      <c r="AL47" t="s">
        <v>10</v>
      </c>
      <c r="AM47">
        <v>0</v>
      </c>
      <c r="AN47">
        <v>0</v>
      </c>
      <c r="AO47" t="s">
        <v>11</v>
      </c>
      <c r="AP47">
        <v>0</v>
      </c>
      <c r="AQ47">
        <v>0</v>
      </c>
      <c r="AR47">
        <v>0</v>
      </c>
      <c r="AS47" t="s">
        <v>12</v>
      </c>
      <c r="AT47">
        <v>0</v>
      </c>
      <c r="AU47">
        <v>0</v>
      </c>
      <c r="AV47" t="s">
        <v>13</v>
      </c>
      <c r="AW47">
        <v>0</v>
      </c>
      <c r="AX47">
        <v>0</v>
      </c>
      <c r="AY47" t="s">
        <v>14</v>
      </c>
      <c r="AZ47">
        <v>0</v>
      </c>
      <c r="BA47">
        <v>0</v>
      </c>
      <c r="BB47" t="s">
        <v>15</v>
      </c>
      <c r="BC47">
        <v>0</v>
      </c>
      <c r="BD47">
        <v>0</v>
      </c>
      <c r="BE47" t="s">
        <v>16</v>
      </c>
      <c r="BF47">
        <v>0</v>
      </c>
      <c r="BG47" t="s">
        <v>17</v>
      </c>
      <c r="BH47">
        <v>95</v>
      </c>
      <c r="BI47">
        <v>10</v>
      </c>
      <c r="BJ47">
        <v>2</v>
      </c>
    </row>
    <row r="48" spans="1:62" x14ac:dyDescent="0.25">
      <c r="A48" t="s">
        <v>0</v>
      </c>
      <c r="B48" t="s">
        <v>1</v>
      </c>
      <c r="C48">
        <v>36619</v>
      </c>
      <c r="D48" t="s">
        <v>2</v>
      </c>
      <c r="E48">
        <v>94</v>
      </c>
      <c r="F48">
        <v>98</v>
      </c>
      <c r="G48">
        <v>-5</v>
      </c>
      <c r="H48" t="s">
        <v>3</v>
      </c>
      <c r="I48">
        <v>88</v>
      </c>
      <c r="J48">
        <v>-16</v>
      </c>
      <c r="K48">
        <v>13</v>
      </c>
      <c r="L48" t="s">
        <v>4</v>
      </c>
      <c r="M48">
        <v>1.8703000000000001</v>
      </c>
      <c r="N48">
        <v>2.4365000000000001</v>
      </c>
      <c r="O48">
        <v>9.0297000000000001</v>
      </c>
      <c r="P48" t="s">
        <v>5</v>
      </c>
      <c r="Q48">
        <v>-3.2599</v>
      </c>
      <c r="R48">
        <v>0.11219999999999999</v>
      </c>
      <c r="S48">
        <v>-5.8019999999999996</v>
      </c>
      <c r="T48" t="s">
        <v>6</v>
      </c>
      <c r="U48">
        <v>40921</v>
      </c>
      <c r="V48">
        <v>93444</v>
      </c>
      <c r="W48">
        <v>0</v>
      </c>
      <c r="X48" t="s">
        <v>7</v>
      </c>
      <c r="Y48">
        <v>0</v>
      </c>
      <c r="Z48" t="s">
        <v>7</v>
      </c>
      <c r="AA48">
        <v>0</v>
      </c>
      <c r="AB48">
        <v>0</v>
      </c>
      <c r="AC48">
        <v>0</v>
      </c>
      <c r="AD48">
        <v>0</v>
      </c>
      <c r="AE48">
        <v>0</v>
      </c>
      <c r="AF48" t="s">
        <v>8</v>
      </c>
      <c r="AG48" t="s">
        <v>9</v>
      </c>
      <c r="AH48">
        <v>0</v>
      </c>
      <c r="AI48">
        <v>0</v>
      </c>
      <c r="AJ48">
        <v>0</v>
      </c>
      <c r="AK48">
        <v>43</v>
      </c>
      <c r="AL48" t="s">
        <v>10</v>
      </c>
      <c r="AM48">
        <v>0</v>
      </c>
      <c r="AN48">
        <v>0</v>
      </c>
      <c r="AO48" t="s">
        <v>11</v>
      </c>
      <c r="AP48">
        <v>0</v>
      </c>
      <c r="AQ48">
        <v>0</v>
      </c>
      <c r="AR48">
        <v>0</v>
      </c>
      <c r="AS48" t="s">
        <v>12</v>
      </c>
      <c r="AT48">
        <v>0</v>
      </c>
      <c r="AU48">
        <v>0</v>
      </c>
      <c r="AV48" t="s">
        <v>13</v>
      </c>
      <c r="AW48">
        <v>0</v>
      </c>
      <c r="AX48">
        <v>0</v>
      </c>
      <c r="AY48" t="s">
        <v>14</v>
      </c>
      <c r="AZ48">
        <v>0</v>
      </c>
      <c r="BA48">
        <v>0</v>
      </c>
      <c r="BB48" t="s">
        <v>15</v>
      </c>
      <c r="BC48">
        <v>0</v>
      </c>
      <c r="BD48">
        <v>0</v>
      </c>
      <c r="BE48" t="s">
        <v>16</v>
      </c>
      <c r="BF48">
        <v>0</v>
      </c>
      <c r="BG48" t="s">
        <v>17</v>
      </c>
      <c r="BH48">
        <v>95</v>
      </c>
      <c r="BI48">
        <v>10</v>
      </c>
      <c r="BJ48">
        <v>2</v>
      </c>
    </row>
    <row r="49" spans="1:62" x14ac:dyDescent="0.25">
      <c r="A49" t="s">
        <v>0</v>
      </c>
      <c r="B49" t="s">
        <v>1</v>
      </c>
      <c r="C49">
        <v>37163</v>
      </c>
      <c r="D49" t="s">
        <v>2</v>
      </c>
      <c r="E49">
        <v>94</v>
      </c>
      <c r="F49">
        <v>98</v>
      </c>
      <c r="G49">
        <v>-5</v>
      </c>
      <c r="H49" t="s">
        <v>3</v>
      </c>
      <c r="I49">
        <v>90</v>
      </c>
      <c r="J49">
        <v>-12</v>
      </c>
      <c r="K49">
        <v>14</v>
      </c>
      <c r="L49" t="s">
        <v>4</v>
      </c>
      <c r="M49">
        <v>1.6075999999999999</v>
      </c>
      <c r="N49">
        <v>1.7458</v>
      </c>
      <c r="O49">
        <v>9.0344999999999995</v>
      </c>
      <c r="P49" t="s">
        <v>5</v>
      </c>
      <c r="Q49">
        <v>-0.33650000000000002</v>
      </c>
      <c r="R49">
        <v>-1.8842000000000001</v>
      </c>
      <c r="S49">
        <v>-5.7571000000000003</v>
      </c>
      <c r="T49" t="s">
        <v>6</v>
      </c>
      <c r="U49">
        <v>40921</v>
      </c>
      <c r="V49">
        <v>93445</v>
      </c>
      <c r="W49">
        <v>0</v>
      </c>
      <c r="X49" t="s">
        <v>7</v>
      </c>
      <c r="Y49">
        <v>0</v>
      </c>
      <c r="Z49" t="s">
        <v>7</v>
      </c>
      <c r="AA49">
        <v>0</v>
      </c>
      <c r="AB49">
        <v>0</v>
      </c>
      <c r="AC49">
        <v>0</v>
      </c>
      <c r="AD49">
        <v>0</v>
      </c>
      <c r="AE49">
        <v>0</v>
      </c>
      <c r="AF49" t="s">
        <v>8</v>
      </c>
      <c r="AG49" t="s">
        <v>9</v>
      </c>
      <c r="AH49">
        <v>0</v>
      </c>
      <c r="AI49">
        <v>0</v>
      </c>
      <c r="AJ49">
        <v>0</v>
      </c>
      <c r="AK49">
        <v>43</v>
      </c>
      <c r="AL49" t="s">
        <v>10</v>
      </c>
      <c r="AM49">
        <v>0</v>
      </c>
      <c r="AN49">
        <v>0</v>
      </c>
      <c r="AO49" t="s">
        <v>11</v>
      </c>
      <c r="AP49">
        <v>0</v>
      </c>
      <c r="AQ49">
        <v>0</v>
      </c>
      <c r="AR49">
        <v>0</v>
      </c>
      <c r="AS49" t="s">
        <v>12</v>
      </c>
      <c r="AT49">
        <v>0</v>
      </c>
      <c r="AU49">
        <v>0</v>
      </c>
      <c r="AV49" t="s">
        <v>13</v>
      </c>
      <c r="AW49">
        <v>0</v>
      </c>
      <c r="AX49">
        <v>0</v>
      </c>
      <c r="AY49" t="s">
        <v>14</v>
      </c>
      <c r="AZ49">
        <v>0</v>
      </c>
      <c r="BA49">
        <v>0</v>
      </c>
      <c r="BB49" t="s">
        <v>15</v>
      </c>
      <c r="BC49">
        <v>0</v>
      </c>
      <c r="BD49">
        <v>0</v>
      </c>
      <c r="BE49" t="s">
        <v>16</v>
      </c>
      <c r="BF49">
        <v>0</v>
      </c>
      <c r="BG49" t="s">
        <v>17</v>
      </c>
      <c r="BH49">
        <v>95</v>
      </c>
      <c r="BI49">
        <v>10</v>
      </c>
      <c r="BJ49">
        <v>2</v>
      </c>
    </row>
    <row r="50" spans="1:62" x14ac:dyDescent="0.25">
      <c r="A50" t="s">
        <v>0</v>
      </c>
      <c r="B50" t="s">
        <v>1</v>
      </c>
      <c r="C50">
        <v>37720</v>
      </c>
      <c r="D50" t="s">
        <v>2</v>
      </c>
      <c r="E50">
        <v>94</v>
      </c>
      <c r="F50">
        <v>98</v>
      </c>
      <c r="G50">
        <v>-5</v>
      </c>
      <c r="H50" t="s">
        <v>3</v>
      </c>
      <c r="I50">
        <v>92</v>
      </c>
      <c r="J50">
        <v>-12</v>
      </c>
      <c r="K50">
        <v>15</v>
      </c>
      <c r="L50" t="s">
        <v>4</v>
      </c>
      <c r="M50">
        <v>2.0055999999999998</v>
      </c>
      <c r="N50">
        <v>1.9817</v>
      </c>
      <c r="O50">
        <v>9.2378999999999998</v>
      </c>
      <c r="P50" t="s">
        <v>5</v>
      </c>
      <c r="Q50">
        <v>-7.4999999999999997E-3</v>
      </c>
      <c r="R50">
        <v>0.62809999999999999</v>
      </c>
      <c r="S50">
        <v>-1.8542000000000001</v>
      </c>
      <c r="T50" t="s">
        <v>6</v>
      </c>
      <c r="U50">
        <v>40921</v>
      </c>
      <c r="V50">
        <v>93445</v>
      </c>
      <c r="W50">
        <v>0</v>
      </c>
      <c r="X50" t="s">
        <v>7</v>
      </c>
      <c r="Y50">
        <v>0</v>
      </c>
      <c r="Z50" t="s">
        <v>7</v>
      </c>
      <c r="AA50">
        <v>0</v>
      </c>
      <c r="AB50">
        <v>0</v>
      </c>
      <c r="AC50">
        <v>0</v>
      </c>
      <c r="AD50">
        <v>0</v>
      </c>
      <c r="AE50">
        <v>0</v>
      </c>
      <c r="AF50" t="s">
        <v>8</v>
      </c>
      <c r="AG50" t="s">
        <v>9</v>
      </c>
      <c r="AH50">
        <v>0</v>
      </c>
      <c r="AI50">
        <v>0</v>
      </c>
      <c r="AJ50">
        <v>0</v>
      </c>
      <c r="AK50">
        <v>43</v>
      </c>
      <c r="AL50" t="s">
        <v>10</v>
      </c>
      <c r="AM50">
        <v>0</v>
      </c>
      <c r="AN50">
        <v>0</v>
      </c>
      <c r="AO50" t="s">
        <v>11</v>
      </c>
      <c r="AP50">
        <v>0</v>
      </c>
      <c r="AQ50">
        <v>0</v>
      </c>
      <c r="AR50">
        <v>0</v>
      </c>
      <c r="AS50" t="s">
        <v>12</v>
      </c>
      <c r="AT50">
        <v>0</v>
      </c>
      <c r="AU50">
        <v>0</v>
      </c>
      <c r="AV50" t="s">
        <v>13</v>
      </c>
      <c r="AW50">
        <v>0</v>
      </c>
      <c r="AX50">
        <v>0</v>
      </c>
      <c r="AY50" t="s">
        <v>14</v>
      </c>
      <c r="AZ50">
        <v>0</v>
      </c>
      <c r="BA50">
        <v>0</v>
      </c>
      <c r="BB50" t="s">
        <v>15</v>
      </c>
      <c r="BC50">
        <v>0</v>
      </c>
      <c r="BD50">
        <v>0</v>
      </c>
      <c r="BE50" t="s">
        <v>16</v>
      </c>
      <c r="BF50">
        <v>0</v>
      </c>
      <c r="BG50" t="s">
        <v>17</v>
      </c>
      <c r="BH50">
        <v>95</v>
      </c>
      <c r="BI50">
        <v>10</v>
      </c>
      <c r="BJ50">
        <v>2</v>
      </c>
    </row>
    <row r="51" spans="1:62" x14ac:dyDescent="0.25">
      <c r="A51" t="s">
        <v>0</v>
      </c>
      <c r="B51" t="s">
        <v>1</v>
      </c>
      <c r="C51">
        <v>38264</v>
      </c>
      <c r="D51" t="s">
        <v>2</v>
      </c>
      <c r="E51">
        <v>94</v>
      </c>
      <c r="F51">
        <v>98</v>
      </c>
      <c r="G51">
        <v>-5</v>
      </c>
      <c r="H51" t="s">
        <v>3</v>
      </c>
      <c r="I51">
        <v>93</v>
      </c>
      <c r="J51">
        <v>-12</v>
      </c>
      <c r="K51">
        <v>15</v>
      </c>
      <c r="L51" t="s">
        <v>4</v>
      </c>
      <c r="M51">
        <v>1.9799</v>
      </c>
      <c r="N51">
        <v>1.8123</v>
      </c>
      <c r="O51">
        <v>9.3068000000000008</v>
      </c>
      <c r="P51" t="s">
        <v>5</v>
      </c>
      <c r="Q51">
        <v>-7.4999999999999997E-3</v>
      </c>
      <c r="R51">
        <v>0.18690000000000001</v>
      </c>
      <c r="S51">
        <v>-2.2281</v>
      </c>
      <c r="T51" t="s">
        <v>6</v>
      </c>
      <c r="U51">
        <v>40921</v>
      </c>
      <c r="V51">
        <v>93446</v>
      </c>
      <c r="W51">
        <v>0</v>
      </c>
      <c r="X51" t="s">
        <v>7</v>
      </c>
      <c r="Y51">
        <v>0</v>
      </c>
      <c r="Z51" t="s">
        <v>7</v>
      </c>
      <c r="AA51">
        <v>0</v>
      </c>
      <c r="AB51">
        <v>0</v>
      </c>
      <c r="AC51">
        <v>0</v>
      </c>
      <c r="AD51">
        <v>0</v>
      </c>
      <c r="AE51">
        <v>0</v>
      </c>
      <c r="AF51" t="s">
        <v>8</v>
      </c>
      <c r="AG51" t="s">
        <v>9</v>
      </c>
      <c r="AH51">
        <v>0</v>
      </c>
      <c r="AI51">
        <v>0</v>
      </c>
      <c r="AJ51">
        <v>0</v>
      </c>
      <c r="AK51">
        <v>43</v>
      </c>
      <c r="AL51" t="s">
        <v>10</v>
      </c>
      <c r="AM51">
        <v>0</v>
      </c>
      <c r="AN51">
        <v>0</v>
      </c>
      <c r="AO51" t="s">
        <v>11</v>
      </c>
      <c r="AP51">
        <v>0</v>
      </c>
      <c r="AQ51">
        <v>0</v>
      </c>
      <c r="AR51">
        <v>0</v>
      </c>
      <c r="AS51" t="s">
        <v>12</v>
      </c>
      <c r="AT51">
        <v>0</v>
      </c>
      <c r="AU51">
        <v>0</v>
      </c>
      <c r="AV51" t="s">
        <v>13</v>
      </c>
      <c r="AW51">
        <v>0</v>
      </c>
      <c r="AX51">
        <v>0</v>
      </c>
      <c r="AY51" t="s">
        <v>14</v>
      </c>
      <c r="AZ51">
        <v>0</v>
      </c>
      <c r="BA51">
        <v>0</v>
      </c>
      <c r="BB51" t="s">
        <v>15</v>
      </c>
      <c r="BC51">
        <v>0</v>
      </c>
      <c r="BD51">
        <v>0</v>
      </c>
      <c r="BE51" t="s">
        <v>16</v>
      </c>
      <c r="BF51">
        <v>0</v>
      </c>
      <c r="BG51" t="s">
        <v>17</v>
      </c>
      <c r="BH51">
        <v>95</v>
      </c>
      <c r="BI51">
        <v>10</v>
      </c>
      <c r="BJ51">
        <v>2</v>
      </c>
    </row>
    <row r="52" spans="1:62" x14ac:dyDescent="0.25">
      <c r="A52" t="s">
        <v>0</v>
      </c>
      <c r="B52" t="s">
        <v>1</v>
      </c>
      <c r="C52">
        <v>38835</v>
      </c>
      <c r="D52" t="s">
        <v>2</v>
      </c>
      <c r="E52">
        <v>94</v>
      </c>
      <c r="F52">
        <v>98</v>
      </c>
      <c r="G52">
        <v>-5</v>
      </c>
      <c r="H52" t="s">
        <v>3</v>
      </c>
      <c r="I52">
        <v>92</v>
      </c>
      <c r="J52">
        <v>-12</v>
      </c>
      <c r="K52">
        <v>14</v>
      </c>
      <c r="L52" t="s">
        <v>4</v>
      </c>
      <c r="M52">
        <v>1.8847</v>
      </c>
      <c r="N52">
        <v>1.9164000000000001</v>
      </c>
      <c r="O52">
        <v>9.1738999999999997</v>
      </c>
      <c r="P52" t="s">
        <v>5</v>
      </c>
      <c r="Q52">
        <v>-0.35139999999999999</v>
      </c>
      <c r="R52">
        <v>0.57569999999999999</v>
      </c>
      <c r="S52">
        <v>-2.2281</v>
      </c>
      <c r="T52" t="s">
        <v>6</v>
      </c>
      <c r="U52">
        <v>40921</v>
      </c>
      <c r="V52">
        <v>93447</v>
      </c>
      <c r="W52">
        <v>0</v>
      </c>
      <c r="X52" t="s">
        <v>7</v>
      </c>
      <c r="Y52">
        <v>0</v>
      </c>
      <c r="Z52" t="s">
        <v>7</v>
      </c>
      <c r="AA52">
        <v>0</v>
      </c>
      <c r="AB52">
        <v>0</v>
      </c>
      <c r="AC52">
        <v>0</v>
      </c>
      <c r="AD52">
        <v>0</v>
      </c>
      <c r="AE52">
        <v>0</v>
      </c>
      <c r="AF52" t="s">
        <v>8</v>
      </c>
      <c r="AG52" t="s">
        <v>9</v>
      </c>
      <c r="AH52">
        <v>0</v>
      </c>
      <c r="AI52">
        <v>0</v>
      </c>
      <c r="AJ52">
        <v>0</v>
      </c>
      <c r="AK52">
        <v>43</v>
      </c>
      <c r="AL52" t="s">
        <v>10</v>
      </c>
      <c r="AM52">
        <v>0</v>
      </c>
      <c r="AN52">
        <v>0</v>
      </c>
      <c r="AO52" t="s">
        <v>11</v>
      </c>
      <c r="AP52">
        <v>0</v>
      </c>
      <c r="AQ52">
        <v>0</v>
      </c>
      <c r="AR52">
        <v>0</v>
      </c>
      <c r="AS52" t="s">
        <v>12</v>
      </c>
      <c r="AT52">
        <v>0</v>
      </c>
      <c r="AU52">
        <v>0</v>
      </c>
      <c r="AV52" t="s">
        <v>13</v>
      </c>
      <c r="AW52">
        <v>0</v>
      </c>
      <c r="AX52">
        <v>0</v>
      </c>
      <c r="AY52" t="s">
        <v>14</v>
      </c>
      <c r="AZ52">
        <v>0</v>
      </c>
      <c r="BA52">
        <v>0</v>
      </c>
      <c r="BB52" t="s">
        <v>15</v>
      </c>
      <c r="BC52">
        <v>0</v>
      </c>
      <c r="BD52">
        <v>0</v>
      </c>
      <c r="BE52" t="s">
        <v>16</v>
      </c>
      <c r="BF52">
        <v>0</v>
      </c>
      <c r="BG52" t="s">
        <v>17</v>
      </c>
      <c r="BH52">
        <v>95</v>
      </c>
      <c r="BI52">
        <v>10</v>
      </c>
      <c r="BJ52">
        <v>2</v>
      </c>
    </row>
    <row r="53" spans="1:62" x14ac:dyDescent="0.25">
      <c r="A53" t="s">
        <v>0</v>
      </c>
      <c r="B53" t="s">
        <v>1</v>
      </c>
      <c r="C53">
        <v>39379</v>
      </c>
      <c r="D53" t="s">
        <v>2</v>
      </c>
      <c r="E53">
        <v>94</v>
      </c>
      <c r="F53">
        <v>98</v>
      </c>
      <c r="G53">
        <v>-5</v>
      </c>
      <c r="H53" t="s">
        <v>3</v>
      </c>
      <c r="I53">
        <v>92</v>
      </c>
      <c r="J53">
        <v>-13</v>
      </c>
      <c r="K53">
        <v>14</v>
      </c>
      <c r="L53" t="s">
        <v>4</v>
      </c>
      <c r="M53">
        <v>1.8991</v>
      </c>
      <c r="N53">
        <v>1.8738999999999999</v>
      </c>
      <c r="O53">
        <v>9.2355999999999998</v>
      </c>
      <c r="P53" t="s">
        <v>5</v>
      </c>
      <c r="Q53">
        <v>-4.4900000000000002E-2</v>
      </c>
      <c r="R53">
        <v>0.32150000000000001</v>
      </c>
      <c r="S53">
        <v>-2.3029000000000002</v>
      </c>
      <c r="T53" t="s">
        <v>6</v>
      </c>
      <c r="U53">
        <v>40921</v>
      </c>
      <c r="V53">
        <v>93447</v>
      </c>
      <c r="W53">
        <v>0</v>
      </c>
      <c r="X53" t="s">
        <v>7</v>
      </c>
      <c r="Y53">
        <v>0</v>
      </c>
      <c r="Z53" t="s">
        <v>7</v>
      </c>
      <c r="AA53">
        <v>0</v>
      </c>
      <c r="AB53">
        <v>0</v>
      </c>
      <c r="AC53">
        <v>0</v>
      </c>
      <c r="AD53">
        <v>0</v>
      </c>
      <c r="AE53">
        <v>0</v>
      </c>
      <c r="AF53" t="s">
        <v>8</v>
      </c>
      <c r="AG53" t="s">
        <v>9</v>
      </c>
      <c r="AH53">
        <v>0</v>
      </c>
      <c r="AI53">
        <v>0</v>
      </c>
      <c r="AJ53">
        <v>0</v>
      </c>
      <c r="AK53">
        <v>43</v>
      </c>
      <c r="AL53" t="s">
        <v>10</v>
      </c>
      <c r="AM53">
        <v>0</v>
      </c>
      <c r="AN53">
        <v>0</v>
      </c>
      <c r="AO53" t="s">
        <v>11</v>
      </c>
      <c r="AP53">
        <v>0</v>
      </c>
      <c r="AQ53">
        <v>0</v>
      </c>
      <c r="AR53">
        <v>0</v>
      </c>
      <c r="AS53" t="s">
        <v>12</v>
      </c>
      <c r="AT53">
        <v>0</v>
      </c>
      <c r="AU53">
        <v>0</v>
      </c>
      <c r="AV53" t="s">
        <v>13</v>
      </c>
      <c r="AW53">
        <v>0</v>
      </c>
      <c r="AX53">
        <v>0</v>
      </c>
      <c r="AY53" t="s">
        <v>14</v>
      </c>
      <c r="AZ53">
        <v>0</v>
      </c>
      <c r="BA53">
        <v>0</v>
      </c>
      <c r="BB53" t="s">
        <v>15</v>
      </c>
      <c r="BC53">
        <v>0</v>
      </c>
      <c r="BD53">
        <v>0</v>
      </c>
      <c r="BE53" t="s">
        <v>16</v>
      </c>
      <c r="BF53">
        <v>0</v>
      </c>
      <c r="BG53" t="s">
        <v>17</v>
      </c>
      <c r="BH53">
        <v>95</v>
      </c>
      <c r="BI53">
        <v>10</v>
      </c>
      <c r="BJ53">
        <v>2</v>
      </c>
    </row>
    <row r="54" spans="1:62" x14ac:dyDescent="0.25">
      <c r="A54" t="s">
        <v>0</v>
      </c>
      <c r="B54" t="s">
        <v>1</v>
      </c>
      <c r="C54">
        <v>39923</v>
      </c>
      <c r="D54" t="s">
        <v>2</v>
      </c>
      <c r="E54">
        <v>94</v>
      </c>
      <c r="F54">
        <v>98</v>
      </c>
      <c r="G54">
        <v>-5</v>
      </c>
      <c r="H54" t="s">
        <v>3</v>
      </c>
      <c r="I54">
        <v>92</v>
      </c>
      <c r="J54">
        <v>-13</v>
      </c>
      <c r="K54">
        <v>14</v>
      </c>
      <c r="L54" t="s">
        <v>4</v>
      </c>
      <c r="M54">
        <v>1.7625999999999999</v>
      </c>
      <c r="N54">
        <v>1.9266000000000001</v>
      </c>
      <c r="O54">
        <v>9.3481000000000005</v>
      </c>
      <c r="P54" t="s">
        <v>5</v>
      </c>
      <c r="Q54">
        <v>-1.1214999999999999</v>
      </c>
      <c r="R54">
        <v>0.39629999999999999</v>
      </c>
      <c r="S54">
        <v>-0.58320000000000005</v>
      </c>
      <c r="T54" t="s">
        <v>6</v>
      </c>
      <c r="U54">
        <v>40921</v>
      </c>
      <c r="V54">
        <v>93448</v>
      </c>
      <c r="W54">
        <v>0</v>
      </c>
      <c r="X54" t="s">
        <v>7</v>
      </c>
      <c r="Y54">
        <v>0</v>
      </c>
      <c r="Z54" t="s">
        <v>7</v>
      </c>
      <c r="AA54">
        <v>0</v>
      </c>
      <c r="AB54">
        <v>0</v>
      </c>
      <c r="AC54">
        <v>0</v>
      </c>
      <c r="AD54">
        <v>0</v>
      </c>
      <c r="AE54">
        <v>0</v>
      </c>
      <c r="AF54" t="s">
        <v>8</v>
      </c>
      <c r="AG54" t="s">
        <v>9</v>
      </c>
      <c r="AH54">
        <v>0</v>
      </c>
      <c r="AI54">
        <v>0</v>
      </c>
      <c r="AJ54">
        <v>0</v>
      </c>
      <c r="AK54">
        <v>43</v>
      </c>
      <c r="AL54" t="s">
        <v>10</v>
      </c>
      <c r="AM54">
        <v>0</v>
      </c>
      <c r="AN54">
        <v>0</v>
      </c>
      <c r="AO54" t="s">
        <v>11</v>
      </c>
      <c r="AP54">
        <v>0</v>
      </c>
      <c r="AQ54">
        <v>0</v>
      </c>
      <c r="AR54">
        <v>0</v>
      </c>
      <c r="AS54" t="s">
        <v>12</v>
      </c>
      <c r="AT54">
        <v>0</v>
      </c>
      <c r="AU54">
        <v>0</v>
      </c>
      <c r="AV54" t="s">
        <v>13</v>
      </c>
      <c r="AW54">
        <v>0</v>
      </c>
      <c r="AX54">
        <v>0</v>
      </c>
      <c r="AY54" t="s">
        <v>14</v>
      </c>
      <c r="AZ54">
        <v>0</v>
      </c>
      <c r="BA54">
        <v>0</v>
      </c>
      <c r="BB54" t="s">
        <v>15</v>
      </c>
      <c r="BC54">
        <v>0</v>
      </c>
      <c r="BD54">
        <v>0</v>
      </c>
      <c r="BE54" t="s">
        <v>16</v>
      </c>
      <c r="BF54">
        <v>0</v>
      </c>
      <c r="BG54" t="s">
        <v>17</v>
      </c>
      <c r="BH54">
        <v>95</v>
      </c>
      <c r="BI54">
        <v>10</v>
      </c>
      <c r="BJ54">
        <v>2</v>
      </c>
    </row>
    <row r="55" spans="1:62" x14ac:dyDescent="0.25">
      <c r="A55" t="s">
        <v>0</v>
      </c>
      <c r="B55" t="s">
        <v>1</v>
      </c>
      <c r="C55">
        <v>40467</v>
      </c>
      <c r="D55" t="s">
        <v>2</v>
      </c>
      <c r="E55">
        <v>94</v>
      </c>
      <c r="F55">
        <v>98</v>
      </c>
      <c r="G55">
        <v>-6</v>
      </c>
      <c r="H55" t="s">
        <v>3</v>
      </c>
      <c r="I55">
        <v>92</v>
      </c>
      <c r="J55">
        <v>-13</v>
      </c>
      <c r="K55">
        <v>14</v>
      </c>
      <c r="L55" t="s">
        <v>4</v>
      </c>
      <c r="M55">
        <v>1.8506</v>
      </c>
      <c r="N55">
        <v>2.0188000000000001</v>
      </c>
      <c r="O55">
        <v>9.0679999999999996</v>
      </c>
      <c r="P55" t="s">
        <v>5</v>
      </c>
      <c r="Q55">
        <v>-0.38129999999999997</v>
      </c>
      <c r="R55">
        <v>-0.65800000000000003</v>
      </c>
      <c r="S55">
        <v>-2.3776000000000002</v>
      </c>
      <c r="T55" t="s">
        <v>6</v>
      </c>
      <c r="U55">
        <v>40921</v>
      </c>
      <c r="V55">
        <v>93448</v>
      </c>
      <c r="W55">
        <v>0</v>
      </c>
      <c r="X55" t="s">
        <v>7</v>
      </c>
      <c r="Y55">
        <v>0</v>
      </c>
      <c r="Z55" t="s">
        <v>7</v>
      </c>
      <c r="AA55">
        <v>0</v>
      </c>
      <c r="AB55">
        <v>0</v>
      </c>
      <c r="AC55">
        <v>0</v>
      </c>
      <c r="AD55">
        <v>0</v>
      </c>
      <c r="AE55">
        <v>0</v>
      </c>
      <c r="AF55" t="s">
        <v>8</v>
      </c>
      <c r="AG55" t="s">
        <v>9</v>
      </c>
      <c r="AH55">
        <v>0</v>
      </c>
      <c r="AI55">
        <v>0</v>
      </c>
      <c r="AJ55">
        <v>0</v>
      </c>
      <c r="AK55">
        <v>43</v>
      </c>
      <c r="AL55" t="s">
        <v>10</v>
      </c>
      <c r="AM55">
        <v>0</v>
      </c>
      <c r="AN55">
        <v>0</v>
      </c>
      <c r="AO55" t="s">
        <v>11</v>
      </c>
      <c r="AP55">
        <v>0</v>
      </c>
      <c r="AQ55">
        <v>0</v>
      </c>
      <c r="AR55">
        <v>0</v>
      </c>
      <c r="AS55" t="s">
        <v>12</v>
      </c>
      <c r="AT55">
        <v>0</v>
      </c>
      <c r="AU55">
        <v>0</v>
      </c>
      <c r="AV55" t="s">
        <v>13</v>
      </c>
      <c r="AW55">
        <v>0</v>
      </c>
      <c r="AX55">
        <v>0</v>
      </c>
      <c r="AY55" t="s">
        <v>14</v>
      </c>
      <c r="AZ55">
        <v>0</v>
      </c>
      <c r="BA55">
        <v>0</v>
      </c>
      <c r="BB55" t="s">
        <v>15</v>
      </c>
      <c r="BC55">
        <v>0</v>
      </c>
      <c r="BD55">
        <v>0</v>
      </c>
      <c r="BE55" t="s">
        <v>16</v>
      </c>
      <c r="BF55">
        <v>0</v>
      </c>
      <c r="BG55" t="s">
        <v>17</v>
      </c>
      <c r="BH55">
        <v>95</v>
      </c>
      <c r="BI55">
        <v>10</v>
      </c>
      <c r="BJ55">
        <v>2</v>
      </c>
    </row>
    <row r="56" spans="1:62" x14ac:dyDescent="0.25">
      <c r="A56" t="s">
        <v>0</v>
      </c>
      <c r="B56" t="s">
        <v>1</v>
      </c>
      <c r="C56">
        <v>41011</v>
      </c>
      <c r="D56" t="s">
        <v>2</v>
      </c>
      <c r="E56">
        <v>94</v>
      </c>
      <c r="F56">
        <v>98</v>
      </c>
      <c r="G56">
        <v>-5</v>
      </c>
      <c r="H56" t="s">
        <v>3</v>
      </c>
      <c r="I56">
        <v>92</v>
      </c>
      <c r="J56">
        <v>-13</v>
      </c>
      <c r="K56">
        <v>14</v>
      </c>
      <c r="L56" t="s">
        <v>4</v>
      </c>
      <c r="M56">
        <v>1.8781000000000001</v>
      </c>
      <c r="N56">
        <v>1.9074</v>
      </c>
      <c r="O56">
        <v>9.1135000000000002</v>
      </c>
      <c r="P56" t="s">
        <v>5</v>
      </c>
      <c r="Q56">
        <v>-0.56820000000000004</v>
      </c>
      <c r="R56">
        <v>0.82240000000000002</v>
      </c>
      <c r="S56">
        <v>-2.5720000000000001</v>
      </c>
      <c r="T56" t="s">
        <v>6</v>
      </c>
      <c r="U56">
        <v>40921</v>
      </c>
      <c r="V56">
        <v>93449</v>
      </c>
      <c r="W56">
        <v>0</v>
      </c>
      <c r="X56" t="s">
        <v>7</v>
      </c>
      <c r="Y56">
        <v>0</v>
      </c>
      <c r="Z56" t="s">
        <v>7</v>
      </c>
      <c r="AA56">
        <v>0</v>
      </c>
      <c r="AB56">
        <v>0</v>
      </c>
      <c r="AC56">
        <v>0</v>
      </c>
      <c r="AD56">
        <v>0</v>
      </c>
      <c r="AE56">
        <v>0</v>
      </c>
      <c r="AF56" t="s">
        <v>8</v>
      </c>
      <c r="AG56" t="s">
        <v>9</v>
      </c>
      <c r="AH56">
        <v>0</v>
      </c>
      <c r="AI56">
        <v>0</v>
      </c>
      <c r="AJ56">
        <v>0</v>
      </c>
      <c r="AK56">
        <v>43</v>
      </c>
      <c r="AL56" t="s">
        <v>10</v>
      </c>
      <c r="AM56">
        <v>0</v>
      </c>
      <c r="AN56">
        <v>0</v>
      </c>
      <c r="AO56" t="s">
        <v>11</v>
      </c>
      <c r="AP56">
        <v>0</v>
      </c>
      <c r="AQ56">
        <v>0</v>
      </c>
      <c r="AR56">
        <v>0</v>
      </c>
      <c r="AS56" t="s">
        <v>12</v>
      </c>
      <c r="AT56">
        <v>0</v>
      </c>
      <c r="AU56">
        <v>0</v>
      </c>
      <c r="AV56" t="s">
        <v>13</v>
      </c>
      <c r="AW56">
        <v>0</v>
      </c>
      <c r="AX56">
        <v>0</v>
      </c>
      <c r="AY56" t="s">
        <v>14</v>
      </c>
      <c r="AZ56">
        <v>0</v>
      </c>
      <c r="BA56">
        <v>0</v>
      </c>
      <c r="BB56" t="s">
        <v>15</v>
      </c>
      <c r="BC56">
        <v>0</v>
      </c>
      <c r="BD56">
        <v>0</v>
      </c>
      <c r="BE56" t="s">
        <v>16</v>
      </c>
      <c r="BF56">
        <v>0</v>
      </c>
      <c r="BG56" t="s">
        <v>17</v>
      </c>
      <c r="BH56">
        <v>95</v>
      </c>
      <c r="BI56">
        <v>10</v>
      </c>
      <c r="BJ56">
        <v>2</v>
      </c>
    </row>
    <row r="57" spans="1:62" x14ac:dyDescent="0.25">
      <c r="A57" t="s">
        <v>0</v>
      </c>
      <c r="B57" t="s">
        <v>1</v>
      </c>
      <c r="C57">
        <v>41555</v>
      </c>
      <c r="D57" t="s">
        <v>2</v>
      </c>
      <c r="E57">
        <v>94</v>
      </c>
      <c r="F57">
        <v>98</v>
      </c>
      <c r="G57">
        <v>-5</v>
      </c>
      <c r="H57" t="s">
        <v>3</v>
      </c>
      <c r="I57">
        <v>91</v>
      </c>
      <c r="J57">
        <v>-12</v>
      </c>
      <c r="K57">
        <v>15</v>
      </c>
      <c r="L57" t="s">
        <v>4</v>
      </c>
      <c r="M57">
        <v>1.7542</v>
      </c>
      <c r="N57">
        <v>1.7649999999999999</v>
      </c>
      <c r="O57">
        <v>8.9411000000000005</v>
      </c>
      <c r="P57" t="s">
        <v>5</v>
      </c>
      <c r="Q57">
        <v>-1.2935000000000001</v>
      </c>
      <c r="R57">
        <v>0.32900000000000001</v>
      </c>
      <c r="S57">
        <v>-2.1758000000000002</v>
      </c>
      <c r="T57" t="s">
        <v>6</v>
      </c>
      <c r="U57">
        <v>40921</v>
      </c>
      <c r="V57">
        <v>93449</v>
      </c>
      <c r="W57">
        <v>0</v>
      </c>
      <c r="X57" t="s">
        <v>7</v>
      </c>
      <c r="Y57">
        <v>0</v>
      </c>
      <c r="Z57" t="s">
        <v>7</v>
      </c>
      <c r="AA57">
        <v>0</v>
      </c>
      <c r="AB57">
        <v>0</v>
      </c>
      <c r="AC57">
        <v>0</v>
      </c>
      <c r="AD57">
        <v>0</v>
      </c>
      <c r="AE57">
        <v>0</v>
      </c>
      <c r="AF57" t="s">
        <v>8</v>
      </c>
      <c r="AG57" t="s">
        <v>9</v>
      </c>
      <c r="AH57">
        <v>0</v>
      </c>
      <c r="AI57">
        <v>0</v>
      </c>
      <c r="AJ57">
        <v>0</v>
      </c>
      <c r="AK57">
        <v>43</v>
      </c>
      <c r="AL57" t="s">
        <v>10</v>
      </c>
      <c r="AM57">
        <v>0</v>
      </c>
      <c r="AN57">
        <v>0</v>
      </c>
      <c r="AO57" t="s">
        <v>11</v>
      </c>
      <c r="AP57">
        <v>0</v>
      </c>
      <c r="AQ57">
        <v>0</v>
      </c>
      <c r="AR57">
        <v>0</v>
      </c>
      <c r="AS57" t="s">
        <v>12</v>
      </c>
      <c r="AT57">
        <v>0</v>
      </c>
      <c r="AU57">
        <v>0</v>
      </c>
      <c r="AV57" t="s">
        <v>13</v>
      </c>
      <c r="AW57">
        <v>0</v>
      </c>
      <c r="AX57">
        <v>0</v>
      </c>
      <c r="AY57" t="s">
        <v>14</v>
      </c>
      <c r="AZ57">
        <v>0</v>
      </c>
      <c r="BA57">
        <v>0</v>
      </c>
      <c r="BB57" t="s">
        <v>15</v>
      </c>
      <c r="BC57">
        <v>0</v>
      </c>
      <c r="BD57">
        <v>0</v>
      </c>
      <c r="BE57" t="s">
        <v>16</v>
      </c>
      <c r="BF57">
        <v>0</v>
      </c>
      <c r="BG57" t="s">
        <v>17</v>
      </c>
      <c r="BH57">
        <v>95</v>
      </c>
      <c r="BI57">
        <v>10</v>
      </c>
      <c r="BJ57">
        <v>2</v>
      </c>
    </row>
    <row r="58" spans="1:62" x14ac:dyDescent="0.25">
      <c r="A58" t="s">
        <v>0</v>
      </c>
      <c r="B58" t="s">
        <v>1</v>
      </c>
      <c r="C58">
        <v>42099</v>
      </c>
      <c r="D58" t="s">
        <v>2</v>
      </c>
      <c r="E58">
        <v>94</v>
      </c>
      <c r="F58">
        <v>98</v>
      </c>
      <c r="G58">
        <v>-6</v>
      </c>
      <c r="H58" t="s">
        <v>3</v>
      </c>
      <c r="I58">
        <v>91</v>
      </c>
      <c r="J58">
        <v>-13</v>
      </c>
      <c r="K58">
        <v>15</v>
      </c>
      <c r="L58" t="s">
        <v>4</v>
      </c>
      <c r="M58">
        <v>2.4940000000000002</v>
      </c>
      <c r="N58">
        <v>2.2953000000000001</v>
      </c>
      <c r="O58">
        <v>9.6646999999999998</v>
      </c>
      <c r="P58" t="s">
        <v>5</v>
      </c>
      <c r="Q58">
        <v>0.67290000000000005</v>
      </c>
      <c r="R58">
        <v>-5.5179</v>
      </c>
      <c r="S58">
        <v>0.1794</v>
      </c>
      <c r="T58" t="s">
        <v>6</v>
      </c>
      <c r="U58">
        <v>40921</v>
      </c>
      <c r="V58">
        <v>93450</v>
      </c>
      <c r="W58">
        <v>0</v>
      </c>
      <c r="X58" t="s">
        <v>7</v>
      </c>
      <c r="Y58">
        <v>0</v>
      </c>
      <c r="Z58" t="s">
        <v>7</v>
      </c>
      <c r="AA58">
        <v>0</v>
      </c>
      <c r="AB58">
        <v>0</v>
      </c>
      <c r="AC58">
        <v>0</v>
      </c>
      <c r="AD58">
        <v>0</v>
      </c>
      <c r="AE58">
        <v>0</v>
      </c>
      <c r="AF58" t="s">
        <v>8</v>
      </c>
      <c r="AG58" t="s">
        <v>9</v>
      </c>
      <c r="AH58">
        <v>0</v>
      </c>
      <c r="AI58">
        <v>0</v>
      </c>
      <c r="AJ58">
        <v>0</v>
      </c>
      <c r="AK58">
        <v>43</v>
      </c>
      <c r="AL58" t="s">
        <v>10</v>
      </c>
      <c r="AM58">
        <v>0</v>
      </c>
      <c r="AN58">
        <v>0</v>
      </c>
      <c r="AO58" t="s">
        <v>11</v>
      </c>
      <c r="AP58">
        <v>0</v>
      </c>
      <c r="AQ58">
        <v>0</v>
      </c>
      <c r="AR58">
        <v>0</v>
      </c>
      <c r="AS58" t="s">
        <v>12</v>
      </c>
      <c r="AT58">
        <v>0</v>
      </c>
      <c r="AU58">
        <v>0</v>
      </c>
      <c r="AV58" t="s">
        <v>13</v>
      </c>
      <c r="AW58">
        <v>0</v>
      </c>
      <c r="AX58">
        <v>0</v>
      </c>
      <c r="AY58" t="s">
        <v>14</v>
      </c>
      <c r="AZ58">
        <v>0</v>
      </c>
      <c r="BA58">
        <v>0</v>
      </c>
      <c r="BB58" t="s">
        <v>15</v>
      </c>
      <c r="BC58">
        <v>0</v>
      </c>
      <c r="BD58">
        <v>0</v>
      </c>
      <c r="BE58" t="s">
        <v>16</v>
      </c>
      <c r="BF58">
        <v>0</v>
      </c>
      <c r="BG58" t="s">
        <v>17</v>
      </c>
      <c r="BH58">
        <v>95</v>
      </c>
      <c r="BI58">
        <v>10</v>
      </c>
      <c r="BJ58">
        <v>2</v>
      </c>
    </row>
    <row r="59" spans="1:62" x14ac:dyDescent="0.25">
      <c r="A59" t="s">
        <v>0</v>
      </c>
      <c r="B59" t="s">
        <v>1</v>
      </c>
      <c r="C59">
        <v>42643</v>
      </c>
      <c r="D59" t="s">
        <v>2</v>
      </c>
      <c r="E59">
        <v>94</v>
      </c>
      <c r="F59">
        <v>98</v>
      </c>
      <c r="G59">
        <v>-5</v>
      </c>
      <c r="H59" t="s">
        <v>3</v>
      </c>
      <c r="I59">
        <v>91</v>
      </c>
      <c r="J59">
        <v>-13</v>
      </c>
      <c r="K59">
        <v>15</v>
      </c>
      <c r="L59" t="s">
        <v>4</v>
      </c>
      <c r="M59">
        <v>1.9206000000000001</v>
      </c>
      <c r="N59">
        <v>2.0270999999999999</v>
      </c>
      <c r="O59">
        <v>9.2426999999999992</v>
      </c>
      <c r="P59" t="s">
        <v>5</v>
      </c>
      <c r="Q59">
        <v>-1.615</v>
      </c>
      <c r="R59">
        <v>-3.2673999999999999</v>
      </c>
      <c r="S59">
        <v>-1.6822999999999999</v>
      </c>
      <c r="T59" t="s">
        <v>6</v>
      </c>
      <c r="U59">
        <v>40921</v>
      </c>
      <c r="V59">
        <v>93450</v>
      </c>
      <c r="W59">
        <v>0</v>
      </c>
      <c r="X59" t="s">
        <v>7</v>
      </c>
      <c r="Y59">
        <v>0</v>
      </c>
      <c r="Z59" t="s">
        <v>7</v>
      </c>
      <c r="AA59">
        <v>0</v>
      </c>
      <c r="AB59">
        <v>0</v>
      </c>
      <c r="AC59">
        <v>0</v>
      </c>
      <c r="AD59">
        <v>0</v>
      </c>
      <c r="AE59">
        <v>0</v>
      </c>
      <c r="AF59" t="s">
        <v>8</v>
      </c>
      <c r="AG59" t="s">
        <v>9</v>
      </c>
      <c r="AH59">
        <v>0</v>
      </c>
      <c r="AI59">
        <v>0</v>
      </c>
      <c r="AJ59">
        <v>0</v>
      </c>
      <c r="AK59">
        <v>43</v>
      </c>
      <c r="AL59" t="s">
        <v>10</v>
      </c>
      <c r="AM59">
        <v>0</v>
      </c>
      <c r="AN59">
        <v>0</v>
      </c>
      <c r="AO59" t="s">
        <v>11</v>
      </c>
      <c r="AP59">
        <v>0</v>
      </c>
      <c r="AQ59">
        <v>0</v>
      </c>
      <c r="AR59">
        <v>0</v>
      </c>
      <c r="AS59" t="s">
        <v>12</v>
      </c>
      <c r="AT59">
        <v>0</v>
      </c>
      <c r="AU59">
        <v>0</v>
      </c>
      <c r="AV59" t="s">
        <v>13</v>
      </c>
      <c r="AW59">
        <v>0</v>
      </c>
      <c r="AX59">
        <v>0</v>
      </c>
      <c r="AY59" t="s">
        <v>14</v>
      </c>
      <c r="AZ59">
        <v>0</v>
      </c>
      <c r="BA59">
        <v>0</v>
      </c>
      <c r="BB59" t="s">
        <v>15</v>
      </c>
      <c r="BC59">
        <v>0</v>
      </c>
      <c r="BD59">
        <v>0</v>
      </c>
      <c r="BE59" t="s">
        <v>16</v>
      </c>
      <c r="BF59">
        <v>0</v>
      </c>
      <c r="BG59" t="s">
        <v>17</v>
      </c>
      <c r="BH59">
        <v>95</v>
      </c>
      <c r="BI59">
        <v>10</v>
      </c>
      <c r="BJ59">
        <v>2</v>
      </c>
    </row>
    <row r="60" spans="1:62" x14ac:dyDescent="0.25">
      <c r="A60" t="s">
        <v>0</v>
      </c>
      <c r="B60" t="s">
        <v>1</v>
      </c>
      <c r="C60">
        <v>43187</v>
      </c>
      <c r="D60" t="s">
        <v>2</v>
      </c>
      <c r="E60">
        <v>94</v>
      </c>
      <c r="F60">
        <v>98</v>
      </c>
      <c r="G60">
        <v>-5</v>
      </c>
      <c r="H60" t="s">
        <v>3</v>
      </c>
      <c r="I60">
        <v>90</v>
      </c>
      <c r="J60">
        <v>-12</v>
      </c>
      <c r="K60">
        <v>15</v>
      </c>
      <c r="L60" t="s">
        <v>4</v>
      </c>
      <c r="M60">
        <v>1.7937000000000001</v>
      </c>
      <c r="N60">
        <v>1.8816999999999999</v>
      </c>
      <c r="O60">
        <v>9.4270999999999994</v>
      </c>
      <c r="P60" t="s">
        <v>5</v>
      </c>
      <c r="Q60">
        <v>-1.129</v>
      </c>
      <c r="R60">
        <v>4.4486999999999997</v>
      </c>
      <c r="S60">
        <v>-2.3700999999999999</v>
      </c>
      <c r="T60" t="s">
        <v>6</v>
      </c>
      <c r="U60">
        <v>40921</v>
      </c>
      <c r="V60">
        <v>93451</v>
      </c>
      <c r="W60">
        <v>0</v>
      </c>
      <c r="X60" t="s">
        <v>7</v>
      </c>
      <c r="Y60">
        <v>0</v>
      </c>
      <c r="Z60" t="s">
        <v>7</v>
      </c>
      <c r="AA60">
        <v>0</v>
      </c>
      <c r="AB60">
        <v>0</v>
      </c>
      <c r="AC60">
        <v>0</v>
      </c>
      <c r="AD60">
        <v>0</v>
      </c>
      <c r="AE60">
        <v>0</v>
      </c>
      <c r="AF60" t="s">
        <v>8</v>
      </c>
      <c r="AG60" t="s">
        <v>9</v>
      </c>
      <c r="AH60">
        <v>0</v>
      </c>
      <c r="AI60">
        <v>0</v>
      </c>
      <c r="AJ60">
        <v>0</v>
      </c>
      <c r="AK60">
        <v>43</v>
      </c>
      <c r="AL60" t="s">
        <v>10</v>
      </c>
      <c r="AM60">
        <v>0</v>
      </c>
      <c r="AN60">
        <v>0</v>
      </c>
      <c r="AO60" t="s">
        <v>11</v>
      </c>
      <c r="AP60">
        <v>0</v>
      </c>
      <c r="AQ60">
        <v>0</v>
      </c>
      <c r="AR60">
        <v>0</v>
      </c>
      <c r="AS60" t="s">
        <v>12</v>
      </c>
      <c r="AT60">
        <v>0</v>
      </c>
      <c r="AU60">
        <v>0</v>
      </c>
      <c r="AV60" t="s">
        <v>13</v>
      </c>
      <c r="AW60">
        <v>0</v>
      </c>
      <c r="AX60">
        <v>0</v>
      </c>
      <c r="AY60" t="s">
        <v>14</v>
      </c>
      <c r="AZ60">
        <v>0</v>
      </c>
      <c r="BA60">
        <v>0</v>
      </c>
      <c r="BB60" t="s">
        <v>15</v>
      </c>
      <c r="BC60">
        <v>0</v>
      </c>
      <c r="BD60">
        <v>0</v>
      </c>
      <c r="BE60" t="s">
        <v>16</v>
      </c>
      <c r="BF60">
        <v>0</v>
      </c>
      <c r="BG60" t="s">
        <v>17</v>
      </c>
      <c r="BH60">
        <v>95</v>
      </c>
      <c r="BI60">
        <v>10</v>
      </c>
      <c r="BJ60">
        <v>2</v>
      </c>
    </row>
    <row r="61" spans="1:62" x14ac:dyDescent="0.25">
      <c r="A61" t="s">
        <v>0</v>
      </c>
      <c r="B61" t="s">
        <v>1</v>
      </c>
      <c r="C61">
        <v>43731</v>
      </c>
      <c r="D61" t="s">
        <v>2</v>
      </c>
      <c r="E61">
        <v>94</v>
      </c>
      <c r="F61">
        <v>98</v>
      </c>
      <c r="G61">
        <v>-5</v>
      </c>
      <c r="H61" t="s">
        <v>3</v>
      </c>
      <c r="I61">
        <v>89</v>
      </c>
      <c r="J61">
        <v>-12</v>
      </c>
      <c r="K61">
        <v>13</v>
      </c>
      <c r="L61" t="s">
        <v>4</v>
      </c>
      <c r="M61">
        <v>1.8212999999999999</v>
      </c>
      <c r="N61">
        <v>1.7794000000000001</v>
      </c>
      <c r="O61">
        <v>9.1081000000000003</v>
      </c>
      <c r="P61" t="s">
        <v>5</v>
      </c>
      <c r="Q61">
        <v>0.27660000000000001</v>
      </c>
      <c r="R61">
        <v>-1.7421</v>
      </c>
      <c r="S61">
        <v>-0.77759999999999996</v>
      </c>
      <c r="T61" t="s">
        <v>6</v>
      </c>
      <c r="U61">
        <v>40921</v>
      </c>
      <c r="V61">
        <v>93451</v>
      </c>
      <c r="W61">
        <v>0</v>
      </c>
      <c r="X61" t="s">
        <v>7</v>
      </c>
      <c r="Y61">
        <v>0</v>
      </c>
      <c r="Z61" t="s">
        <v>7</v>
      </c>
      <c r="AA61">
        <v>0</v>
      </c>
      <c r="AB61">
        <v>0</v>
      </c>
      <c r="AC61">
        <v>0</v>
      </c>
      <c r="AD61">
        <v>0</v>
      </c>
      <c r="AE61">
        <v>0</v>
      </c>
      <c r="AF61" t="s">
        <v>8</v>
      </c>
      <c r="AG61" t="s">
        <v>9</v>
      </c>
      <c r="AH61">
        <v>0</v>
      </c>
      <c r="AI61">
        <v>0</v>
      </c>
      <c r="AJ61">
        <v>0</v>
      </c>
      <c r="AK61">
        <v>42</v>
      </c>
      <c r="AL61" t="s">
        <v>10</v>
      </c>
      <c r="AM61">
        <v>0</v>
      </c>
      <c r="AN61">
        <v>0</v>
      </c>
      <c r="AO61" t="s">
        <v>11</v>
      </c>
      <c r="AP61">
        <v>0</v>
      </c>
      <c r="AQ61">
        <v>0</v>
      </c>
      <c r="AR61">
        <v>0</v>
      </c>
      <c r="AS61" t="s">
        <v>12</v>
      </c>
      <c r="AT61">
        <v>0</v>
      </c>
      <c r="AU61">
        <v>0</v>
      </c>
      <c r="AV61" t="s">
        <v>13</v>
      </c>
      <c r="AW61">
        <v>0</v>
      </c>
      <c r="AX61">
        <v>0</v>
      </c>
      <c r="AY61" t="s">
        <v>14</v>
      </c>
      <c r="AZ61">
        <v>0</v>
      </c>
      <c r="BA61">
        <v>0</v>
      </c>
      <c r="BB61" t="s">
        <v>15</v>
      </c>
      <c r="BC61">
        <v>0</v>
      </c>
      <c r="BD61">
        <v>0</v>
      </c>
      <c r="BE61" t="s">
        <v>16</v>
      </c>
      <c r="BF61">
        <v>0</v>
      </c>
      <c r="BG61" t="s">
        <v>17</v>
      </c>
      <c r="BH61">
        <v>95</v>
      </c>
      <c r="BI61">
        <v>10</v>
      </c>
      <c r="BJ61">
        <v>2</v>
      </c>
    </row>
    <row r="62" spans="1:62" x14ac:dyDescent="0.25">
      <c r="A62" t="s">
        <v>0</v>
      </c>
      <c r="B62" t="s">
        <v>1</v>
      </c>
      <c r="C62">
        <v>44275</v>
      </c>
      <c r="D62" t="s">
        <v>2</v>
      </c>
      <c r="E62">
        <v>94</v>
      </c>
      <c r="F62">
        <v>98</v>
      </c>
      <c r="G62">
        <v>-6</v>
      </c>
      <c r="H62" t="s">
        <v>3</v>
      </c>
      <c r="I62">
        <v>90</v>
      </c>
      <c r="J62">
        <v>-11</v>
      </c>
      <c r="K62">
        <v>13</v>
      </c>
      <c r="L62" t="s">
        <v>4</v>
      </c>
      <c r="M62">
        <v>1.7357</v>
      </c>
      <c r="N62">
        <v>1.9056</v>
      </c>
      <c r="O62">
        <v>9.1841000000000008</v>
      </c>
      <c r="P62" t="s">
        <v>5</v>
      </c>
      <c r="Q62">
        <v>0.43369999999999997</v>
      </c>
      <c r="R62">
        <v>-4.0149999999999997</v>
      </c>
      <c r="S62">
        <v>4.4900000000000002E-2</v>
      </c>
      <c r="T62" t="s">
        <v>6</v>
      </c>
      <c r="U62">
        <v>40921</v>
      </c>
      <c r="V62">
        <v>93452</v>
      </c>
      <c r="W62">
        <v>0</v>
      </c>
      <c r="X62" t="s">
        <v>7</v>
      </c>
      <c r="Y62">
        <v>0</v>
      </c>
      <c r="Z62" t="s">
        <v>7</v>
      </c>
      <c r="AA62">
        <v>0</v>
      </c>
      <c r="AB62">
        <v>0</v>
      </c>
      <c r="AC62">
        <v>0</v>
      </c>
      <c r="AD62">
        <v>0</v>
      </c>
      <c r="AE62">
        <v>0</v>
      </c>
      <c r="AF62" t="s">
        <v>8</v>
      </c>
      <c r="AG62" t="s">
        <v>9</v>
      </c>
      <c r="AH62">
        <v>0</v>
      </c>
      <c r="AI62">
        <v>0</v>
      </c>
      <c r="AJ62">
        <v>0</v>
      </c>
      <c r="AK62">
        <v>42</v>
      </c>
      <c r="AL62" t="s">
        <v>10</v>
      </c>
      <c r="AM62">
        <v>0</v>
      </c>
      <c r="AN62">
        <v>0</v>
      </c>
      <c r="AO62" t="s">
        <v>11</v>
      </c>
      <c r="AP62">
        <v>0</v>
      </c>
      <c r="AQ62">
        <v>0</v>
      </c>
      <c r="AR62">
        <v>0</v>
      </c>
      <c r="AS62" t="s">
        <v>12</v>
      </c>
      <c r="AT62">
        <v>0</v>
      </c>
      <c r="AU62">
        <v>0</v>
      </c>
      <c r="AV62" t="s">
        <v>13</v>
      </c>
      <c r="AW62">
        <v>0</v>
      </c>
      <c r="AX62">
        <v>0</v>
      </c>
      <c r="AY62" t="s">
        <v>14</v>
      </c>
      <c r="AZ62">
        <v>0</v>
      </c>
      <c r="BA62">
        <v>0</v>
      </c>
      <c r="BB62" t="s">
        <v>15</v>
      </c>
      <c r="BC62">
        <v>0</v>
      </c>
      <c r="BD62">
        <v>0</v>
      </c>
      <c r="BE62" t="s">
        <v>16</v>
      </c>
      <c r="BF62">
        <v>0</v>
      </c>
      <c r="BG62" t="s">
        <v>17</v>
      </c>
      <c r="BH62">
        <v>95</v>
      </c>
      <c r="BI62">
        <v>10</v>
      </c>
      <c r="BJ62">
        <v>2</v>
      </c>
    </row>
    <row r="63" spans="1:62" x14ac:dyDescent="0.25">
      <c r="A63" t="s">
        <v>0</v>
      </c>
      <c r="B63" t="s">
        <v>1</v>
      </c>
      <c r="C63">
        <v>44819</v>
      </c>
      <c r="D63" t="s">
        <v>2</v>
      </c>
      <c r="E63">
        <v>94</v>
      </c>
      <c r="F63">
        <v>98</v>
      </c>
      <c r="G63">
        <v>-5</v>
      </c>
      <c r="H63" t="s">
        <v>3</v>
      </c>
      <c r="I63">
        <v>91</v>
      </c>
      <c r="J63">
        <v>-13</v>
      </c>
      <c r="K63">
        <v>15</v>
      </c>
      <c r="L63" t="s">
        <v>4</v>
      </c>
      <c r="M63">
        <v>1.7607999999999999</v>
      </c>
      <c r="N63">
        <v>1.8344</v>
      </c>
      <c r="O63">
        <v>9.2332000000000001</v>
      </c>
      <c r="P63" t="s">
        <v>5</v>
      </c>
      <c r="Q63">
        <v>0.84489999999999998</v>
      </c>
      <c r="R63">
        <v>-2.3552</v>
      </c>
      <c r="S63">
        <v>-0.39629999999999999</v>
      </c>
      <c r="T63" t="s">
        <v>6</v>
      </c>
      <c r="U63">
        <v>40921</v>
      </c>
      <c r="V63">
        <v>93453</v>
      </c>
      <c r="W63">
        <v>0</v>
      </c>
      <c r="X63" t="s">
        <v>7</v>
      </c>
      <c r="Y63">
        <v>0</v>
      </c>
      <c r="Z63" t="s">
        <v>7</v>
      </c>
      <c r="AA63">
        <v>0</v>
      </c>
      <c r="AB63">
        <v>0</v>
      </c>
      <c r="AC63">
        <v>0</v>
      </c>
      <c r="AD63">
        <v>0</v>
      </c>
      <c r="AE63">
        <v>0</v>
      </c>
      <c r="AF63" t="s">
        <v>8</v>
      </c>
      <c r="AG63" t="s">
        <v>9</v>
      </c>
      <c r="AH63">
        <v>0</v>
      </c>
      <c r="AI63">
        <v>0</v>
      </c>
      <c r="AJ63">
        <v>0</v>
      </c>
      <c r="AK63">
        <v>42</v>
      </c>
      <c r="AL63" t="s">
        <v>10</v>
      </c>
      <c r="AM63">
        <v>0</v>
      </c>
      <c r="AN63">
        <v>0</v>
      </c>
      <c r="AO63" t="s">
        <v>11</v>
      </c>
      <c r="AP63">
        <v>0</v>
      </c>
      <c r="AQ63">
        <v>0</v>
      </c>
      <c r="AR63">
        <v>0</v>
      </c>
      <c r="AS63" t="s">
        <v>12</v>
      </c>
      <c r="AT63">
        <v>0</v>
      </c>
      <c r="AU63">
        <v>0</v>
      </c>
      <c r="AV63" t="s">
        <v>13</v>
      </c>
      <c r="AW63">
        <v>0</v>
      </c>
      <c r="AX63">
        <v>0</v>
      </c>
      <c r="AY63" t="s">
        <v>14</v>
      </c>
      <c r="AZ63">
        <v>0</v>
      </c>
      <c r="BA63">
        <v>0</v>
      </c>
      <c r="BB63" t="s">
        <v>15</v>
      </c>
      <c r="BC63">
        <v>0</v>
      </c>
      <c r="BD63">
        <v>0</v>
      </c>
      <c r="BE63" t="s">
        <v>16</v>
      </c>
      <c r="BF63">
        <v>0</v>
      </c>
      <c r="BG63" t="s">
        <v>17</v>
      </c>
      <c r="BH63">
        <v>95</v>
      </c>
      <c r="BI63">
        <v>10</v>
      </c>
      <c r="BJ63">
        <v>2</v>
      </c>
    </row>
    <row r="64" spans="1:62" x14ac:dyDescent="0.25">
      <c r="A64" t="s">
        <v>0</v>
      </c>
      <c r="B64" t="s">
        <v>1</v>
      </c>
      <c r="C64">
        <v>45363</v>
      </c>
      <c r="D64" t="s">
        <v>2</v>
      </c>
      <c r="E64">
        <v>94</v>
      </c>
      <c r="F64">
        <v>98</v>
      </c>
      <c r="G64">
        <v>-5</v>
      </c>
      <c r="H64" t="s">
        <v>3</v>
      </c>
      <c r="I64">
        <v>91</v>
      </c>
      <c r="J64">
        <v>-12</v>
      </c>
      <c r="K64">
        <v>14</v>
      </c>
      <c r="L64" t="s">
        <v>4</v>
      </c>
      <c r="M64">
        <v>2.0493000000000001</v>
      </c>
      <c r="N64">
        <v>1.6398999999999999</v>
      </c>
      <c r="O64">
        <v>9.0416000000000007</v>
      </c>
      <c r="P64" t="s">
        <v>5</v>
      </c>
      <c r="Q64">
        <v>-1.0841000000000001</v>
      </c>
      <c r="R64">
        <v>1.7645</v>
      </c>
      <c r="S64">
        <v>-1.7121999999999999</v>
      </c>
      <c r="T64" t="s">
        <v>6</v>
      </c>
      <c r="U64">
        <v>40921</v>
      </c>
      <c r="V64">
        <v>93453</v>
      </c>
      <c r="W64">
        <v>0</v>
      </c>
      <c r="X64" t="s">
        <v>7</v>
      </c>
      <c r="Y64">
        <v>0</v>
      </c>
      <c r="Z64" t="s">
        <v>7</v>
      </c>
      <c r="AA64">
        <v>0</v>
      </c>
      <c r="AB64">
        <v>0</v>
      </c>
      <c r="AC64">
        <v>0</v>
      </c>
      <c r="AD64">
        <v>0</v>
      </c>
      <c r="AE64">
        <v>0</v>
      </c>
      <c r="AF64" t="s">
        <v>8</v>
      </c>
      <c r="AG64" t="s">
        <v>9</v>
      </c>
      <c r="AH64">
        <v>0</v>
      </c>
      <c r="AI64">
        <v>0</v>
      </c>
      <c r="AJ64">
        <v>0</v>
      </c>
      <c r="AK64">
        <v>42</v>
      </c>
      <c r="AL64" t="s">
        <v>10</v>
      </c>
      <c r="AM64">
        <v>0</v>
      </c>
      <c r="AN64">
        <v>0</v>
      </c>
      <c r="AO64" t="s">
        <v>11</v>
      </c>
      <c r="AP64">
        <v>0</v>
      </c>
      <c r="AQ64">
        <v>0</v>
      </c>
      <c r="AR64">
        <v>0</v>
      </c>
      <c r="AS64" t="s">
        <v>12</v>
      </c>
      <c r="AT64">
        <v>0</v>
      </c>
      <c r="AU64">
        <v>0</v>
      </c>
      <c r="AV64" t="s">
        <v>13</v>
      </c>
      <c r="AW64">
        <v>0</v>
      </c>
      <c r="AX64">
        <v>0</v>
      </c>
      <c r="AY64" t="s">
        <v>14</v>
      </c>
      <c r="AZ64">
        <v>0</v>
      </c>
      <c r="BA64">
        <v>0</v>
      </c>
      <c r="BB64" t="s">
        <v>15</v>
      </c>
      <c r="BC64">
        <v>0</v>
      </c>
      <c r="BD64">
        <v>0</v>
      </c>
      <c r="BE64" t="s">
        <v>16</v>
      </c>
      <c r="BF64">
        <v>0</v>
      </c>
      <c r="BG64" t="s">
        <v>17</v>
      </c>
      <c r="BH64">
        <v>95</v>
      </c>
      <c r="BI64">
        <v>10</v>
      </c>
      <c r="BJ64">
        <v>2</v>
      </c>
    </row>
    <row r="65" spans="1:62" x14ac:dyDescent="0.25">
      <c r="A65" t="s">
        <v>0</v>
      </c>
      <c r="B65" t="s">
        <v>1</v>
      </c>
      <c r="C65">
        <v>45907</v>
      </c>
      <c r="D65" t="s">
        <v>2</v>
      </c>
      <c r="E65">
        <v>94</v>
      </c>
      <c r="F65">
        <v>98</v>
      </c>
      <c r="G65">
        <v>-5</v>
      </c>
      <c r="H65" t="s">
        <v>3</v>
      </c>
      <c r="I65">
        <v>91</v>
      </c>
      <c r="J65">
        <v>-13</v>
      </c>
      <c r="K65">
        <v>13</v>
      </c>
      <c r="L65" t="s">
        <v>4</v>
      </c>
      <c r="M65">
        <v>1.6597</v>
      </c>
      <c r="N65">
        <v>2.0918000000000001</v>
      </c>
      <c r="O65">
        <v>9.2888000000000002</v>
      </c>
      <c r="P65" t="s">
        <v>5</v>
      </c>
      <c r="Q65">
        <v>0.1421</v>
      </c>
      <c r="R65">
        <v>1.2561</v>
      </c>
      <c r="S65">
        <v>-2.0261999999999998</v>
      </c>
      <c r="T65" t="s">
        <v>6</v>
      </c>
      <c r="U65">
        <v>40921</v>
      </c>
      <c r="V65">
        <v>93454</v>
      </c>
      <c r="W65">
        <v>0</v>
      </c>
      <c r="X65" t="s">
        <v>7</v>
      </c>
      <c r="Y65">
        <v>0</v>
      </c>
      <c r="Z65" t="s">
        <v>7</v>
      </c>
      <c r="AA65">
        <v>0</v>
      </c>
      <c r="AB65">
        <v>0</v>
      </c>
      <c r="AC65">
        <v>0</v>
      </c>
      <c r="AD65">
        <v>0</v>
      </c>
      <c r="AE65">
        <v>0</v>
      </c>
      <c r="AF65" t="s">
        <v>8</v>
      </c>
      <c r="AG65" t="s">
        <v>9</v>
      </c>
      <c r="AH65">
        <v>0</v>
      </c>
      <c r="AI65">
        <v>0</v>
      </c>
      <c r="AJ65">
        <v>0</v>
      </c>
      <c r="AK65">
        <v>42</v>
      </c>
      <c r="AL65" t="s">
        <v>10</v>
      </c>
      <c r="AM65">
        <v>0</v>
      </c>
      <c r="AN65">
        <v>0</v>
      </c>
      <c r="AO65" t="s">
        <v>11</v>
      </c>
      <c r="AP65">
        <v>0</v>
      </c>
      <c r="AQ65">
        <v>0</v>
      </c>
      <c r="AR65">
        <v>0</v>
      </c>
      <c r="AS65" t="s">
        <v>12</v>
      </c>
      <c r="AT65">
        <v>0</v>
      </c>
      <c r="AU65">
        <v>0</v>
      </c>
      <c r="AV65" t="s">
        <v>13</v>
      </c>
      <c r="AW65">
        <v>0</v>
      </c>
      <c r="AX65">
        <v>0</v>
      </c>
      <c r="AY65" t="s">
        <v>14</v>
      </c>
      <c r="AZ65">
        <v>0</v>
      </c>
      <c r="BA65">
        <v>0</v>
      </c>
      <c r="BB65" t="s">
        <v>15</v>
      </c>
      <c r="BC65">
        <v>0</v>
      </c>
      <c r="BD65">
        <v>0</v>
      </c>
      <c r="BE65" t="s">
        <v>16</v>
      </c>
      <c r="BF65">
        <v>0</v>
      </c>
      <c r="BG65" t="s">
        <v>17</v>
      </c>
      <c r="BH65">
        <v>95</v>
      </c>
      <c r="BI65">
        <v>10</v>
      </c>
      <c r="BJ65">
        <v>2</v>
      </c>
    </row>
    <row r="66" spans="1:62" x14ac:dyDescent="0.25">
      <c r="A66" t="s">
        <v>0</v>
      </c>
      <c r="B66" t="s">
        <v>1</v>
      </c>
      <c r="C66">
        <v>46451</v>
      </c>
      <c r="D66" t="s">
        <v>2</v>
      </c>
      <c r="E66">
        <v>94</v>
      </c>
      <c r="F66">
        <v>98</v>
      </c>
      <c r="G66">
        <v>-5</v>
      </c>
      <c r="H66" t="s">
        <v>3</v>
      </c>
      <c r="I66">
        <v>92</v>
      </c>
      <c r="J66">
        <v>-13</v>
      </c>
      <c r="K66">
        <v>13</v>
      </c>
      <c r="L66" t="s">
        <v>4</v>
      </c>
      <c r="M66">
        <v>1.6908000000000001</v>
      </c>
      <c r="N66">
        <v>2.0318999999999998</v>
      </c>
      <c r="O66">
        <v>9.2032000000000007</v>
      </c>
      <c r="P66" t="s">
        <v>5</v>
      </c>
      <c r="Q66">
        <v>0.17199999999999999</v>
      </c>
      <c r="R66">
        <v>0.30649999999999999</v>
      </c>
      <c r="S66">
        <v>-2.4075000000000002</v>
      </c>
      <c r="T66" t="s">
        <v>6</v>
      </c>
      <c r="U66">
        <v>40921</v>
      </c>
      <c r="V66">
        <v>93454</v>
      </c>
      <c r="W66">
        <v>0</v>
      </c>
      <c r="X66" t="s">
        <v>7</v>
      </c>
      <c r="Y66">
        <v>0</v>
      </c>
      <c r="Z66" t="s">
        <v>7</v>
      </c>
      <c r="AA66">
        <v>0</v>
      </c>
      <c r="AB66">
        <v>0</v>
      </c>
      <c r="AC66">
        <v>0</v>
      </c>
      <c r="AD66">
        <v>0</v>
      </c>
      <c r="AE66">
        <v>0</v>
      </c>
      <c r="AF66" t="s">
        <v>8</v>
      </c>
      <c r="AG66" t="s">
        <v>9</v>
      </c>
      <c r="AH66">
        <v>0</v>
      </c>
      <c r="AI66">
        <v>0</v>
      </c>
      <c r="AJ66">
        <v>0</v>
      </c>
      <c r="AK66">
        <v>42</v>
      </c>
      <c r="AL66" t="s">
        <v>10</v>
      </c>
      <c r="AM66">
        <v>0</v>
      </c>
      <c r="AN66">
        <v>0</v>
      </c>
      <c r="AO66" t="s">
        <v>11</v>
      </c>
      <c r="AP66">
        <v>0</v>
      </c>
      <c r="AQ66">
        <v>0</v>
      </c>
      <c r="AR66">
        <v>0</v>
      </c>
      <c r="AS66" t="s">
        <v>12</v>
      </c>
      <c r="AT66">
        <v>0</v>
      </c>
      <c r="AU66">
        <v>0</v>
      </c>
      <c r="AV66" t="s">
        <v>13</v>
      </c>
      <c r="AW66">
        <v>0</v>
      </c>
      <c r="AX66">
        <v>0</v>
      </c>
      <c r="AY66" t="s">
        <v>14</v>
      </c>
      <c r="AZ66">
        <v>0</v>
      </c>
      <c r="BA66">
        <v>0</v>
      </c>
      <c r="BB66" t="s">
        <v>15</v>
      </c>
      <c r="BC66">
        <v>0</v>
      </c>
      <c r="BD66">
        <v>0</v>
      </c>
      <c r="BE66" t="s">
        <v>16</v>
      </c>
      <c r="BF66">
        <v>0</v>
      </c>
      <c r="BG66" t="s">
        <v>17</v>
      </c>
      <c r="BH66">
        <v>95</v>
      </c>
      <c r="BI66">
        <v>10</v>
      </c>
      <c r="BJ66">
        <v>2</v>
      </c>
    </row>
    <row r="67" spans="1:62" x14ac:dyDescent="0.25">
      <c r="A67" t="s">
        <v>0</v>
      </c>
      <c r="B67" t="s">
        <v>1</v>
      </c>
      <c r="C67">
        <v>46995</v>
      </c>
      <c r="D67" t="s">
        <v>2</v>
      </c>
      <c r="E67">
        <v>94</v>
      </c>
      <c r="F67">
        <v>98</v>
      </c>
      <c r="G67">
        <v>-5</v>
      </c>
      <c r="H67" t="s">
        <v>3</v>
      </c>
      <c r="I67">
        <v>91</v>
      </c>
      <c r="J67">
        <v>-13</v>
      </c>
      <c r="K67">
        <v>13</v>
      </c>
      <c r="L67" t="s">
        <v>4</v>
      </c>
      <c r="M67">
        <v>1.6560999999999999</v>
      </c>
      <c r="N67">
        <v>1.9984</v>
      </c>
      <c r="O67">
        <v>9.2378999999999998</v>
      </c>
      <c r="P67" t="s">
        <v>5</v>
      </c>
      <c r="Q67">
        <v>-1.4999999999999999E-2</v>
      </c>
      <c r="R67">
        <v>1.3383</v>
      </c>
      <c r="S67">
        <v>-2.8188</v>
      </c>
      <c r="T67" t="s">
        <v>6</v>
      </c>
      <c r="U67">
        <v>40921</v>
      </c>
      <c r="V67">
        <v>93455</v>
      </c>
      <c r="W67">
        <v>0</v>
      </c>
      <c r="X67" t="s">
        <v>7</v>
      </c>
      <c r="Y67">
        <v>0</v>
      </c>
      <c r="Z67" t="s">
        <v>7</v>
      </c>
      <c r="AA67">
        <v>0</v>
      </c>
      <c r="AB67">
        <v>0</v>
      </c>
      <c r="AC67">
        <v>0</v>
      </c>
      <c r="AD67">
        <v>0</v>
      </c>
      <c r="AE67">
        <v>0</v>
      </c>
      <c r="AF67" t="s">
        <v>8</v>
      </c>
      <c r="AG67" t="s">
        <v>9</v>
      </c>
      <c r="AH67">
        <v>0</v>
      </c>
      <c r="AI67">
        <v>0</v>
      </c>
      <c r="AJ67">
        <v>0</v>
      </c>
      <c r="AK67">
        <v>42</v>
      </c>
      <c r="AL67" t="s">
        <v>10</v>
      </c>
      <c r="AM67">
        <v>0</v>
      </c>
      <c r="AN67">
        <v>0</v>
      </c>
      <c r="AO67" t="s">
        <v>11</v>
      </c>
      <c r="AP67">
        <v>0</v>
      </c>
      <c r="AQ67">
        <v>0</v>
      </c>
      <c r="AR67">
        <v>0</v>
      </c>
      <c r="AS67" t="s">
        <v>12</v>
      </c>
      <c r="AT67">
        <v>0</v>
      </c>
      <c r="AU67">
        <v>0</v>
      </c>
      <c r="AV67" t="s">
        <v>13</v>
      </c>
      <c r="AW67">
        <v>0</v>
      </c>
      <c r="AX67">
        <v>0</v>
      </c>
      <c r="AY67" t="s">
        <v>14</v>
      </c>
      <c r="AZ67">
        <v>0</v>
      </c>
      <c r="BA67">
        <v>0</v>
      </c>
      <c r="BB67" t="s">
        <v>15</v>
      </c>
      <c r="BC67">
        <v>0</v>
      </c>
      <c r="BD67">
        <v>0</v>
      </c>
      <c r="BE67" t="s">
        <v>16</v>
      </c>
      <c r="BF67">
        <v>0</v>
      </c>
      <c r="BG67" t="s">
        <v>17</v>
      </c>
      <c r="BH67">
        <v>95</v>
      </c>
      <c r="BI67">
        <v>10</v>
      </c>
      <c r="BJ67">
        <v>2</v>
      </c>
    </row>
    <row r="68" spans="1:62" x14ac:dyDescent="0.25">
      <c r="A68" t="s">
        <v>0</v>
      </c>
      <c r="B68" t="s">
        <v>1</v>
      </c>
      <c r="C68">
        <v>47539</v>
      </c>
      <c r="D68" t="s">
        <v>2</v>
      </c>
      <c r="E68">
        <v>94</v>
      </c>
      <c r="F68">
        <v>98</v>
      </c>
      <c r="G68">
        <v>-5</v>
      </c>
      <c r="H68" t="s">
        <v>3</v>
      </c>
      <c r="I68">
        <v>92</v>
      </c>
      <c r="J68">
        <v>-13</v>
      </c>
      <c r="K68">
        <v>13</v>
      </c>
      <c r="L68" t="s">
        <v>4</v>
      </c>
      <c r="M68">
        <v>1.5657000000000001</v>
      </c>
      <c r="N68">
        <v>2.0276999999999998</v>
      </c>
      <c r="O68">
        <v>9.1949000000000005</v>
      </c>
      <c r="P68" t="s">
        <v>5</v>
      </c>
      <c r="Q68">
        <v>-0.71030000000000004</v>
      </c>
      <c r="R68">
        <v>-0.26169999999999999</v>
      </c>
      <c r="S68">
        <v>-2.5495999999999999</v>
      </c>
      <c r="T68" t="s">
        <v>6</v>
      </c>
      <c r="U68">
        <v>40921</v>
      </c>
      <c r="V68">
        <v>93455</v>
      </c>
      <c r="W68">
        <v>0</v>
      </c>
      <c r="X68" t="s">
        <v>7</v>
      </c>
      <c r="Y68">
        <v>0</v>
      </c>
      <c r="Z68" t="s">
        <v>7</v>
      </c>
      <c r="AA68">
        <v>0</v>
      </c>
      <c r="AB68">
        <v>0</v>
      </c>
      <c r="AC68">
        <v>0</v>
      </c>
      <c r="AD68">
        <v>0</v>
      </c>
      <c r="AE68">
        <v>0</v>
      </c>
      <c r="AF68" t="s">
        <v>8</v>
      </c>
      <c r="AG68" t="s">
        <v>9</v>
      </c>
      <c r="AH68">
        <v>0</v>
      </c>
      <c r="AI68">
        <v>0</v>
      </c>
      <c r="AJ68">
        <v>0</v>
      </c>
      <c r="AK68">
        <v>42</v>
      </c>
      <c r="AL68" t="s">
        <v>10</v>
      </c>
      <c r="AM68">
        <v>0</v>
      </c>
      <c r="AN68">
        <v>0</v>
      </c>
      <c r="AO68" t="s">
        <v>11</v>
      </c>
      <c r="AP68">
        <v>0</v>
      </c>
      <c r="AQ68">
        <v>0</v>
      </c>
      <c r="AR68">
        <v>0</v>
      </c>
      <c r="AS68" t="s">
        <v>12</v>
      </c>
      <c r="AT68">
        <v>0</v>
      </c>
      <c r="AU68">
        <v>0</v>
      </c>
      <c r="AV68" t="s">
        <v>13</v>
      </c>
      <c r="AW68">
        <v>0</v>
      </c>
      <c r="AX68">
        <v>0</v>
      </c>
      <c r="AY68" t="s">
        <v>14</v>
      </c>
      <c r="AZ68">
        <v>0</v>
      </c>
      <c r="BA68">
        <v>0</v>
      </c>
      <c r="BB68" t="s">
        <v>15</v>
      </c>
      <c r="BC68">
        <v>0</v>
      </c>
      <c r="BD68">
        <v>0</v>
      </c>
      <c r="BE68" t="s">
        <v>16</v>
      </c>
      <c r="BF68">
        <v>0</v>
      </c>
      <c r="BG68" t="s">
        <v>17</v>
      </c>
      <c r="BH68">
        <v>95</v>
      </c>
      <c r="BI68">
        <v>10</v>
      </c>
      <c r="BJ68">
        <v>2</v>
      </c>
    </row>
    <row r="69" spans="1:62" x14ac:dyDescent="0.25">
      <c r="A69" t="s">
        <v>0</v>
      </c>
      <c r="B69" t="s">
        <v>1</v>
      </c>
      <c r="C69">
        <v>48083</v>
      </c>
      <c r="D69" t="s">
        <v>2</v>
      </c>
      <c r="E69">
        <v>94</v>
      </c>
      <c r="F69">
        <v>98</v>
      </c>
      <c r="G69">
        <v>-6</v>
      </c>
      <c r="H69" t="s">
        <v>3</v>
      </c>
      <c r="I69">
        <v>91</v>
      </c>
      <c r="J69">
        <v>-13</v>
      </c>
      <c r="K69">
        <v>13</v>
      </c>
      <c r="L69" t="s">
        <v>4</v>
      </c>
      <c r="M69">
        <v>1.6854</v>
      </c>
      <c r="N69">
        <v>1.9553</v>
      </c>
      <c r="O69">
        <v>9.2325999999999997</v>
      </c>
      <c r="P69" t="s">
        <v>5</v>
      </c>
      <c r="Q69">
        <v>5.9799999999999999E-2</v>
      </c>
      <c r="R69">
        <v>1.1365000000000001</v>
      </c>
      <c r="S69">
        <v>-2.7589000000000001</v>
      </c>
      <c r="T69" t="s">
        <v>6</v>
      </c>
      <c r="U69">
        <v>40921</v>
      </c>
      <c r="V69">
        <v>93456</v>
      </c>
      <c r="W69">
        <v>0</v>
      </c>
      <c r="X69" t="s">
        <v>7</v>
      </c>
      <c r="Y69">
        <v>0</v>
      </c>
      <c r="Z69" t="s">
        <v>7</v>
      </c>
      <c r="AA69">
        <v>0</v>
      </c>
      <c r="AB69">
        <v>0</v>
      </c>
      <c r="AC69">
        <v>0</v>
      </c>
      <c r="AD69">
        <v>0</v>
      </c>
      <c r="AE69">
        <v>0</v>
      </c>
      <c r="AF69" t="s">
        <v>8</v>
      </c>
      <c r="AG69" t="s">
        <v>9</v>
      </c>
      <c r="AH69">
        <v>0</v>
      </c>
      <c r="AI69">
        <v>0</v>
      </c>
      <c r="AJ69">
        <v>0</v>
      </c>
      <c r="AK69">
        <v>42</v>
      </c>
      <c r="AL69" t="s">
        <v>10</v>
      </c>
      <c r="AM69">
        <v>0</v>
      </c>
      <c r="AN69">
        <v>0</v>
      </c>
      <c r="AO69" t="s">
        <v>11</v>
      </c>
      <c r="AP69">
        <v>0</v>
      </c>
      <c r="AQ69">
        <v>0</v>
      </c>
      <c r="AR69">
        <v>0</v>
      </c>
      <c r="AS69" t="s">
        <v>12</v>
      </c>
      <c r="AT69">
        <v>0</v>
      </c>
      <c r="AU69">
        <v>0</v>
      </c>
      <c r="AV69" t="s">
        <v>13</v>
      </c>
      <c r="AW69">
        <v>0</v>
      </c>
      <c r="AX69">
        <v>0</v>
      </c>
      <c r="AY69" t="s">
        <v>14</v>
      </c>
      <c r="AZ69">
        <v>0</v>
      </c>
      <c r="BA69">
        <v>0</v>
      </c>
      <c r="BB69" t="s">
        <v>15</v>
      </c>
      <c r="BC69">
        <v>0</v>
      </c>
      <c r="BD69">
        <v>0</v>
      </c>
      <c r="BE69" t="s">
        <v>16</v>
      </c>
      <c r="BF69">
        <v>0</v>
      </c>
      <c r="BG69" t="s">
        <v>17</v>
      </c>
      <c r="BH69">
        <v>95</v>
      </c>
      <c r="BI69">
        <v>10</v>
      </c>
      <c r="BJ69">
        <v>2</v>
      </c>
    </row>
    <row r="70" spans="1:62" x14ac:dyDescent="0.25">
      <c r="A70" t="s">
        <v>0</v>
      </c>
      <c r="B70" t="s">
        <v>1</v>
      </c>
      <c r="C70">
        <v>48655</v>
      </c>
      <c r="D70" t="s">
        <v>2</v>
      </c>
      <c r="E70">
        <v>94</v>
      </c>
      <c r="F70">
        <v>98</v>
      </c>
      <c r="G70">
        <v>-5</v>
      </c>
      <c r="H70" t="s">
        <v>3</v>
      </c>
      <c r="I70">
        <v>91</v>
      </c>
      <c r="J70">
        <v>-13</v>
      </c>
      <c r="K70">
        <v>13</v>
      </c>
      <c r="L70" t="s">
        <v>4</v>
      </c>
      <c r="M70">
        <v>1.425</v>
      </c>
      <c r="N70">
        <v>2.3191999999999999</v>
      </c>
      <c r="O70">
        <v>9.1859000000000002</v>
      </c>
      <c r="P70" t="s">
        <v>5</v>
      </c>
      <c r="Q70">
        <v>-0.87480000000000002</v>
      </c>
      <c r="R70">
        <v>8.9700000000000002E-2</v>
      </c>
      <c r="S70">
        <v>-3.1253000000000002</v>
      </c>
      <c r="T70" t="s">
        <v>6</v>
      </c>
      <c r="U70">
        <v>40921</v>
      </c>
      <c r="V70">
        <v>93456</v>
      </c>
      <c r="W70">
        <v>0</v>
      </c>
      <c r="X70" t="s">
        <v>7</v>
      </c>
      <c r="Y70">
        <v>0</v>
      </c>
      <c r="Z70" t="s">
        <v>7</v>
      </c>
      <c r="AA70">
        <v>0</v>
      </c>
      <c r="AB70">
        <v>0</v>
      </c>
      <c r="AC70">
        <v>0</v>
      </c>
      <c r="AD70">
        <v>0</v>
      </c>
      <c r="AE70">
        <v>0</v>
      </c>
      <c r="AF70" t="s">
        <v>8</v>
      </c>
      <c r="AG70" t="s">
        <v>9</v>
      </c>
      <c r="AH70">
        <v>0</v>
      </c>
      <c r="AI70">
        <v>0</v>
      </c>
      <c r="AJ70">
        <v>0</v>
      </c>
      <c r="AK70">
        <v>42</v>
      </c>
      <c r="AL70" t="s">
        <v>10</v>
      </c>
      <c r="AM70">
        <v>0</v>
      </c>
      <c r="AN70">
        <v>0</v>
      </c>
      <c r="AO70" t="s">
        <v>11</v>
      </c>
      <c r="AP70">
        <v>0</v>
      </c>
      <c r="AQ70">
        <v>0</v>
      </c>
      <c r="AR70">
        <v>0</v>
      </c>
      <c r="AS70" t="s">
        <v>12</v>
      </c>
      <c r="AT70">
        <v>0</v>
      </c>
      <c r="AU70">
        <v>0</v>
      </c>
      <c r="AV70" t="s">
        <v>13</v>
      </c>
      <c r="AW70">
        <v>0</v>
      </c>
      <c r="AX70">
        <v>0</v>
      </c>
      <c r="AY70" t="s">
        <v>14</v>
      </c>
      <c r="AZ70">
        <v>0</v>
      </c>
      <c r="BA70">
        <v>0</v>
      </c>
      <c r="BB70" t="s">
        <v>15</v>
      </c>
      <c r="BC70">
        <v>0</v>
      </c>
      <c r="BD70">
        <v>0</v>
      </c>
      <c r="BE70" t="s">
        <v>16</v>
      </c>
      <c r="BF70">
        <v>0</v>
      </c>
      <c r="BG70" t="s">
        <v>17</v>
      </c>
      <c r="BH70">
        <v>95</v>
      </c>
      <c r="BI70">
        <v>10</v>
      </c>
      <c r="BJ70">
        <v>2</v>
      </c>
    </row>
    <row r="71" spans="1:62" x14ac:dyDescent="0.25">
      <c r="A71" t="s">
        <v>0</v>
      </c>
      <c r="B71" t="s">
        <v>1</v>
      </c>
      <c r="C71">
        <v>49199</v>
      </c>
      <c r="D71" t="s">
        <v>2</v>
      </c>
      <c r="E71">
        <v>94</v>
      </c>
      <c r="F71">
        <v>98</v>
      </c>
      <c r="G71">
        <v>-5</v>
      </c>
      <c r="H71" t="s">
        <v>3</v>
      </c>
      <c r="I71">
        <v>92</v>
      </c>
      <c r="J71">
        <v>-12</v>
      </c>
      <c r="K71">
        <v>13</v>
      </c>
      <c r="L71" t="s">
        <v>4</v>
      </c>
      <c r="M71">
        <v>1.7787999999999999</v>
      </c>
      <c r="N71">
        <v>1.9314</v>
      </c>
      <c r="O71">
        <v>9.2827999999999999</v>
      </c>
      <c r="P71" t="s">
        <v>5</v>
      </c>
      <c r="Q71">
        <v>-1.9814000000000001</v>
      </c>
      <c r="R71">
        <v>-0.18690000000000001</v>
      </c>
      <c r="S71">
        <v>-2.3477000000000001</v>
      </c>
      <c r="T71" t="s">
        <v>6</v>
      </c>
      <c r="U71">
        <v>40921</v>
      </c>
      <c r="V71">
        <v>93457</v>
      </c>
      <c r="W71">
        <v>0</v>
      </c>
      <c r="X71" t="s">
        <v>7</v>
      </c>
      <c r="Y71">
        <v>0</v>
      </c>
      <c r="Z71" t="s">
        <v>7</v>
      </c>
      <c r="AA71">
        <v>0</v>
      </c>
      <c r="AB71">
        <v>0</v>
      </c>
      <c r="AC71">
        <v>0</v>
      </c>
      <c r="AD71">
        <v>0</v>
      </c>
      <c r="AE71">
        <v>0</v>
      </c>
      <c r="AF71" t="s">
        <v>8</v>
      </c>
      <c r="AG71" t="s">
        <v>9</v>
      </c>
      <c r="AH71">
        <v>0</v>
      </c>
      <c r="AI71">
        <v>0</v>
      </c>
      <c r="AJ71">
        <v>0</v>
      </c>
      <c r="AK71">
        <v>42</v>
      </c>
      <c r="AL71" t="s">
        <v>10</v>
      </c>
      <c r="AM71">
        <v>0</v>
      </c>
      <c r="AN71">
        <v>0</v>
      </c>
      <c r="AO71" t="s">
        <v>11</v>
      </c>
      <c r="AP71">
        <v>0</v>
      </c>
      <c r="AQ71">
        <v>0</v>
      </c>
      <c r="AR71">
        <v>0</v>
      </c>
      <c r="AS71" t="s">
        <v>12</v>
      </c>
      <c r="AT71">
        <v>0</v>
      </c>
      <c r="AU71">
        <v>0</v>
      </c>
      <c r="AV71" t="s">
        <v>13</v>
      </c>
      <c r="AW71">
        <v>0</v>
      </c>
      <c r="AX71">
        <v>0</v>
      </c>
      <c r="AY71" t="s">
        <v>14</v>
      </c>
      <c r="AZ71">
        <v>0</v>
      </c>
      <c r="BA71">
        <v>0</v>
      </c>
      <c r="BB71" t="s">
        <v>15</v>
      </c>
      <c r="BC71">
        <v>0</v>
      </c>
      <c r="BD71">
        <v>0</v>
      </c>
      <c r="BE71" t="s">
        <v>16</v>
      </c>
      <c r="BF71">
        <v>0</v>
      </c>
      <c r="BG71" t="s">
        <v>17</v>
      </c>
      <c r="BH71">
        <v>95</v>
      </c>
      <c r="BI71">
        <v>10</v>
      </c>
      <c r="BJ71">
        <v>2</v>
      </c>
    </row>
    <row r="72" spans="1:62" x14ac:dyDescent="0.25">
      <c r="A72" t="s">
        <v>0</v>
      </c>
      <c r="B72" t="s">
        <v>1</v>
      </c>
      <c r="C72">
        <v>49743</v>
      </c>
      <c r="D72" t="s">
        <v>2</v>
      </c>
      <c r="E72">
        <v>94</v>
      </c>
      <c r="F72">
        <v>98</v>
      </c>
      <c r="G72">
        <v>-5</v>
      </c>
      <c r="H72" t="s">
        <v>3</v>
      </c>
      <c r="I72">
        <v>94</v>
      </c>
      <c r="J72">
        <v>-12</v>
      </c>
      <c r="K72">
        <v>15</v>
      </c>
      <c r="L72" t="s">
        <v>4</v>
      </c>
      <c r="M72">
        <v>1.6172</v>
      </c>
      <c r="N72">
        <v>1.9882</v>
      </c>
      <c r="O72">
        <v>9.2439</v>
      </c>
      <c r="P72" t="s">
        <v>5</v>
      </c>
      <c r="Q72">
        <v>-1.3233999999999999</v>
      </c>
      <c r="R72">
        <v>-0.97199999999999998</v>
      </c>
      <c r="S72">
        <v>-4.1196999999999999</v>
      </c>
      <c r="T72" t="s">
        <v>6</v>
      </c>
      <c r="U72">
        <v>40921</v>
      </c>
      <c r="V72">
        <v>93457</v>
      </c>
      <c r="W72">
        <v>0</v>
      </c>
      <c r="X72" t="s">
        <v>7</v>
      </c>
      <c r="Y72">
        <v>0</v>
      </c>
      <c r="Z72" t="s">
        <v>7</v>
      </c>
      <c r="AA72">
        <v>0</v>
      </c>
      <c r="AB72">
        <v>0</v>
      </c>
      <c r="AC72">
        <v>0</v>
      </c>
      <c r="AD72">
        <v>0</v>
      </c>
      <c r="AE72">
        <v>0</v>
      </c>
      <c r="AF72" t="s">
        <v>8</v>
      </c>
      <c r="AG72" t="s">
        <v>9</v>
      </c>
      <c r="AH72">
        <v>0</v>
      </c>
      <c r="AI72">
        <v>0</v>
      </c>
      <c r="AJ72">
        <v>0</v>
      </c>
      <c r="AK72">
        <v>42</v>
      </c>
      <c r="AL72" t="s">
        <v>10</v>
      </c>
      <c r="AM72">
        <v>0</v>
      </c>
      <c r="AN72">
        <v>0</v>
      </c>
      <c r="AO72" t="s">
        <v>11</v>
      </c>
      <c r="AP72">
        <v>0</v>
      </c>
      <c r="AQ72">
        <v>0</v>
      </c>
      <c r="AR72">
        <v>0</v>
      </c>
      <c r="AS72" t="s">
        <v>12</v>
      </c>
      <c r="AT72">
        <v>0</v>
      </c>
      <c r="AU72">
        <v>0</v>
      </c>
      <c r="AV72" t="s">
        <v>13</v>
      </c>
      <c r="AW72">
        <v>0</v>
      </c>
      <c r="AX72">
        <v>0</v>
      </c>
      <c r="AY72" t="s">
        <v>14</v>
      </c>
      <c r="AZ72">
        <v>0</v>
      </c>
      <c r="BA72">
        <v>0</v>
      </c>
      <c r="BB72" t="s">
        <v>15</v>
      </c>
      <c r="BC72">
        <v>0</v>
      </c>
      <c r="BD72">
        <v>0</v>
      </c>
      <c r="BE72" t="s">
        <v>16</v>
      </c>
      <c r="BF72">
        <v>0</v>
      </c>
      <c r="BG72" t="s">
        <v>17</v>
      </c>
      <c r="BH72">
        <v>95</v>
      </c>
      <c r="BI72">
        <v>10</v>
      </c>
      <c r="BJ72">
        <v>2</v>
      </c>
    </row>
    <row r="73" spans="1:62" x14ac:dyDescent="0.25">
      <c r="A73" t="s">
        <v>0</v>
      </c>
      <c r="B73" t="s">
        <v>1</v>
      </c>
      <c r="C73">
        <v>50287</v>
      </c>
      <c r="D73" t="s">
        <v>2</v>
      </c>
      <c r="E73">
        <v>94</v>
      </c>
      <c r="F73">
        <v>98</v>
      </c>
      <c r="G73">
        <v>-6</v>
      </c>
      <c r="H73" t="s">
        <v>3</v>
      </c>
      <c r="I73">
        <v>97</v>
      </c>
      <c r="J73">
        <v>-12</v>
      </c>
      <c r="K73">
        <v>12</v>
      </c>
      <c r="L73" t="s">
        <v>4</v>
      </c>
      <c r="M73">
        <v>1.2185999999999999</v>
      </c>
      <c r="N73">
        <v>1.6327</v>
      </c>
      <c r="O73">
        <v>9.1865000000000006</v>
      </c>
      <c r="P73" t="s">
        <v>5</v>
      </c>
      <c r="Q73">
        <v>-2.6318000000000001</v>
      </c>
      <c r="R73">
        <v>-6.7515999999999998</v>
      </c>
      <c r="S73">
        <v>-2.4075000000000002</v>
      </c>
      <c r="T73" t="s">
        <v>6</v>
      </c>
      <c r="U73">
        <v>40921</v>
      </c>
      <c r="V73">
        <v>93458</v>
      </c>
      <c r="W73">
        <v>0</v>
      </c>
      <c r="X73" t="s">
        <v>7</v>
      </c>
      <c r="Y73">
        <v>0</v>
      </c>
      <c r="Z73" t="s">
        <v>7</v>
      </c>
      <c r="AA73">
        <v>0</v>
      </c>
      <c r="AB73">
        <v>0</v>
      </c>
      <c r="AC73">
        <v>0</v>
      </c>
      <c r="AD73">
        <v>0</v>
      </c>
      <c r="AE73">
        <v>0</v>
      </c>
      <c r="AF73" t="s">
        <v>8</v>
      </c>
      <c r="AG73" t="s">
        <v>9</v>
      </c>
      <c r="AH73">
        <v>0</v>
      </c>
      <c r="AI73">
        <v>0</v>
      </c>
      <c r="AJ73">
        <v>0</v>
      </c>
      <c r="AK73">
        <v>42</v>
      </c>
      <c r="AL73" t="s">
        <v>10</v>
      </c>
      <c r="AM73">
        <v>0</v>
      </c>
      <c r="AN73">
        <v>0</v>
      </c>
      <c r="AO73" t="s">
        <v>11</v>
      </c>
      <c r="AP73">
        <v>0</v>
      </c>
      <c r="AQ73">
        <v>0</v>
      </c>
      <c r="AR73">
        <v>0</v>
      </c>
      <c r="AS73" t="s">
        <v>12</v>
      </c>
      <c r="AT73">
        <v>0</v>
      </c>
      <c r="AU73">
        <v>0</v>
      </c>
      <c r="AV73" t="s">
        <v>13</v>
      </c>
      <c r="AW73">
        <v>0</v>
      </c>
      <c r="AX73">
        <v>0</v>
      </c>
      <c r="AY73" t="s">
        <v>14</v>
      </c>
      <c r="AZ73">
        <v>0</v>
      </c>
      <c r="BA73">
        <v>0</v>
      </c>
      <c r="BB73" t="s">
        <v>15</v>
      </c>
      <c r="BC73">
        <v>0</v>
      </c>
      <c r="BD73">
        <v>0</v>
      </c>
      <c r="BE73" t="s">
        <v>16</v>
      </c>
      <c r="BF73">
        <v>0</v>
      </c>
      <c r="BG73" t="s">
        <v>17</v>
      </c>
      <c r="BH73">
        <v>95</v>
      </c>
      <c r="BI73">
        <v>10</v>
      </c>
      <c r="BJ73">
        <v>2</v>
      </c>
    </row>
    <row r="74" spans="1:62" x14ac:dyDescent="0.25">
      <c r="A74" t="s">
        <v>0</v>
      </c>
      <c r="B74" t="s">
        <v>1</v>
      </c>
      <c r="C74">
        <v>50844</v>
      </c>
      <c r="D74" t="s">
        <v>2</v>
      </c>
      <c r="E74">
        <v>94</v>
      </c>
      <c r="F74">
        <v>98</v>
      </c>
      <c r="G74">
        <v>-5</v>
      </c>
      <c r="H74" t="s">
        <v>3</v>
      </c>
      <c r="I74">
        <v>98</v>
      </c>
      <c r="J74">
        <v>-12</v>
      </c>
      <c r="K74">
        <v>14</v>
      </c>
      <c r="L74" t="s">
        <v>4</v>
      </c>
      <c r="M74">
        <v>2.3239999999999998</v>
      </c>
      <c r="N74">
        <v>1.7967</v>
      </c>
      <c r="O74">
        <v>9.2325999999999997</v>
      </c>
      <c r="P74" t="s">
        <v>5</v>
      </c>
      <c r="Q74">
        <v>-0.28410000000000002</v>
      </c>
      <c r="R74">
        <v>-1.2485999999999999</v>
      </c>
      <c r="S74">
        <v>-1.7197</v>
      </c>
      <c r="T74" t="s">
        <v>6</v>
      </c>
      <c r="U74">
        <v>40921</v>
      </c>
      <c r="V74">
        <v>93459</v>
      </c>
      <c r="W74">
        <v>0</v>
      </c>
      <c r="X74" t="s">
        <v>7</v>
      </c>
      <c r="Y74">
        <v>0</v>
      </c>
      <c r="Z74" t="s">
        <v>7</v>
      </c>
      <c r="AA74">
        <v>0</v>
      </c>
      <c r="AB74">
        <v>0</v>
      </c>
      <c r="AC74">
        <v>0</v>
      </c>
      <c r="AD74">
        <v>0</v>
      </c>
      <c r="AE74">
        <v>0</v>
      </c>
      <c r="AF74" t="s">
        <v>8</v>
      </c>
      <c r="AG74" t="s">
        <v>9</v>
      </c>
      <c r="AH74">
        <v>0</v>
      </c>
      <c r="AI74">
        <v>0</v>
      </c>
      <c r="AJ74">
        <v>0</v>
      </c>
      <c r="AK74">
        <v>42</v>
      </c>
      <c r="AL74" t="s">
        <v>10</v>
      </c>
      <c r="AM74">
        <v>0</v>
      </c>
      <c r="AN74">
        <v>0</v>
      </c>
      <c r="AO74" t="s">
        <v>11</v>
      </c>
      <c r="AP74">
        <v>0</v>
      </c>
      <c r="AQ74">
        <v>0</v>
      </c>
      <c r="AR74">
        <v>0</v>
      </c>
      <c r="AS74" t="s">
        <v>12</v>
      </c>
      <c r="AT74">
        <v>0</v>
      </c>
      <c r="AU74">
        <v>0</v>
      </c>
      <c r="AV74" t="s">
        <v>13</v>
      </c>
      <c r="AW74">
        <v>0</v>
      </c>
      <c r="AX74">
        <v>0</v>
      </c>
      <c r="AY74" t="s">
        <v>14</v>
      </c>
      <c r="AZ74">
        <v>0</v>
      </c>
      <c r="BA74">
        <v>0</v>
      </c>
      <c r="BB74" t="s">
        <v>15</v>
      </c>
      <c r="BC74">
        <v>0</v>
      </c>
      <c r="BD74">
        <v>0</v>
      </c>
      <c r="BE74" t="s">
        <v>16</v>
      </c>
      <c r="BF74">
        <v>0</v>
      </c>
      <c r="BG74" t="s">
        <v>17</v>
      </c>
      <c r="BH74">
        <v>95</v>
      </c>
      <c r="BI74">
        <v>10</v>
      </c>
      <c r="BJ74">
        <v>2</v>
      </c>
    </row>
    <row r="75" spans="1:62" x14ac:dyDescent="0.25">
      <c r="A75" t="s">
        <v>0</v>
      </c>
      <c r="B75" t="s">
        <v>1</v>
      </c>
      <c r="C75">
        <v>51388</v>
      </c>
      <c r="D75" t="s">
        <v>2</v>
      </c>
      <c r="E75">
        <v>94</v>
      </c>
      <c r="F75">
        <v>98</v>
      </c>
      <c r="G75">
        <v>-5</v>
      </c>
      <c r="H75" t="s">
        <v>3</v>
      </c>
      <c r="I75">
        <v>98</v>
      </c>
      <c r="J75">
        <v>-12</v>
      </c>
      <c r="K75">
        <v>14</v>
      </c>
      <c r="L75" t="s">
        <v>4</v>
      </c>
      <c r="M75">
        <v>1.8709</v>
      </c>
      <c r="N75">
        <v>1.7859</v>
      </c>
      <c r="O75">
        <v>9.2810000000000006</v>
      </c>
      <c r="P75" t="s">
        <v>5</v>
      </c>
      <c r="Q75">
        <v>-0.38879999999999998</v>
      </c>
      <c r="R75">
        <v>1.6822999999999999</v>
      </c>
      <c r="S75">
        <v>-2.3178000000000001</v>
      </c>
      <c r="T75" t="s">
        <v>6</v>
      </c>
      <c r="U75">
        <v>40921</v>
      </c>
      <c r="V75">
        <v>93459</v>
      </c>
      <c r="W75">
        <v>0</v>
      </c>
      <c r="X75" t="s">
        <v>7</v>
      </c>
      <c r="Y75">
        <v>0</v>
      </c>
      <c r="Z75" t="s">
        <v>7</v>
      </c>
      <c r="AA75">
        <v>0</v>
      </c>
      <c r="AB75">
        <v>0</v>
      </c>
      <c r="AC75">
        <v>0</v>
      </c>
      <c r="AD75">
        <v>0</v>
      </c>
      <c r="AE75">
        <v>0</v>
      </c>
      <c r="AF75" t="s">
        <v>8</v>
      </c>
      <c r="AG75" t="s">
        <v>9</v>
      </c>
      <c r="AH75">
        <v>0</v>
      </c>
      <c r="AI75">
        <v>0</v>
      </c>
      <c r="AJ75">
        <v>0</v>
      </c>
      <c r="AK75">
        <v>42</v>
      </c>
      <c r="AL75" t="s">
        <v>10</v>
      </c>
      <c r="AM75">
        <v>0</v>
      </c>
      <c r="AN75">
        <v>0</v>
      </c>
      <c r="AO75" t="s">
        <v>11</v>
      </c>
      <c r="AP75">
        <v>0</v>
      </c>
      <c r="AQ75">
        <v>0</v>
      </c>
      <c r="AR75">
        <v>0</v>
      </c>
      <c r="AS75" t="s">
        <v>12</v>
      </c>
      <c r="AT75">
        <v>0</v>
      </c>
      <c r="AU75">
        <v>0</v>
      </c>
      <c r="AV75" t="s">
        <v>13</v>
      </c>
      <c r="AW75">
        <v>0</v>
      </c>
      <c r="AX75">
        <v>0</v>
      </c>
      <c r="AY75" t="s">
        <v>14</v>
      </c>
      <c r="AZ75">
        <v>0</v>
      </c>
      <c r="BA75">
        <v>0</v>
      </c>
      <c r="BB75" t="s">
        <v>15</v>
      </c>
      <c r="BC75">
        <v>0</v>
      </c>
      <c r="BD75">
        <v>0</v>
      </c>
      <c r="BE75" t="s">
        <v>16</v>
      </c>
      <c r="BF75">
        <v>0</v>
      </c>
      <c r="BG75" t="s">
        <v>17</v>
      </c>
      <c r="BH75">
        <v>95</v>
      </c>
      <c r="BI75">
        <v>10</v>
      </c>
      <c r="BJ75">
        <v>2</v>
      </c>
    </row>
    <row r="76" spans="1:62" x14ac:dyDescent="0.25">
      <c r="A76" t="s">
        <v>0</v>
      </c>
      <c r="B76" t="s">
        <v>1</v>
      </c>
      <c r="C76">
        <v>51932</v>
      </c>
      <c r="D76" t="s">
        <v>2</v>
      </c>
      <c r="E76">
        <v>94</v>
      </c>
      <c r="F76">
        <v>98</v>
      </c>
      <c r="G76">
        <v>-5</v>
      </c>
      <c r="H76" t="s">
        <v>3</v>
      </c>
      <c r="I76">
        <v>99</v>
      </c>
      <c r="J76">
        <v>-12</v>
      </c>
      <c r="K76">
        <v>16</v>
      </c>
      <c r="L76" t="s">
        <v>4</v>
      </c>
      <c r="M76">
        <v>2.0666000000000002</v>
      </c>
      <c r="N76">
        <v>2.4479000000000002</v>
      </c>
      <c r="O76">
        <v>10.1058</v>
      </c>
      <c r="P76" t="s">
        <v>5</v>
      </c>
      <c r="Q76">
        <v>2.7515000000000001</v>
      </c>
      <c r="R76">
        <v>-2.4373999999999998</v>
      </c>
      <c r="S76">
        <v>-1.944</v>
      </c>
      <c r="T76" t="s">
        <v>6</v>
      </c>
      <c r="U76">
        <v>40921</v>
      </c>
      <c r="V76">
        <v>93500</v>
      </c>
      <c r="W76">
        <v>0</v>
      </c>
      <c r="X76" t="s">
        <v>7</v>
      </c>
      <c r="Y76">
        <v>0</v>
      </c>
      <c r="Z76" t="s">
        <v>7</v>
      </c>
      <c r="AA76">
        <v>0</v>
      </c>
      <c r="AB76">
        <v>0</v>
      </c>
      <c r="AC76">
        <v>0</v>
      </c>
      <c r="AD76">
        <v>0</v>
      </c>
      <c r="AE76">
        <v>0</v>
      </c>
      <c r="AF76" t="s">
        <v>8</v>
      </c>
      <c r="AG76" t="s">
        <v>9</v>
      </c>
      <c r="AH76">
        <v>0</v>
      </c>
      <c r="AI76">
        <v>0</v>
      </c>
      <c r="AJ76">
        <v>0</v>
      </c>
      <c r="AK76">
        <v>42</v>
      </c>
      <c r="AL76" t="s">
        <v>10</v>
      </c>
      <c r="AM76">
        <v>0</v>
      </c>
      <c r="AN76">
        <v>0</v>
      </c>
      <c r="AO76" t="s">
        <v>11</v>
      </c>
      <c r="AP76">
        <v>0</v>
      </c>
      <c r="AQ76">
        <v>0</v>
      </c>
      <c r="AR76">
        <v>0</v>
      </c>
      <c r="AS76" t="s">
        <v>12</v>
      </c>
      <c r="AT76">
        <v>0</v>
      </c>
      <c r="AU76">
        <v>0</v>
      </c>
      <c r="AV76" t="s">
        <v>13</v>
      </c>
      <c r="AW76">
        <v>0</v>
      </c>
      <c r="AX76">
        <v>0</v>
      </c>
      <c r="AY76" t="s">
        <v>14</v>
      </c>
      <c r="AZ76">
        <v>0</v>
      </c>
      <c r="BA76">
        <v>0</v>
      </c>
      <c r="BB76" t="s">
        <v>15</v>
      </c>
      <c r="BC76">
        <v>0</v>
      </c>
      <c r="BD76">
        <v>0</v>
      </c>
      <c r="BE76" t="s">
        <v>16</v>
      </c>
      <c r="BF76">
        <v>0</v>
      </c>
      <c r="BG76" t="s">
        <v>17</v>
      </c>
      <c r="BH76">
        <v>95</v>
      </c>
      <c r="BI76">
        <v>10</v>
      </c>
      <c r="BJ76">
        <v>2</v>
      </c>
    </row>
    <row r="77" spans="1:62" x14ac:dyDescent="0.25">
      <c r="A77" t="s">
        <v>0</v>
      </c>
      <c r="B77" t="s">
        <v>1</v>
      </c>
      <c r="C77">
        <v>52476</v>
      </c>
      <c r="D77" t="s">
        <v>2</v>
      </c>
      <c r="E77">
        <v>94</v>
      </c>
      <c r="F77">
        <v>98</v>
      </c>
      <c r="G77">
        <v>-5</v>
      </c>
      <c r="H77" t="s">
        <v>3</v>
      </c>
      <c r="I77">
        <v>101</v>
      </c>
      <c r="J77">
        <v>-12</v>
      </c>
      <c r="K77">
        <v>17</v>
      </c>
      <c r="L77" t="s">
        <v>4</v>
      </c>
      <c r="M77">
        <v>2.1977000000000002</v>
      </c>
      <c r="N77">
        <v>1.5411999999999999</v>
      </c>
      <c r="O77">
        <v>8.8422999999999998</v>
      </c>
      <c r="P77" t="s">
        <v>5</v>
      </c>
      <c r="Q77">
        <v>-1.7197</v>
      </c>
      <c r="R77">
        <v>-1.1962999999999999</v>
      </c>
      <c r="S77">
        <v>-3.2225000000000001</v>
      </c>
      <c r="T77" t="s">
        <v>6</v>
      </c>
      <c r="U77">
        <v>40921</v>
      </c>
      <c r="V77">
        <v>93500</v>
      </c>
      <c r="W77">
        <v>0</v>
      </c>
      <c r="X77" t="s">
        <v>7</v>
      </c>
      <c r="Y77">
        <v>0</v>
      </c>
      <c r="Z77" t="s">
        <v>7</v>
      </c>
      <c r="AA77">
        <v>0</v>
      </c>
      <c r="AB77">
        <v>0</v>
      </c>
      <c r="AC77">
        <v>0</v>
      </c>
      <c r="AD77">
        <v>0</v>
      </c>
      <c r="AE77">
        <v>0</v>
      </c>
      <c r="AF77" t="s">
        <v>8</v>
      </c>
      <c r="AG77" t="s">
        <v>9</v>
      </c>
      <c r="AH77">
        <v>0</v>
      </c>
      <c r="AI77">
        <v>0</v>
      </c>
      <c r="AJ77">
        <v>0</v>
      </c>
      <c r="AK77">
        <v>42</v>
      </c>
      <c r="AL77" t="s">
        <v>10</v>
      </c>
      <c r="AM77">
        <v>0</v>
      </c>
      <c r="AN77">
        <v>0</v>
      </c>
      <c r="AO77" t="s">
        <v>11</v>
      </c>
      <c r="AP77">
        <v>0</v>
      </c>
      <c r="AQ77">
        <v>0</v>
      </c>
      <c r="AR77">
        <v>0</v>
      </c>
      <c r="AS77" t="s">
        <v>12</v>
      </c>
      <c r="AT77">
        <v>0</v>
      </c>
      <c r="AU77">
        <v>0</v>
      </c>
      <c r="AV77" t="s">
        <v>13</v>
      </c>
      <c r="AW77">
        <v>0</v>
      </c>
      <c r="AX77">
        <v>0</v>
      </c>
      <c r="AY77" t="s">
        <v>14</v>
      </c>
      <c r="AZ77">
        <v>0</v>
      </c>
      <c r="BA77">
        <v>0</v>
      </c>
      <c r="BB77" t="s">
        <v>15</v>
      </c>
      <c r="BC77">
        <v>0</v>
      </c>
      <c r="BD77">
        <v>0</v>
      </c>
      <c r="BE77" t="s">
        <v>16</v>
      </c>
      <c r="BF77">
        <v>0</v>
      </c>
      <c r="BG77" t="s">
        <v>17</v>
      </c>
      <c r="BH77">
        <v>95</v>
      </c>
      <c r="BI77">
        <v>10</v>
      </c>
      <c r="BJ77">
        <v>2</v>
      </c>
    </row>
    <row r="78" spans="1:62" x14ac:dyDescent="0.25">
      <c r="A78" t="s">
        <v>0</v>
      </c>
      <c r="B78" t="s">
        <v>1</v>
      </c>
      <c r="C78">
        <v>53020</v>
      </c>
      <c r="D78" t="s">
        <v>2</v>
      </c>
      <c r="E78">
        <v>94</v>
      </c>
      <c r="F78">
        <v>98</v>
      </c>
      <c r="G78">
        <v>-5</v>
      </c>
      <c r="H78" t="s">
        <v>3</v>
      </c>
      <c r="I78">
        <v>102</v>
      </c>
      <c r="J78">
        <v>-11</v>
      </c>
      <c r="K78">
        <v>16</v>
      </c>
      <c r="L78" t="s">
        <v>4</v>
      </c>
      <c r="M78">
        <v>2.3443000000000001</v>
      </c>
      <c r="N78">
        <v>1.7021999999999999</v>
      </c>
      <c r="O78">
        <v>9.0434000000000001</v>
      </c>
      <c r="P78" t="s">
        <v>5</v>
      </c>
      <c r="Q78">
        <v>8.2199999999999995E-2</v>
      </c>
      <c r="R78">
        <v>2.0785999999999998</v>
      </c>
      <c r="S78">
        <v>-3.6486999999999998</v>
      </c>
      <c r="T78" t="s">
        <v>6</v>
      </c>
      <c r="U78">
        <v>40921</v>
      </c>
      <c r="V78">
        <v>93501</v>
      </c>
      <c r="W78">
        <v>0</v>
      </c>
      <c r="X78" t="s">
        <v>7</v>
      </c>
      <c r="Y78">
        <v>0</v>
      </c>
      <c r="Z78" t="s">
        <v>7</v>
      </c>
      <c r="AA78">
        <v>0</v>
      </c>
      <c r="AB78">
        <v>0</v>
      </c>
      <c r="AC78">
        <v>0</v>
      </c>
      <c r="AD78">
        <v>0</v>
      </c>
      <c r="AE78">
        <v>0</v>
      </c>
      <c r="AF78" t="s">
        <v>8</v>
      </c>
      <c r="AG78" t="s">
        <v>9</v>
      </c>
      <c r="AH78">
        <v>0</v>
      </c>
      <c r="AI78">
        <v>0</v>
      </c>
      <c r="AJ78">
        <v>0</v>
      </c>
      <c r="AK78">
        <v>42</v>
      </c>
      <c r="AL78" t="s">
        <v>10</v>
      </c>
      <c r="AM78">
        <v>0</v>
      </c>
      <c r="AN78">
        <v>0</v>
      </c>
      <c r="AO78" t="s">
        <v>11</v>
      </c>
      <c r="AP78">
        <v>0</v>
      </c>
      <c r="AQ78">
        <v>0</v>
      </c>
      <c r="AR78">
        <v>0</v>
      </c>
      <c r="AS78" t="s">
        <v>12</v>
      </c>
      <c r="AT78">
        <v>0</v>
      </c>
      <c r="AU78">
        <v>0</v>
      </c>
      <c r="AV78" t="s">
        <v>13</v>
      </c>
      <c r="AW78">
        <v>0</v>
      </c>
      <c r="AX78">
        <v>0</v>
      </c>
      <c r="AY78" t="s">
        <v>14</v>
      </c>
      <c r="AZ78">
        <v>0</v>
      </c>
      <c r="BA78">
        <v>0</v>
      </c>
      <c r="BB78" t="s">
        <v>15</v>
      </c>
      <c r="BC78">
        <v>0</v>
      </c>
      <c r="BD78">
        <v>0</v>
      </c>
      <c r="BE78" t="s">
        <v>16</v>
      </c>
      <c r="BF78">
        <v>0</v>
      </c>
      <c r="BG78" t="s">
        <v>17</v>
      </c>
      <c r="BH78">
        <v>95</v>
      </c>
      <c r="BI78">
        <v>10</v>
      </c>
      <c r="BJ78">
        <v>2</v>
      </c>
    </row>
    <row r="79" spans="1:62" x14ac:dyDescent="0.25">
      <c r="A79" t="s">
        <v>0</v>
      </c>
      <c r="B79" t="s">
        <v>1</v>
      </c>
      <c r="C79">
        <v>53564</v>
      </c>
      <c r="D79" t="s">
        <v>2</v>
      </c>
      <c r="E79">
        <v>94</v>
      </c>
      <c r="F79">
        <v>98</v>
      </c>
      <c r="G79">
        <v>-5</v>
      </c>
      <c r="H79" t="s">
        <v>3</v>
      </c>
      <c r="I79">
        <v>101</v>
      </c>
      <c r="J79">
        <v>-12</v>
      </c>
      <c r="K79">
        <v>15</v>
      </c>
      <c r="L79" t="s">
        <v>4</v>
      </c>
      <c r="M79">
        <v>2.1217000000000001</v>
      </c>
      <c r="N79">
        <v>2.0451000000000001</v>
      </c>
      <c r="O79">
        <v>9.3743999999999996</v>
      </c>
      <c r="P79" t="s">
        <v>5</v>
      </c>
      <c r="Q79">
        <v>-0.26919999999999999</v>
      </c>
      <c r="R79">
        <v>-6.1608999999999998</v>
      </c>
      <c r="S79">
        <v>-0.56820000000000004</v>
      </c>
      <c r="T79" t="s">
        <v>6</v>
      </c>
      <c r="U79">
        <v>40921</v>
      </c>
      <c r="V79">
        <v>93501</v>
      </c>
      <c r="W79">
        <v>0</v>
      </c>
      <c r="X79" t="s">
        <v>7</v>
      </c>
      <c r="Y79">
        <v>0</v>
      </c>
      <c r="Z79" t="s">
        <v>7</v>
      </c>
      <c r="AA79">
        <v>0</v>
      </c>
      <c r="AB79">
        <v>0</v>
      </c>
      <c r="AC79">
        <v>0</v>
      </c>
      <c r="AD79">
        <v>0</v>
      </c>
      <c r="AE79">
        <v>0</v>
      </c>
      <c r="AF79" t="s">
        <v>8</v>
      </c>
      <c r="AG79" t="s">
        <v>9</v>
      </c>
      <c r="AH79">
        <v>0</v>
      </c>
      <c r="AI79">
        <v>0</v>
      </c>
      <c r="AJ79">
        <v>0</v>
      </c>
      <c r="AK79">
        <v>42</v>
      </c>
      <c r="AL79" t="s">
        <v>10</v>
      </c>
      <c r="AM79">
        <v>0</v>
      </c>
      <c r="AN79">
        <v>0</v>
      </c>
      <c r="AO79" t="s">
        <v>11</v>
      </c>
      <c r="AP79">
        <v>0</v>
      </c>
      <c r="AQ79">
        <v>0</v>
      </c>
      <c r="AR79">
        <v>0</v>
      </c>
      <c r="AS79" t="s">
        <v>12</v>
      </c>
      <c r="AT79">
        <v>0</v>
      </c>
      <c r="AU79">
        <v>0</v>
      </c>
      <c r="AV79" t="s">
        <v>13</v>
      </c>
      <c r="AW79">
        <v>0</v>
      </c>
      <c r="AX79">
        <v>0</v>
      </c>
      <c r="AY79" t="s">
        <v>14</v>
      </c>
      <c r="AZ79">
        <v>0</v>
      </c>
      <c r="BA79">
        <v>0</v>
      </c>
      <c r="BB79" t="s">
        <v>15</v>
      </c>
      <c r="BC79">
        <v>0</v>
      </c>
      <c r="BD79">
        <v>0</v>
      </c>
      <c r="BE79" t="s">
        <v>16</v>
      </c>
      <c r="BF79">
        <v>0</v>
      </c>
      <c r="BG79" t="s">
        <v>17</v>
      </c>
      <c r="BH79">
        <v>95</v>
      </c>
      <c r="BI79">
        <v>10</v>
      </c>
      <c r="BJ79">
        <v>2</v>
      </c>
    </row>
    <row r="80" spans="1:62" x14ac:dyDescent="0.25">
      <c r="A80" t="s">
        <v>0</v>
      </c>
      <c r="B80" t="s">
        <v>1</v>
      </c>
      <c r="C80">
        <v>54149</v>
      </c>
      <c r="D80" t="s">
        <v>2</v>
      </c>
      <c r="E80">
        <v>94</v>
      </c>
      <c r="F80">
        <v>98</v>
      </c>
      <c r="G80">
        <v>-5</v>
      </c>
      <c r="H80" t="s">
        <v>3</v>
      </c>
      <c r="I80">
        <v>101</v>
      </c>
      <c r="J80">
        <v>-12</v>
      </c>
      <c r="K80">
        <v>14</v>
      </c>
      <c r="L80" t="s">
        <v>4</v>
      </c>
      <c r="M80">
        <v>3.0451999999999999</v>
      </c>
      <c r="N80">
        <v>1.7758</v>
      </c>
      <c r="O80">
        <v>9.3056000000000001</v>
      </c>
      <c r="P80" t="s">
        <v>5</v>
      </c>
      <c r="Q80">
        <v>-1.2038</v>
      </c>
      <c r="R80">
        <v>-1.929</v>
      </c>
      <c r="S80">
        <v>-0.63549999999999995</v>
      </c>
      <c r="T80" t="s">
        <v>6</v>
      </c>
      <c r="U80">
        <v>40921</v>
      </c>
      <c r="V80">
        <v>93502</v>
      </c>
      <c r="W80">
        <v>0</v>
      </c>
      <c r="X80" t="s">
        <v>7</v>
      </c>
      <c r="Y80">
        <v>0</v>
      </c>
      <c r="Z80" t="s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 t="s">
        <v>8</v>
      </c>
      <c r="AG80" t="s">
        <v>9</v>
      </c>
      <c r="AH80">
        <v>0</v>
      </c>
      <c r="AI80">
        <v>0</v>
      </c>
      <c r="AJ80">
        <v>0</v>
      </c>
      <c r="AK80">
        <v>42</v>
      </c>
      <c r="AL80" t="s">
        <v>10</v>
      </c>
      <c r="AM80">
        <v>0</v>
      </c>
      <c r="AN80">
        <v>0</v>
      </c>
      <c r="AO80" t="s">
        <v>11</v>
      </c>
      <c r="AP80">
        <v>0</v>
      </c>
      <c r="AQ80">
        <v>0</v>
      </c>
      <c r="AR80">
        <v>0</v>
      </c>
      <c r="AS80" t="s">
        <v>12</v>
      </c>
      <c r="AT80">
        <v>0</v>
      </c>
      <c r="AU80">
        <v>0</v>
      </c>
      <c r="AV80" t="s">
        <v>13</v>
      </c>
      <c r="AW80">
        <v>0</v>
      </c>
      <c r="AX80">
        <v>0</v>
      </c>
      <c r="AY80" t="s">
        <v>14</v>
      </c>
      <c r="AZ80">
        <v>0</v>
      </c>
      <c r="BA80">
        <v>0</v>
      </c>
      <c r="BB80" t="s">
        <v>15</v>
      </c>
      <c r="BC80">
        <v>0</v>
      </c>
      <c r="BD80">
        <v>0</v>
      </c>
      <c r="BE80" t="s">
        <v>16</v>
      </c>
      <c r="BF80">
        <v>0</v>
      </c>
      <c r="BG80" t="s">
        <v>17</v>
      </c>
      <c r="BH80">
        <v>95</v>
      </c>
      <c r="BI80">
        <v>10</v>
      </c>
      <c r="BJ80">
        <v>2</v>
      </c>
    </row>
    <row r="81" spans="1:62" x14ac:dyDescent="0.25">
      <c r="A81" t="s">
        <v>0</v>
      </c>
      <c r="B81" t="s">
        <v>1</v>
      </c>
      <c r="C81">
        <v>54693</v>
      </c>
      <c r="D81" t="s">
        <v>2</v>
      </c>
      <c r="E81">
        <v>94</v>
      </c>
      <c r="F81">
        <v>98</v>
      </c>
      <c r="G81">
        <v>-5</v>
      </c>
      <c r="H81" t="s">
        <v>3</v>
      </c>
      <c r="I81">
        <v>102</v>
      </c>
      <c r="J81">
        <v>-13</v>
      </c>
      <c r="K81">
        <v>13</v>
      </c>
      <c r="L81" t="s">
        <v>4</v>
      </c>
      <c r="M81">
        <v>1.8428</v>
      </c>
      <c r="N81">
        <v>1.9947999999999999</v>
      </c>
      <c r="O81">
        <v>9.3522999999999996</v>
      </c>
      <c r="P81" t="s">
        <v>5</v>
      </c>
      <c r="Q81">
        <v>1.1738999999999999</v>
      </c>
      <c r="R81">
        <v>4.7477999999999998</v>
      </c>
      <c r="S81">
        <v>-2.2728999999999999</v>
      </c>
      <c r="T81" t="s">
        <v>6</v>
      </c>
      <c r="U81">
        <v>40921</v>
      </c>
      <c r="V81">
        <v>93502</v>
      </c>
      <c r="W81">
        <v>0</v>
      </c>
      <c r="X81" t="s">
        <v>7</v>
      </c>
      <c r="Y81">
        <v>0</v>
      </c>
      <c r="Z81" t="s">
        <v>7</v>
      </c>
      <c r="AA81">
        <v>0</v>
      </c>
      <c r="AB81">
        <v>0</v>
      </c>
      <c r="AC81">
        <v>0</v>
      </c>
      <c r="AD81">
        <v>0</v>
      </c>
      <c r="AE81">
        <v>0</v>
      </c>
      <c r="AF81" t="s">
        <v>8</v>
      </c>
      <c r="AG81" t="s">
        <v>9</v>
      </c>
      <c r="AH81">
        <v>0</v>
      </c>
      <c r="AI81">
        <v>0</v>
      </c>
      <c r="AJ81">
        <v>0</v>
      </c>
      <c r="AK81">
        <v>42</v>
      </c>
      <c r="AL81" t="s">
        <v>10</v>
      </c>
      <c r="AM81">
        <v>0</v>
      </c>
      <c r="AN81">
        <v>0</v>
      </c>
      <c r="AO81" t="s">
        <v>11</v>
      </c>
      <c r="AP81">
        <v>0</v>
      </c>
      <c r="AQ81">
        <v>0</v>
      </c>
      <c r="AR81">
        <v>0</v>
      </c>
      <c r="AS81" t="s">
        <v>12</v>
      </c>
      <c r="AT81">
        <v>0</v>
      </c>
      <c r="AU81">
        <v>0</v>
      </c>
      <c r="AV81" t="s">
        <v>13</v>
      </c>
      <c r="AW81">
        <v>0</v>
      </c>
      <c r="AX81">
        <v>0</v>
      </c>
      <c r="AY81" t="s">
        <v>14</v>
      </c>
      <c r="AZ81">
        <v>0</v>
      </c>
      <c r="BA81">
        <v>0</v>
      </c>
      <c r="BB81" t="s">
        <v>15</v>
      </c>
      <c r="BC81">
        <v>0</v>
      </c>
      <c r="BD81">
        <v>0</v>
      </c>
      <c r="BE81" t="s">
        <v>16</v>
      </c>
      <c r="BF81">
        <v>0</v>
      </c>
      <c r="BG81" t="s">
        <v>17</v>
      </c>
      <c r="BH81">
        <v>95</v>
      </c>
      <c r="BI81">
        <v>10</v>
      </c>
      <c r="BJ81">
        <v>2</v>
      </c>
    </row>
    <row r="82" spans="1:62" x14ac:dyDescent="0.25">
      <c r="A82" t="s">
        <v>0</v>
      </c>
      <c r="B82" t="s">
        <v>1</v>
      </c>
      <c r="C82">
        <v>55237</v>
      </c>
      <c r="D82" t="s">
        <v>2</v>
      </c>
      <c r="E82">
        <v>94</v>
      </c>
      <c r="F82">
        <v>98</v>
      </c>
      <c r="G82">
        <v>-5</v>
      </c>
      <c r="H82" t="s">
        <v>3</v>
      </c>
      <c r="I82">
        <v>101</v>
      </c>
      <c r="J82">
        <v>-12</v>
      </c>
      <c r="K82">
        <v>14</v>
      </c>
      <c r="L82" t="s">
        <v>4</v>
      </c>
      <c r="M82">
        <v>1.7824</v>
      </c>
      <c r="N82">
        <v>1.9564999999999999</v>
      </c>
      <c r="O82">
        <v>9.1829000000000001</v>
      </c>
      <c r="P82" t="s">
        <v>5</v>
      </c>
      <c r="Q82">
        <v>-1.3009999999999999</v>
      </c>
      <c r="R82">
        <v>-2.9982000000000002</v>
      </c>
      <c r="S82">
        <v>-2.3029000000000002</v>
      </c>
      <c r="T82" t="s">
        <v>6</v>
      </c>
      <c r="U82">
        <v>40921</v>
      </c>
      <c r="V82">
        <v>93503</v>
      </c>
      <c r="W82">
        <v>0</v>
      </c>
      <c r="X82" t="s">
        <v>7</v>
      </c>
      <c r="Y82">
        <v>0</v>
      </c>
      <c r="Z82" t="s">
        <v>7</v>
      </c>
      <c r="AA82">
        <v>0</v>
      </c>
      <c r="AB82">
        <v>0</v>
      </c>
      <c r="AC82">
        <v>0</v>
      </c>
      <c r="AD82">
        <v>0</v>
      </c>
      <c r="AE82">
        <v>0</v>
      </c>
      <c r="AF82" t="s">
        <v>8</v>
      </c>
      <c r="AG82" t="s">
        <v>9</v>
      </c>
      <c r="AH82">
        <v>0</v>
      </c>
      <c r="AI82">
        <v>0</v>
      </c>
      <c r="AJ82">
        <v>0</v>
      </c>
      <c r="AK82">
        <v>42</v>
      </c>
      <c r="AL82" t="s">
        <v>10</v>
      </c>
      <c r="AM82">
        <v>0</v>
      </c>
      <c r="AN82">
        <v>0</v>
      </c>
      <c r="AO82" t="s">
        <v>11</v>
      </c>
      <c r="AP82">
        <v>0</v>
      </c>
      <c r="AQ82">
        <v>0</v>
      </c>
      <c r="AR82">
        <v>0</v>
      </c>
      <c r="AS82" t="s">
        <v>12</v>
      </c>
      <c r="AT82">
        <v>0</v>
      </c>
      <c r="AU82">
        <v>0</v>
      </c>
      <c r="AV82" t="s">
        <v>13</v>
      </c>
      <c r="AW82">
        <v>0</v>
      </c>
      <c r="AX82">
        <v>0</v>
      </c>
      <c r="AY82" t="s">
        <v>14</v>
      </c>
      <c r="AZ82">
        <v>0</v>
      </c>
      <c r="BA82">
        <v>0</v>
      </c>
      <c r="BB82" t="s">
        <v>15</v>
      </c>
      <c r="BC82">
        <v>0</v>
      </c>
      <c r="BD82">
        <v>0</v>
      </c>
      <c r="BE82" t="s">
        <v>16</v>
      </c>
      <c r="BF82">
        <v>0</v>
      </c>
      <c r="BG82" t="s">
        <v>17</v>
      </c>
      <c r="BH82">
        <v>95</v>
      </c>
      <c r="BI82">
        <v>10</v>
      </c>
      <c r="BJ82">
        <v>2</v>
      </c>
    </row>
    <row r="83" spans="1:62" x14ac:dyDescent="0.25">
      <c r="A83" t="s">
        <v>0</v>
      </c>
      <c r="B83" t="s">
        <v>1</v>
      </c>
      <c r="C83">
        <v>55781</v>
      </c>
      <c r="D83" t="s">
        <v>2</v>
      </c>
      <c r="E83">
        <v>94</v>
      </c>
      <c r="F83">
        <v>98</v>
      </c>
      <c r="G83">
        <v>-5</v>
      </c>
      <c r="H83" t="s">
        <v>3</v>
      </c>
      <c r="I83">
        <v>102</v>
      </c>
      <c r="J83">
        <v>-12</v>
      </c>
      <c r="K83">
        <v>15</v>
      </c>
      <c r="L83" t="s">
        <v>4</v>
      </c>
      <c r="M83">
        <v>2.1391</v>
      </c>
      <c r="N83">
        <v>1.8021</v>
      </c>
      <c r="O83">
        <v>9.1392000000000007</v>
      </c>
      <c r="P83" t="s">
        <v>5</v>
      </c>
      <c r="Q83">
        <v>-0.95699999999999996</v>
      </c>
      <c r="R83">
        <v>1.0691999999999999</v>
      </c>
      <c r="S83">
        <v>-2.7888000000000002</v>
      </c>
      <c r="T83" t="s">
        <v>6</v>
      </c>
      <c r="U83">
        <v>40921</v>
      </c>
      <c r="V83">
        <v>93504</v>
      </c>
      <c r="W83">
        <v>0</v>
      </c>
      <c r="X83" t="s">
        <v>7</v>
      </c>
      <c r="Y83">
        <v>0</v>
      </c>
      <c r="Z83" t="s">
        <v>7</v>
      </c>
      <c r="AA83">
        <v>0</v>
      </c>
      <c r="AB83">
        <v>0</v>
      </c>
      <c r="AC83">
        <v>0</v>
      </c>
      <c r="AD83">
        <v>0</v>
      </c>
      <c r="AE83">
        <v>0</v>
      </c>
      <c r="AF83" t="s">
        <v>8</v>
      </c>
      <c r="AG83" t="s">
        <v>9</v>
      </c>
      <c r="AH83">
        <v>0</v>
      </c>
      <c r="AI83">
        <v>0</v>
      </c>
      <c r="AJ83">
        <v>0</v>
      </c>
      <c r="AK83">
        <v>42</v>
      </c>
      <c r="AL83" t="s">
        <v>10</v>
      </c>
      <c r="AM83">
        <v>0</v>
      </c>
      <c r="AN83">
        <v>0</v>
      </c>
      <c r="AO83" t="s">
        <v>11</v>
      </c>
      <c r="AP83">
        <v>0</v>
      </c>
      <c r="AQ83">
        <v>0</v>
      </c>
      <c r="AR83">
        <v>0</v>
      </c>
      <c r="AS83" t="s">
        <v>12</v>
      </c>
      <c r="AT83">
        <v>0</v>
      </c>
      <c r="AU83">
        <v>0</v>
      </c>
      <c r="AV83" t="s">
        <v>13</v>
      </c>
      <c r="AW83">
        <v>0</v>
      </c>
      <c r="AX83">
        <v>0</v>
      </c>
      <c r="AY83" t="s">
        <v>14</v>
      </c>
      <c r="AZ83">
        <v>0</v>
      </c>
      <c r="BA83">
        <v>0</v>
      </c>
      <c r="BB83" t="s">
        <v>15</v>
      </c>
      <c r="BC83">
        <v>0</v>
      </c>
      <c r="BD83">
        <v>0</v>
      </c>
      <c r="BE83" t="s">
        <v>16</v>
      </c>
      <c r="BF83">
        <v>0</v>
      </c>
      <c r="BG83" t="s">
        <v>17</v>
      </c>
      <c r="BH83">
        <v>95</v>
      </c>
      <c r="BI83">
        <v>10</v>
      </c>
      <c r="BJ83">
        <v>2</v>
      </c>
    </row>
    <row r="84" spans="1:62" x14ac:dyDescent="0.25">
      <c r="A84" t="s">
        <v>0</v>
      </c>
      <c r="B84" t="s">
        <v>1</v>
      </c>
      <c r="C84">
        <v>56325</v>
      </c>
      <c r="D84" t="s">
        <v>2</v>
      </c>
      <c r="E84">
        <v>94</v>
      </c>
      <c r="F84">
        <v>98</v>
      </c>
      <c r="G84">
        <v>-5</v>
      </c>
      <c r="H84" t="s">
        <v>3</v>
      </c>
      <c r="I84">
        <v>102</v>
      </c>
      <c r="J84">
        <v>-12</v>
      </c>
      <c r="K84">
        <v>15</v>
      </c>
      <c r="L84" t="s">
        <v>4</v>
      </c>
      <c r="M84">
        <v>2.0510999999999999</v>
      </c>
      <c r="N84">
        <v>1.8391999999999999</v>
      </c>
      <c r="O84">
        <v>9.1530000000000005</v>
      </c>
      <c r="P84" t="s">
        <v>5</v>
      </c>
      <c r="Q84">
        <v>-0.54579999999999995</v>
      </c>
      <c r="R84">
        <v>-0.49349999999999999</v>
      </c>
      <c r="S84">
        <v>-1.4655</v>
      </c>
      <c r="T84" t="s">
        <v>6</v>
      </c>
      <c r="U84">
        <v>40921</v>
      </c>
      <c r="V84">
        <v>93504</v>
      </c>
      <c r="W84">
        <v>0</v>
      </c>
      <c r="X84" t="s">
        <v>7</v>
      </c>
      <c r="Y84">
        <v>0</v>
      </c>
      <c r="Z84" t="s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 t="s">
        <v>8</v>
      </c>
      <c r="AG84" t="s">
        <v>9</v>
      </c>
      <c r="AH84">
        <v>0</v>
      </c>
      <c r="AI84">
        <v>0</v>
      </c>
      <c r="AJ84">
        <v>0</v>
      </c>
      <c r="AK84">
        <v>42</v>
      </c>
      <c r="AL84" t="s">
        <v>10</v>
      </c>
      <c r="AM84">
        <v>0</v>
      </c>
      <c r="AN84">
        <v>0</v>
      </c>
      <c r="AO84" t="s">
        <v>11</v>
      </c>
      <c r="AP84">
        <v>0</v>
      </c>
      <c r="AQ84">
        <v>0</v>
      </c>
      <c r="AR84">
        <v>0</v>
      </c>
      <c r="AS84" t="s">
        <v>12</v>
      </c>
      <c r="AT84">
        <v>0</v>
      </c>
      <c r="AU84">
        <v>0</v>
      </c>
      <c r="AV84" t="s">
        <v>13</v>
      </c>
      <c r="AW84">
        <v>0</v>
      </c>
      <c r="AX84">
        <v>0</v>
      </c>
      <c r="AY84" t="s">
        <v>14</v>
      </c>
      <c r="AZ84">
        <v>0</v>
      </c>
      <c r="BA84">
        <v>0</v>
      </c>
      <c r="BB84" t="s">
        <v>15</v>
      </c>
      <c r="BC84">
        <v>0</v>
      </c>
      <c r="BD84">
        <v>0</v>
      </c>
      <c r="BE84" t="s">
        <v>16</v>
      </c>
      <c r="BF84">
        <v>0</v>
      </c>
      <c r="BG84" t="s">
        <v>17</v>
      </c>
      <c r="BH84">
        <v>95</v>
      </c>
      <c r="BI84">
        <v>10</v>
      </c>
      <c r="BJ84">
        <v>2</v>
      </c>
    </row>
    <row r="85" spans="1:62" x14ac:dyDescent="0.25">
      <c r="A85" t="s">
        <v>0</v>
      </c>
      <c r="B85" t="s">
        <v>1</v>
      </c>
      <c r="C85">
        <v>56869</v>
      </c>
      <c r="D85" t="s">
        <v>2</v>
      </c>
      <c r="E85">
        <v>94</v>
      </c>
      <c r="F85">
        <v>98</v>
      </c>
      <c r="G85">
        <v>-5</v>
      </c>
      <c r="H85" t="s">
        <v>3</v>
      </c>
      <c r="I85">
        <v>104</v>
      </c>
      <c r="J85">
        <v>-11</v>
      </c>
      <c r="K85">
        <v>15</v>
      </c>
      <c r="L85" t="s">
        <v>4</v>
      </c>
      <c r="M85">
        <v>1.8691</v>
      </c>
      <c r="N85">
        <v>1.1749000000000001</v>
      </c>
      <c r="O85">
        <v>8.5586000000000002</v>
      </c>
      <c r="P85" t="s">
        <v>5</v>
      </c>
      <c r="Q85">
        <v>-2.5794999999999999</v>
      </c>
      <c r="R85">
        <v>3.7400000000000003E-2</v>
      </c>
      <c r="S85">
        <v>-1.8991</v>
      </c>
      <c r="T85" t="s">
        <v>6</v>
      </c>
      <c r="U85">
        <v>40921</v>
      </c>
      <c r="V85">
        <v>93505</v>
      </c>
      <c r="W85">
        <v>0</v>
      </c>
      <c r="X85" t="s">
        <v>7</v>
      </c>
      <c r="Y85">
        <v>0</v>
      </c>
      <c r="Z85" t="s">
        <v>7</v>
      </c>
      <c r="AA85">
        <v>0</v>
      </c>
      <c r="AB85">
        <v>0</v>
      </c>
      <c r="AC85">
        <v>0</v>
      </c>
      <c r="AD85">
        <v>0</v>
      </c>
      <c r="AE85">
        <v>0</v>
      </c>
      <c r="AF85" t="s">
        <v>8</v>
      </c>
      <c r="AG85" t="s">
        <v>9</v>
      </c>
      <c r="AH85">
        <v>0</v>
      </c>
      <c r="AI85">
        <v>0</v>
      </c>
      <c r="AJ85">
        <v>0</v>
      </c>
      <c r="AK85">
        <v>42</v>
      </c>
      <c r="AL85" t="s">
        <v>10</v>
      </c>
      <c r="AM85">
        <v>0</v>
      </c>
      <c r="AN85">
        <v>0</v>
      </c>
      <c r="AO85" t="s">
        <v>11</v>
      </c>
      <c r="AP85">
        <v>0</v>
      </c>
      <c r="AQ85">
        <v>0</v>
      </c>
      <c r="AR85">
        <v>0</v>
      </c>
      <c r="AS85" t="s">
        <v>12</v>
      </c>
      <c r="AT85">
        <v>0</v>
      </c>
      <c r="AU85">
        <v>0</v>
      </c>
      <c r="AV85" t="s">
        <v>13</v>
      </c>
      <c r="AW85">
        <v>0</v>
      </c>
      <c r="AX85">
        <v>0</v>
      </c>
      <c r="AY85" t="s">
        <v>14</v>
      </c>
      <c r="AZ85">
        <v>0</v>
      </c>
      <c r="BA85">
        <v>0</v>
      </c>
      <c r="BB85" t="s">
        <v>15</v>
      </c>
      <c r="BC85">
        <v>0</v>
      </c>
      <c r="BD85">
        <v>0</v>
      </c>
      <c r="BE85" t="s">
        <v>16</v>
      </c>
      <c r="BF85">
        <v>0</v>
      </c>
      <c r="BG85" t="s">
        <v>17</v>
      </c>
      <c r="BH85">
        <v>95</v>
      </c>
      <c r="BI85">
        <v>10</v>
      </c>
      <c r="BJ85">
        <v>2</v>
      </c>
    </row>
    <row r="86" spans="1:62" x14ac:dyDescent="0.25">
      <c r="A86" t="s">
        <v>0</v>
      </c>
      <c r="B86" t="s">
        <v>1</v>
      </c>
      <c r="C86">
        <v>57413</v>
      </c>
      <c r="D86" t="s">
        <v>2</v>
      </c>
      <c r="E86">
        <v>94</v>
      </c>
      <c r="F86">
        <v>98</v>
      </c>
      <c r="G86">
        <v>-5</v>
      </c>
      <c r="H86" t="s">
        <v>3</v>
      </c>
      <c r="I86">
        <v>102</v>
      </c>
      <c r="J86">
        <v>-12</v>
      </c>
      <c r="K86">
        <v>13</v>
      </c>
      <c r="L86" t="s">
        <v>4</v>
      </c>
      <c r="M86">
        <v>1.7003999999999999</v>
      </c>
      <c r="N86">
        <v>1.2503</v>
      </c>
      <c r="O86">
        <v>8.4760000000000009</v>
      </c>
      <c r="P86" t="s">
        <v>5</v>
      </c>
      <c r="Q86">
        <v>-3.1850999999999998</v>
      </c>
      <c r="R86">
        <v>3.9552</v>
      </c>
      <c r="S86">
        <v>-2.8336999999999999</v>
      </c>
      <c r="T86" t="s">
        <v>6</v>
      </c>
      <c r="U86">
        <v>40921</v>
      </c>
      <c r="V86">
        <v>93505</v>
      </c>
      <c r="W86">
        <v>0</v>
      </c>
      <c r="X86" t="s">
        <v>7</v>
      </c>
      <c r="Y86">
        <v>0</v>
      </c>
      <c r="Z86" t="s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 t="s">
        <v>8</v>
      </c>
      <c r="AG86" t="s">
        <v>9</v>
      </c>
      <c r="AH86">
        <v>0</v>
      </c>
      <c r="AI86">
        <v>0</v>
      </c>
      <c r="AJ86">
        <v>0</v>
      </c>
      <c r="AK86">
        <v>42</v>
      </c>
      <c r="AL86" t="s">
        <v>10</v>
      </c>
      <c r="AM86">
        <v>0</v>
      </c>
      <c r="AN86">
        <v>0</v>
      </c>
      <c r="AO86" t="s">
        <v>11</v>
      </c>
      <c r="AP86">
        <v>0</v>
      </c>
      <c r="AQ86">
        <v>0</v>
      </c>
      <c r="AR86">
        <v>0</v>
      </c>
      <c r="AS86" t="s">
        <v>12</v>
      </c>
      <c r="AT86">
        <v>0</v>
      </c>
      <c r="AU86">
        <v>0</v>
      </c>
      <c r="AV86" t="s">
        <v>13</v>
      </c>
      <c r="AW86">
        <v>0</v>
      </c>
      <c r="AX86">
        <v>0</v>
      </c>
      <c r="AY86" t="s">
        <v>14</v>
      </c>
      <c r="AZ86">
        <v>0</v>
      </c>
      <c r="BA86">
        <v>0</v>
      </c>
      <c r="BB86" t="s">
        <v>15</v>
      </c>
      <c r="BC86">
        <v>0</v>
      </c>
      <c r="BD86">
        <v>0</v>
      </c>
      <c r="BE86" t="s">
        <v>16</v>
      </c>
      <c r="BF86">
        <v>0</v>
      </c>
      <c r="BG86" t="s">
        <v>17</v>
      </c>
      <c r="BH86">
        <v>95</v>
      </c>
      <c r="BI86">
        <v>10</v>
      </c>
      <c r="BJ86">
        <v>2</v>
      </c>
    </row>
    <row r="87" spans="1:62" x14ac:dyDescent="0.25">
      <c r="A87" t="s">
        <v>0</v>
      </c>
      <c r="B87" t="s">
        <v>1</v>
      </c>
      <c r="C87">
        <v>57957</v>
      </c>
      <c r="D87" t="s">
        <v>2</v>
      </c>
      <c r="E87">
        <v>94</v>
      </c>
      <c r="F87">
        <v>98</v>
      </c>
      <c r="G87">
        <v>-5</v>
      </c>
      <c r="H87" t="s">
        <v>3</v>
      </c>
      <c r="I87">
        <v>102</v>
      </c>
      <c r="J87">
        <v>-10</v>
      </c>
      <c r="K87">
        <v>12</v>
      </c>
      <c r="L87" t="s">
        <v>4</v>
      </c>
      <c r="M87">
        <v>2.0522999999999998</v>
      </c>
      <c r="N87">
        <v>1.1677</v>
      </c>
      <c r="O87">
        <v>9.4306999999999999</v>
      </c>
      <c r="P87" t="s">
        <v>5</v>
      </c>
      <c r="Q87">
        <v>2.3102999999999998</v>
      </c>
      <c r="R87">
        <v>3.1253000000000002</v>
      </c>
      <c r="S87">
        <v>-1.6074999999999999</v>
      </c>
      <c r="T87" t="s">
        <v>6</v>
      </c>
      <c r="U87">
        <v>40921</v>
      </c>
      <c r="V87">
        <v>93506</v>
      </c>
      <c r="W87">
        <v>0</v>
      </c>
      <c r="X87" t="s">
        <v>7</v>
      </c>
      <c r="Y87">
        <v>0</v>
      </c>
      <c r="Z87" t="s">
        <v>7</v>
      </c>
      <c r="AA87">
        <v>0</v>
      </c>
      <c r="AB87">
        <v>0</v>
      </c>
      <c r="AC87">
        <v>0</v>
      </c>
      <c r="AD87">
        <v>0</v>
      </c>
      <c r="AE87">
        <v>0</v>
      </c>
      <c r="AF87" t="s">
        <v>8</v>
      </c>
      <c r="AG87" t="s">
        <v>9</v>
      </c>
      <c r="AH87">
        <v>0</v>
      </c>
      <c r="AI87">
        <v>0</v>
      </c>
      <c r="AJ87">
        <v>0</v>
      </c>
      <c r="AK87">
        <v>42</v>
      </c>
      <c r="AL87" t="s">
        <v>10</v>
      </c>
      <c r="AM87">
        <v>0</v>
      </c>
      <c r="AN87">
        <v>0</v>
      </c>
      <c r="AO87" t="s">
        <v>11</v>
      </c>
      <c r="AP87">
        <v>0</v>
      </c>
      <c r="AQ87">
        <v>0</v>
      </c>
      <c r="AR87">
        <v>0</v>
      </c>
      <c r="AS87" t="s">
        <v>12</v>
      </c>
      <c r="AT87">
        <v>0</v>
      </c>
      <c r="AU87">
        <v>0</v>
      </c>
      <c r="AV87" t="s">
        <v>13</v>
      </c>
      <c r="AW87">
        <v>0</v>
      </c>
      <c r="AX87">
        <v>0</v>
      </c>
      <c r="AY87" t="s">
        <v>14</v>
      </c>
      <c r="AZ87">
        <v>0</v>
      </c>
      <c r="BA87">
        <v>0</v>
      </c>
      <c r="BB87" t="s">
        <v>15</v>
      </c>
      <c r="BC87">
        <v>0</v>
      </c>
      <c r="BD87">
        <v>0</v>
      </c>
      <c r="BE87" t="s">
        <v>16</v>
      </c>
      <c r="BF87">
        <v>0</v>
      </c>
      <c r="BG87" t="s">
        <v>17</v>
      </c>
      <c r="BH87">
        <v>95</v>
      </c>
      <c r="BI87">
        <v>10</v>
      </c>
      <c r="BJ87">
        <v>2</v>
      </c>
    </row>
    <row r="88" spans="1:62" x14ac:dyDescent="0.25">
      <c r="A88" t="s">
        <v>0</v>
      </c>
      <c r="B88" t="s">
        <v>1</v>
      </c>
      <c r="C88">
        <v>58528</v>
      </c>
      <c r="D88" t="s">
        <v>2</v>
      </c>
      <c r="E88">
        <v>94</v>
      </c>
      <c r="F88">
        <v>98</v>
      </c>
      <c r="G88">
        <v>-5</v>
      </c>
      <c r="H88" t="s">
        <v>3</v>
      </c>
      <c r="I88">
        <v>102</v>
      </c>
      <c r="J88">
        <v>-13</v>
      </c>
      <c r="K88">
        <v>10</v>
      </c>
      <c r="L88" t="s">
        <v>4</v>
      </c>
      <c r="M88">
        <v>0.87019999999999997</v>
      </c>
      <c r="N88">
        <v>2.2456</v>
      </c>
      <c r="O88">
        <v>9.2260000000000009</v>
      </c>
      <c r="P88" t="s">
        <v>5</v>
      </c>
      <c r="Q88">
        <v>-1.7421</v>
      </c>
      <c r="R88">
        <v>-6.8562000000000003</v>
      </c>
      <c r="S88">
        <v>-2.6917</v>
      </c>
      <c r="T88" t="s">
        <v>6</v>
      </c>
      <c r="U88">
        <v>40921</v>
      </c>
      <c r="V88">
        <v>93506</v>
      </c>
      <c r="W88">
        <v>0</v>
      </c>
      <c r="X88" t="s">
        <v>7</v>
      </c>
      <c r="Y88">
        <v>0</v>
      </c>
      <c r="Z88" t="s">
        <v>7</v>
      </c>
      <c r="AA88">
        <v>0</v>
      </c>
      <c r="AB88">
        <v>0</v>
      </c>
      <c r="AC88">
        <v>0</v>
      </c>
      <c r="AD88">
        <v>0</v>
      </c>
      <c r="AE88">
        <v>0</v>
      </c>
      <c r="AF88" t="s">
        <v>8</v>
      </c>
      <c r="AG88" t="s">
        <v>9</v>
      </c>
      <c r="AH88">
        <v>0</v>
      </c>
      <c r="AI88">
        <v>0</v>
      </c>
      <c r="AJ88">
        <v>0</v>
      </c>
      <c r="AK88">
        <v>42</v>
      </c>
      <c r="AL88" t="s">
        <v>10</v>
      </c>
      <c r="AM88">
        <v>0</v>
      </c>
      <c r="AN88">
        <v>0</v>
      </c>
      <c r="AO88" t="s">
        <v>11</v>
      </c>
      <c r="AP88">
        <v>0</v>
      </c>
      <c r="AQ88">
        <v>0</v>
      </c>
      <c r="AR88">
        <v>0</v>
      </c>
      <c r="AS88" t="s">
        <v>12</v>
      </c>
      <c r="AT88">
        <v>0</v>
      </c>
      <c r="AU88">
        <v>0</v>
      </c>
      <c r="AV88" t="s">
        <v>13</v>
      </c>
      <c r="AW88">
        <v>0</v>
      </c>
      <c r="AX88">
        <v>0</v>
      </c>
      <c r="AY88" t="s">
        <v>14</v>
      </c>
      <c r="AZ88">
        <v>0</v>
      </c>
      <c r="BA88">
        <v>0</v>
      </c>
      <c r="BB88" t="s">
        <v>15</v>
      </c>
      <c r="BC88">
        <v>0</v>
      </c>
      <c r="BD88">
        <v>0</v>
      </c>
      <c r="BE88" t="s">
        <v>16</v>
      </c>
      <c r="BF88">
        <v>0</v>
      </c>
      <c r="BG88" t="s">
        <v>17</v>
      </c>
      <c r="BH88">
        <v>95</v>
      </c>
      <c r="BI88">
        <v>10</v>
      </c>
      <c r="BJ88">
        <v>2</v>
      </c>
    </row>
    <row r="89" spans="1:62" x14ac:dyDescent="0.25">
      <c r="A89" t="s">
        <v>0</v>
      </c>
      <c r="B89" t="s">
        <v>1</v>
      </c>
      <c r="C89">
        <v>59072</v>
      </c>
      <c r="D89" t="s">
        <v>2</v>
      </c>
      <c r="E89">
        <v>94</v>
      </c>
      <c r="F89">
        <v>98</v>
      </c>
      <c r="G89">
        <v>-5</v>
      </c>
      <c r="H89" t="s">
        <v>3</v>
      </c>
      <c r="I89">
        <v>101</v>
      </c>
      <c r="J89">
        <v>-10</v>
      </c>
      <c r="K89">
        <v>14</v>
      </c>
      <c r="L89" t="s">
        <v>4</v>
      </c>
      <c r="M89">
        <v>1.9642999999999999</v>
      </c>
      <c r="N89">
        <v>1.7302999999999999</v>
      </c>
      <c r="O89">
        <v>9.1524000000000001</v>
      </c>
      <c r="P89" t="s">
        <v>5</v>
      </c>
      <c r="Q89">
        <v>-1.6598999999999999</v>
      </c>
      <c r="R89">
        <v>-3.7400000000000003E-2</v>
      </c>
      <c r="S89">
        <v>-3.6113</v>
      </c>
      <c r="T89" t="s">
        <v>6</v>
      </c>
      <c r="U89">
        <v>40921</v>
      </c>
      <c r="V89">
        <v>93507</v>
      </c>
      <c r="W89">
        <v>0</v>
      </c>
      <c r="X89" t="s">
        <v>7</v>
      </c>
      <c r="Y89">
        <v>0</v>
      </c>
      <c r="Z89" t="s">
        <v>7</v>
      </c>
      <c r="AA89">
        <v>0</v>
      </c>
      <c r="AB89">
        <v>0</v>
      </c>
      <c r="AC89">
        <v>0</v>
      </c>
      <c r="AD89">
        <v>0</v>
      </c>
      <c r="AE89">
        <v>0</v>
      </c>
      <c r="AF89" t="s">
        <v>8</v>
      </c>
      <c r="AG89" t="s">
        <v>9</v>
      </c>
      <c r="AH89">
        <v>0</v>
      </c>
      <c r="AI89">
        <v>0</v>
      </c>
      <c r="AJ89">
        <v>0</v>
      </c>
      <c r="AK89">
        <v>42</v>
      </c>
      <c r="AL89" t="s">
        <v>10</v>
      </c>
      <c r="AM89">
        <v>0</v>
      </c>
      <c r="AN89">
        <v>0</v>
      </c>
      <c r="AO89" t="s">
        <v>11</v>
      </c>
      <c r="AP89">
        <v>0</v>
      </c>
      <c r="AQ89">
        <v>0</v>
      </c>
      <c r="AR89">
        <v>0</v>
      </c>
      <c r="AS89" t="s">
        <v>12</v>
      </c>
      <c r="AT89">
        <v>0</v>
      </c>
      <c r="AU89">
        <v>0</v>
      </c>
      <c r="AV89" t="s">
        <v>13</v>
      </c>
      <c r="AW89">
        <v>0</v>
      </c>
      <c r="AX89">
        <v>0</v>
      </c>
      <c r="AY89" t="s">
        <v>14</v>
      </c>
      <c r="AZ89">
        <v>0</v>
      </c>
      <c r="BA89">
        <v>0</v>
      </c>
      <c r="BB89" t="s">
        <v>15</v>
      </c>
      <c r="BC89">
        <v>0</v>
      </c>
      <c r="BD89">
        <v>0</v>
      </c>
      <c r="BE89" t="s">
        <v>16</v>
      </c>
      <c r="BF89">
        <v>0</v>
      </c>
      <c r="BG89" t="s">
        <v>17</v>
      </c>
      <c r="BH89">
        <v>95</v>
      </c>
      <c r="BI89">
        <v>10</v>
      </c>
      <c r="BJ89">
        <v>2</v>
      </c>
    </row>
    <row r="90" spans="1:62" x14ac:dyDescent="0.25">
      <c r="A90" t="s">
        <v>0</v>
      </c>
      <c r="B90" t="s">
        <v>1</v>
      </c>
      <c r="C90">
        <v>59616</v>
      </c>
      <c r="D90" t="s">
        <v>2</v>
      </c>
      <c r="E90">
        <v>94</v>
      </c>
      <c r="F90">
        <v>98</v>
      </c>
      <c r="G90">
        <v>-5</v>
      </c>
      <c r="H90" t="s">
        <v>3</v>
      </c>
      <c r="I90">
        <v>102</v>
      </c>
      <c r="J90">
        <v>-11</v>
      </c>
      <c r="K90">
        <v>15</v>
      </c>
      <c r="L90" t="s">
        <v>4</v>
      </c>
      <c r="M90">
        <v>1.8714999999999999</v>
      </c>
      <c r="N90">
        <v>1.1994</v>
      </c>
      <c r="O90">
        <v>8.4312000000000005</v>
      </c>
      <c r="P90" t="s">
        <v>5</v>
      </c>
      <c r="Q90">
        <v>5.2263000000000002</v>
      </c>
      <c r="R90">
        <v>6.0785999999999998</v>
      </c>
      <c r="S90">
        <v>-4.1496000000000004</v>
      </c>
      <c r="T90" t="s">
        <v>6</v>
      </c>
      <c r="U90">
        <v>40921</v>
      </c>
      <c r="V90">
        <v>93507</v>
      </c>
      <c r="W90">
        <v>0</v>
      </c>
      <c r="X90" t="s">
        <v>7</v>
      </c>
      <c r="Y90">
        <v>0</v>
      </c>
      <c r="Z90" t="s">
        <v>7</v>
      </c>
      <c r="AA90">
        <v>0</v>
      </c>
      <c r="AB90">
        <v>0</v>
      </c>
      <c r="AC90">
        <v>0</v>
      </c>
      <c r="AD90">
        <v>0</v>
      </c>
      <c r="AE90">
        <v>0</v>
      </c>
      <c r="AF90" t="s">
        <v>8</v>
      </c>
      <c r="AG90" t="s">
        <v>9</v>
      </c>
      <c r="AH90">
        <v>0</v>
      </c>
      <c r="AI90">
        <v>0</v>
      </c>
      <c r="AJ90">
        <v>0</v>
      </c>
      <c r="AK90">
        <v>42</v>
      </c>
      <c r="AL90" t="s">
        <v>10</v>
      </c>
      <c r="AM90">
        <v>0</v>
      </c>
      <c r="AN90">
        <v>0</v>
      </c>
      <c r="AO90" t="s">
        <v>11</v>
      </c>
      <c r="AP90">
        <v>0</v>
      </c>
      <c r="AQ90">
        <v>0</v>
      </c>
      <c r="AR90">
        <v>0</v>
      </c>
      <c r="AS90" t="s">
        <v>12</v>
      </c>
      <c r="AT90">
        <v>0</v>
      </c>
      <c r="AU90">
        <v>0</v>
      </c>
      <c r="AV90" t="s">
        <v>13</v>
      </c>
      <c r="AW90">
        <v>0</v>
      </c>
      <c r="AX90">
        <v>0</v>
      </c>
      <c r="AY90" t="s">
        <v>14</v>
      </c>
      <c r="AZ90">
        <v>0</v>
      </c>
      <c r="BA90">
        <v>0</v>
      </c>
      <c r="BB90" t="s">
        <v>15</v>
      </c>
      <c r="BC90">
        <v>0</v>
      </c>
      <c r="BD90">
        <v>0</v>
      </c>
      <c r="BE90" t="s">
        <v>16</v>
      </c>
      <c r="BF90">
        <v>0</v>
      </c>
      <c r="BG90" t="s">
        <v>17</v>
      </c>
      <c r="BH90">
        <v>95</v>
      </c>
      <c r="BI90">
        <v>10</v>
      </c>
      <c r="BJ90">
        <v>2</v>
      </c>
    </row>
    <row r="91" spans="1:62" x14ac:dyDescent="0.25">
      <c r="A91" t="s">
        <v>0</v>
      </c>
      <c r="B91" t="s">
        <v>1</v>
      </c>
      <c r="C91">
        <v>60160</v>
      </c>
      <c r="D91" t="s">
        <v>2</v>
      </c>
      <c r="E91">
        <v>94</v>
      </c>
      <c r="F91">
        <v>98</v>
      </c>
      <c r="G91">
        <v>-5</v>
      </c>
      <c r="H91" t="s">
        <v>3</v>
      </c>
      <c r="I91">
        <v>99</v>
      </c>
      <c r="J91">
        <v>-13</v>
      </c>
      <c r="K91">
        <v>13</v>
      </c>
      <c r="L91" t="s">
        <v>4</v>
      </c>
      <c r="M91">
        <v>1.5884</v>
      </c>
      <c r="N91">
        <v>2.0863999999999998</v>
      </c>
      <c r="O91">
        <v>9.0565999999999995</v>
      </c>
      <c r="P91" t="s">
        <v>5</v>
      </c>
      <c r="Q91">
        <v>-0.23180000000000001</v>
      </c>
      <c r="R91">
        <v>3.7010000000000001</v>
      </c>
      <c r="S91">
        <v>1.6524000000000001</v>
      </c>
      <c r="T91" t="s">
        <v>6</v>
      </c>
      <c r="U91">
        <v>40921</v>
      </c>
      <c r="V91">
        <v>93508</v>
      </c>
      <c r="W91">
        <v>0</v>
      </c>
      <c r="X91" t="s">
        <v>7</v>
      </c>
      <c r="Y91">
        <v>0</v>
      </c>
      <c r="Z91" t="s">
        <v>7</v>
      </c>
      <c r="AA91">
        <v>0</v>
      </c>
      <c r="AB91">
        <v>0</v>
      </c>
      <c r="AC91">
        <v>0</v>
      </c>
      <c r="AD91">
        <v>0</v>
      </c>
      <c r="AE91">
        <v>0</v>
      </c>
      <c r="AF91" t="s">
        <v>8</v>
      </c>
      <c r="AG91" t="s">
        <v>9</v>
      </c>
      <c r="AH91">
        <v>0</v>
      </c>
      <c r="AI91">
        <v>0</v>
      </c>
      <c r="AJ91">
        <v>0</v>
      </c>
      <c r="AK91">
        <v>42</v>
      </c>
      <c r="AL91" t="s">
        <v>10</v>
      </c>
      <c r="AM91">
        <v>0</v>
      </c>
      <c r="AN91">
        <v>0</v>
      </c>
      <c r="AO91" t="s">
        <v>11</v>
      </c>
      <c r="AP91">
        <v>0</v>
      </c>
      <c r="AQ91">
        <v>0</v>
      </c>
      <c r="AR91">
        <v>0</v>
      </c>
      <c r="AS91" t="s">
        <v>12</v>
      </c>
      <c r="AT91">
        <v>0</v>
      </c>
      <c r="AU91">
        <v>0</v>
      </c>
      <c r="AV91" t="s">
        <v>13</v>
      </c>
      <c r="AW91">
        <v>0</v>
      </c>
      <c r="AX91">
        <v>0</v>
      </c>
      <c r="AY91" t="s">
        <v>14</v>
      </c>
      <c r="AZ91">
        <v>0</v>
      </c>
      <c r="BA91">
        <v>0</v>
      </c>
      <c r="BB91" t="s">
        <v>15</v>
      </c>
      <c r="BC91">
        <v>0</v>
      </c>
      <c r="BD91">
        <v>0</v>
      </c>
      <c r="BE91" t="s">
        <v>16</v>
      </c>
      <c r="BF91">
        <v>0</v>
      </c>
      <c r="BG91" t="s">
        <v>17</v>
      </c>
      <c r="BH91">
        <v>95</v>
      </c>
      <c r="BI91">
        <v>10</v>
      </c>
      <c r="BJ91">
        <v>2</v>
      </c>
    </row>
    <row r="92" spans="1:62" x14ac:dyDescent="0.25">
      <c r="A92" t="s">
        <v>0</v>
      </c>
      <c r="B92" t="s">
        <v>1</v>
      </c>
      <c r="C92">
        <v>60704</v>
      </c>
      <c r="D92" t="s">
        <v>2</v>
      </c>
      <c r="E92">
        <v>94</v>
      </c>
      <c r="F92">
        <v>98</v>
      </c>
      <c r="G92">
        <v>-5</v>
      </c>
      <c r="H92" t="s">
        <v>3</v>
      </c>
      <c r="I92">
        <v>97</v>
      </c>
      <c r="J92">
        <v>-15</v>
      </c>
      <c r="K92">
        <v>10</v>
      </c>
      <c r="L92" t="s">
        <v>4</v>
      </c>
      <c r="M92">
        <v>1.1509</v>
      </c>
      <c r="N92">
        <v>2.3180000000000001</v>
      </c>
      <c r="O92">
        <v>9.3180999999999994</v>
      </c>
      <c r="P92" t="s">
        <v>5</v>
      </c>
      <c r="Q92">
        <v>7.4999999999999997E-3</v>
      </c>
      <c r="R92">
        <v>-3.7400000000000003E-2</v>
      </c>
      <c r="S92">
        <v>-2.8412000000000002</v>
      </c>
      <c r="T92" t="s">
        <v>6</v>
      </c>
      <c r="U92">
        <v>40921</v>
      </c>
      <c r="V92">
        <v>93508</v>
      </c>
      <c r="W92">
        <v>0</v>
      </c>
      <c r="X92" t="s">
        <v>7</v>
      </c>
      <c r="Y92">
        <v>0</v>
      </c>
      <c r="Z92" t="s">
        <v>7</v>
      </c>
      <c r="AA92">
        <v>0</v>
      </c>
      <c r="AB92">
        <v>0</v>
      </c>
      <c r="AC92">
        <v>0</v>
      </c>
      <c r="AD92">
        <v>0</v>
      </c>
      <c r="AE92">
        <v>0</v>
      </c>
      <c r="AF92" t="s">
        <v>8</v>
      </c>
      <c r="AG92" t="s">
        <v>9</v>
      </c>
      <c r="AH92">
        <v>0</v>
      </c>
      <c r="AI92">
        <v>0</v>
      </c>
      <c r="AJ92">
        <v>0</v>
      </c>
      <c r="AK92">
        <v>42</v>
      </c>
      <c r="AL92" t="s">
        <v>10</v>
      </c>
      <c r="AM92">
        <v>0</v>
      </c>
      <c r="AN92">
        <v>0</v>
      </c>
      <c r="AO92" t="s">
        <v>11</v>
      </c>
      <c r="AP92">
        <v>0</v>
      </c>
      <c r="AQ92">
        <v>0</v>
      </c>
      <c r="AR92">
        <v>0</v>
      </c>
      <c r="AS92" t="s">
        <v>12</v>
      </c>
      <c r="AT92">
        <v>0</v>
      </c>
      <c r="AU92">
        <v>0</v>
      </c>
      <c r="AV92" t="s">
        <v>13</v>
      </c>
      <c r="AW92">
        <v>0</v>
      </c>
      <c r="AX92">
        <v>0</v>
      </c>
      <c r="AY92" t="s">
        <v>14</v>
      </c>
      <c r="AZ92">
        <v>0</v>
      </c>
      <c r="BA92">
        <v>0</v>
      </c>
      <c r="BB92" t="s">
        <v>15</v>
      </c>
      <c r="BC92">
        <v>0</v>
      </c>
      <c r="BD92">
        <v>0</v>
      </c>
      <c r="BE92" t="s">
        <v>16</v>
      </c>
      <c r="BF92">
        <v>0</v>
      </c>
      <c r="BG92" t="s">
        <v>17</v>
      </c>
      <c r="BH92">
        <v>95</v>
      </c>
      <c r="BI92">
        <v>10</v>
      </c>
      <c r="BJ92">
        <v>2</v>
      </c>
    </row>
    <row r="93" spans="1:62" x14ac:dyDescent="0.25">
      <c r="A93" t="s">
        <v>0</v>
      </c>
      <c r="B93" t="s">
        <v>1</v>
      </c>
      <c r="C93">
        <v>61248</v>
      </c>
      <c r="D93" t="s">
        <v>2</v>
      </c>
      <c r="E93">
        <v>94</v>
      </c>
      <c r="F93">
        <v>98</v>
      </c>
      <c r="G93">
        <v>-5</v>
      </c>
      <c r="H93" t="s">
        <v>3</v>
      </c>
      <c r="I93">
        <v>96</v>
      </c>
      <c r="J93">
        <v>-14</v>
      </c>
      <c r="K93">
        <v>11</v>
      </c>
      <c r="L93" t="s">
        <v>4</v>
      </c>
      <c r="M93">
        <v>1.3682000000000001</v>
      </c>
      <c r="N93">
        <v>2.1934999999999998</v>
      </c>
      <c r="O93">
        <v>9.2073999999999998</v>
      </c>
      <c r="P93" t="s">
        <v>5</v>
      </c>
      <c r="Q93">
        <v>-0.25419999999999998</v>
      </c>
      <c r="R93">
        <v>0.18690000000000001</v>
      </c>
      <c r="S93">
        <v>-2.4075000000000002</v>
      </c>
      <c r="T93" t="s">
        <v>6</v>
      </c>
      <c r="U93">
        <v>40921</v>
      </c>
      <c r="V93">
        <v>93509</v>
      </c>
      <c r="W93">
        <v>0</v>
      </c>
      <c r="X93" t="s">
        <v>7</v>
      </c>
      <c r="Y93">
        <v>0</v>
      </c>
      <c r="Z93" t="s">
        <v>7</v>
      </c>
      <c r="AA93">
        <v>0</v>
      </c>
      <c r="AB93">
        <v>0</v>
      </c>
      <c r="AC93">
        <v>0</v>
      </c>
      <c r="AD93">
        <v>0</v>
      </c>
      <c r="AE93">
        <v>0</v>
      </c>
      <c r="AF93" t="s">
        <v>8</v>
      </c>
      <c r="AG93" t="s">
        <v>9</v>
      </c>
      <c r="AH93">
        <v>0</v>
      </c>
      <c r="AI93">
        <v>0</v>
      </c>
      <c r="AJ93">
        <v>0</v>
      </c>
      <c r="AK93">
        <v>42</v>
      </c>
      <c r="AL93" t="s">
        <v>10</v>
      </c>
      <c r="AM93">
        <v>0</v>
      </c>
      <c r="AN93">
        <v>0</v>
      </c>
      <c r="AO93" t="s">
        <v>11</v>
      </c>
      <c r="AP93">
        <v>0</v>
      </c>
      <c r="AQ93">
        <v>0</v>
      </c>
      <c r="AR93">
        <v>0</v>
      </c>
      <c r="AS93" t="s">
        <v>12</v>
      </c>
      <c r="AT93">
        <v>0</v>
      </c>
      <c r="AU93">
        <v>0</v>
      </c>
      <c r="AV93" t="s">
        <v>13</v>
      </c>
      <c r="AW93">
        <v>0</v>
      </c>
      <c r="AX93">
        <v>0</v>
      </c>
      <c r="AY93" t="s">
        <v>14</v>
      </c>
      <c r="AZ93">
        <v>0</v>
      </c>
      <c r="BA93">
        <v>0</v>
      </c>
      <c r="BB93" t="s">
        <v>15</v>
      </c>
      <c r="BC93">
        <v>0</v>
      </c>
      <c r="BD93">
        <v>0</v>
      </c>
      <c r="BE93" t="s">
        <v>16</v>
      </c>
      <c r="BF93">
        <v>0</v>
      </c>
      <c r="BG93" t="s">
        <v>17</v>
      </c>
      <c r="BH93">
        <v>95</v>
      </c>
      <c r="BI93">
        <v>10</v>
      </c>
      <c r="BJ93">
        <v>2</v>
      </c>
    </row>
    <row r="94" spans="1:62" x14ac:dyDescent="0.25">
      <c r="A94" t="s">
        <v>0</v>
      </c>
      <c r="B94" t="s">
        <v>1</v>
      </c>
      <c r="C94">
        <v>61792</v>
      </c>
      <c r="D94" t="s">
        <v>2</v>
      </c>
      <c r="E94">
        <v>94</v>
      </c>
      <c r="F94">
        <v>98</v>
      </c>
      <c r="G94">
        <v>-5</v>
      </c>
      <c r="H94" t="s">
        <v>3</v>
      </c>
      <c r="I94">
        <v>96</v>
      </c>
      <c r="J94">
        <v>-14</v>
      </c>
      <c r="K94">
        <v>11</v>
      </c>
      <c r="L94" t="s">
        <v>4</v>
      </c>
      <c r="M94">
        <v>1.3633999999999999</v>
      </c>
      <c r="N94">
        <v>2.1804000000000001</v>
      </c>
      <c r="O94">
        <v>9.2314000000000007</v>
      </c>
      <c r="P94" t="s">
        <v>5</v>
      </c>
      <c r="Q94">
        <v>0.28410000000000002</v>
      </c>
      <c r="R94">
        <v>0.85240000000000005</v>
      </c>
      <c r="S94">
        <v>-2.2429999999999999</v>
      </c>
      <c r="T94" t="s">
        <v>6</v>
      </c>
      <c r="U94">
        <v>40921</v>
      </c>
      <c r="V94">
        <v>93510</v>
      </c>
      <c r="W94">
        <v>0</v>
      </c>
      <c r="X94" t="s">
        <v>7</v>
      </c>
      <c r="Y94">
        <v>0</v>
      </c>
      <c r="Z94" t="s">
        <v>7</v>
      </c>
      <c r="AA94">
        <v>0</v>
      </c>
      <c r="AB94">
        <v>0</v>
      </c>
      <c r="AC94">
        <v>0</v>
      </c>
      <c r="AD94">
        <v>0</v>
      </c>
      <c r="AE94">
        <v>0</v>
      </c>
      <c r="AF94" t="s">
        <v>8</v>
      </c>
      <c r="AG94" t="s">
        <v>9</v>
      </c>
      <c r="AH94">
        <v>0</v>
      </c>
      <c r="AI94">
        <v>0</v>
      </c>
      <c r="AJ94">
        <v>0</v>
      </c>
      <c r="AK94">
        <v>42</v>
      </c>
      <c r="AL94" t="s">
        <v>10</v>
      </c>
      <c r="AM94">
        <v>0</v>
      </c>
      <c r="AN94">
        <v>0</v>
      </c>
      <c r="AO94" t="s">
        <v>11</v>
      </c>
      <c r="AP94">
        <v>0</v>
      </c>
      <c r="AQ94">
        <v>0</v>
      </c>
      <c r="AR94">
        <v>0</v>
      </c>
      <c r="AS94" t="s">
        <v>12</v>
      </c>
      <c r="AT94">
        <v>0</v>
      </c>
      <c r="AU94">
        <v>0</v>
      </c>
      <c r="AV94" t="s">
        <v>13</v>
      </c>
      <c r="AW94">
        <v>0</v>
      </c>
      <c r="AX94">
        <v>0</v>
      </c>
      <c r="AY94" t="s">
        <v>14</v>
      </c>
      <c r="AZ94">
        <v>0</v>
      </c>
      <c r="BA94">
        <v>0</v>
      </c>
      <c r="BB94" t="s">
        <v>15</v>
      </c>
      <c r="BC94">
        <v>0</v>
      </c>
      <c r="BD94">
        <v>0</v>
      </c>
      <c r="BE94" t="s">
        <v>16</v>
      </c>
      <c r="BF94">
        <v>0</v>
      </c>
      <c r="BG94" t="s">
        <v>17</v>
      </c>
      <c r="BH94">
        <v>95</v>
      </c>
      <c r="BI94">
        <v>10</v>
      </c>
      <c r="BJ94">
        <v>2</v>
      </c>
    </row>
    <row r="95" spans="1:62" x14ac:dyDescent="0.25">
      <c r="A95" t="s">
        <v>0</v>
      </c>
      <c r="B95" t="s">
        <v>1</v>
      </c>
      <c r="C95">
        <v>62336</v>
      </c>
      <c r="D95" t="s">
        <v>2</v>
      </c>
      <c r="E95">
        <v>94</v>
      </c>
      <c r="F95">
        <v>98</v>
      </c>
      <c r="G95">
        <v>-5</v>
      </c>
      <c r="H95" t="s">
        <v>3</v>
      </c>
      <c r="I95">
        <v>97</v>
      </c>
      <c r="J95">
        <v>-14</v>
      </c>
      <c r="K95">
        <v>11</v>
      </c>
      <c r="L95" t="s">
        <v>4</v>
      </c>
      <c r="M95">
        <v>1.3688</v>
      </c>
      <c r="N95">
        <v>2.1617999999999999</v>
      </c>
      <c r="O95">
        <v>9.2013999999999996</v>
      </c>
      <c r="P95" t="s">
        <v>5</v>
      </c>
      <c r="Q95">
        <v>-0.28410000000000002</v>
      </c>
      <c r="R95">
        <v>0.96450000000000002</v>
      </c>
      <c r="S95">
        <v>-2.5870000000000002</v>
      </c>
      <c r="T95" t="s">
        <v>6</v>
      </c>
      <c r="U95">
        <v>40921</v>
      </c>
      <c r="V95">
        <v>93510</v>
      </c>
      <c r="W95">
        <v>0</v>
      </c>
      <c r="X95" t="s">
        <v>7</v>
      </c>
      <c r="Y95">
        <v>0</v>
      </c>
      <c r="Z95" t="s">
        <v>7</v>
      </c>
      <c r="AA95">
        <v>0</v>
      </c>
      <c r="AB95">
        <v>0</v>
      </c>
      <c r="AC95">
        <v>0</v>
      </c>
      <c r="AD95">
        <v>0</v>
      </c>
      <c r="AE95">
        <v>0</v>
      </c>
      <c r="AF95" t="s">
        <v>8</v>
      </c>
      <c r="AG95" t="s">
        <v>9</v>
      </c>
      <c r="AH95">
        <v>0</v>
      </c>
      <c r="AI95">
        <v>0</v>
      </c>
      <c r="AJ95">
        <v>0</v>
      </c>
      <c r="AK95">
        <v>42</v>
      </c>
      <c r="AL95" t="s">
        <v>10</v>
      </c>
      <c r="AM95">
        <v>0</v>
      </c>
      <c r="AN95">
        <v>0</v>
      </c>
      <c r="AO95" t="s">
        <v>11</v>
      </c>
      <c r="AP95">
        <v>0</v>
      </c>
      <c r="AQ95">
        <v>0</v>
      </c>
      <c r="AR95">
        <v>0</v>
      </c>
      <c r="AS95" t="s">
        <v>12</v>
      </c>
      <c r="AT95">
        <v>0</v>
      </c>
      <c r="AU95">
        <v>0</v>
      </c>
      <c r="AV95" t="s">
        <v>13</v>
      </c>
      <c r="AW95">
        <v>0</v>
      </c>
      <c r="AX95">
        <v>0</v>
      </c>
      <c r="AY95" t="s">
        <v>14</v>
      </c>
      <c r="AZ95">
        <v>0</v>
      </c>
      <c r="BA95">
        <v>0</v>
      </c>
      <c r="BB95" t="s">
        <v>15</v>
      </c>
      <c r="BC95">
        <v>0</v>
      </c>
      <c r="BD95">
        <v>0</v>
      </c>
      <c r="BE95" t="s">
        <v>16</v>
      </c>
      <c r="BF95">
        <v>0</v>
      </c>
      <c r="BG95" t="s">
        <v>17</v>
      </c>
      <c r="BH95">
        <v>95</v>
      </c>
      <c r="BI95">
        <v>10</v>
      </c>
      <c r="BJ95">
        <v>2</v>
      </c>
    </row>
    <row r="96" spans="1:62" x14ac:dyDescent="0.25">
      <c r="A96" t="s">
        <v>0</v>
      </c>
      <c r="B96" t="s">
        <v>1</v>
      </c>
      <c r="C96">
        <v>62880</v>
      </c>
      <c r="D96" t="s">
        <v>2</v>
      </c>
      <c r="E96">
        <v>94</v>
      </c>
      <c r="F96">
        <v>98</v>
      </c>
      <c r="G96">
        <v>-5</v>
      </c>
      <c r="H96" t="s">
        <v>3</v>
      </c>
      <c r="I96">
        <v>96</v>
      </c>
      <c r="J96">
        <v>-14</v>
      </c>
      <c r="K96">
        <v>11</v>
      </c>
      <c r="L96" t="s">
        <v>4</v>
      </c>
      <c r="M96">
        <v>1.2150000000000001</v>
      </c>
      <c r="N96">
        <v>2.1804000000000001</v>
      </c>
      <c r="O96">
        <v>9.4037000000000006</v>
      </c>
      <c r="P96" t="s">
        <v>5</v>
      </c>
      <c r="Q96">
        <v>-0.11219999999999999</v>
      </c>
      <c r="R96">
        <v>1.0094000000000001</v>
      </c>
      <c r="S96">
        <v>-2.3252999999999999</v>
      </c>
      <c r="T96" t="s">
        <v>6</v>
      </c>
      <c r="U96">
        <v>40921</v>
      </c>
      <c r="V96">
        <v>93511</v>
      </c>
      <c r="W96">
        <v>0</v>
      </c>
      <c r="X96" t="s">
        <v>7</v>
      </c>
      <c r="Y96">
        <v>0</v>
      </c>
      <c r="Z96" t="s">
        <v>7</v>
      </c>
      <c r="AA96">
        <v>0</v>
      </c>
      <c r="AB96">
        <v>0</v>
      </c>
      <c r="AC96">
        <v>0</v>
      </c>
      <c r="AD96">
        <v>0</v>
      </c>
      <c r="AE96">
        <v>0</v>
      </c>
      <c r="AF96" t="s">
        <v>8</v>
      </c>
      <c r="AG96" t="s">
        <v>9</v>
      </c>
      <c r="AH96">
        <v>0</v>
      </c>
      <c r="AI96">
        <v>0</v>
      </c>
      <c r="AJ96">
        <v>0</v>
      </c>
      <c r="AK96">
        <v>42</v>
      </c>
      <c r="AL96" t="s">
        <v>10</v>
      </c>
      <c r="AM96">
        <v>0</v>
      </c>
      <c r="AN96">
        <v>0</v>
      </c>
      <c r="AO96" t="s">
        <v>11</v>
      </c>
      <c r="AP96">
        <v>0</v>
      </c>
      <c r="AQ96">
        <v>0</v>
      </c>
      <c r="AR96">
        <v>0</v>
      </c>
      <c r="AS96" t="s">
        <v>12</v>
      </c>
      <c r="AT96">
        <v>0</v>
      </c>
      <c r="AU96">
        <v>0</v>
      </c>
      <c r="AV96" t="s">
        <v>13</v>
      </c>
      <c r="AW96">
        <v>0</v>
      </c>
      <c r="AX96">
        <v>0</v>
      </c>
      <c r="AY96" t="s">
        <v>14</v>
      </c>
      <c r="AZ96">
        <v>0</v>
      </c>
      <c r="BA96">
        <v>0</v>
      </c>
      <c r="BB96" t="s">
        <v>15</v>
      </c>
      <c r="BC96">
        <v>0</v>
      </c>
      <c r="BD96">
        <v>0</v>
      </c>
      <c r="BE96" t="s">
        <v>16</v>
      </c>
      <c r="BF96">
        <v>0</v>
      </c>
      <c r="BG96" t="s">
        <v>17</v>
      </c>
      <c r="BH96">
        <v>95</v>
      </c>
      <c r="BI96">
        <v>10</v>
      </c>
      <c r="BJ96">
        <v>2</v>
      </c>
    </row>
    <row r="97" spans="1:62" x14ac:dyDescent="0.25">
      <c r="A97" t="s">
        <v>0</v>
      </c>
      <c r="B97" t="s">
        <v>1</v>
      </c>
      <c r="C97">
        <v>63424</v>
      </c>
      <c r="D97" t="s">
        <v>2</v>
      </c>
      <c r="E97">
        <v>94</v>
      </c>
      <c r="F97">
        <v>98</v>
      </c>
      <c r="G97">
        <v>-5</v>
      </c>
      <c r="H97" t="s">
        <v>3</v>
      </c>
      <c r="I97">
        <v>97</v>
      </c>
      <c r="J97">
        <v>-15</v>
      </c>
      <c r="K97">
        <v>11</v>
      </c>
      <c r="L97" t="s">
        <v>4</v>
      </c>
      <c r="M97">
        <v>1.3615999999999999</v>
      </c>
      <c r="N97">
        <v>2.1402999999999999</v>
      </c>
      <c r="O97">
        <v>9.4732000000000003</v>
      </c>
      <c r="P97" t="s">
        <v>5</v>
      </c>
      <c r="Q97">
        <v>0.60560000000000003</v>
      </c>
      <c r="R97">
        <v>0.4486</v>
      </c>
      <c r="S97">
        <v>-3.2000999999999999</v>
      </c>
      <c r="T97" t="s">
        <v>6</v>
      </c>
      <c r="U97">
        <v>40921</v>
      </c>
      <c r="V97">
        <v>93511</v>
      </c>
      <c r="W97">
        <v>0</v>
      </c>
      <c r="X97" t="s">
        <v>7</v>
      </c>
      <c r="Y97">
        <v>0</v>
      </c>
      <c r="Z97" t="s">
        <v>7</v>
      </c>
      <c r="AA97">
        <v>0</v>
      </c>
      <c r="AB97">
        <v>0</v>
      </c>
      <c r="AC97">
        <v>0</v>
      </c>
      <c r="AD97">
        <v>0</v>
      </c>
      <c r="AE97">
        <v>0</v>
      </c>
      <c r="AF97" t="s">
        <v>8</v>
      </c>
      <c r="AG97" t="s">
        <v>9</v>
      </c>
      <c r="AH97">
        <v>0</v>
      </c>
      <c r="AI97">
        <v>0</v>
      </c>
      <c r="AJ97">
        <v>0</v>
      </c>
      <c r="AK97">
        <v>42</v>
      </c>
      <c r="AL97" t="s">
        <v>10</v>
      </c>
      <c r="AM97">
        <v>0</v>
      </c>
      <c r="AN97">
        <v>0</v>
      </c>
      <c r="AO97" t="s">
        <v>11</v>
      </c>
      <c r="AP97">
        <v>0</v>
      </c>
      <c r="AQ97">
        <v>0</v>
      </c>
      <c r="AR97">
        <v>0</v>
      </c>
      <c r="AS97" t="s">
        <v>12</v>
      </c>
      <c r="AT97">
        <v>0</v>
      </c>
      <c r="AU97">
        <v>0</v>
      </c>
      <c r="AV97" t="s">
        <v>13</v>
      </c>
      <c r="AW97">
        <v>0</v>
      </c>
      <c r="AX97">
        <v>0</v>
      </c>
      <c r="AY97" t="s">
        <v>14</v>
      </c>
      <c r="AZ97">
        <v>0</v>
      </c>
      <c r="BA97">
        <v>0</v>
      </c>
      <c r="BB97" t="s">
        <v>15</v>
      </c>
      <c r="BC97">
        <v>0</v>
      </c>
      <c r="BD97">
        <v>0</v>
      </c>
      <c r="BE97" t="s">
        <v>16</v>
      </c>
      <c r="BF97">
        <v>0</v>
      </c>
      <c r="BG97" t="s">
        <v>17</v>
      </c>
      <c r="BH97">
        <v>95</v>
      </c>
      <c r="BI97">
        <v>10</v>
      </c>
      <c r="BJ97">
        <v>2</v>
      </c>
    </row>
    <row r="98" spans="1:62" x14ac:dyDescent="0.25">
      <c r="A98" t="s">
        <v>0</v>
      </c>
      <c r="B98" t="s">
        <v>1</v>
      </c>
      <c r="C98">
        <v>63968</v>
      </c>
      <c r="D98" t="s">
        <v>2</v>
      </c>
      <c r="E98">
        <v>94</v>
      </c>
      <c r="F98">
        <v>98</v>
      </c>
      <c r="G98">
        <v>-5</v>
      </c>
      <c r="H98" t="s">
        <v>3</v>
      </c>
      <c r="I98">
        <v>97</v>
      </c>
      <c r="J98">
        <v>-15</v>
      </c>
      <c r="K98">
        <v>11</v>
      </c>
      <c r="L98" t="s">
        <v>4</v>
      </c>
      <c r="M98">
        <v>1.3633999999999999</v>
      </c>
      <c r="N98">
        <v>2.2275999999999998</v>
      </c>
      <c r="O98">
        <v>9.3204999999999991</v>
      </c>
      <c r="P98" t="s">
        <v>5</v>
      </c>
      <c r="Q98">
        <v>-4.4900000000000002E-2</v>
      </c>
      <c r="R98">
        <v>0.56820000000000004</v>
      </c>
      <c r="S98">
        <v>-2.4373999999999998</v>
      </c>
      <c r="T98" t="s">
        <v>6</v>
      </c>
      <c r="U98">
        <v>40921</v>
      </c>
      <c r="V98">
        <v>93512</v>
      </c>
      <c r="W98">
        <v>0</v>
      </c>
      <c r="X98" t="s">
        <v>7</v>
      </c>
      <c r="Y98">
        <v>0</v>
      </c>
      <c r="Z98" t="s">
        <v>7</v>
      </c>
      <c r="AA98">
        <v>0</v>
      </c>
      <c r="AB98">
        <v>0</v>
      </c>
      <c r="AC98">
        <v>0</v>
      </c>
      <c r="AD98">
        <v>0</v>
      </c>
      <c r="AE98">
        <v>0</v>
      </c>
      <c r="AF98" t="s">
        <v>8</v>
      </c>
      <c r="AG98" t="s">
        <v>9</v>
      </c>
      <c r="AH98">
        <v>0</v>
      </c>
      <c r="AI98">
        <v>0</v>
      </c>
      <c r="AJ98">
        <v>0</v>
      </c>
      <c r="AK98">
        <v>42</v>
      </c>
      <c r="AL98" t="s">
        <v>10</v>
      </c>
      <c r="AM98">
        <v>0</v>
      </c>
      <c r="AN98">
        <v>0</v>
      </c>
      <c r="AO98" t="s">
        <v>11</v>
      </c>
      <c r="AP98">
        <v>0</v>
      </c>
      <c r="AQ98">
        <v>0</v>
      </c>
      <c r="AR98">
        <v>0</v>
      </c>
      <c r="AS98" t="s">
        <v>12</v>
      </c>
      <c r="AT98">
        <v>0</v>
      </c>
      <c r="AU98">
        <v>0</v>
      </c>
      <c r="AV98" t="s">
        <v>13</v>
      </c>
      <c r="AW98">
        <v>0</v>
      </c>
      <c r="AX98">
        <v>0</v>
      </c>
      <c r="AY98" t="s">
        <v>14</v>
      </c>
      <c r="AZ98">
        <v>0</v>
      </c>
      <c r="BA98">
        <v>0</v>
      </c>
      <c r="BB98" t="s">
        <v>15</v>
      </c>
      <c r="BC98">
        <v>0</v>
      </c>
      <c r="BD98">
        <v>0</v>
      </c>
      <c r="BE98" t="s">
        <v>16</v>
      </c>
      <c r="BF98">
        <v>0</v>
      </c>
      <c r="BG98" t="s">
        <v>17</v>
      </c>
      <c r="BH98">
        <v>95</v>
      </c>
      <c r="BI98">
        <v>10</v>
      </c>
      <c r="BJ98">
        <v>2</v>
      </c>
    </row>
    <row r="99" spans="1:62" x14ac:dyDescent="0.25">
      <c r="A99" t="s">
        <v>0</v>
      </c>
      <c r="B99" t="s">
        <v>1</v>
      </c>
      <c r="C99">
        <v>64526</v>
      </c>
      <c r="D99" t="s">
        <v>2</v>
      </c>
      <c r="E99">
        <v>94</v>
      </c>
      <c r="F99">
        <v>98</v>
      </c>
      <c r="G99">
        <v>-5</v>
      </c>
      <c r="H99" t="s">
        <v>3</v>
      </c>
      <c r="I99">
        <v>96</v>
      </c>
      <c r="J99">
        <v>-14</v>
      </c>
      <c r="K99">
        <v>11</v>
      </c>
      <c r="L99" t="s">
        <v>4</v>
      </c>
      <c r="M99">
        <v>1.3526</v>
      </c>
      <c r="N99">
        <v>2.1821999999999999</v>
      </c>
      <c r="O99">
        <v>9.1648999999999994</v>
      </c>
      <c r="P99" t="s">
        <v>5</v>
      </c>
      <c r="Q99">
        <v>-0.61309999999999998</v>
      </c>
      <c r="R99">
        <v>-2.1981999999999999</v>
      </c>
      <c r="S99">
        <v>-1.0392999999999999</v>
      </c>
      <c r="T99" t="s">
        <v>6</v>
      </c>
      <c r="U99">
        <v>40921</v>
      </c>
      <c r="V99">
        <v>93512</v>
      </c>
      <c r="W99">
        <v>0</v>
      </c>
      <c r="X99" t="s">
        <v>7</v>
      </c>
      <c r="Y99">
        <v>0</v>
      </c>
      <c r="Z99" t="s">
        <v>7</v>
      </c>
      <c r="AA99">
        <v>0</v>
      </c>
      <c r="AB99">
        <v>0</v>
      </c>
      <c r="AC99">
        <v>0</v>
      </c>
      <c r="AD99">
        <v>0</v>
      </c>
      <c r="AE99">
        <v>0</v>
      </c>
      <c r="AF99" t="s">
        <v>8</v>
      </c>
      <c r="AG99" t="s">
        <v>9</v>
      </c>
      <c r="AH99">
        <v>0</v>
      </c>
      <c r="AI99">
        <v>0</v>
      </c>
      <c r="AJ99">
        <v>0</v>
      </c>
      <c r="AK99">
        <v>42</v>
      </c>
      <c r="AL99" t="s">
        <v>10</v>
      </c>
      <c r="AM99">
        <v>0</v>
      </c>
      <c r="AN99">
        <v>0</v>
      </c>
      <c r="AO99" t="s">
        <v>11</v>
      </c>
      <c r="AP99">
        <v>0</v>
      </c>
      <c r="AQ99">
        <v>0</v>
      </c>
      <c r="AR99">
        <v>0</v>
      </c>
      <c r="AS99" t="s">
        <v>12</v>
      </c>
      <c r="AT99">
        <v>0</v>
      </c>
      <c r="AU99">
        <v>0</v>
      </c>
      <c r="AV99" t="s">
        <v>13</v>
      </c>
      <c r="AW99">
        <v>0</v>
      </c>
      <c r="AX99">
        <v>0</v>
      </c>
      <c r="AY99" t="s">
        <v>14</v>
      </c>
      <c r="AZ99">
        <v>0</v>
      </c>
      <c r="BA99">
        <v>0</v>
      </c>
      <c r="BB99" t="s">
        <v>15</v>
      </c>
      <c r="BC99">
        <v>0</v>
      </c>
      <c r="BD99">
        <v>0</v>
      </c>
      <c r="BE99" t="s">
        <v>16</v>
      </c>
      <c r="BF99">
        <v>0</v>
      </c>
      <c r="BG99" t="s">
        <v>17</v>
      </c>
      <c r="BH99">
        <v>95</v>
      </c>
      <c r="BI99">
        <v>10</v>
      </c>
      <c r="BJ99">
        <v>2</v>
      </c>
    </row>
    <row r="100" spans="1:62" x14ac:dyDescent="0.25">
      <c r="A100" t="s">
        <v>0</v>
      </c>
      <c r="B100" t="s">
        <v>1</v>
      </c>
      <c r="C100">
        <v>65070</v>
      </c>
      <c r="D100" t="s">
        <v>2</v>
      </c>
      <c r="E100">
        <v>94</v>
      </c>
      <c r="F100">
        <v>98</v>
      </c>
      <c r="G100">
        <v>-5</v>
      </c>
      <c r="H100" t="s">
        <v>3</v>
      </c>
      <c r="I100">
        <v>96</v>
      </c>
      <c r="J100">
        <v>-14</v>
      </c>
      <c r="K100">
        <v>11</v>
      </c>
      <c r="L100" t="s">
        <v>4</v>
      </c>
      <c r="M100">
        <v>1.2652000000000001</v>
      </c>
      <c r="N100">
        <v>2.0840000000000001</v>
      </c>
      <c r="O100">
        <v>9.2200000000000006</v>
      </c>
      <c r="P100" t="s">
        <v>5</v>
      </c>
      <c r="Q100">
        <v>-1.3458000000000001</v>
      </c>
      <c r="R100">
        <v>1.3756999999999999</v>
      </c>
      <c r="S100">
        <v>-2.8336999999999999</v>
      </c>
      <c r="T100" t="s">
        <v>6</v>
      </c>
      <c r="U100">
        <v>40921</v>
      </c>
      <c r="V100">
        <v>93513</v>
      </c>
      <c r="W100">
        <v>0</v>
      </c>
      <c r="X100" t="s">
        <v>7</v>
      </c>
      <c r="Y100">
        <v>0</v>
      </c>
      <c r="Z100" t="s">
        <v>7</v>
      </c>
      <c r="AA100">
        <v>0</v>
      </c>
      <c r="AB100">
        <v>0</v>
      </c>
      <c r="AC100">
        <v>0</v>
      </c>
      <c r="AD100">
        <v>0</v>
      </c>
      <c r="AE100">
        <v>0</v>
      </c>
      <c r="AF100" t="s">
        <v>8</v>
      </c>
      <c r="AG100" t="s">
        <v>9</v>
      </c>
      <c r="AH100">
        <v>0</v>
      </c>
      <c r="AI100">
        <v>0</v>
      </c>
      <c r="AJ100">
        <v>0</v>
      </c>
      <c r="AK100">
        <v>42</v>
      </c>
      <c r="AL100" t="s">
        <v>10</v>
      </c>
      <c r="AM100">
        <v>0</v>
      </c>
      <c r="AN100">
        <v>0</v>
      </c>
      <c r="AO100" t="s">
        <v>11</v>
      </c>
      <c r="AP100">
        <v>0</v>
      </c>
      <c r="AQ100">
        <v>0</v>
      </c>
      <c r="AR100">
        <v>0</v>
      </c>
      <c r="AS100" t="s">
        <v>12</v>
      </c>
      <c r="AT100">
        <v>0</v>
      </c>
      <c r="AU100">
        <v>0</v>
      </c>
      <c r="AV100" t="s">
        <v>13</v>
      </c>
      <c r="AW100">
        <v>0</v>
      </c>
      <c r="AX100">
        <v>0</v>
      </c>
      <c r="AY100" t="s">
        <v>14</v>
      </c>
      <c r="AZ100">
        <v>0</v>
      </c>
      <c r="BA100">
        <v>0</v>
      </c>
      <c r="BB100" t="s">
        <v>15</v>
      </c>
      <c r="BC100">
        <v>0</v>
      </c>
      <c r="BD100">
        <v>0</v>
      </c>
      <c r="BE100" t="s">
        <v>16</v>
      </c>
      <c r="BF100">
        <v>0</v>
      </c>
      <c r="BG100" t="s">
        <v>17</v>
      </c>
      <c r="BH100">
        <v>95</v>
      </c>
      <c r="BI100">
        <v>10</v>
      </c>
      <c r="BJ100">
        <v>2</v>
      </c>
    </row>
    <row r="101" spans="1:62" x14ac:dyDescent="0.25">
      <c r="A101" t="s">
        <v>0</v>
      </c>
      <c r="B101" t="s">
        <v>1</v>
      </c>
      <c r="C101">
        <v>65614</v>
      </c>
      <c r="D101" t="s">
        <v>2</v>
      </c>
      <c r="E101">
        <v>94</v>
      </c>
      <c r="F101">
        <v>98</v>
      </c>
      <c r="G101">
        <v>-5</v>
      </c>
      <c r="H101" t="s">
        <v>3</v>
      </c>
      <c r="I101">
        <v>97</v>
      </c>
      <c r="J101">
        <v>-15</v>
      </c>
      <c r="K101">
        <v>9</v>
      </c>
      <c r="L101" t="s">
        <v>4</v>
      </c>
      <c r="M101">
        <v>1.048</v>
      </c>
      <c r="N101">
        <v>2.1002000000000001</v>
      </c>
      <c r="O101">
        <v>9.0344999999999995</v>
      </c>
      <c r="P101" t="s">
        <v>5</v>
      </c>
      <c r="Q101">
        <v>1.1439999999999999</v>
      </c>
      <c r="R101">
        <v>-0.37380000000000002</v>
      </c>
      <c r="S101">
        <v>-2.1457999999999999</v>
      </c>
      <c r="T101" t="s">
        <v>6</v>
      </c>
      <c r="U101">
        <v>40921</v>
      </c>
      <c r="V101">
        <v>93513</v>
      </c>
      <c r="W101">
        <v>0</v>
      </c>
      <c r="X101" t="s">
        <v>7</v>
      </c>
      <c r="Y101">
        <v>0</v>
      </c>
      <c r="Z101" t="s">
        <v>7</v>
      </c>
      <c r="AA101">
        <v>0</v>
      </c>
      <c r="AB101">
        <v>0</v>
      </c>
      <c r="AC101">
        <v>0</v>
      </c>
      <c r="AD101">
        <v>0</v>
      </c>
      <c r="AE101">
        <v>0</v>
      </c>
      <c r="AF101" t="s">
        <v>8</v>
      </c>
      <c r="AG101" t="s">
        <v>9</v>
      </c>
      <c r="AH101">
        <v>0</v>
      </c>
      <c r="AI101">
        <v>0</v>
      </c>
      <c r="AJ101">
        <v>0</v>
      </c>
      <c r="AK101">
        <v>42</v>
      </c>
      <c r="AL101" t="s">
        <v>10</v>
      </c>
      <c r="AM101">
        <v>0</v>
      </c>
      <c r="AN101">
        <v>0</v>
      </c>
      <c r="AO101" t="s">
        <v>11</v>
      </c>
      <c r="AP101">
        <v>0</v>
      </c>
      <c r="AQ101">
        <v>0</v>
      </c>
      <c r="AR101">
        <v>0</v>
      </c>
      <c r="AS101" t="s">
        <v>12</v>
      </c>
      <c r="AT101">
        <v>0</v>
      </c>
      <c r="AU101">
        <v>0</v>
      </c>
      <c r="AV101" t="s">
        <v>13</v>
      </c>
      <c r="AW101">
        <v>0</v>
      </c>
      <c r="AX101">
        <v>0</v>
      </c>
      <c r="AY101" t="s">
        <v>14</v>
      </c>
      <c r="AZ101">
        <v>0</v>
      </c>
      <c r="BA101">
        <v>0</v>
      </c>
      <c r="BB101" t="s">
        <v>15</v>
      </c>
      <c r="BC101">
        <v>0</v>
      </c>
      <c r="BD101">
        <v>0</v>
      </c>
      <c r="BE101" t="s">
        <v>16</v>
      </c>
      <c r="BF101">
        <v>0</v>
      </c>
      <c r="BG101" t="s">
        <v>17</v>
      </c>
      <c r="BH101">
        <v>95</v>
      </c>
      <c r="BI101">
        <v>10</v>
      </c>
      <c r="BJ101">
        <v>2</v>
      </c>
    </row>
    <row r="102" spans="1:62" x14ac:dyDescent="0.25">
      <c r="A102" t="s">
        <v>0</v>
      </c>
      <c r="B102" t="s">
        <v>1</v>
      </c>
      <c r="C102">
        <v>66158</v>
      </c>
      <c r="D102" t="s">
        <v>2</v>
      </c>
      <c r="E102">
        <v>94</v>
      </c>
      <c r="F102">
        <v>98</v>
      </c>
      <c r="G102">
        <v>-5</v>
      </c>
      <c r="H102" t="s">
        <v>3</v>
      </c>
      <c r="I102">
        <v>97</v>
      </c>
      <c r="J102">
        <v>-15</v>
      </c>
      <c r="K102">
        <v>9</v>
      </c>
      <c r="L102" t="s">
        <v>4</v>
      </c>
      <c r="M102">
        <v>1.0073000000000001</v>
      </c>
      <c r="N102">
        <v>2.3773</v>
      </c>
      <c r="O102">
        <v>9.2780000000000005</v>
      </c>
      <c r="P102" t="s">
        <v>5</v>
      </c>
      <c r="Q102">
        <v>-1.4999999999999999E-2</v>
      </c>
      <c r="R102">
        <v>1.6449</v>
      </c>
      <c r="S102">
        <v>-2.9459</v>
      </c>
      <c r="T102" t="s">
        <v>6</v>
      </c>
      <c r="U102">
        <v>40921</v>
      </c>
      <c r="V102">
        <v>93514</v>
      </c>
      <c r="W102">
        <v>0</v>
      </c>
      <c r="X102" t="s">
        <v>7</v>
      </c>
      <c r="Y102">
        <v>0</v>
      </c>
      <c r="Z102" t="s">
        <v>7</v>
      </c>
      <c r="AA102">
        <v>0</v>
      </c>
      <c r="AB102">
        <v>0</v>
      </c>
      <c r="AC102">
        <v>0</v>
      </c>
      <c r="AD102">
        <v>0</v>
      </c>
      <c r="AE102">
        <v>0</v>
      </c>
      <c r="AF102" t="s">
        <v>8</v>
      </c>
      <c r="AG102" t="s">
        <v>9</v>
      </c>
      <c r="AH102">
        <v>0</v>
      </c>
      <c r="AI102">
        <v>0</v>
      </c>
      <c r="AJ102">
        <v>0</v>
      </c>
      <c r="AK102">
        <v>42</v>
      </c>
      <c r="AL102" t="s">
        <v>10</v>
      </c>
      <c r="AM102">
        <v>0</v>
      </c>
      <c r="AN102">
        <v>0</v>
      </c>
      <c r="AO102" t="s">
        <v>11</v>
      </c>
      <c r="AP102">
        <v>0</v>
      </c>
      <c r="AQ102">
        <v>0</v>
      </c>
      <c r="AR102">
        <v>0</v>
      </c>
      <c r="AS102" t="s">
        <v>12</v>
      </c>
      <c r="AT102">
        <v>0</v>
      </c>
      <c r="AU102">
        <v>0</v>
      </c>
      <c r="AV102" t="s">
        <v>13</v>
      </c>
      <c r="AW102">
        <v>0</v>
      </c>
      <c r="AX102">
        <v>0</v>
      </c>
      <c r="AY102" t="s">
        <v>14</v>
      </c>
      <c r="AZ102">
        <v>0</v>
      </c>
      <c r="BA102">
        <v>0</v>
      </c>
      <c r="BB102" t="s">
        <v>15</v>
      </c>
      <c r="BC102">
        <v>0</v>
      </c>
      <c r="BD102">
        <v>0</v>
      </c>
      <c r="BE102" t="s">
        <v>16</v>
      </c>
      <c r="BF102">
        <v>0</v>
      </c>
      <c r="BG102" t="s">
        <v>17</v>
      </c>
      <c r="BH102">
        <v>95</v>
      </c>
      <c r="BI102">
        <v>10</v>
      </c>
      <c r="BJ102">
        <v>2</v>
      </c>
    </row>
    <row r="103" spans="1:62" x14ac:dyDescent="0.25">
      <c r="A103" t="s">
        <v>0</v>
      </c>
      <c r="B103" t="s">
        <v>1</v>
      </c>
      <c r="C103">
        <v>66702</v>
      </c>
      <c r="D103" t="s">
        <v>2</v>
      </c>
      <c r="E103">
        <v>94</v>
      </c>
      <c r="F103">
        <v>98</v>
      </c>
      <c r="G103">
        <v>-5</v>
      </c>
      <c r="H103" t="s">
        <v>3</v>
      </c>
      <c r="I103">
        <v>97</v>
      </c>
      <c r="J103">
        <v>-15</v>
      </c>
      <c r="K103">
        <v>12</v>
      </c>
      <c r="L103" t="s">
        <v>4</v>
      </c>
      <c r="M103">
        <v>1.2371000000000001</v>
      </c>
      <c r="N103">
        <v>2.5501999999999998</v>
      </c>
      <c r="O103">
        <v>9.4916999999999998</v>
      </c>
      <c r="P103" t="s">
        <v>5</v>
      </c>
      <c r="Q103">
        <v>4.4561999999999999</v>
      </c>
      <c r="R103">
        <v>3.9403000000000001</v>
      </c>
      <c r="S103">
        <v>-2.7290000000000001</v>
      </c>
      <c r="T103" t="s">
        <v>6</v>
      </c>
      <c r="U103">
        <v>40921</v>
      </c>
      <c r="V103">
        <v>93514</v>
      </c>
      <c r="W103">
        <v>0</v>
      </c>
      <c r="X103" t="s">
        <v>7</v>
      </c>
      <c r="Y103">
        <v>0</v>
      </c>
      <c r="Z103" t="s">
        <v>7</v>
      </c>
      <c r="AA103">
        <v>0</v>
      </c>
      <c r="AB103">
        <v>0</v>
      </c>
      <c r="AC103">
        <v>0</v>
      </c>
      <c r="AD103">
        <v>0</v>
      </c>
      <c r="AE103">
        <v>0</v>
      </c>
      <c r="AF103" t="s">
        <v>8</v>
      </c>
      <c r="AG103" t="s">
        <v>9</v>
      </c>
      <c r="AH103">
        <v>0</v>
      </c>
      <c r="AI103">
        <v>0</v>
      </c>
      <c r="AJ103">
        <v>0</v>
      </c>
      <c r="AK103">
        <v>42</v>
      </c>
      <c r="AL103" t="s">
        <v>10</v>
      </c>
      <c r="AM103">
        <v>0</v>
      </c>
      <c r="AN103">
        <v>0</v>
      </c>
      <c r="AO103" t="s">
        <v>11</v>
      </c>
      <c r="AP103">
        <v>0</v>
      </c>
      <c r="AQ103">
        <v>0</v>
      </c>
      <c r="AR103">
        <v>0</v>
      </c>
      <c r="AS103" t="s">
        <v>12</v>
      </c>
      <c r="AT103">
        <v>0</v>
      </c>
      <c r="AU103">
        <v>0</v>
      </c>
      <c r="AV103" t="s">
        <v>13</v>
      </c>
      <c r="AW103">
        <v>0</v>
      </c>
      <c r="AX103">
        <v>0</v>
      </c>
      <c r="AY103" t="s">
        <v>14</v>
      </c>
      <c r="AZ103">
        <v>0</v>
      </c>
      <c r="BA103">
        <v>0</v>
      </c>
      <c r="BB103" t="s">
        <v>15</v>
      </c>
      <c r="BC103">
        <v>0</v>
      </c>
      <c r="BD103">
        <v>0</v>
      </c>
      <c r="BE103" t="s">
        <v>16</v>
      </c>
      <c r="BF103">
        <v>0</v>
      </c>
      <c r="BG103" t="s">
        <v>17</v>
      </c>
      <c r="BH103">
        <v>95</v>
      </c>
      <c r="BI103">
        <v>10</v>
      </c>
      <c r="BJ103">
        <v>2</v>
      </c>
    </row>
    <row r="104" spans="1:62" x14ac:dyDescent="0.25">
      <c r="A104" t="s">
        <v>0</v>
      </c>
      <c r="B104" t="s">
        <v>1</v>
      </c>
      <c r="C104">
        <v>67246</v>
      </c>
      <c r="D104" t="s">
        <v>2</v>
      </c>
      <c r="E104">
        <v>94</v>
      </c>
      <c r="F104">
        <v>98</v>
      </c>
      <c r="G104">
        <v>-5</v>
      </c>
      <c r="H104" t="s">
        <v>3</v>
      </c>
      <c r="I104">
        <v>95</v>
      </c>
      <c r="J104">
        <v>-14</v>
      </c>
      <c r="K104">
        <v>14</v>
      </c>
      <c r="L104" t="s">
        <v>4</v>
      </c>
      <c r="M104">
        <v>1.7769999999999999</v>
      </c>
      <c r="N104">
        <v>1.9631000000000001</v>
      </c>
      <c r="O104">
        <v>9.0846999999999998</v>
      </c>
      <c r="P104" t="s">
        <v>5</v>
      </c>
      <c r="Q104">
        <v>-0.11219999999999999</v>
      </c>
      <c r="R104">
        <v>0.86729999999999996</v>
      </c>
      <c r="S104">
        <v>-1.8915999999999999</v>
      </c>
      <c r="T104" t="s">
        <v>6</v>
      </c>
      <c r="U104">
        <v>40921</v>
      </c>
      <c r="V104">
        <v>93515</v>
      </c>
      <c r="W104">
        <v>0</v>
      </c>
      <c r="X104" t="s">
        <v>7</v>
      </c>
      <c r="Y104">
        <v>0</v>
      </c>
      <c r="Z104" t="s">
        <v>7</v>
      </c>
      <c r="AA104">
        <v>0</v>
      </c>
      <c r="AB104">
        <v>0</v>
      </c>
      <c r="AC104">
        <v>0</v>
      </c>
      <c r="AD104">
        <v>0</v>
      </c>
      <c r="AE104">
        <v>0</v>
      </c>
      <c r="AF104" t="s">
        <v>8</v>
      </c>
      <c r="AG104" t="s">
        <v>9</v>
      </c>
      <c r="AH104">
        <v>0</v>
      </c>
      <c r="AI104">
        <v>0</v>
      </c>
      <c r="AJ104">
        <v>0</v>
      </c>
      <c r="AK104">
        <v>42</v>
      </c>
      <c r="AL104" t="s">
        <v>10</v>
      </c>
      <c r="AM104">
        <v>0</v>
      </c>
      <c r="AN104">
        <v>0</v>
      </c>
      <c r="AO104" t="s">
        <v>11</v>
      </c>
      <c r="AP104">
        <v>0</v>
      </c>
      <c r="AQ104">
        <v>0</v>
      </c>
      <c r="AR104">
        <v>0</v>
      </c>
      <c r="AS104" t="s">
        <v>12</v>
      </c>
      <c r="AT104">
        <v>0</v>
      </c>
      <c r="AU104">
        <v>0</v>
      </c>
      <c r="AV104" t="s">
        <v>13</v>
      </c>
      <c r="AW104">
        <v>0</v>
      </c>
      <c r="AX104">
        <v>0</v>
      </c>
      <c r="AY104" t="s">
        <v>14</v>
      </c>
      <c r="AZ104">
        <v>0</v>
      </c>
      <c r="BA104">
        <v>0</v>
      </c>
      <c r="BB104" t="s">
        <v>15</v>
      </c>
      <c r="BC104">
        <v>0</v>
      </c>
      <c r="BD104">
        <v>0</v>
      </c>
      <c r="BE104" t="s">
        <v>16</v>
      </c>
      <c r="BF104">
        <v>0</v>
      </c>
      <c r="BG104" t="s">
        <v>17</v>
      </c>
      <c r="BH104">
        <v>95</v>
      </c>
      <c r="BI104">
        <v>10</v>
      </c>
      <c r="BJ104">
        <v>2</v>
      </c>
    </row>
    <row r="105" spans="1:62" x14ac:dyDescent="0.25">
      <c r="A105" t="s">
        <v>0</v>
      </c>
      <c r="B105" t="s">
        <v>1</v>
      </c>
      <c r="C105">
        <v>67790</v>
      </c>
      <c r="D105" t="s">
        <v>2</v>
      </c>
      <c r="E105">
        <v>94</v>
      </c>
      <c r="F105">
        <v>98</v>
      </c>
      <c r="G105">
        <v>-5</v>
      </c>
      <c r="H105" t="s">
        <v>3</v>
      </c>
      <c r="I105">
        <v>96</v>
      </c>
      <c r="J105">
        <v>-14</v>
      </c>
      <c r="K105">
        <v>14</v>
      </c>
      <c r="L105" t="s">
        <v>4</v>
      </c>
      <c r="M105">
        <v>2.0331000000000001</v>
      </c>
      <c r="N105">
        <v>2.16</v>
      </c>
      <c r="O105">
        <v>9.2110000000000003</v>
      </c>
      <c r="P105" t="s">
        <v>5</v>
      </c>
      <c r="Q105">
        <v>1.3756999999999999</v>
      </c>
      <c r="R105">
        <v>6.4375</v>
      </c>
      <c r="S105">
        <v>-4.2319000000000004</v>
      </c>
      <c r="T105" t="s">
        <v>6</v>
      </c>
      <c r="U105">
        <v>40921</v>
      </c>
      <c r="V105">
        <v>93516</v>
      </c>
      <c r="W105">
        <v>0</v>
      </c>
      <c r="X105" t="s">
        <v>7</v>
      </c>
      <c r="Y105">
        <v>0</v>
      </c>
      <c r="Z105" t="s">
        <v>7</v>
      </c>
      <c r="AA105">
        <v>0</v>
      </c>
      <c r="AB105">
        <v>0</v>
      </c>
      <c r="AC105">
        <v>0</v>
      </c>
      <c r="AD105">
        <v>0</v>
      </c>
      <c r="AE105">
        <v>0</v>
      </c>
      <c r="AF105" t="s">
        <v>8</v>
      </c>
      <c r="AG105" t="s">
        <v>9</v>
      </c>
      <c r="AH105">
        <v>0</v>
      </c>
      <c r="AI105">
        <v>0</v>
      </c>
      <c r="AJ105">
        <v>0</v>
      </c>
      <c r="AK105">
        <v>42</v>
      </c>
      <c r="AL105" t="s">
        <v>10</v>
      </c>
      <c r="AM105">
        <v>0</v>
      </c>
      <c r="AN105">
        <v>0</v>
      </c>
      <c r="AO105" t="s">
        <v>11</v>
      </c>
      <c r="AP105">
        <v>0</v>
      </c>
      <c r="AQ105">
        <v>0</v>
      </c>
      <c r="AR105">
        <v>0</v>
      </c>
      <c r="AS105" t="s">
        <v>12</v>
      </c>
      <c r="AT105">
        <v>0</v>
      </c>
      <c r="AU105">
        <v>0</v>
      </c>
      <c r="AV105" t="s">
        <v>13</v>
      </c>
      <c r="AW105">
        <v>0</v>
      </c>
      <c r="AX105">
        <v>0</v>
      </c>
      <c r="AY105" t="s">
        <v>14</v>
      </c>
      <c r="AZ105">
        <v>0</v>
      </c>
      <c r="BA105">
        <v>0</v>
      </c>
      <c r="BB105" t="s">
        <v>15</v>
      </c>
      <c r="BC105">
        <v>0</v>
      </c>
      <c r="BD105">
        <v>0</v>
      </c>
      <c r="BE105" t="s">
        <v>16</v>
      </c>
      <c r="BF105">
        <v>0</v>
      </c>
      <c r="BG105" t="s">
        <v>17</v>
      </c>
      <c r="BH105">
        <v>95</v>
      </c>
      <c r="BI105">
        <v>10</v>
      </c>
      <c r="BJ105">
        <v>2</v>
      </c>
    </row>
    <row r="106" spans="1:62" x14ac:dyDescent="0.25">
      <c r="A106" t="s">
        <v>0</v>
      </c>
      <c r="B106" t="s">
        <v>1</v>
      </c>
      <c r="C106">
        <v>68361</v>
      </c>
      <c r="D106" t="s">
        <v>2</v>
      </c>
      <c r="E106">
        <v>94</v>
      </c>
      <c r="F106">
        <v>98</v>
      </c>
      <c r="G106">
        <v>-5</v>
      </c>
      <c r="H106" t="s">
        <v>3</v>
      </c>
      <c r="I106">
        <v>96</v>
      </c>
      <c r="J106">
        <v>-14</v>
      </c>
      <c r="K106">
        <v>10</v>
      </c>
      <c r="L106" t="s">
        <v>4</v>
      </c>
      <c r="M106">
        <v>1.0222</v>
      </c>
      <c r="N106">
        <v>2.0779999999999998</v>
      </c>
      <c r="O106">
        <v>9.1781000000000006</v>
      </c>
      <c r="P106" t="s">
        <v>5</v>
      </c>
      <c r="Q106">
        <v>1.0167999999999999</v>
      </c>
      <c r="R106">
        <v>-0.68789999999999996</v>
      </c>
      <c r="S106">
        <v>-0.52339999999999998</v>
      </c>
      <c r="T106" t="s">
        <v>6</v>
      </c>
      <c r="U106">
        <v>40921</v>
      </c>
      <c r="V106">
        <v>93516</v>
      </c>
      <c r="W106">
        <v>0</v>
      </c>
      <c r="X106" t="s">
        <v>7</v>
      </c>
      <c r="Y106">
        <v>0</v>
      </c>
      <c r="Z106" t="s">
        <v>7</v>
      </c>
      <c r="AA106">
        <v>0</v>
      </c>
      <c r="AB106">
        <v>0</v>
      </c>
      <c r="AC106">
        <v>0</v>
      </c>
      <c r="AD106">
        <v>0</v>
      </c>
      <c r="AE106">
        <v>0</v>
      </c>
      <c r="AF106" t="s">
        <v>8</v>
      </c>
      <c r="AG106" t="s">
        <v>9</v>
      </c>
      <c r="AH106">
        <v>0</v>
      </c>
      <c r="AI106">
        <v>0</v>
      </c>
      <c r="AJ106">
        <v>0</v>
      </c>
      <c r="AK106">
        <v>42</v>
      </c>
      <c r="AL106" t="s">
        <v>10</v>
      </c>
      <c r="AM106">
        <v>0</v>
      </c>
      <c r="AN106">
        <v>0</v>
      </c>
      <c r="AO106" t="s">
        <v>11</v>
      </c>
      <c r="AP106">
        <v>0</v>
      </c>
      <c r="AQ106">
        <v>0</v>
      </c>
      <c r="AR106">
        <v>0</v>
      </c>
      <c r="AS106" t="s">
        <v>12</v>
      </c>
      <c r="AT106">
        <v>0</v>
      </c>
      <c r="AU106">
        <v>0</v>
      </c>
      <c r="AV106" t="s">
        <v>13</v>
      </c>
      <c r="AW106">
        <v>0</v>
      </c>
      <c r="AX106">
        <v>0</v>
      </c>
      <c r="AY106" t="s">
        <v>14</v>
      </c>
      <c r="AZ106">
        <v>0</v>
      </c>
      <c r="BA106">
        <v>0</v>
      </c>
      <c r="BB106" t="s">
        <v>15</v>
      </c>
      <c r="BC106">
        <v>0</v>
      </c>
      <c r="BD106">
        <v>0</v>
      </c>
      <c r="BE106" t="s">
        <v>16</v>
      </c>
      <c r="BF106">
        <v>0</v>
      </c>
      <c r="BG106" t="s">
        <v>17</v>
      </c>
      <c r="BH106">
        <v>95</v>
      </c>
      <c r="BI106">
        <v>10</v>
      </c>
      <c r="BJ106">
        <v>2</v>
      </c>
    </row>
    <row r="107" spans="1:62" x14ac:dyDescent="0.25">
      <c r="A107" t="s">
        <v>0</v>
      </c>
      <c r="B107" t="s">
        <v>1</v>
      </c>
      <c r="C107">
        <v>68905</v>
      </c>
      <c r="D107" t="s">
        <v>2</v>
      </c>
      <c r="E107">
        <v>94</v>
      </c>
      <c r="F107">
        <v>98</v>
      </c>
      <c r="G107">
        <v>-5</v>
      </c>
      <c r="H107" t="s">
        <v>3</v>
      </c>
      <c r="I107">
        <v>94</v>
      </c>
      <c r="J107">
        <v>-15</v>
      </c>
      <c r="K107">
        <v>11</v>
      </c>
      <c r="L107" t="s">
        <v>4</v>
      </c>
      <c r="M107">
        <v>1.7948999999999999</v>
      </c>
      <c r="N107">
        <v>2.1947000000000001</v>
      </c>
      <c r="O107">
        <v>9.0978999999999992</v>
      </c>
      <c r="P107" t="s">
        <v>5</v>
      </c>
      <c r="Q107">
        <v>-1.2561</v>
      </c>
      <c r="R107">
        <v>-2.7216</v>
      </c>
      <c r="S107">
        <v>-5.2299999999999999E-2</v>
      </c>
      <c r="T107" t="s">
        <v>6</v>
      </c>
      <c r="U107">
        <v>40921</v>
      </c>
      <c r="V107">
        <v>93517</v>
      </c>
      <c r="W107">
        <v>0</v>
      </c>
      <c r="X107" t="s">
        <v>7</v>
      </c>
      <c r="Y107">
        <v>0</v>
      </c>
      <c r="Z107" t="s">
        <v>7</v>
      </c>
      <c r="AA107">
        <v>0</v>
      </c>
      <c r="AB107">
        <v>0</v>
      </c>
      <c r="AC107">
        <v>0</v>
      </c>
      <c r="AD107">
        <v>0</v>
      </c>
      <c r="AE107">
        <v>0</v>
      </c>
      <c r="AF107" t="s">
        <v>8</v>
      </c>
      <c r="AG107" t="s">
        <v>9</v>
      </c>
      <c r="AH107">
        <v>0</v>
      </c>
      <c r="AI107">
        <v>0</v>
      </c>
      <c r="AJ107">
        <v>0</v>
      </c>
      <c r="AK107">
        <v>42</v>
      </c>
      <c r="AL107" t="s">
        <v>10</v>
      </c>
      <c r="AM107">
        <v>0</v>
      </c>
      <c r="AN107">
        <v>0</v>
      </c>
      <c r="AO107" t="s">
        <v>11</v>
      </c>
      <c r="AP107">
        <v>0</v>
      </c>
      <c r="AQ107">
        <v>0</v>
      </c>
      <c r="AR107">
        <v>0</v>
      </c>
      <c r="AS107" t="s">
        <v>12</v>
      </c>
      <c r="AT107">
        <v>0</v>
      </c>
      <c r="AU107">
        <v>0</v>
      </c>
      <c r="AV107" t="s">
        <v>13</v>
      </c>
      <c r="AW107">
        <v>0</v>
      </c>
      <c r="AX107">
        <v>0</v>
      </c>
      <c r="AY107" t="s">
        <v>14</v>
      </c>
      <c r="AZ107">
        <v>0</v>
      </c>
      <c r="BA107">
        <v>0</v>
      </c>
      <c r="BB107" t="s">
        <v>15</v>
      </c>
      <c r="BC107">
        <v>0</v>
      </c>
      <c r="BD107">
        <v>0</v>
      </c>
      <c r="BE107" t="s">
        <v>16</v>
      </c>
      <c r="BF107">
        <v>0</v>
      </c>
      <c r="BG107" t="s">
        <v>17</v>
      </c>
      <c r="BH107">
        <v>95</v>
      </c>
      <c r="BI107">
        <v>10</v>
      </c>
      <c r="BJ107">
        <v>2</v>
      </c>
    </row>
    <row r="108" spans="1:62" x14ac:dyDescent="0.25">
      <c r="A108" t="s">
        <v>0</v>
      </c>
      <c r="B108" t="s">
        <v>1</v>
      </c>
      <c r="C108">
        <v>69449</v>
      </c>
      <c r="D108" t="s">
        <v>2</v>
      </c>
      <c r="E108">
        <v>94</v>
      </c>
      <c r="F108">
        <v>98</v>
      </c>
      <c r="G108">
        <v>-5</v>
      </c>
      <c r="H108" t="s">
        <v>3</v>
      </c>
      <c r="I108">
        <v>93</v>
      </c>
      <c r="J108">
        <v>-14</v>
      </c>
      <c r="K108">
        <v>13</v>
      </c>
      <c r="L108" t="s">
        <v>4</v>
      </c>
      <c r="M108">
        <v>1.9613</v>
      </c>
      <c r="N108">
        <v>2.0055999999999998</v>
      </c>
      <c r="O108">
        <v>9.0146999999999995</v>
      </c>
      <c r="P108" t="s">
        <v>5</v>
      </c>
      <c r="Q108">
        <v>-0.88229999999999997</v>
      </c>
      <c r="R108">
        <v>2.0935000000000001</v>
      </c>
      <c r="S108">
        <v>-4.8673999999999999</v>
      </c>
      <c r="T108" t="s">
        <v>6</v>
      </c>
      <c r="U108">
        <v>40921</v>
      </c>
      <c r="V108">
        <v>93517</v>
      </c>
      <c r="W108">
        <v>0</v>
      </c>
      <c r="X108" t="s">
        <v>7</v>
      </c>
      <c r="Y108">
        <v>0</v>
      </c>
      <c r="Z108" t="s">
        <v>7</v>
      </c>
      <c r="AA108">
        <v>0</v>
      </c>
      <c r="AB108">
        <v>0</v>
      </c>
      <c r="AC108">
        <v>0</v>
      </c>
      <c r="AD108">
        <v>0</v>
      </c>
      <c r="AE108">
        <v>0</v>
      </c>
      <c r="AF108" t="s">
        <v>8</v>
      </c>
      <c r="AG108" t="s">
        <v>9</v>
      </c>
      <c r="AH108">
        <v>0</v>
      </c>
      <c r="AI108">
        <v>0</v>
      </c>
      <c r="AJ108">
        <v>0</v>
      </c>
      <c r="AK108">
        <v>42</v>
      </c>
      <c r="AL108" t="s">
        <v>10</v>
      </c>
      <c r="AM108">
        <v>0</v>
      </c>
      <c r="AN108">
        <v>0</v>
      </c>
      <c r="AO108" t="s">
        <v>11</v>
      </c>
      <c r="AP108">
        <v>0</v>
      </c>
      <c r="AQ108">
        <v>0</v>
      </c>
      <c r="AR108">
        <v>0</v>
      </c>
      <c r="AS108" t="s">
        <v>12</v>
      </c>
      <c r="AT108">
        <v>0</v>
      </c>
      <c r="AU108">
        <v>0</v>
      </c>
      <c r="AV108" t="s">
        <v>13</v>
      </c>
      <c r="AW108">
        <v>0</v>
      </c>
      <c r="AX108">
        <v>0</v>
      </c>
      <c r="AY108" t="s">
        <v>14</v>
      </c>
      <c r="AZ108">
        <v>0</v>
      </c>
      <c r="BA108">
        <v>0</v>
      </c>
      <c r="BB108" t="s">
        <v>15</v>
      </c>
      <c r="BC108">
        <v>0</v>
      </c>
      <c r="BD108">
        <v>0</v>
      </c>
      <c r="BE108" t="s">
        <v>16</v>
      </c>
      <c r="BF108">
        <v>0</v>
      </c>
      <c r="BG108" t="s">
        <v>17</v>
      </c>
      <c r="BH108">
        <v>95</v>
      </c>
      <c r="BI108">
        <v>10</v>
      </c>
      <c r="BJ108">
        <v>2</v>
      </c>
    </row>
    <row r="109" spans="1:62" x14ac:dyDescent="0.25">
      <c r="A109" t="s">
        <v>0</v>
      </c>
      <c r="B109" t="s">
        <v>1</v>
      </c>
      <c r="C109">
        <v>69993</v>
      </c>
      <c r="D109" t="s">
        <v>2</v>
      </c>
      <c r="E109">
        <v>94</v>
      </c>
      <c r="F109">
        <v>98</v>
      </c>
      <c r="G109">
        <v>-5</v>
      </c>
      <c r="H109" t="s">
        <v>3</v>
      </c>
      <c r="I109">
        <v>92</v>
      </c>
      <c r="J109">
        <v>-14</v>
      </c>
      <c r="K109">
        <v>15</v>
      </c>
      <c r="L109" t="s">
        <v>4</v>
      </c>
      <c r="M109">
        <v>2.0175999999999998</v>
      </c>
      <c r="N109">
        <v>2.0301</v>
      </c>
      <c r="O109">
        <v>9.1762999999999995</v>
      </c>
      <c r="P109" t="s">
        <v>5</v>
      </c>
      <c r="Q109">
        <v>-0.47099999999999997</v>
      </c>
      <c r="R109">
        <v>1.8392999999999999</v>
      </c>
      <c r="S109">
        <v>-0.60560000000000003</v>
      </c>
      <c r="T109" t="s">
        <v>6</v>
      </c>
      <c r="U109">
        <v>40921</v>
      </c>
      <c r="V109">
        <v>93518</v>
      </c>
      <c r="W109">
        <v>0</v>
      </c>
      <c r="X109" t="s">
        <v>7</v>
      </c>
      <c r="Y109">
        <v>0</v>
      </c>
      <c r="Z109" t="s">
        <v>7</v>
      </c>
      <c r="AA109">
        <v>0</v>
      </c>
      <c r="AB109">
        <v>0</v>
      </c>
      <c r="AC109">
        <v>0</v>
      </c>
      <c r="AD109">
        <v>0</v>
      </c>
      <c r="AE109">
        <v>0</v>
      </c>
      <c r="AF109" t="s">
        <v>8</v>
      </c>
      <c r="AG109" t="s">
        <v>9</v>
      </c>
      <c r="AH109">
        <v>0</v>
      </c>
      <c r="AI109">
        <v>0</v>
      </c>
      <c r="AJ109">
        <v>0</v>
      </c>
      <c r="AK109">
        <v>42</v>
      </c>
      <c r="AL109" t="s">
        <v>10</v>
      </c>
      <c r="AM109">
        <v>0</v>
      </c>
      <c r="AN109">
        <v>0</v>
      </c>
      <c r="AO109" t="s">
        <v>11</v>
      </c>
      <c r="AP109">
        <v>0</v>
      </c>
      <c r="AQ109">
        <v>0</v>
      </c>
      <c r="AR109">
        <v>0</v>
      </c>
      <c r="AS109" t="s">
        <v>12</v>
      </c>
      <c r="AT109">
        <v>0</v>
      </c>
      <c r="AU109">
        <v>0</v>
      </c>
      <c r="AV109" t="s">
        <v>13</v>
      </c>
      <c r="AW109">
        <v>0</v>
      </c>
      <c r="AX109">
        <v>0</v>
      </c>
      <c r="AY109" t="s">
        <v>14</v>
      </c>
      <c r="AZ109">
        <v>0</v>
      </c>
      <c r="BA109">
        <v>0</v>
      </c>
      <c r="BB109" t="s">
        <v>15</v>
      </c>
      <c r="BC109">
        <v>0</v>
      </c>
      <c r="BD109">
        <v>0</v>
      </c>
      <c r="BE109" t="s">
        <v>16</v>
      </c>
      <c r="BF109">
        <v>0</v>
      </c>
      <c r="BG109" t="s">
        <v>17</v>
      </c>
      <c r="BH109">
        <v>95</v>
      </c>
      <c r="BI109">
        <v>10</v>
      </c>
      <c r="BJ109">
        <v>2</v>
      </c>
    </row>
    <row r="110" spans="1:62" x14ac:dyDescent="0.25">
      <c r="A110" t="s">
        <v>0</v>
      </c>
      <c r="B110" t="s">
        <v>1</v>
      </c>
      <c r="C110">
        <v>70537</v>
      </c>
      <c r="D110" t="s">
        <v>2</v>
      </c>
      <c r="E110">
        <v>94</v>
      </c>
      <c r="F110">
        <v>98</v>
      </c>
      <c r="G110">
        <v>-5</v>
      </c>
      <c r="H110" t="s">
        <v>3</v>
      </c>
      <c r="I110">
        <v>93</v>
      </c>
      <c r="J110">
        <v>-14</v>
      </c>
      <c r="K110">
        <v>16</v>
      </c>
      <c r="L110" t="s">
        <v>4</v>
      </c>
      <c r="M110">
        <v>3.1661000000000001</v>
      </c>
      <c r="N110">
        <v>1.9056</v>
      </c>
      <c r="O110">
        <v>9.1672999999999991</v>
      </c>
      <c r="P110" t="s">
        <v>5</v>
      </c>
      <c r="Q110">
        <v>1.4803999999999999</v>
      </c>
      <c r="R110">
        <v>12.276899999999999</v>
      </c>
      <c r="S110">
        <v>2.6766999999999999</v>
      </c>
      <c r="T110" t="s">
        <v>6</v>
      </c>
      <c r="U110">
        <v>40921</v>
      </c>
      <c r="V110">
        <v>93518</v>
      </c>
      <c r="W110">
        <v>0</v>
      </c>
      <c r="X110" t="s">
        <v>7</v>
      </c>
      <c r="Y110">
        <v>0</v>
      </c>
      <c r="Z110" t="s">
        <v>7</v>
      </c>
      <c r="AA110">
        <v>0</v>
      </c>
      <c r="AB110">
        <v>0</v>
      </c>
      <c r="AC110">
        <v>0</v>
      </c>
      <c r="AD110">
        <v>0</v>
      </c>
      <c r="AE110">
        <v>0</v>
      </c>
      <c r="AF110" t="s">
        <v>8</v>
      </c>
      <c r="AG110" t="s">
        <v>9</v>
      </c>
      <c r="AH110">
        <v>0</v>
      </c>
      <c r="AI110">
        <v>0</v>
      </c>
      <c r="AJ110">
        <v>0</v>
      </c>
      <c r="AK110">
        <v>42</v>
      </c>
      <c r="AL110" t="s">
        <v>10</v>
      </c>
      <c r="AM110">
        <v>0</v>
      </c>
      <c r="AN110">
        <v>0</v>
      </c>
      <c r="AO110" t="s">
        <v>11</v>
      </c>
      <c r="AP110">
        <v>0</v>
      </c>
      <c r="AQ110">
        <v>0</v>
      </c>
      <c r="AR110">
        <v>0</v>
      </c>
      <c r="AS110" t="s">
        <v>12</v>
      </c>
      <c r="AT110">
        <v>0</v>
      </c>
      <c r="AU110">
        <v>0</v>
      </c>
      <c r="AV110" t="s">
        <v>13</v>
      </c>
      <c r="AW110">
        <v>0</v>
      </c>
      <c r="AX110">
        <v>0</v>
      </c>
      <c r="AY110" t="s">
        <v>14</v>
      </c>
      <c r="AZ110">
        <v>0</v>
      </c>
      <c r="BA110">
        <v>0</v>
      </c>
      <c r="BB110" t="s">
        <v>15</v>
      </c>
      <c r="BC110">
        <v>0</v>
      </c>
      <c r="BD110">
        <v>0</v>
      </c>
      <c r="BE110" t="s">
        <v>16</v>
      </c>
      <c r="BF110">
        <v>0</v>
      </c>
      <c r="BG110" t="s">
        <v>17</v>
      </c>
      <c r="BH110">
        <v>95</v>
      </c>
      <c r="BI110">
        <v>10</v>
      </c>
      <c r="BJ110">
        <v>2</v>
      </c>
    </row>
    <row r="111" spans="1:62" x14ac:dyDescent="0.25">
      <c r="A111" t="s">
        <v>0</v>
      </c>
      <c r="B111" t="s">
        <v>1</v>
      </c>
      <c r="C111">
        <v>71081</v>
      </c>
      <c r="D111" t="s">
        <v>2</v>
      </c>
      <c r="E111">
        <v>94</v>
      </c>
      <c r="F111">
        <v>98</v>
      </c>
      <c r="G111">
        <v>-5</v>
      </c>
      <c r="H111" t="s">
        <v>3</v>
      </c>
      <c r="I111">
        <v>93</v>
      </c>
      <c r="J111">
        <v>-15</v>
      </c>
      <c r="K111">
        <v>10</v>
      </c>
      <c r="L111" t="s">
        <v>4</v>
      </c>
      <c r="M111">
        <v>1.4999</v>
      </c>
      <c r="N111">
        <v>2.5293000000000001</v>
      </c>
      <c r="O111">
        <v>8.9471000000000007</v>
      </c>
      <c r="P111" t="s">
        <v>5</v>
      </c>
      <c r="Q111">
        <v>-0.92710000000000004</v>
      </c>
      <c r="R111">
        <v>4.2168999999999999</v>
      </c>
      <c r="S111">
        <v>-2.7515000000000001</v>
      </c>
      <c r="T111" t="s">
        <v>6</v>
      </c>
      <c r="U111">
        <v>40921</v>
      </c>
      <c r="V111">
        <v>93519</v>
      </c>
      <c r="W111">
        <v>0</v>
      </c>
      <c r="X111" t="s">
        <v>7</v>
      </c>
      <c r="Y111">
        <v>0</v>
      </c>
      <c r="Z111" t="s">
        <v>7</v>
      </c>
      <c r="AA111">
        <v>0</v>
      </c>
      <c r="AB111">
        <v>0</v>
      </c>
      <c r="AC111">
        <v>0</v>
      </c>
      <c r="AD111">
        <v>0</v>
      </c>
      <c r="AE111">
        <v>0</v>
      </c>
      <c r="AF111" t="s">
        <v>8</v>
      </c>
      <c r="AG111" t="s">
        <v>9</v>
      </c>
      <c r="AH111">
        <v>0</v>
      </c>
      <c r="AI111">
        <v>0</v>
      </c>
      <c r="AJ111">
        <v>0</v>
      </c>
      <c r="AK111">
        <v>42</v>
      </c>
      <c r="AL111" t="s">
        <v>10</v>
      </c>
      <c r="AM111">
        <v>0</v>
      </c>
      <c r="AN111">
        <v>0</v>
      </c>
      <c r="AO111" t="s">
        <v>11</v>
      </c>
      <c r="AP111">
        <v>0</v>
      </c>
      <c r="AQ111">
        <v>0</v>
      </c>
      <c r="AR111">
        <v>0</v>
      </c>
      <c r="AS111" t="s">
        <v>12</v>
      </c>
      <c r="AT111">
        <v>0</v>
      </c>
      <c r="AU111">
        <v>0</v>
      </c>
      <c r="AV111" t="s">
        <v>13</v>
      </c>
      <c r="AW111">
        <v>0</v>
      </c>
      <c r="AX111">
        <v>0</v>
      </c>
      <c r="AY111" t="s">
        <v>14</v>
      </c>
      <c r="AZ111">
        <v>0</v>
      </c>
      <c r="BA111">
        <v>0</v>
      </c>
      <c r="BB111" t="s">
        <v>15</v>
      </c>
      <c r="BC111">
        <v>0</v>
      </c>
      <c r="BD111">
        <v>0</v>
      </c>
      <c r="BE111" t="s">
        <v>16</v>
      </c>
      <c r="BF111">
        <v>0</v>
      </c>
      <c r="BG111" t="s">
        <v>17</v>
      </c>
      <c r="BH111">
        <v>95</v>
      </c>
      <c r="BI111">
        <v>10</v>
      </c>
      <c r="BJ111">
        <v>2</v>
      </c>
    </row>
    <row r="112" spans="1:62" x14ac:dyDescent="0.25">
      <c r="A112" t="s">
        <v>0</v>
      </c>
      <c r="B112" t="s">
        <v>1</v>
      </c>
      <c r="C112">
        <v>71625</v>
      </c>
      <c r="D112" t="s">
        <v>2</v>
      </c>
      <c r="E112">
        <v>94</v>
      </c>
      <c r="F112">
        <v>98</v>
      </c>
      <c r="G112">
        <v>-5</v>
      </c>
      <c r="H112" t="s">
        <v>3</v>
      </c>
      <c r="I112">
        <v>94</v>
      </c>
      <c r="J112">
        <v>-15</v>
      </c>
      <c r="K112">
        <v>11</v>
      </c>
      <c r="L112" t="s">
        <v>4</v>
      </c>
      <c r="M112">
        <v>1.0618000000000001</v>
      </c>
      <c r="N112">
        <v>2.6309999999999998</v>
      </c>
      <c r="O112">
        <v>9.3594000000000008</v>
      </c>
      <c r="P112" t="s">
        <v>5</v>
      </c>
      <c r="Q112">
        <v>-0.79249999999999998</v>
      </c>
      <c r="R112">
        <v>2.3700999999999999</v>
      </c>
      <c r="S112">
        <v>-6.1384999999999996</v>
      </c>
      <c r="T112" t="s">
        <v>6</v>
      </c>
      <c r="U112">
        <v>40921</v>
      </c>
      <c r="V112">
        <v>93519</v>
      </c>
      <c r="W112">
        <v>0</v>
      </c>
      <c r="X112" t="s">
        <v>7</v>
      </c>
      <c r="Y112">
        <v>0</v>
      </c>
      <c r="Z112" t="s">
        <v>7</v>
      </c>
      <c r="AA112">
        <v>0</v>
      </c>
      <c r="AB112">
        <v>0</v>
      </c>
      <c r="AC112">
        <v>0</v>
      </c>
      <c r="AD112">
        <v>0</v>
      </c>
      <c r="AE112">
        <v>0</v>
      </c>
      <c r="AF112" t="s">
        <v>8</v>
      </c>
      <c r="AG112" t="s">
        <v>9</v>
      </c>
      <c r="AH112">
        <v>0</v>
      </c>
      <c r="AI112">
        <v>0</v>
      </c>
      <c r="AJ112">
        <v>0</v>
      </c>
      <c r="AK112">
        <v>42</v>
      </c>
      <c r="AL112" t="s">
        <v>10</v>
      </c>
      <c r="AM112">
        <v>0</v>
      </c>
      <c r="AN112">
        <v>0</v>
      </c>
      <c r="AO112" t="s">
        <v>11</v>
      </c>
      <c r="AP112">
        <v>0</v>
      </c>
      <c r="AQ112">
        <v>0</v>
      </c>
      <c r="AR112">
        <v>0</v>
      </c>
      <c r="AS112" t="s">
        <v>12</v>
      </c>
      <c r="AT112">
        <v>0</v>
      </c>
      <c r="AU112">
        <v>0</v>
      </c>
      <c r="AV112" t="s">
        <v>13</v>
      </c>
      <c r="AW112">
        <v>0</v>
      </c>
      <c r="AX112">
        <v>0</v>
      </c>
      <c r="AY112" t="s">
        <v>14</v>
      </c>
      <c r="AZ112">
        <v>0</v>
      </c>
      <c r="BA112">
        <v>0</v>
      </c>
      <c r="BB112" t="s">
        <v>15</v>
      </c>
      <c r="BC112">
        <v>0</v>
      </c>
      <c r="BD112">
        <v>0</v>
      </c>
      <c r="BE112" t="s">
        <v>16</v>
      </c>
      <c r="BF112">
        <v>0</v>
      </c>
      <c r="BG112" t="s">
        <v>17</v>
      </c>
      <c r="BH112">
        <v>95</v>
      </c>
      <c r="BI112">
        <v>10</v>
      </c>
      <c r="BJ112">
        <v>2</v>
      </c>
    </row>
    <row r="113" spans="1:62" x14ac:dyDescent="0.25">
      <c r="A113" t="s">
        <v>0</v>
      </c>
      <c r="B113" t="s">
        <v>1</v>
      </c>
      <c r="C113">
        <v>72169</v>
      </c>
      <c r="D113" t="s">
        <v>2</v>
      </c>
      <c r="E113">
        <v>94</v>
      </c>
      <c r="F113">
        <v>98</v>
      </c>
      <c r="G113">
        <v>-5</v>
      </c>
      <c r="H113" t="s">
        <v>3</v>
      </c>
      <c r="I113">
        <v>96</v>
      </c>
      <c r="J113">
        <v>-14</v>
      </c>
      <c r="K113">
        <v>12</v>
      </c>
      <c r="L113" t="s">
        <v>4</v>
      </c>
      <c r="M113">
        <v>1.8008999999999999</v>
      </c>
      <c r="N113">
        <v>2.4096000000000002</v>
      </c>
      <c r="O113">
        <v>9.3445</v>
      </c>
      <c r="P113" t="s">
        <v>5</v>
      </c>
      <c r="Q113">
        <v>-0.56820000000000004</v>
      </c>
      <c r="R113">
        <v>4.2693000000000003</v>
      </c>
      <c r="S113">
        <v>-2.9308999999999998</v>
      </c>
      <c r="T113" t="s">
        <v>6</v>
      </c>
      <c r="U113">
        <v>40921</v>
      </c>
      <c r="V113">
        <v>93520</v>
      </c>
      <c r="W113">
        <v>0</v>
      </c>
      <c r="X113" t="s">
        <v>7</v>
      </c>
      <c r="Y113">
        <v>0</v>
      </c>
      <c r="Z113" t="s">
        <v>7</v>
      </c>
      <c r="AA113">
        <v>0</v>
      </c>
      <c r="AB113">
        <v>0</v>
      </c>
      <c r="AC113">
        <v>0</v>
      </c>
      <c r="AD113">
        <v>0</v>
      </c>
      <c r="AE113">
        <v>0</v>
      </c>
      <c r="AF113" t="s">
        <v>8</v>
      </c>
      <c r="AG113" t="s">
        <v>9</v>
      </c>
      <c r="AH113">
        <v>0</v>
      </c>
      <c r="AI113">
        <v>0</v>
      </c>
      <c r="AJ113">
        <v>0</v>
      </c>
      <c r="AK113">
        <v>42</v>
      </c>
      <c r="AL113" t="s">
        <v>10</v>
      </c>
      <c r="AM113">
        <v>0</v>
      </c>
      <c r="AN113">
        <v>0</v>
      </c>
      <c r="AO113" t="s">
        <v>11</v>
      </c>
      <c r="AP113">
        <v>0</v>
      </c>
      <c r="AQ113">
        <v>0</v>
      </c>
      <c r="AR113">
        <v>0</v>
      </c>
      <c r="AS113" t="s">
        <v>12</v>
      </c>
      <c r="AT113">
        <v>0</v>
      </c>
      <c r="AU113">
        <v>0</v>
      </c>
      <c r="AV113" t="s">
        <v>13</v>
      </c>
      <c r="AW113">
        <v>0</v>
      </c>
      <c r="AX113">
        <v>0</v>
      </c>
      <c r="AY113" t="s">
        <v>14</v>
      </c>
      <c r="AZ113">
        <v>0</v>
      </c>
      <c r="BA113">
        <v>0</v>
      </c>
      <c r="BB113" t="s">
        <v>15</v>
      </c>
      <c r="BC113">
        <v>0</v>
      </c>
      <c r="BD113">
        <v>0</v>
      </c>
      <c r="BE113" t="s">
        <v>16</v>
      </c>
      <c r="BF113">
        <v>0</v>
      </c>
      <c r="BG113" t="s">
        <v>17</v>
      </c>
      <c r="BH113">
        <v>95</v>
      </c>
      <c r="BI113">
        <v>10</v>
      </c>
      <c r="BJ113">
        <v>2</v>
      </c>
    </row>
    <row r="114" spans="1:62" x14ac:dyDescent="0.25">
      <c r="A114" t="s">
        <v>0</v>
      </c>
      <c r="B114" t="s">
        <v>1</v>
      </c>
      <c r="C114">
        <v>72713</v>
      </c>
      <c r="D114" t="s">
        <v>2</v>
      </c>
      <c r="E114">
        <v>94</v>
      </c>
      <c r="F114">
        <v>98</v>
      </c>
      <c r="G114">
        <v>-5</v>
      </c>
      <c r="H114" t="s">
        <v>3</v>
      </c>
      <c r="I114">
        <v>97</v>
      </c>
      <c r="J114">
        <v>-15</v>
      </c>
      <c r="K114">
        <v>11</v>
      </c>
      <c r="L114" t="s">
        <v>4</v>
      </c>
      <c r="M114">
        <v>1.4561999999999999</v>
      </c>
      <c r="N114">
        <v>2.1880999999999999</v>
      </c>
      <c r="O114">
        <v>9.3468999999999998</v>
      </c>
      <c r="P114" t="s">
        <v>5</v>
      </c>
      <c r="Q114">
        <v>0.91959999999999997</v>
      </c>
      <c r="R114">
        <v>0.39629999999999999</v>
      </c>
      <c r="S114">
        <v>-2.3626999999999998</v>
      </c>
      <c r="T114" t="s">
        <v>6</v>
      </c>
      <c r="U114">
        <v>40921</v>
      </c>
      <c r="V114">
        <v>93520</v>
      </c>
      <c r="W114">
        <v>0</v>
      </c>
      <c r="X114" t="s">
        <v>7</v>
      </c>
      <c r="Y114">
        <v>0</v>
      </c>
      <c r="Z114" t="s">
        <v>7</v>
      </c>
      <c r="AA114">
        <v>0</v>
      </c>
      <c r="AB114">
        <v>0</v>
      </c>
      <c r="AC114">
        <v>0</v>
      </c>
      <c r="AD114">
        <v>0</v>
      </c>
      <c r="AE114">
        <v>0</v>
      </c>
      <c r="AF114" t="s">
        <v>8</v>
      </c>
      <c r="AG114" t="s">
        <v>9</v>
      </c>
      <c r="AH114">
        <v>0</v>
      </c>
      <c r="AI114">
        <v>0</v>
      </c>
      <c r="AJ114">
        <v>0</v>
      </c>
      <c r="AK114">
        <v>42</v>
      </c>
      <c r="AL114" t="s">
        <v>10</v>
      </c>
      <c r="AM114">
        <v>0</v>
      </c>
      <c r="AN114">
        <v>0</v>
      </c>
      <c r="AO114" t="s">
        <v>11</v>
      </c>
      <c r="AP114">
        <v>0</v>
      </c>
      <c r="AQ114">
        <v>0</v>
      </c>
      <c r="AR114">
        <v>0</v>
      </c>
      <c r="AS114" t="s">
        <v>12</v>
      </c>
      <c r="AT114">
        <v>0</v>
      </c>
      <c r="AU114">
        <v>0</v>
      </c>
      <c r="AV114" t="s">
        <v>13</v>
      </c>
      <c r="AW114">
        <v>0</v>
      </c>
      <c r="AX114">
        <v>0</v>
      </c>
      <c r="AY114" t="s">
        <v>14</v>
      </c>
      <c r="AZ114">
        <v>0</v>
      </c>
      <c r="BA114">
        <v>0</v>
      </c>
      <c r="BB114" t="s">
        <v>15</v>
      </c>
      <c r="BC114">
        <v>0</v>
      </c>
      <c r="BD114">
        <v>0</v>
      </c>
      <c r="BE114" t="s">
        <v>16</v>
      </c>
      <c r="BF114">
        <v>0</v>
      </c>
      <c r="BG114" t="s">
        <v>17</v>
      </c>
      <c r="BH114">
        <v>95</v>
      </c>
      <c r="BI114">
        <v>10</v>
      </c>
      <c r="BJ114">
        <v>2</v>
      </c>
    </row>
    <row r="115" spans="1:62" x14ac:dyDescent="0.25">
      <c r="A115" t="s">
        <v>0</v>
      </c>
      <c r="B115" t="s">
        <v>1</v>
      </c>
      <c r="C115">
        <v>73257</v>
      </c>
      <c r="D115" t="s">
        <v>2</v>
      </c>
      <c r="E115">
        <v>94</v>
      </c>
      <c r="F115">
        <v>98</v>
      </c>
      <c r="G115">
        <v>-5</v>
      </c>
      <c r="H115" t="s">
        <v>3</v>
      </c>
      <c r="I115">
        <v>97</v>
      </c>
      <c r="J115">
        <v>-15</v>
      </c>
      <c r="K115">
        <v>11</v>
      </c>
      <c r="L115" t="s">
        <v>4</v>
      </c>
      <c r="M115">
        <v>1.3915</v>
      </c>
      <c r="N115">
        <v>2.2827000000000002</v>
      </c>
      <c r="O115">
        <v>9.2200000000000006</v>
      </c>
      <c r="P115" t="s">
        <v>5</v>
      </c>
      <c r="Q115">
        <v>-0.63549999999999995</v>
      </c>
      <c r="R115">
        <v>8.2199999999999995E-2</v>
      </c>
      <c r="S115">
        <v>-2.2130999999999998</v>
      </c>
      <c r="T115" t="s">
        <v>6</v>
      </c>
      <c r="U115">
        <v>40921</v>
      </c>
      <c r="V115">
        <v>93521</v>
      </c>
      <c r="W115">
        <v>0</v>
      </c>
      <c r="X115" t="s">
        <v>7</v>
      </c>
      <c r="Y115">
        <v>0</v>
      </c>
      <c r="Z115" t="s">
        <v>7</v>
      </c>
      <c r="AA115">
        <v>0</v>
      </c>
      <c r="AB115">
        <v>0</v>
      </c>
      <c r="AC115">
        <v>0</v>
      </c>
      <c r="AD115">
        <v>0</v>
      </c>
      <c r="AE115">
        <v>0</v>
      </c>
      <c r="AF115" t="s">
        <v>8</v>
      </c>
      <c r="AG115" t="s">
        <v>9</v>
      </c>
      <c r="AH115">
        <v>0</v>
      </c>
      <c r="AI115">
        <v>0</v>
      </c>
      <c r="AJ115">
        <v>0</v>
      </c>
      <c r="AK115">
        <v>42</v>
      </c>
      <c r="AL115" t="s">
        <v>10</v>
      </c>
      <c r="AM115">
        <v>0</v>
      </c>
      <c r="AN115">
        <v>0</v>
      </c>
      <c r="AO115" t="s">
        <v>11</v>
      </c>
      <c r="AP115">
        <v>0</v>
      </c>
      <c r="AQ115">
        <v>0</v>
      </c>
      <c r="AR115">
        <v>0</v>
      </c>
      <c r="AS115" t="s">
        <v>12</v>
      </c>
      <c r="AT115">
        <v>0</v>
      </c>
      <c r="AU115">
        <v>0</v>
      </c>
      <c r="AV115" t="s">
        <v>13</v>
      </c>
      <c r="AW115">
        <v>0</v>
      </c>
      <c r="AX115">
        <v>0</v>
      </c>
      <c r="AY115" t="s">
        <v>14</v>
      </c>
      <c r="AZ115">
        <v>0</v>
      </c>
      <c r="BA115">
        <v>0</v>
      </c>
      <c r="BB115" t="s">
        <v>15</v>
      </c>
      <c r="BC115">
        <v>0</v>
      </c>
      <c r="BD115">
        <v>0</v>
      </c>
      <c r="BE115" t="s">
        <v>16</v>
      </c>
      <c r="BF115">
        <v>0</v>
      </c>
      <c r="BG115" t="s">
        <v>17</v>
      </c>
      <c r="BH115">
        <v>95</v>
      </c>
      <c r="BI115">
        <v>10</v>
      </c>
      <c r="BJ115">
        <v>2</v>
      </c>
    </row>
    <row r="116" spans="1:62" x14ac:dyDescent="0.25">
      <c r="A116" t="s">
        <v>0</v>
      </c>
      <c r="B116" t="s">
        <v>1</v>
      </c>
      <c r="C116">
        <v>73801</v>
      </c>
      <c r="D116" t="s">
        <v>2</v>
      </c>
      <c r="E116">
        <v>94</v>
      </c>
      <c r="F116">
        <v>98</v>
      </c>
      <c r="G116">
        <v>-5</v>
      </c>
      <c r="H116" t="s">
        <v>3</v>
      </c>
      <c r="I116">
        <v>97</v>
      </c>
      <c r="J116">
        <v>-15</v>
      </c>
      <c r="K116">
        <v>11</v>
      </c>
      <c r="L116" t="s">
        <v>4</v>
      </c>
      <c r="M116">
        <v>1.3143</v>
      </c>
      <c r="N116">
        <v>2.2749000000000001</v>
      </c>
      <c r="O116">
        <v>9.2559000000000005</v>
      </c>
      <c r="P116" t="s">
        <v>5</v>
      </c>
      <c r="Q116">
        <v>-1.1439999999999999</v>
      </c>
      <c r="R116">
        <v>8.2199999999999995E-2</v>
      </c>
      <c r="S116">
        <v>-2.258</v>
      </c>
      <c r="T116" t="s">
        <v>6</v>
      </c>
      <c r="U116">
        <v>40921</v>
      </c>
      <c r="V116">
        <v>93521</v>
      </c>
      <c r="W116">
        <v>0</v>
      </c>
      <c r="X116" t="s">
        <v>7</v>
      </c>
      <c r="Y116">
        <v>0</v>
      </c>
      <c r="Z116" t="s">
        <v>7</v>
      </c>
      <c r="AA116">
        <v>0</v>
      </c>
      <c r="AB116">
        <v>0</v>
      </c>
      <c r="AC116">
        <v>0</v>
      </c>
      <c r="AD116">
        <v>0</v>
      </c>
      <c r="AE116">
        <v>0</v>
      </c>
      <c r="AF116" t="s">
        <v>8</v>
      </c>
      <c r="AG116" t="s">
        <v>9</v>
      </c>
      <c r="AH116">
        <v>0</v>
      </c>
      <c r="AI116">
        <v>0</v>
      </c>
      <c r="AJ116">
        <v>0</v>
      </c>
      <c r="AK116">
        <v>42</v>
      </c>
      <c r="AL116" t="s">
        <v>10</v>
      </c>
      <c r="AM116">
        <v>0</v>
      </c>
      <c r="AN116">
        <v>0</v>
      </c>
      <c r="AO116" t="s">
        <v>11</v>
      </c>
      <c r="AP116">
        <v>0</v>
      </c>
      <c r="AQ116">
        <v>0</v>
      </c>
      <c r="AR116">
        <v>0</v>
      </c>
      <c r="AS116" t="s">
        <v>12</v>
      </c>
      <c r="AT116">
        <v>0</v>
      </c>
      <c r="AU116">
        <v>0</v>
      </c>
      <c r="AV116" t="s">
        <v>13</v>
      </c>
      <c r="AW116">
        <v>0</v>
      </c>
      <c r="AX116">
        <v>0</v>
      </c>
      <c r="AY116" t="s">
        <v>14</v>
      </c>
      <c r="AZ116">
        <v>0</v>
      </c>
      <c r="BA116">
        <v>0</v>
      </c>
      <c r="BB116" t="s">
        <v>15</v>
      </c>
      <c r="BC116">
        <v>0</v>
      </c>
      <c r="BD116">
        <v>0</v>
      </c>
      <c r="BE116" t="s">
        <v>16</v>
      </c>
      <c r="BF116">
        <v>0</v>
      </c>
      <c r="BG116" t="s">
        <v>17</v>
      </c>
      <c r="BH116">
        <v>95</v>
      </c>
      <c r="BI116">
        <v>10</v>
      </c>
      <c r="BJ116">
        <v>2</v>
      </c>
    </row>
    <row r="117" spans="1:62" x14ac:dyDescent="0.25">
      <c r="A117" t="s">
        <v>0</v>
      </c>
      <c r="B117" t="s">
        <v>1</v>
      </c>
      <c r="C117">
        <v>74345</v>
      </c>
      <c r="D117" t="s">
        <v>2</v>
      </c>
      <c r="E117">
        <v>94</v>
      </c>
      <c r="F117">
        <v>98</v>
      </c>
      <c r="G117">
        <v>-5</v>
      </c>
      <c r="H117" t="s">
        <v>3</v>
      </c>
      <c r="I117">
        <v>97</v>
      </c>
      <c r="J117">
        <v>-15</v>
      </c>
      <c r="K117">
        <v>11</v>
      </c>
      <c r="L117" t="s">
        <v>4</v>
      </c>
      <c r="M117">
        <v>1.4741</v>
      </c>
      <c r="N117">
        <v>2.2042999999999999</v>
      </c>
      <c r="O117">
        <v>9.0792999999999999</v>
      </c>
      <c r="P117" t="s">
        <v>5</v>
      </c>
      <c r="Q117">
        <v>-1.2710999999999999</v>
      </c>
      <c r="R117">
        <v>0.33650000000000002</v>
      </c>
      <c r="S117">
        <v>-2.3477000000000001</v>
      </c>
      <c r="T117" t="s">
        <v>6</v>
      </c>
      <c r="U117">
        <v>40921</v>
      </c>
      <c r="V117">
        <v>93522</v>
      </c>
      <c r="W117">
        <v>0</v>
      </c>
      <c r="X117" t="s">
        <v>7</v>
      </c>
      <c r="Y117">
        <v>0</v>
      </c>
      <c r="Z117" t="s">
        <v>7</v>
      </c>
      <c r="AA117">
        <v>0</v>
      </c>
      <c r="AB117">
        <v>0</v>
      </c>
      <c r="AC117">
        <v>0</v>
      </c>
      <c r="AD117">
        <v>0</v>
      </c>
      <c r="AE117">
        <v>0</v>
      </c>
      <c r="AF117" t="s">
        <v>8</v>
      </c>
      <c r="AG117" t="s">
        <v>9</v>
      </c>
      <c r="AH117">
        <v>0</v>
      </c>
      <c r="AI117">
        <v>0</v>
      </c>
      <c r="AJ117">
        <v>0</v>
      </c>
      <c r="AK117">
        <v>42</v>
      </c>
      <c r="AL117" t="s">
        <v>10</v>
      </c>
      <c r="AM117">
        <v>0</v>
      </c>
      <c r="AN117">
        <v>0</v>
      </c>
      <c r="AO117" t="s">
        <v>11</v>
      </c>
      <c r="AP117">
        <v>0</v>
      </c>
      <c r="AQ117">
        <v>0</v>
      </c>
      <c r="AR117">
        <v>0</v>
      </c>
      <c r="AS117" t="s">
        <v>12</v>
      </c>
      <c r="AT117">
        <v>0</v>
      </c>
      <c r="AU117">
        <v>0</v>
      </c>
      <c r="AV117" t="s">
        <v>13</v>
      </c>
      <c r="AW117">
        <v>0</v>
      </c>
      <c r="AX117">
        <v>0</v>
      </c>
      <c r="AY117" t="s">
        <v>14</v>
      </c>
      <c r="AZ117">
        <v>0</v>
      </c>
      <c r="BA117">
        <v>0</v>
      </c>
      <c r="BB117" t="s">
        <v>15</v>
      </c>
      <c r="BC117">
        <v>0</v>
      </c>
      <c r="BD117">
        <v>0</v>
      </c>
      <c r="BE117" t="s">
        <v>16</v>
      </c>
      <c r="BF117">
        <v>0</v>
      </c>
      <c r="BG117" t="s">
        <v>17</v>
      </c>
      <c r="BH117">
        <v>95</v>
      </c>
      <c r="BI117">
        <v>10</v>
      </c>
      <c r="BJ117">
        <v>2</v>
      </c>
    </row>
    <row r="118" spans="1:62" x14ac:dyDescent="0.25">
      <c r="A118" t="s">
        <v>0</v>
      </c>
      <c r="B118" t="s">
        <v>1</v>
      </c>
      <c r="C118">
        <v>74889</v>
      </c>
      <c r="D118" t="s">
        <v>2</v>
      </c>
      <c r="E118">
        <v>94</v>
      </c>
      <c r="F118">
        <v>98</v>
      </c>
      <c r="G118">
        <v>-5</v>
      </c>
      <c r="H118" t="s">
        <v>3</v>
      </c>
      <c r="I118">
        <v>96</v>
      </c>
      <c r="J118">
        <v>-14</v>
      </c>
      <c r="K118">
        <v>11</v>
      </c>
      <c r="L118" t="s">
        <v>4</v>
      </c>
      <c r="M118">
        <v>1.3203</v>
      </c>
      <c r="N118">
        <v>2.4544999999999999</v>
      </c>
      <c r="O118">
        <v>9.4115000000000002</v>
      </c>
      <c r="P118" t="s">
        <v>5</v>
      </c>
      <c r="Q118">
        <v>-1.3233999999999999</v>
      </c>
      <c r="R118">
        <v>-0.90469999999999995</v>
      </c>
      <c r="S118">
        <v>0.30649999999999999</v>
      </c>
      <c r="T118" t="s">
        <v>6</v>
      </c>
      <c r="U118">
        <v>40921</v>
      </c>
      <c r="V118">
        <v>93522</v>
      </c>
      <c r="W118">
        <v>0</v>
      </c>
      <c r="X118" t="s">
        <v>7</v>
      </c>
      <c r="Y118">
        <v>0</v>
      </c>
      <c r="Z118" t="s">
        <v>7</v>
      </c>
      <c r="AA118">
        <v>0</v>
      </c>
      <c r="AB118">
        <v>0</v>
      </c>
      <c r="AC118">
        <v>0</v>
      </c>
      <c r="AD118">
        <v>0</v>
      </c>
      <c r="AE118">
        <v>0</v>
      </c>
      <c r="AF118" t="s">
        <v>8</v>
      </c>
      <c r="AG118" t="s">
        <v>9</v>
      </c>
      <c r="AH118">
        <v>0</v>
      </c>
      <c r="AI118">
        <v>0</v>
      </c>
      <c r="AJ118">
        <v>0</v>
      </c>
      <c r="AK118">
        <v>42</v>
      </c>
      <c r="AL118" t="s">
        <v>10</v>
      </c>
      <c r="AM118">
        <v>0</v>
      </c>
      <c r="AN118">
        <v>0</v>
      </c>
      <c r="AO118" t="s">
        <v>11</v>
      </c>
      <c r="AP118">
        <v>0</v>
      </c>
      <c r="AQ118">
        <v>0</v>
      </c>
      <c r="AR118">
        <v>0</v>
      </c>
      <c r="AS118" t="s">
        <v>12</v>
      </c>
      <c r="AT118">
        <v>0</v>
      </c>
      <c r="AU118">
        <v>0</v>
      </c>
      <c r="AV118" t="s">
        <v>13</v>
      </c>
      <c r="AW118">
        <v>0</v>
      </c>
      <c r="AX118">
        <v>0</v>
      </c>
      <c r="AY118" t="s">
        <v>14</v>
      </c>
      <c r="AZ118">
        <v>0</v>
      </c>
      <c r="BA118">
        <v>0</v>
      </c>
      <c r="BB118" t="s">
        <v>15</v>
      </c>
      <c r="BC118">
        <v>0</v>
      </c>
      <c r="BD118">
        <v>0</v>
      </c>
      <c r="BE118" t="s">
        <v>16</v>
      </c>
      <c r="BF118">
        <v>0</v>
      </c>
      <c r="BG118" t="s">
        <v>17</v>
      </c>
      <c r="BH118">
        <v>95</v>
      </c>
      <c r="BI118">
        <v>10</v>
      </c>
      <c r="BJ118">
        <v>2</v>
      </c>
    </row>
    <row r="119" spans="1:62" x14ac:dyDescent="0.25">
      <c r="A119" t="s">
        <v>0</v>
      </c>
      <c r="B119" t="s">
        <v>1</v>
      </c>
      <c r="C119">
        <v>75433</v>
      </c>
      <c r="D119" t="s">
        <v>2</v>
      </c>
      <c r="E119">
        <v>94</v>
      </c>
      <c r="F119">
        <v>98</v>
      </c>
      <c r="G119">
        <v>-5</v>
      </c>
      <c r="H119" t="s">
        <v>3</v>
      </c>
      <c r="I119">
        <v>97</v>
      </c>
      <c r="J119">
        <v>-15</v>
      </c>
      <c r="K119">
        <v>12</v>
      </c>
      <c r="L119" t="s">
        <v>4</v>
      </c>
      <c r="M119">
        <v>1.4328000000000001</v>
      </c>
      <c r="N119">
        <v>2.2905000000000002</v>
      </c>
      <c r="O119">
        <v>9.0638000000000005</v>
      </c>
      <c r="P119" t="s">
        <v>5</v>
      </c>
      <c r="Q119">
        <v>-1.4355</v>
      </c>
      <c r="R119">
        <v>-6.7299999999999999E-2</v>
      </c>
      <c r="S119">
        <v>-2.6168999999999998</v>
      </c>
      <c r="T119" t="s">
        <v>6</v>
      </c>
      <c r="U119">
        <v>40921</v>
      </c>
      <c r="V119">
        <v>93523</v>
      </c>
      <c r="W119">
        <v>0</v>
      </c>
      <c r="X119" t="s">
        <v>7</v>
      </c>
      <c r="Y119">
        <v>0</v>
      </c>
      <c r="Z119" t="s">
        <v>7</v>
      </c>
      <c r="AA119">
        <v>0</v>
      </c>
      <c r="AB119">
        <v>0</v>
      </c>
      <c r="AC119">
        <v>0</v>
      </c>
      <c r="AD119">
        <v>0</v>
      </c>
      <c r="AE119">
        <v>0</v>
      </c>
      <c r="AF119" t="s">
        <v>8</v>
      </c>
      <c r="AG119" t="s">
        <v>9</v>
      </c>
      <c r="AH119">
        <v>0</v>
      </c>
      <c r="AI119">
        <v>0</v>
      </c>
      <c r="AJ119">
        <v>0</v>
      </c>
      <c r="AK119">
        <v>42</v>
      </c>
      <c r="AL119" t="s">
        <v>10</v>
      </c>
      <c r="AM119">
        <v>0</v>
      </c>
      <c r="AN119">
        <v>0</v>
      </c>
      <c r="AO119" t="s">
        <v>11</v>
      </c>
      <c r="AP119">
        <v>0</v>
      </c>
      <c r="AQ119">
        <v>0</v>
      </c>
      <c r="AR119">
        <v>0</v>
      </c>
      <c r="AS119" t="s">
        <v>12</v>
      </c>
      <c r="AT119">
        <v>0</v>
      </c>
      <c r="AU119">
        <v>0</v>
      </c>
      <c r="AV119" t="s">
        <v>13</v>
      </c>
      <c r="AW119">
        <v>0</v>
      </c>
      <c r="AX119">
        <v>0</v>
      </c>
      <c r="AY119" t="s">
        <v>14</v>
      </c>
      <c r="AZ119">
        <v>0</v>
      </c>
      <c r="BA119">
        <v>0</v>
      </c>
      <c r="BB119" t="s">
        <v>15</v>
      </c>
      <c r="BC119">
        <v>0</v>
      </c>
      <c r="BD119">
        <v>0</v>
      </c>
      <c r="BE119" t="s">
        <v>16</v>
      </c>
      <c r="BF119">
        <v>0</v>
      </c>
      <c r="BG119" t="s">
        <v>17</v>
      </c>
      <c r="BH119">
        <v>95</v>
      </c>
      <c r="BI119">
        <v>10</v>
      </c>
      <c r="BJ119">
        <v>2</v>
      </c>
    </row>
    <row r="120" spans="1:62" x14ac:dyDescent="0.25">
      <c r="A120" t="s">
        <v>0</v>
      </c>
      <c r="B120" t="s">
        <v>1</v>
      </c>
      <c r="C120">
        <v>75977</v>
      </c>
      <c r="D120" t="s">
        <v>2</v>
      </c>
      <c r="E120">
        <v>94</v>
      </c>
      <c r="F120">
        <v>98</v>
      </c>
      <c r="G120">
        <v>-5</v>
      </c>
      <c r="H120" t="s">
        <v>3</v>
      </c>
      <c r="I120">
        <v>97</v>
      </c>
      <c r="J120">
        <v>-14</v>
      </c>
      <c r="K120">
        <v>14</v>
      </c>
      <c r="L120" t="s">
        <v>4</v>
      </c>
      <c r="M120">
        <v>2.2845</v>
      </c>
      <c r="N120">
        <v>2.2139000000000002</v>
      </c>
      <c r="O120">
        <v>9.5617000000000001</v>
      </c>
      <c r="P120" t="s">
        <v>5</v>
      </c>
      <c r="Q120">
        <v>1.9514</v>
      </c>
      <c r="R120">
        <v>1.3084</v>
      </c>
      <c r="S120">
        <v>-3.3347000000000002</v>
      </c>
      <c r="T120" t="s">
        <v>6</v>
      </c>
      <c r="U120">
        <v>40921</v>
      </c>
      <c r="V120">
        <v>93524</v>
      </c>
      <c r="W120">
        <v>0</v>
      </c>
      <c r="X120" t="s">
        <v>7</v>
      </c>
      <c r="Y120">
        <v>0</v>
      </c>
      <c r="Z120" t="s">
        <v>7</v>
      </c>
      <c r="AA120">
        <v>0</v>
      </c>
      <c r="AB120">
        <v>0</v>
      </c>
      <c r="AC120">
        <v>0</v>
      </c>
      <c r="AD120">
        <v>0</v>
      </c>
      <c r="AE120">
        <v>0</v>
      </c>
      <c r="AF120" t="s">
        <v>8</v>
      </c>
      <c r="AG120" t="s">
        <v>9</v>
      </c>
      <c r="AH120">
        <v>0</v>
      </c>
      <c r="AI120">
        <v>0</v>
      </c>
      <c r="AJ120">
        <v>0</v>
      </c>
      <c r="AK120">
        <v>42</v>
      </c>
      <c r="AL120" t="s">
        <v>10</v>
      </c>
      <c r="AM120">
        <v>0</v>
      </c>
      <c r="AN120">
        <v>0</v>
      </c>
      <c r="AO120" t="s">
        <v>11</v>
      </c>
      <c r="AP120">
        <v>0</v>
      </c>
      <c r="AQ120">
        <v>0</v>
      </c>
      <c r="AR120">
        <v>0</v>
      </c>
      <c r="AS120" t="s">
        <v>12</v>
      </c>
      <c r="AT120">
        <v>0</v>
      </c>
      <c r="AU120">
        <v>0</v>
      </c>
      <c r="AV120" t="s">
        <v>13</v>
      </c>
      <c r="AW120">
        <v>0</v>
      </c>
      <c r="AX120">
        <v>0</v>
      </c>
      <c r="AY120" t="s">
        <v>14</v>
      </c>
      <c r="AZ120">
        <v>0</v>
      </c>
      <c r="BA120">
        <v>0</v>
      </c>
      <c r="BB120" t="s">
        <v>15</v>
      </c>
      <c r="BC120">
        <v>0</v>
      </c>
      <c r="BD120">
        <v>0</v>
      </c>
      <c r="BE120" t="s">
        <v>16</v>
      </c>
      <c r="BF120">
        <v>0</v>
      </c>
      <c r="BG120" t="s">
        <v>17</v>
      </c>
      <c r="BH120">
        <v>95</v>
      </c>
      <c r="BI120">
        <v>10</v>
      </c>
      <c r="BJ120">
        <v>2</v>
      </c>
    </row>
    <row r="121" spans="1:62" x14ac:dyDescent="0.25">
      <c r="A121" t="s">
        <v>0</v>
      </c>
      <c r="B121" t="s">
        <v>1</v>
      </c>
      <c r="C121">
        <v>76521</v>
      </c>
      <c r="D121" t="s">
        <v>2</v>
      </c>
      <c r="E121">
        <v>94</v>
      </c>
      <c r="F121">
        <v>98</v>
      </c>
      <c r="G121">
        <v>-6</v>
      </c>
      <c r="H121" t="s">
        <v>3</v>
      </c>
      <c r="I121">
        <v>98</v>
      </c>
      <c r="J121">
        <v>-15</v>
      </c>
      <c r="K121">
        <v>12</v>
      </c>
      <c r="L121" t="s">
        <v>4</v>
      </c>
      <c r="M121">
        <v>1.516</v>
      </c>
      <c r="N121">
        <v>2.2408000000000001</v>
      </c>
      <c r="O121">
        <v>9.1745000000000001</v>
      </c>
      <c r="P121" t="s">
        <v>5</v>
      </c>
      <c r="Q121">
        <v>0.54579999999999995</v>
      </c>
      <c r="R121">
        <v>2.3626999999999998</v>
      </c>
      <c r="S121">
        <v>-5.0542999999999996</v>
      </c>
      <c r="T121" t="s">
        <v>6</v>
      </c>
      <c r="U121">
        <v>40921</v>
      </c>
      <c r="V121">
        <v>93524</v>
      </c>
      <c r="W121">
        <v>0</v>
      </c>
      <c r="X121" t="s">
        <v>7</v>
      </c>
      <c r="Y121">
        <v>0</v>
      </c>
      <c r="Z121" t="s">
        <v>7</v>
      </c>
      <c r="AA121">
        <v>0</v>
      </c>
      <c r="AB121">
        <v>0</v>
      </c>
      <c r="AC121">
        <v>0</v>
      </c>
      <c r="AD121">
        <v>0</v>
      </c>
      <c r="AE121">
        <v>0</v>
      </c>
      <c r="AF121" t="s">
        <v>8</v>
      </c>
      <c r="AG121" t="s">
        <v>9</v>
      </c>
      <c r="AH121">
        <v>0</v>
      </c>
      <c r="AI121">
        <v>0</v>
      </c>
      <c r="AJ121">
        <v>0</v>
      </c>
      <c r="AK121">
        <v>42</v>
      </c>
      <c r="AL121" t="s">
        <v>10</v>
      </c>
      <c r="AM121">
        <v>0</v>
      </c>
      <c r="AN121">
        <v>0</v>
      </c>
      <c r="AO121" t="s">
        <v>11</v>
      </c>
      <c r="AP121">
        <v>0</v>
      </c>
      <c r="AQ121">
        <v>0</v>
      </c>
      <c r="AR121">
        <v>0</v>
      </c>
      <c r="AS121" t="s">
        <v>12</v>
      </c>
      <c r="AT121">
        <v>0</v>
      </c>
      <c r="AU121">
        <v>0</v>
      </c>
      <c r="AV121" t="s">
        <v>13</v>
      </c>
      <c r="AW121">
        <v>0</v>
      </c>
      <c r="AX121">
        <v>0</v>
      </c>
      <c r="AY121" t="s">
        <v>14</v>
      </c>
      <c r="AZ121">
        <v>0</v>
      </c>
      <c r="BA121">
        <v>0</v>
      </c>
      <c r="BB121" t="s">
        <v>15</v>
      </c>
      <c r="BC121">
        <v>0</v>
      </c>
      <c r="BD121">
        <v>0</v>
      </c>
      <c r="BE121" t="s">
        <v>16</v>
      </c>
      <c r="BF121">
        <v>0</v>
      </c>
      <c r="BG121" t="s">
        <v>17</v>
      </c>
      <c r="BH121">
        <v>95</v>
      </c>
      <c r="BI121">
        <v>10</v>
      </c>
      <c r="BJ121">
        <v>2</v>
      </c>
    </row>
    <row r="122" spans="1:62" x14ac:dyDescent="0.25">
      <c r="A122" t="s">
        <v>0</v>
      </c>
      <c r="B122" t="s">
        <v>1</v>
      </c>
      <c r="C122">
        <v>77065</v>
      </c>
      <c r="D122" t="s">
        <v>2</v>
      </c>
      <c r="E122">
        <v>94</v>
      </c>
      <c r="F122">
        <v>98</v>
      </c>
      <c r="G122">
        <v>-6</v>
      </c>
      <c r="H122" t="s">
        <v>3</v>
      </c>
      <c r="I122">
        <v>99</v>
      </c>
      <c r="J122">
        <v>-15</v>
      </c>
      <c r="K122">
        <v>11</v>
      </c>
      <c r="L122" t="s">
        <v>4</v>
      </c>
      <c r="M122">
        <v>1.5202</v>
      </c>
      <c r="N122">
        <v>2.4005999999999998</v>
      </c>
      <c r="O122">
        <v>9.2678999999999991</v>
      </c>
      <c r="P122" t="s">
        <v>5</v>
      </c>
      <c r="Q122">
        <v>-0.85240000000000005</v>
      </c>
      <c r="R122">
        <v>3.2374999999999998</v>
      </c>
      <c r="S122">
        <v>-6.0038999999999998</v>
      </c>
      <c r="T122" t="s">
        <v>6</v>
      </c>
      <c r="U122">
        <v>40921</v>
      </c>
      <c r="V122">
        <v>93525</v>
      </c>
      <c r="W122">
        <v>0</v>
      </c>
      <c r="X122" t="s">
        <v>7</v>
      </c>
      <c r="Y122">
        <v>0</v>
      </c>
      <c r="Z122" t="s">
        <v>7</v>
      </c>
      <c r="AA122">
        <v>0</v>
      </c>
      <c r="AB122">
        <v>0</v>
      </c>
      <c r="AC122">
        <v>0</v>
      </c>
      <c r="AD122">
        <v>0</v>
      </c>
      <c r="AE122">
        <v>0</v>
      </c>
      <c r="AF122" t="s">
        <v>8</v>
      </c>
      <c r="AG122" t="s">
        <v>9</v>
      </c>
      <c r="AH122">
        <v>0</v>
      </c>
      <c r="AI122">
        <v>0</v>
      </c>
      <c r="AJ122">
        <v>0</v>
      </c>
      <c r="AK122">
        <v>42</v>
      </c>
      <c r="AL122" t="s">
        <v>10</v>
      </c>
      <c r="AM122">
        <v>0</v>
      </c>
      <c r="AN122">
        <v>0</v>
      </c>
      <c r="AO122" t="s">
        <v>11</v>
      </c>
      <c r="AP122">
        <v>0</v>
      </c>
      <c r="AQ122">
        <v>0</v>
      </c>
      <c r="AR122">
        <v>0</v>
      </c>
      <c r="AS122" t="s">
        <v>12</v>
      </c>
      <c r="AT122">
        <v>0</v>
      </c>
      <c r="AU122">
        <v>0</v>
      </c>
      <c r="AV122" t="s">
        <v>13</v>
      </c>
      <c r="AW122">
        <v>0</v>
      </c>
      <c r="AX122">
        <v>0</v>
      </c>
      <c r="AY122" t="s">
        <v>14</v>
      </c>
      <c r="AZ122">
        <v>0</v>
      </c>
      <c r="BA122">
        <v>0</v>
      </c>
      <c r="BB122" t="s">
        <v>15</v>
      </c>
      <c r="BC122">
        <v>0</v>
      </c>
      <c r="BD122">
        <v>0</v>
      </c>
      <c r="BE122" t="s">
        <v>16</v>
      </c>
      <c r="BF122">
        <v>0</v>
      </c>
      <c r="BG122" t="s">
        <v>17</v>
      </c>
      <c r="BH122">
        <v>95</v>
      </c>
      <c r="BI122">
        <v>10</v>
      </c>
      <c r="BJ122">
        <v>2</v>
      </c>
    </row>
    <row r="123" spans="1:62" x14ac:dyDescent="0.25">
      <c r="A123" t="s">
        <v>0</v>
      </c>
      <c r="B123" t="s">
        <v>1</v>
      </c>
      <c r="C123">
        <v>77663</v>
      </c>
      <c r="D123" t="s">
        <v>2</v>
      </c>
      <c r="E123">
        <v>94</v>
      </c>
      <c r="F123">
        <v>98</v>
      </c>
      <c r="G123">
        <v>-5</v>
      </c>
      <c r="H123" t="s">
        <v>3</v>
      </c>
      <c r="I123">
        <v>100</v>
      </c>
      <c r="J123">
        <v>-15</v>
      </c>
      <c r="K123">
        <v>11</v>
      </c>
      <c r="L123" t="s">
        <v>4</v>
      </c>
      <c r="M123">
        <v>1.3657999999999999</v>
      </c>
      <c r="N123">
        <v>2.2713000000000001</v>
      </c>
      <c r="O123">
        <v>9.0709999999999997</v>
      </c>
      <c r="P123" t="s">
        <v>5</v>
      </c>
      <c r="Q123">
        <v>-0.63549999999999995</v>
      </c>
      <c r="R123">
        <v>1.5327</v>
      </c>
      <c r="S123">
        <v>-4.1646000000000001</v>
      </c>
      <c r="T123" t="s">
        <v>6</v>
      </c>
      <c r="U123">
        <v>40921</v>
      </c>
      <c r="V123">
        <v>93525</v>
      </c>
      <c r="W123">
        <v>0</v>
      </c>
      <c r="X123" t="s">
        <v>7</v>
      </c>
      <c r="Y123">
        <v>0</v>
      </c>
      <c r="Z123" t="s">
        <v>7</v>
      </c>
      <c r="AA123">
        <v>0</v>
      </c>
      <c r="AB123">
        <v>0</v>
      </c>
      <c r="AC123">
        <v>0</v>
      </c>
      <c r="AD123">
        <v>0</v>
      </c>
      <c r="AE123">
        <v>0</v>
      </c>
      <c r="AF123" t="s">
        <v>8</v>
      </c>
      <c r="AG123" t="s">
        <v>9</v>
      </c>
      <c r="AH123">
        <v>0</v>
      </c>
      <c r="AI123">
        <v>0</v>
      </c>
      <c r="AJ123">
        <v>0</v>
      </c>
      <c r="AK123">
        <v>42</v>
      </c>
      <c r="AL123" t="s">
        <v>10</v>
      </c>
      <c r="AM123">
        <v>0</v>
      </c>
      <c r="AN123">
        <v>0</v>
      </c>
      <c r="AO123" t="s">
        <v>11</v>
      </c>
      <c r="AP123">
        <v>0</v>
      </c>
      <c r="AQ123">
        <v>0</v>
      </c>
      <c r="AR123">
        <v>0</v>
      </c>
      <c r="AS123" t="s">
        <v>12</v>
      </c>
      <c r="AT123">
        <v>0</v>
      </c>
      <c r="AU123">
        <v>0</v>
      </c>
      <c r="AV123" t="s">
        <v>13</v>
      </c>
      <c r="AW123">
        <v>0</v>
      </c>
      <c r="AX123">
        <v>0</v>
      </c>
      <c r="AY123" t="s">
        <v>14</v>
      </c>
      <c r="AZ123">
        <v>0</v>
      </c>
      <c r="BA123">
        <v>0</v>
      </c>
      <c r="BB123" t="s">
        <v>15</v>
      </c>
      <c r="BC123">
        <v>0</v>
      </c>
      <c r="BD123">
        <v>0</v>
      </c>
      <c r="BE123" t="s">
        <v>16</v>
      </c>
      <c r="BF123">
        <v>0</v>
      </c>
      <c r="BG123" t="s">
        <v>17</v>
      </c>
      <c r="BH123">
        <v>95</v>
      </c>
      <c r="BI123">
        <v>10</v>
      </c>
      <c r="BJ123">
        <v>2</v>
      </c>
    </row>
    <row r="124" spans="1:62" x14ac:dyDescent="0.25">
      <c r="A124" t="s">
        <v>0</v>
      </c>
      <c r="B124" t="s">
        <v>1</v>
      </c>
      <c r="C124">
        <v>78248</v>
      </c>
      <c r="D124" t="s">
        <v>2</v>
      </c>
      <c r="E124">
        <v>94</v>
      </c>
      <c r="F124">
        <v>98</v>
      </c>
      <c r="G124">
        <v>-6</v>
      </c>
      <c r="H124" t="s">
        <v>3</v>
      </c>
      <c r="I124">
        <v>100</v>
      </c>
      <c r="J124">
        <v>-15</v>
      </c>
      <c r="K124">
        <v>11</v>
      </c>
      <c r="L124" t="s">
        <v>4</v>
      </c>
      <c r="M124">
        <v>1.2682</v>
      </c>
      <c r="N124">
        <v>2.2570000000000001</v>
      </c>
      <c r="O124">
        <v>9.2660999999999998</v>
      </c>
      <c r="P124" t="s">
        <v>5</v>
      </c>
      <c r="Q124">
        <v>-2.3178000000000001</v>
      </c>
      <c r="R124">
        <v>1.1962999999999999</v>
      </c>
      <c r="S124">
        <v>-2.6244000000000001</v>
      </c>
      <c r="T124" t="s">
        <v>6</v>
      </c>
      <c r="U124">
        <v>40921</v>
      </c>
      <c r="V124">
        <v>93526</v>
      </c>
      <c r="W124">
        <v>0</v>
      </c>
      <c r="X124" t="s">
        <v>7</v>
      </c>
      <c r="Y124">
        <v>0</v>
      </c>
      <c r="Z124" t="s">
        <v>7</v>
      </c>
      <c r="AA124">
        <v>0</v>
      </c>
      <c r="AB124">
        <v>0</v>
      </c>
      <c r="AC124">
        <v>0</v>
      </c>
      <c r="AD124">
        <v>0</v>
      </c>
      <c r="AE124">
        <v>0</v>
      </c>
      <c r="AF124" t="s">
        <v>8</v>
      </c>
      <c r="AG124" t="s">
        <v>9</v>
      </c>
      <c r="AH124">
        <v>0</v>
      </c>
      <c r="AI124">
        <v>0</v>
      </c>
      <c r="AJ124">
        <v>0</v>
      </c>
      <c r="AK124">
        <v>42</v>
      </c>
      <c r="AL124" t="s">
        <v>10</v>
      </c>
      <c r="AM124">
        <v>0</v>
      </c>
      <c r="AN124">
        <v>0</v>
      </c>
      <c r="AO124" t="s">
        <v>11</v>
      </c>
      <c r="AP124">
        <v>0</v>
      </c>
      <c r="AQ124">
        <v>0</v>
      </c>
      <c r="AR124">
        <v>0</v>
      </c>
      <c r="AS124" t="s">
        <v>12</v>
      </c>
      <c r="AT124">
        <v>0</v>
      </c>
      <c r="AU124">
        <v>0</v>
      </c>
      <c r="AV124" t="s">
        <v>13</v>
      </c>
      <c r="AW124">
        <v>0</v>
      </c>
      <c r="AX124">
        <v>0</v>
      </c>
      <c r="AY124" t="s">
        <v>14</v>
      </c>
      <c r="AZ124">
        <v>0</v>
      </c>
      <c r="BA124">
        <v>0</v>
      </c>
      <c r="BB124" t="s">
        <v>15</v>
      </c>
      <c r="BC124">
        <v>0</v>
      </c>
      <c r="BD124">
        <v>0</v>
      </c>
      <c r="BE124" t="s">
        <v>16</v>
      </c>
      <c r="BF124">
        <v>0</v>
      </c>
      <c r="BG124" t="s">
        <v>17</v>
      </c>
      <c r="BH124">
        <v>95</v>
      </c>
      <c r="BI124">
        <v>10</v>
      </c>
      <c r="BJ124">
        <v>2</v>
      </c>
    </row>
    <row r="125" spans="1:62" x14ac:dyDescent="0.25">
      <c r="A125" t="s">
        <v>0</v>
      </c>
      <c r="B125" t="s">
        <v>1</v>
      </c>
      <c r="C125">
        <v>78792</v>
      </c>
      <c r="D125" t="s">
        <v>2</v>
      </c>
      <c r="E125">
        <v>94</v>
      </c>
      <c r="F125">
        <v>98</v>
      </c>
      <c r="G125">
        <v>-5</v>
      </c>
      <c r="H125" t="s">
        <v>3</v>
      </c>
      <c r="I125">
        <v>101</v>
      </c>
      <c r="J125">
        <v>-14</v>
      </c>
      <c r="K125">
        <v>10</v>
      </c>
      <c r="L125" t="s">
        <v>4</v>
      </c>
      <c r="M125">
        <v>1.2669999999999999</v>
      </c>
      <c r="N125">
        <v>2.3126000000000002</v>
      </c>
      <c r="O125">
        <v>9.5157000000000007</v>
      </c>
      <c r="P125" t="s">
        <v>5</v>
      </c>
      <c r="Q125">
        <v>-1.4729000000000001</v>
      </c>
      <c r="R125">
        <v>-3.2225000000000001</v>
      </c>
      <c r="S125">
        <v>1.5926</v>
      </c>
      <c r="T125" t="s">
        <v>6</v>
      </c>
      <c r="U125">
        <v>40921</v>
      </c>
      <c r="V125">
        <v>93527</v>
      </c>
      <c r="W125">
        <v>0</v>
      </c>
      <c r="X125" t="s">
        <v>7</v>
      </c>
      <c r="Y125">
        <v>0</v>
      </c>
      <c r="Z125" t="s">
        <v>7</v>
      </c>
      <c r="AA125">
        <v>0</v>
      </c>
      <c r="AB125">
        <v>0</v>
      </c>
      <c r="AC125">
        <v>0</v>
      </c>
      <c r="AD125">
        <v>0</v>
      </c>
      <c r="AE125">
        <v>0</v>
      </c>
      <c r="AF125" t="s">
        <v>8</v>
      </c>
      <c r="AG125" t="s">
        <v>9</v>
      </c>
      <c r="AH125">
        <v>0</v>
      </c>
      <c r="AI125">
        <v>0</v>
      </c>
      <c r="AJ125">
        <v>0</v>
      </c>
      <c r="AK125">
        <v>42</v>
      </c>
      <c r="AL125" t="s">
        <v>10</v>
      </c>
      <c r="AM125">
        <v>0</v>
      </c>
      <c r="AN125">
        <v>0</v>
      </c>
      <c r="AO125" t="s">
        <v>11</v>
      </c>
      <c r="AP125">
        <v>0</v>
      </c>
      <c r="AQ125">
        <v>0</v>
      </c>
      <c r="AR125">
        <v>0</v>
      </c>
      <c r="AS125" t="s">
        <v>12</v>
      </c>
      <c r="AT125">
        <v>0</v>
      </c>
      <c r="AU125">
        <v>0</v>
      </c>
      <c r="AV125" t="s">
        <v>13</v>
      </c>
      <c r="AW125">
        <v>0</v>
      </c>
      <c r="AX125">
        <v>0</v>
      </c>
      <c r="AY125" t="s">
        <v>14</v>
      </c>
      <c r="AZ125">
        <v>0</v>
      </c>
      <c r="BA125">
        <v>0</v>
      </c>
      <c r="BB125" t="s">
        <v>15</v>
      </c>
      <c r="BC125">
        <v>0</v>
      </c>
      <c r="BD125">
        <v>0</v>
      </c>
      <c r="BE125" t="s">
        <v>16</v>
      </c>
      <c r="BF125">
        <v>0</v>
      </c>
      <c r="BG125" t="s">
        <v>17</v>
      </c>
      <c r="BH125">
        <v>95</v>
      </c>
      <c r="BI125">
        <v>10</v>
      </c>
      <c r="BJ125">
        <v>2</v>
      </c>
    </row>
    <row r="126" spans="1:62" x14ac:dyDescent="0.25">
      <c r="A126" t="s">
        <v>0</v>
      </c>
      <c r="B126" t="s">
        <v>1</v>
      </c>
      <c r="C126">
        <v>79336</v>
      </c>
      <c r="D126" t="s">
        <v>2</v>
      </c>
      <c r="E126">
        <v>94</v>
      </c>
      <c r="F126">
        <v>98</v>
      </c>
      <c r="G126">
        <v>-5</v>
      </c>
      <c r="H126" t="s">
        <v>3</v>
      </c>
      <c r="I126">
        <v>101</v>
      </c>
      <c r="J126">
        <v>-13</v>
      </c>
      <c r="K126">
        <v>10</v>
      </c>
      <c r="L126" t="s">
        <v>4</v>
      </c>
      <c r="M126">
        <v>1.2969999999999999</v>
      </c>
      <c r="N126">
        <v>1.9434</v>
      </c>
      <c r="O126">
        <v>9.1117000000000008</v>
      </c>
      <c r="P126" t="s">
        <v>5</v>
      </c>
      <c r="Q126">
        <v>-2.2654999999999998</v>
      </c>
      <c r="R126">
        <v>1.4504999999999999</v>
      </c>
      <c r="S126">
        <v>-3.3047</v>
      </c>
      <c r="T126" t="s">
        <v>6</v>
      </c>
      <c r="U126">
        <v>40921</v>
      </c>
      <c r="V126">
        <v>93527</v>
      </c>
      <c r="W126">
        <v>0</v>
      </c>
      <c r="X126" t="s">
        <v>7</v>
      </c>
      <c r="Y126">
        <v>0</v>
      </c>
      <c r="Z126" t="s">
        <v>7</v>
      </c>
      <c r="AA126">
        <v>0</v>
      </c>
      <c r="AB126">
        <v>0</v>
      </c>
      <c r="AC126">
        <v>0</v>
      </c>
      <c r="AD126">
        <v>0</v>
      </c>
      <c r="AE126">
        <v>0</v>
      </c>
      <c r="AF126" t="s">
        <v>8</v>
      </c>
      <c r="AG126" t="s">
        <v>9</v>
      </c>
      <c r="AH126">
        <v>0</v>
      </c>
      <c r="AI126">
        <v>0</v>
      </c>
      <c r="AJ126">
        <v>0</v>
      </c>
      <c r="AK126">
        <v>42</v>
      </c>
      <c r="AL126" t="s">
        <v>10</v>
      </c>
      <c r="AM126">
        <v>0</v>
      </c>
      <c r="AN126">
        <v>0</v>
      </c>
      <c r="AO126" t="s">
        <v>11</v>
      </c>
      <c r="AP126">
        <v>0</v>
      </c>
      <c r="AQ126">
        <v>0</v>
      </c>
      <c r="AR126">
        <v>0</v>
      </c>
      <c r="AS126" t="s">
        <v>12</v>
      </c>
      <c r="AT126">
        <v>0</v>
      </c>
      <c r="AU126">
        <v>0</v>
      </c>
      <c r="AV126" t="s">
        <v>13</v>
      </c>
      <c r="AW126">
        <v>0</v>
      </c>
      <c r="AX126">
        <v>0</v>
      </c>
      <c r="AY126" t="s">
        <v>14</v>
      </c>
      <c r="AZ126">
        <v>0</v>
      </c>
      <c r="BA126">
        <v>0</v>
      </c>
      <c r="BB126" t="s">
        <v>15</v>
      </c>
      <c r="BC126">
        <v>0</v>
      </c>
      <c r="BD126">
        <v>0</v>
      </c>
      <c r="BE126" t="s">
        <v>16</v>
      </c>
      <c r="BF126">
        <v>0</v>
      </c>
      <c r="BG126" t="s">
        <v>17</v>
      </c>
      <c r="BH126">
        <v>95</v>
      </c>
      <c r="BI126">
        <v>10</v>
      </c>
      <c r="BJ126">
        <v>2</v>
      </c>
    </row>
    <row r="127" spans="1:62" x14ac:dyDescent="0.25">
      <c r="A127" t="s">
        <v>0</v>
      </c>
      <c r="B127" t="s">
        <v>1</v>
      </c>
      <c r="C127">
        <v>79880</v>
      </c>
      <c r="D127" t="s">
        <v>2</v>
      </c>
      <c r="E127">
        <v>94</v>
      </c>
      <c r="F127">
        <v>98</v>
      </c>
      <c r="G127">
        <v>-5</v>
      </c>
      <c r="H127" t="s">
        <v>3</v>
      </c>
      <c r="I127">
        <v>103</v>
      </c>
      <c r="J127">
        <v>-15</v>
      </c>
      <c r="K127">
        <v>8</v>
      </c>
      <c r="L127" t="s">
        <v>4</v>
      </c>
      <c r="M127">
        <v>0.40579999999999999</v>
      </c>
      <c r="N127">
        <v>2.5299</v>
      </c>
      <c r="O127">
        <v>9.5443999999999996</v>
      </c>
      <c r="P127" t="s">
        <v>5</v>
      </c>
      <c r="Q127">
        <v>6.3776999999999999</v>
      </c>
      <c r="R127">
        <v>-6.3852000000000002</v>
      </c>
      <c r="S127">
        <v>-2.7440000000000002</v>
      </c>
      <c r="T127" t="s">
        <v>6</v>
      </c>
      <c r="U127">
        <v>40921</v>
      </c>
      <c r="V127">
        <v>93528</v>
      </c>
      <c r="W127">
        <v>0</v>
      </c>
      <c r="X127" t="s">
        <v>7</v>
      </c>
      <c r="Y127">
        <v>0</v>
      </c>
      <c r="Z127" t="s">
        <v>7</v>
      </c>
      <c r="AA127">
        <v>0</v>
      </c>
      <c r="AB127">
        <v>0</v>
      </c>
      <c r="AC127">
        <v>0</v>
      </c>
      <c r="AD127">
        <v>0</v>
      </c>
      <c r="AE127">
        <v>0</v>
      </c>
      <c r="AF127" t="s">
        <v>8</v>
      </c>
      <c r="AG127" t="s">
        <v>9</v>
      </c>
      <c r="AH127">
        <v>0</v>
      </c>
      <c r="AI127">
        <v>0</v>
      </c>
      <c r="AJ127">
        <v>0</v>
      </c>
      <c r="AK127">
        <v>42</v>
      </c>
      <c r="AL127" t="s">
        <v>10</v>
      </c>
      <c r="AM127">
        <v>0</v>
      </c>
      <c r="AN127">
        <v>0</v>
      </c>
      <c r="AO127" t="s">
        <v>11</v>
      </c>
      <c r="AP127">
        <v>0</v>
      </c>
      <c r="AQ127">
        <v>0</v>
      </c>
      <c r="AR127">
        <v>0</v>
      </c>
      <c r="AS127" t="s">
        <v>12</v>
      </c>
      <c r="AT127">
        <v>0</v>
      </c>
      <c r="AU127">
        <v>0</v>
      </c>
      <c r="AV127" t="s">
        <v>13</v>
      </c>
      <c r="AW127">
        <v>0</v>
      </c>
      <c r="AX127">
        <v>0</v>
      </c>
      <c r="AY127" t="s">
        <v>14</v>
      </c>
      <c r="AZ127">
        <v>0</v>
      </c>
      <c r="BA127">
        <v>0</v>
      </c>
      <c r="BB127" t="s">
        <v>15</v>
      </c>
      <c r="BC127">
        <v>0</v>
      </c>
      <c r="BD127">
        <v>0</v>
      </c>
      <c r="BE127" t="s">
        <v>16</v>
      </c>
      <c r="BF127">
        <v>0</v>
      </c>
      <c r="BG127" t="s">
        <v>17</v>
      </c>
      <c r="BH127">
        <v>95</v>
      </c>
      <c r="BI127">
        <v>10</v>
      </c>
      <c r="BJ127">
        <v>2</v>
      </c>
    </row>
    <row r="128" spans="1:62" x14ac:dyDescent="0.25">
      <c r="A128" t="s">
        <v>0</v>
      </c>
      <c r="B128" t="s">
        <v>1</v>
      </c>
      <c r="C128">
        <v>80424</v>
      </c>
      <c r="D128" t="s">
        <v>2</v>
      </c>
      <c r="E128">
        <v>94</v>
      </c>
      <c r="F128">
        <v>98</v>
      </c>
      <c r="G128">
        <v>-5</v>
      </c>
      <c r="H128" t="s">
        <v>3</v>
      </c>
      <c r="I128">
        <v>100</v>
      </c>
      <c r="J128">
        <v>-14</v>
      </c>
      <c r="K128">
        <v>12</v>
      </c>
      <c r="L128" t="s">
        <v>4</v>
      </c>
      <c r="M128">
        <v>1.7751999999999999</v>
      </c>
      <c r="N128">
        <v>2.1844999999999999</v>
      </c>
      <c r="O128">
        <v>9.2697000000000003</v>
      </c>
      <c r="P128" t="s">
        <v>5</v>
      </c>
      <c r="Q128">
        <v>-1.2411000000000001</v>
      </c>
      <c r="R128">
        <v>-0.1794</v>
      </c>
      <c r="S128">
        <v>-3.4094000000000002</v>
      </c>
      <c r="T128" t="s">
        <v>6</v>
      </c>
      <c r="U128">
        <v>40921</v>
      </c>
      <c r="V128">
        <v>93528</v>
      </c>
      <c r="W128">
        <v>0</v>
      </c>
      <c r="X128" t="s">
        <v>7</v>
      </c>
      <c r="Y128">
        <v>0</v>
      </c>
      <c r="Z128" t="s">
        <v>7</v>
      </c>
      <c r="AA128">
        <v>0</v>
      </c>
      <c r="AB128">
        <v>0</v>
      </c>
      <c r="AC128">
        <v>0</v>
      </c>
      <c r="AD128">
        <v>7.0000000000000007E-2</v>
      </c>
      <c r="AE128">
        <v>0</v>
      </c>
      <c r="AF128" t="s">
        <v>8</v>
      </c>
      <c r="AG128" t="s">
        <v>9</v>
      </c>
      <c r="AH128">
        <v>0</v>
      </c>
      <c r="AI128">
        <v>0</v>
      </c>
      <c r="AJ128">
        <v>0</v>
      </c>
      <c r="AK128">
        <v>42</v>
      </c>
      <c r="AL128" t="s">
        <v>10</v>
      </c>
      <c r="AM128">
        <v>0</v>
      </c>
      <c r="AN128">
        <v>0</v>
      </c>
      <c r="AO128" t="s">
        <v>11</v>
      </c>
      <c r="AP128">
        <v>0</v>
      </c>
      <c r="AQ128">
        <v>0</v>
      </c>
      <c r="AR128">
        <v>0</v>
      </c>
      <c r="AS128" t="s">
        <v>12</v>
      </c>
      <c r="AT128">
        <v>0</v>
      </c>
      <c r="AU128">
        <v>0</v>
      </c>
      <c r="AV128" t="s">
        <v>13</v>
      </c>
      <c r="AW128">
        <v>0</v>
      </c>
      <c r="AX128">
        <v>0</v>
      </c>
      <c r="AY128" t="s">
        <v>14</v>
      </c>
      <c r="AZ128">
        <v>0</v>
      </c>
      <c r="BA128">
        <v>0</v>
      </c>
      <c r="BB128" t="s">
        <v>15</v>
      </c>
      <c r="BC128">
        <v>0</v>
      </c>
      <c r="BD128">
        <v>0</v>
      </c>
      <c r="BE128" t="s">
        <v>16</v>
      </c>
      <c r="BF128">
        <v>0</v>
      </c>
      <c r="BG128" t="s">
        <v>17</v>
      </c>
      <c r="BH128">
        <v>95</v>
      </c>
      <c r="BI128">
        <v>10</v>
      </c>
      <c r="BJ128">
        <v>2</v>
      </c>
    </row>
    <row r="129" spans="1:62" x14ac:dyDescent="0.25">
      <c r="A129" t="s">
        <v>0</v>
      </c>
      <c r="B129" t="s">
        <v>1</v>
      </c>
      <c r="C129">
        <v>80968</v>
      </c>
      <c r="D129" t="s">
        <v>2</v>
      </c>
      <c r="E129">
        <v>94</v>
      </c>
      <c r="F129">
        <v>98</v>
      </c>
      <c r="G129">
        <v>-5</v>
      </c>
      <c r="H129" t="s">
        <v>3</v>
      </c>
      <c r="I129">
        <v>102</v>
      </c>
      <c r="J129">
        <v>-13</v>
      </c>
      <c r="K129">
        <v>9</v>
      </c>
      <c r="L129" t="s">
        <v>4</v>
      </c>
      <c r="M129">
        <v>0.94440000000000002</v>
      </c>
      <c r="N129">
        <v>2.0714000000000001</v>
      </c>
      <c r="O129">
        <v>9.4886999999999997</v>
      </c>
      <c r="P129" t="s">
        <v>5</v>
      </c>
      <c r="Q129">
        <v>-0.88229999999999997</v>
      </c>
      <c r="R129">
        <v>-0.52339999999999998</v>
      </c>
      <c r="S129">
        <v>-1.1439999999999999</v>
      </c>
      <c r="T129" t="s">
        <v>6</v>
      </c>
      <c r="U129">
        <v>40921</v>
      </c>
      <c r="V129">
        <v>93529</v>
      </c>
      <c r="W129">
        <v>0</v>
      </c>
      <c r="X129" t="s">
        <v>7</v>
      </c>
      <c r="Y129">
        <v>0</v>
      </c>
      <c r="Z129" t="s">
        <v>7</v>
      </c>
      <c r="AA129">
        <v>0</v>
      </c>
      <c r="AB129">
        <v>0</v>
      </c>
      <c r="AC129">
        <v>0</v>
      </c>
      <c r="AD129">
        <v>7.0000000000000007E-2</v>
      </c>
      <c r="AE129">
        <v>0</v>
      </c>
      <c r="AF129" t="s">
        <v>8</v>
      </c>
      <c r="AG129" t="s">
        <v>9</v>
      </c>
      <c r="AH129">
        <v>0</v>
      </c>
      <c r="AI129">
        <v>0</v>
      </c>
      <c r="AJ129">
        <v>0</v>
      </c>
      <c r="AK129">
        <v>42</v>
      </c>
      <c r="AL129" t="s">
        <v>10</v>
      </c>
      <c r="AM129">
        <v>0</v>
      </c>
      <c r="AN129">
        <v>0</v>
      </c>
      <c r="AO129" t="s">
        <v>11</v>
      </c>
      <c r="AP129">
        <v>0</v>
      </c>
      <c r="AQ129">
        <v>0</v>
      </c>
      <c r="AR129">
        <v>0</v>
      </c>
      <c r="AS129" t="s">
        <v>12</v>
      </c>
      <c r="AT129">
        <v>0</v>
      </c>
      <c r="AU129">
        <v>0</v>
      </c>
      <c r="AV129" t="s">
        <v>13</v>
      </c>
      <c r="AW129">
        <v>0</v>
      </c>
      <c r="AX129">
        <v>0</v>
      </c>
      <c r="AY129" t="s">
        <v>14</v>
      </c>
      <c r="AZ129">
        <v>0</v>
      </c>
      <c r="BA129">
        <v>0</v>
      </c>
      <c r="BB129" t="s">
        <v>15</v>
      </c>
      <c r="BC129">
        <v>0</v>
      </c>
      <c r="BD129">
        <v>0</v>
      </c>
      <c r="BE129" t="s">
        <v>16</v>
      </c>
      <c r="BF129">
        <v>0</v>
      </c>
      <c r="BG129" t="s">
        <v>17</v>
      </c>
      <c r="BH129">
        <v>95</v>
      </c>
      <c r="BI129">
        <v>10</v>
      </c>
      <c r="BJ129">
        <v>2</v>
      </c>
    </row>
    <row r="130" spans="1:62" x14ac:dyDescent="0.25">
      <c r="A130" t="s">
        <v>0</v>
      </c>
      <c r="B130" t="s">
        <v>1</v>
      </c>
      <c r="C130">
        <v>81512</v>
      </c>
      <c r="D130" t="s">
        <v>2</v>
      </c>
      <c r="E130">
        <v>94</v>
      </c>
      <c r="F130">
        <v>98</v>
      </c>
      <c r="G130">
        <v>-5</v>
      </c>
      <c r="H130" t="s">
        <v>3</v>
      </c>
      <c r="I130">
        <v>102</v>
      </c>
      <c r="J130">
        <v>-13</v>
      </c>
      <c r="K130">
        <v>8</v>
      </c>
      <c r="L130" t="s">
        <v>4</v>
      </c>
      <c r="M130">
        <v>0.85289999999999999</v>
      </c>
      <c r="N130">
        <v>1.4993000000000001</v>
      </c>
      <c r="O130">
        <v>8.4677000000000007</v>
      </c>
      <c r="P130" t="s">
        <v>5</v>
      </c>
      <c r="Q130">
        <v>4.4637000000000002</v>
      </c>
      <c r="R130">
        <v>-10.9236</v>
      </c>
      <c r="S130">
        <v>5.4805000000000001</v>
      </c>
      <c r="T130" t="s">
        <v>6</v>
      </c>
      <c r="U130">
        <v>40921</v>
      </c>
      <c r="V130">
        <v>93529</v>
      </c>
      <c r="W130">
        <v>0</v>
      </c>
      <c r="X130" t="s">
        <v>7</v>
      </c>
      <c r="Y130">
        <v>0</v>
      </c>
      <c r="Z130" t="s">
        <v>7</v>
      </c>
      <c r="AA130">
        <v>0</v>
      </c>
      <c r="AB130">
        <v>0</v>
      </c>
      <c r="AC130">
        <v>0</v>
      </c>
      <c r="AD130">
        <v>0.95</v>
      </c>
      <c r="AE130">
        <v>120.76</v>
      </c>
      <c r="AF130" t="s">
        <v>8</v>
      </c>
      <c r="AG130" t="s">
        <v>9</v>
      </c>
      <c r="AH130">
        <v>0</v>
      </c>
      <c r="AI130">
        <v>0</v>
      </c>
      <c r="AJ130">
        <v>0</v>
      </c>
      <c r="AK130">
        <v>42</v>
      </c>
      <c r="AL130" t="s">
        <v>10</v>
      </c>
      <c r="AM130">
        <v>0</v>
      </c>
      <c r="AN130">
        <v>0</v>
      </c>
      <c r="AO130" t="s">
        <v>11</v>
      </c>
      <c r="AP130">
        <v>0</v>
      </c>
      <c r="AQ130">
        <v>0</v>
      </c>
      <c r="AR130">
        <v>0</v>
      </c>
      <c r="AS130" t="s">
        <v>12</v>
      </c>
      <c r="AT130">
        <v>0</v>
      </c>
      <c r="AU130">
        <v>0</v>
      </c>
      <c r="AV130" t="s">
        <v>13</v>
      </c>
      <c r="AW130">
        <v>0</v>
      </c>
      <c r="AX130">
        <v>0</v>
      </c>
      <c r="AY130" t="s">
        <v>14</v>
      </c>
      <c r="AZ130">
        <v>0</v>
      </c>
      <c r="BA130">
        <v>0</v>
      </c>
      <c r="BB130" t="s">
        <v>15</v>
      </c>
      <c r="BC130">
        <v>0</v>
      </c>
      <c r="BD130">
        <v>0</v>
      </c>
      <c r="BE130" t="s">
        <v>16</v>
      </c>
      <c r="BF130">
        <v>0</v>
      </c>
      <c r="BG130" t="s">
        <v>17</v>
      </c>
      <c r="BH130">
        <v>95</v>
      </c>
      <c r="BI130">
        <v>10</v>
      </c>
      <c r="BJ130">
        <v>2</v>
      </c>
    </row>
    <row r="131" spans="1:62" x14ac:dyDescent="0.25">
      <c r="A131" t="s">
        <v>0</v>
      </c>
      <c r="B131" t="s">
        <v>1</v>
      </c>
      <c r="C131">
        <v>82056</v>
      </c>
      <c r="D131" t="s">
        <v>2</v>
      </c>
      <c r="E131">
        <v>94</v>
      </c>
      <c r="F131">
        <v>98</v>
      </c>
      <c r="G131">
        <v>-5</v>
      </c>
      <c r="H131" t="s">
        <v>3</v>
      </c>
      <c r="I131">
        <v>100</v>
      </c>
      <c r="J131">
        <v>-16</v>
      </c>
      <c r="K131">
        <v>9</v>
      </c>
      <c r="L131" t="s">
        <v>4</v>
      </c>
      <c r="M131">
        <v>1.0976999999999999</v>
      </c>
      <c r="N131">
        <v>2.5148999999999999</v>
      </c>
      <c r="O131">
        <v>9.6683000000000003</v>
      </c>
      <c r="P131" t="s">
        <v>5</v>
      </c>
      <c r="Q131">
        <v>0.8075</v>
      </c>
      <c r="R131">
        <v>-0.54579999999999995</v>
      </c>
      <c r="S131">
        <v>-3.7982</v>
      </c>
      <c r="T131" t="s">
        <v>6</v>
      </c>
      <c r="U131">
        <v>40921</v>
      </c>
      <c r="V131">
        <v>93530</v>
      </c>
      <c r="W131">
        <v>0</v>
      </c>
      <c r="X131" t="s">
        <v>7</v>
      </c>
      <c r="Y131">
        <v>0</v>
      </c>
      <c r="Z131" t="s">
        <v>7</v>
      </c>
      <c r="AA131">
        <v>0</v>
      </c>
      <c r="AB131">
        <v>0</v>
      </c>
      <c r="AC131">
        <v>0</v>
      </c>
      <c r="AD131">
        <v>0.95</v>
      </c>
      <c r="AE131">
        <v>120.76</v>
      </c>
      <c r="AF131" t="s">
        <v>8</v>
      </c>
      <c r="AG131" t="s">
        <v>9</v>
      </c>
      <c r="AH131">
        <v>0</v>
      </c>
      <c r="AI131">
        <v>0</v>
      </c>
      <c r="AJ131">
        <v>0</v>
      </c>
      <c r="AK131">
        <v>42</v>
      </c>
      <c r="AL131" t="s">
        <v>10</v>
      </c>
      <c r="AM131">
        <v>0</v>
      </c>
      <c r="AN131">
        <v>0</v>
      </c>
      <c r="AO131" t="s">
        <v>11</v>
      </c>
      <c r="AP131">
        <v>0</v>
      </c>
      <c r="AQ131">
        <v>0</v>
      </c>
      <c r="AR131">
        <v>0</v>
      </c>
      <c r="AS131" t="s">
        <v>12</v>
      </c>
      <c r="AT131">
        <v>0</v>
      </c>
      <c r="AU131">
        <v>0</v>
      </c>
      <c r="AV131" t="s">
        <v>13</v>
      </c>
      <c r="AW131">
        <v>0</v>
      </c>
      <c r="AX131">
        <v>0</v>
      </c>
      <c r="AY131" t="s">
        <v>14</v>
      </c>
      <c r="AZ131">
        <v>0</v>
      </c>
      <c r="BA131">
        <v>0</v>
      </c>
      <c r="BB131" t="s">
        <v>15</v>
      </c>
      <c r="BC131">
        <v>0</v>
      </c>
      <c r="BD131">
        <v>0</v>
      </c>
      <c r="BE131" t="s">
        <v>16</v>
      </c>
      <c r="BF131">
        <v>0</v>
      </c>
      <c r="BG131" t="s">
        <v>17</v>
      </c>
      <c r="BH131">
        <v>95</v>
      </c>
      <c r="BI131">
        <v>10</v>
      </c>
      <c r="BJ131">
        <v>2</v>
      </c>
    </row>
    <row r="132" spans="1:62" x14ac:dyDescent="0.25">
      <c r="A132" t="s">
        <v>0</v>
      </c>
      <c r="B132" t="s">
        <v>1</v>
      </c>
      <c r="C132">
        <v>82600</v>
      </c>
      <c r="D132" t="s">
        <v>2</v>
      </c>
      <c r="E132">
        <v>94</v>
      </c>
      <c r="F132">
        <v>98</v>
      </c>
      <c r="G132">
        <v>-5</v>
      </c>
      <c r="H132" t="s">
        <v>3</v>
      </c>
      <c r="I132">
        <v>94</v>
      </c>
      <c r="J132">
        <v>-11</v>
      </c>
      <c r="K132">
        <v>9</v>
      </c>
      <c r="L132" t="s">
        <v>4</v>
      </c>
      <c r="M132">
        <v>0.43630000000000002</v>
      </c>
      <c r="N132">
        <v>1.8391999999999999</v>
      </c>
      <c r="O132">
        <v>9.0709999999999997</v>
      </c>
      <c r="P132" t="s">
        <v>5</v>
      </c>
      <c r="Q132">
        <v>-0.61309999999999998</v>
      </c>
      <c r="R132">
        <v>-0.68789999999999996</v>
      </c>
      <c r="S132">
        <v>-0.16450000000000001</v>
      </c>
      <c r="T132" t="s">
        <v>6</v>
      </c>
      <c r="U132">
        <v>40921</v>
      </c>
      <c r="V132">
        <v>93530</v>
      </c>
      <c r="W132">
        <v>0</v>
      </c>
      <c r="X132" t="s">
        <v>7</v>
      </c>
      <c r="Y132">
        <v>0</v>
      </c>
      <c r="Z132" t="s">
        <v>7</v>
      </c>
      <c r="AA132">
        <v>0</v>
      </c>
      <c r="AB132">
        <v>0</v>
      </c>
      <c r="AC132">
        <v>0</v>
      </c>
      <c r="AD132">
        <v>0.72</v>
      </c>
      <c r="AE132">
        <v>337.01</v>
      </c>
      <c r="AF132" t="s">
        <v>8</v>
      </c>
      <c r="AG132" t="s">
        <v>9</v>
      </c>
      <c r="AH132">
        <v>0</v>
      </c>
      <c r="AI132">
        <v>0</v>
      </c>
      <c r="AJ132">
        <v>0</v>
      </c>
      <c r="AK132">
        <v>42</v>
      </c>
      <c r="AL132" t="s">
        <v>10</v>
      </c>
      <c r="AM132">
        <v>0</v>
      </c>
      <c r="AN132">
        <v>0</v>
      </c>
      <c r="AO132" t="s">
        <v>11</v>
      </c>
      <c r="AP132">
        <v>0</v>
      </c>
      <c r="AQ132">
        <v>0</v>
      </c>
      <c r="AR132">
        <v>0</v>
      </c>
      <c r="AS132" t="s">
        <v>12</v>
      </c>
      <c r="AT132">
        <v>0</v>
      </c>
      <c r="AU132">
        <v>0</v>
      </c>
      <c r="AV132" t="s">
        <v>13</v>
      </c>
      <c r="AW132">
        <v>0</v>
      </c>
      <c r="AX132">
        <v>0</v>
      </c>
      <c r="AY132" t="s">
        <v>14</v>
      </c>
      <c r="AZ132">
        <v>0</v>
      </c>
      <c r="BA132">
        <v>0</v>
      </c>
      <c r="BB132" t="s">
        <v>15</v>
      </c>
      <c r="BC132">
        <v>0</v>
      </c>
      <c r="BD132">
        <v>0</v>
      </c>
      <c r="BE132" t="s">
        <v>16</v>
      </c>
      <c r="BF132">
        <v>0</v>
      </c>
      <c r="BG132" t="s">
        <v>17</v>
      </c>
      <c r="BH132">
        <v>95</v>
      </c>
      <c r="BI132">
        <v>10</v>
      </c>
      <c r="BJ132">
        <v>2</v>
      </c>
    </row>
    <row r="133" spans="1:62" x14ac:dyDescent="0.25">
      <c r="A133" t="s">
        <v>0</v>
      </c>
      <c r="B133" t="s">
        <v>1</v>
      </c>
      <c r="C133">
        <v>83144</v>
      </c>
      <c r="D133" t="s">
        <v>2</v>
      </c>
      <c r="E133">
        <v>94</v>
      </c>
      <c r="F133">
        <v>98</v>
      </c>
      <c r="G133">
        <v>-5</v>
      </c>
      <c r="H133" t="s">
        <v>3</v>
      </c>
      <c r="I133">
        <v>106</v>
      </c>
      <c r="J133">
        <v>-18</v>
      </c>
      <c r="K133">
        <v>22</v>
      </c>
      <c r="L133" t="s">
        <v>4</v>
      </c>
      <c r="M133">
        <v>3.6065999999999998</v>
      </c>
      <c r="N133">
        <v>3.9028999999999998</v>
      </c>
      <c r="O133">
        <v>9.1452000000000009</v>
      </c>
      <c r="P133" t="s">
        <v>5</v>
      </c>
      <c r="Q133">
        <v>-14.041399999999999</v>
      </c>
      <c r="R133">
        <v>-21.3687</v>
      </c>
      <c r="S133">
        <v>-26.819299999999998</v>
      </c>
      <c r="T133" t="s">
        <v>6</v>
      </c>
      <c r="U133">
        <v>40921</v>
      </c>
      <c r="V133">
        <v>93531</v>
      </c>
      <c r="W133">
        <v>0</v>
      </c>
      <c r="X133" t="s">
        <v>7</v>
      </c>
      <c r="Y133">
        <v>0</v>
      </c>
      <c r="Z133" t="s">
        <v>7</v>
      </c>
      <c r="AA133">
        <v>0</v>
      </c>
      <c r="AB133">
        <v>0</v>
      </c>
      <c r="AC133">
        <v>0</v>
      </c>
      <c r="AD133">
        <v>0.72</v>
      </c>
      <c r="AE133">
        <v>337.01</v>
      </c>
      <c r="AF133" t="s">
        <v>8</v>
      </c>
      <c r="AG133" t="s">
        <v>9</v>
      </c>
      <c r="AH133">
        <v>0</v>
      </c>
      <c r="AI133">
        <v>0</v>
      </c>
      <c r="AJ133">
        <v>0</v>
      </c>
      <c r="AK133">
        <v>42</v>
      </c>
      <c r="AL133" t="s">
        <v>10</v>
      </c>
      <c r="AM133">
        <v>0</v>
      </c>
      <c r="AN133">
        <v>0</v>
      </c>
      <c r="AO133" t="s">
        <v>11</v>
      </c>
      <c r="AP133">
        <v>0</v>
      </c>
      <c r="AQ133">
        <v>0</v>
      </c>
      <c r="AR133">
        <v>0</v>
      </c>
      <c r="AS133" t="s">
        <v>12</v>
      </c>
      <c r="AT133">
        <v>0</v>
      </c>
      <c r="AU133">
        <v>0</v>
      </c>
      <c r="AV133" t="s">
        <v>13</v>
      </c>
      <c r="AW133">
        <v>0</v>
      </c>
      <c r="AX133">
        <v>0</v>
      </c>
      <c r="AY133" t="s">
        <v>14</v>
      </c>
      <c r="AZ133">
        <v>0</v>
      </c>
      <c r="BA133">
        <v>0</v>
      </c>
      <c r="BB133" t="s">
        <v>15</v>
      </c>
      <c r="BC133">
        <v>0</v>
      </c>
      <c r="BD133">
        <v>0</v>
      </c>
      <c r="BE133" t="s">
        <v>16</v>
      </c>
      <c r="BF133">
        <v>0</v>
      </c>
      <c r="BG133" t="s">
        <v>17</v>
      </c>
      <c r="BH133">
        <v>95</v>
      </c>
      <c r="BI133">
        <v>10</v>
      </c>
      <c r="BJ133">
        <v>2</v>
      </c>
    </row>
    <row r="134" spans="1:62" x14ac:dyDescent="0.25">
      <c r="A134" t="s">
        <v>0</v>
      </c>
      <c r="B134" t="s">
        <v>1</v>
      </c>
      <c r="C134">
        <v>83688</v>
      </c>
      <c r="D134" t="s">
        <v>2</v>
      </c>
      <c r="E134">
        <v>80</v>
      </c>
      <c r="F134">
        <v>98</v>
      </c>
      <c r="G134">
        <v>-5</v>
      </c>
      <c r="H134" t="s">
        <v>3</v>
      </c>
      <c r="I134">
        <v>156</v>
      </c>
      <c r="J134">
        <v>-30</v>
      </c>
      <c r="K134">
        <v>16</v>
      </c>
      <c r="L134" t="s">
        <v>4</v>
      </c>
      <c r="M134">
        <v>2.1970999999999998</v>
      </c>
      <c r="N134">
        <v>5.7313000000000001</v>
      </c>
      <c r="O134">
        <v>7.5854999999999997</v>
      </c>
      <c r="P134" t="s">
        <v>5</v>
      </c>
      <c r="Q134">
        <v>-7.3945999999999996</v>
      </c>
      <c r="R134">
        <v>1.2411000000000001</v>
      </c>
      <c r="S134">
        <v>-22.602399999999999</v>
      </c>
      <c r="T134" t="s">
        <v>6</v>
      </c>
      <c r="U134">
        <v>40921</v>
      </c>
      <c r="V134">
        <v>93531</v>
      </c>
      <c r="W134">
        <v>0</v>
      </c>
      <c r="X134" t="s">
        <v>7</v>
      </c>
      <c r="Y134">
        <v>0</v>
      </c>
      <c r="Z134" t="s">
        <v>7</v>
      </c>
      <c r="AA134">
        <v>0</v>
      </c>
      <c r="AB134">
        <v>0</v>
      </c>
      <c r="AC134">
        <v>0</v>
      </c>
      <c r="AD134">
        <v>0.39</v>
      </c>
      <c r="AE134">
        <v>337.01</v>
      </c>
      <c r="AF134" t="s">
        <v>8</v>
      </c>
      <c r="AG134" t="s">
        <v>9</v>
      </c>
      <c r="AH134">
        <v>0</v>
      </c>
      <c r="AI134">
        <v>0</v>
      </c>
      <c r="AJ134">
        <v>0</v>
      </c>
      <c r="AK134">
        <v>42</v>
      </c>
      <c r="AL134" t="s">
        <v>10</v>
      </c>
      <c r="AM134">
        <v>0</v>
      </c>
      <c r="AN134">
        <v>0</v>
      </c>
      <c r="AO134" t="s">
        <v>11</v>
      </c>
      <c r="AP134">
        <v>0</v>
      </c>
      <c r="AQ134">
        <v>0</v>
      </c>
      <c r="AR134">
        <v>0</v>
      </c>
      <c r="AS134" t="s">
        <v>12</v>
      </c>
      <c r="AT134">
        <v>0</v>
      </c>
      <c r="AU134">
        <v>0</v>
      </c>
      <c r="AV134" t="s">
        <v>13</v>
      </c>
      <c r="AW134">
        <v>0</v>
      </c>
      <c r="AX134">
        <v>0</v>
      </c>
      <c r="AY134" t="s">
        <v>14</v>
      </c>
      <c r="AZ134">
        <v>0</v>
      </c>
      <c r="BA134">
        <v>0</v>
      </c>
      <c r="BB134" t="s">
        <v>15</v>
      </c>
      <c r="BC134">
        <v>0</v>
      </c>
      <c r="BD134">
        <v>0</v>
      </c>
      <c r="BE134" t="s">
        <v>16</v>
      </c>
      <c r="BF134">
        <v>0</v>
      </c>
      <c r="BG134" t="s">
        <v>17</v>
      </c>
      <c r="BH134">
        <v>95</v>
      </c>
      <c r="BI134">
        <v>10</v>
      </c>
      <c r="BJ134">
        <v>2</v>
      </c>
    </row>
    <row r="135" spans="1:62" x14ac:dyDescent="0.25">
      <c r="A135" t="s">
        <v>0</v>
      </c>
      <c r="B135" t="s">
        <v>1</v>
      </c>
      <c r="C135">
        <v>84232</v>
      </c>
      <c r="D135" t="s">
        <v>2</v>
      </c>
      <c r="E135">
        <v>60</v>
      </c>
      <c r="F135">
        <v>98</v>
      </c>
      <c r="G135">
        <v>-5</v>
      </c>
      <c r="H135" t="s">
        <v>3</v>
      </c>
      <c r="I135">
        <v>180</v>
      </c>
      <c r="J135">
        <v>-36</v>
      </c>
      <c r="K135">
        <v>0</v>
      </c>
      <c r="L135" t="s">
        <v>4</v>
      </c>
      <c r="M135">
        <v>-7.3599999999999999E-2</v>
      </c>
      <c r="N135">
        <v>4.8395000000000001</v>
      </c>
      <c r="O135">
        <v>8.1768000000000001</v>
      </c>
      <c r="P135" t="s">
        <v>5</v>
      </c>
      <c r="Q135">
        <v>-1.7645</v>
      </c>
      <c r="R135">
        <v>2.8188</v>
      </c>
      <c r="S135">
        <v>-6.5720999999999998</v>
      </c>
      <c r="T135" t="s">
        <v>6</v>
      </c>
      <c r="U135">
        <v>40921</v>
      </c>
      <c r="V135">
        <v>93532</v>
      </c>
      <c r="W135">
        <v>0</v>
      </c>
      <c r="X135" t="s">
        <v>7</v>
      </c>
      <c r="Y135">
        <v>0</v>
      </c>
      <c r="Z135" t="s">
        <v>7</v>
      </c>
      <c r="AA135">
        <v>0</v>
      </c>
      <c r="AB135">
        <v>0</v>
      </c>
      <c r="AC135">
        <v>0</v>
      </c>
      <c r="AD135">
        <v>0.39</v>
      </c>
      <c r="AE135">
        <v>337.01</v>
      </c>
      <c r="AF135" t="s">
        <v>8</v>
      </c>
      <c r="AG135" t="s">
        <v>9</v>
      </c>
      <c r="AH135">
        <v>10</v>
      </c>
      <c r="AI135">
        <v>0</v>
      </c>
      <c r="AJ135">
        <v>0</v>
      </c>
      <c r="AK135">
        <v>42</v>
      </c>
      <c r="AL135" t="s">
        <v>10</v>
      </c>
      <c r="AM135">
        <v>0</v>
      </c>
      <c r="AN135">
        <v>0</v>
      </c>
      <c r="AO135" t="s">
        <v>11</v>
      </c>
      <c r="AP135">
        <v>0</v>
      </c>
      <c r="AQ135">
        <v>0</v>
      </c>
      <c r="AR135">
        <v>0</v>
      </c>
      <c r="AS135" t="s">
        <v>12</v>
      </c>
      <c r="AT135">
        <v>0</v>
      </c>
      <c r="AU135">
        <v>0</v>
      </c>
      <c r="AV135" t="s">
        <v>13</v>
      </c>
      <c r="AW135">
        <v>0</v>
      </c>
      <c r="AX135">
        <v>0</v>
      </c>
      <c r="AY135" t="s">
        <v>14</v>
      </c>
      <c r="AZ135">
        <v>0</v>
      </c>
      <c r="BA135">
        <v>0</v>
      </c>
      <c r="BB135" t="s">
        <v>15</v>
      </c>
      <c r="BC135">
        <v>0</v>
      </c>
      <c r="BD135">
        <v>0</v>
      </c>
      <c r="BE135" t="s">
        <v>16</v>
      </c>
      <c r="BF135">
        <v>0</v>
      </c>
      <c r="BG135" t="s">
        <v>17</v>
      </c>
      <c r="BH135">
        <v>95</v>
      </c>
      <c r="BI135">
        <v>10</v>
      </c>
      <c r="BJ135">
        <v>2</v>
      </c>
    </row>
    <row r="136" spans="1:62" x14ac:dyDescent="0.25">
      <c r="A136" t="s">
        <v>0</v>
      </c>
      <c r="B136" t="s">
        <v>1</v>
      </c>
      <c r="C136">
        <v>84776</v>
      </c>
      <c r="D136" t="s">
        <v>2</v>
      </c>
      <c r="E136">
        <v>94</v>
      </c>
      <c r="F136">
        <v>98</v>
      </c>
      <c r="G136">
        <v>-5</v>
      </c>
      <c r="H136" t="s">
        <v>3</v>
      </c>
      <c r="I136">
        <v>185</v>
      </c>
      <c r="J136">
        <v>-34</v>
      </c>
      <c r="K136">
        <v>-3</v>
      </c>
      <c r="L136" t="s">
        <v>4</v>
      </c>
      <c r="M136">
        <v>-0.9899</v>
      </c>
      <c r="N136">
        <v>4.9585999999999997</v>
      </c>
      <c r="O136">
        <v>8.3742999999999999</v>
      </c>
      <c r="P136" t="s">
        <v>5</v>
      </c>
      <c r="Q136">
        <v>-0.74019999999999997</v>
      </c>
      <c r="R136">
        <v>-0.59809999999999997</v>
      </c>
      <c r="S136">
        <v>-0.8075</v>
      </c>
      <c r="T136" t="s">
        <v>6</v>
      </c>
      <c r="U136">
        <v>40921</v>
      </c>
      <c r="V136">
        <v>93532</v>
      </c>
      <c r="W136">
        <v>0</v>
      </c>
      <c r="X136" t="s">
        <v>7</v>
      </c>
      <c r="Y136">
        <v>0</v>
      </c>
      <c r="Z136" t="s">
        <v>7</v>
      </c>
      <c r="AA136">
        <v>0</v>
      </c>
      <c r="AB136">
        <v>0</v>
      </c>
      <c r="AC136">
        <v>0</v>
      </c>
      <c r="AD136">
        <v>0.65</v>
      </c>
      <c r="AE136">
        <v>170.32</v>
      </c>
      <c r="AF136" t="s">
        <v>8</v>
      </c>
      <c r="AG136" t="s">
        <v>9</v>
      </c>
      <c r="AH136">
        <v>0</v>
      </c>
      <c r="AI136">
        <v>0</v>
      </c>
      <c r="AJ136">
        <v>0</v>
      </c>
      <c r="AK136">
        <v>42</v>
      </c>
      <c r="AL136" t="s">
        <v>10</v>
      </c>
      <c r="AM136">
        <v>0</v>
      </c>
      <c r="AN136">
        <v>0</v>
      </c>
      <c r="AO136" t="s">
        <v>11</v>
      </c>
      <c r="AP136">
        <v>0</v>
      </c>
      <c r="AQ136">
        <v>0</v>
      </c>
      <c r="AR136">
        <v>0</v>
      </c>
      <c r="AS136" t="s">
        <v>12</v>
      </c>
      <c r="AT136">
        <v>0</v>
      </c>
      <c r="AU136">
        <v>0</v>
      </c>
      <c r="AV136" t="s">
        <v>13</v>
      </c>
      <c r="AW136">
        <v>0</v>
      </c>
      <c r="AX136">
        <v>0</v>
      </c>
      <c r="AY136" t="s">
        <v>14</v>
      </c>
      <c r="AZ136">
        <v>0</v>
      </c>
      <c r="BA136">
        <v>0</v>
      </c>
      <c r="BB136" t="s">
        <v>15</v>
      </c>
      <c r="BC136">
        <v>0</v>
      </c>
      <c r="BD136">
        <v>0</v>
      </c>
      <c r="BE136" t="s">
        <v>16</v>
      </c>
      <c r="BF136">
        <v>0</v>
      </c>
      <c r="BG136" t="s">
        <v>17</v>
      </c>
      <c r="BH136">
        <v>95</v>
      </c>
      <c r="BI136">
        <v>10</v>
      </c>
      <c r="BJ136">
        <v>2</v>
      </c>
    </row>
    <row r="137" spans="1:62" x14ac:dyDescent="0.25">
      <c r="A137" t="s">
        <v>0</v>
      </c>
      <c r="B137" t="s">
        <v>1</v>
      </c>
      <c r="C137">
        <v>85320</v>
      </c>
      <c r="D137" t="s">
        <v>2</v>
      </c>
      <c r="E137">
        <v>94</v>
      </c>
      <c r="F137">
        <v>98</v>
      </c>
      <c r="G137">
        <v>-6</v>
      </c>
      <c r="H137" t="s">
        <v>3</v>
      </c>
      <c r="I137">
        <v>184</v>
      </c>
      <c r="J137">
        <v>-33</v>
      </c>
      <c r="K137">
        <v>-1</v>
      </c>
      <c r="L137" t="s">
        <v>4</v>
      </c>
      <c r="M137">
        <v>-0.90549999999999997</v>
      </c>
      <c r="N137">
        <v>4.9352999999999998</v>
      </c>
      <c r="O137">
        <v>8.3581000000000003</v>
      </c>
      <c r="P137" t="s">
        <v>5</v>
      </c>
      <c r="Q137">
        <v>-0.157</v>
      </c>
      <c r="R137">
        <v>-0.5907</v>
      </c>
      <c r="S137">
        <v>-0.74770000000000003</v>
      </c>
      <c r="T137" t="s">
        <v>6</v>
      </c>
      <c r="U137">
        <v>40921</v>
      </c>
      <c r="V137">
        <v>93533</v>
      </c>
      <c r="W137">
        <v>0</v>
      </c>
      <c r="X137" t="s">
        <v>7</v>
      </c>
      <c r="Y137">
        <v>0</v>
      </c>
      <c r="Z137" t="s">
        <v>7</v>
      </c>
      <c r="AA137">
        <v>0</v>
      </c>
      <c r="AB137">
        <v>0</v>
      </c>
      <c r="AC137">
        <v>0</v>
      </c>
      <c r="AD137">
        <v>0.45</v>
      </c>
      <c r="AE137">
        <v>170.32</v>
      </c>
      <c r="AF137" t="s">
        <v>8</v>
      </c>
      <c r="AG137" t="s">
        <v>9</v>
      </c>
      <c r="AH137">
        <v>10</v>
      </c>
      <c r="AI137">
        <v>0</v>
      </c>
      <c r="AJ137">
        <v>0</v>
      </c>
      <c r="AK137">
        <v>42</v>
      </c>
      <c r="AL137" t="s">
        <v>10</v>
      </c>
      <c r="AM137">
        <v>0</v>
      </c>
      <c r="AN137">
        <v>0</v>
      </c>
      <c r="AO137" t="s">
        <v>11</v>
      </c>
      <c r="AP137">
        <v>0</v>
      </c>
      <c r="AQ137">
        <v>0</v>
      </c>
      <c r="AR137">
        <v>0</v>
      </c>
      <c r="AS137" t="s">
        <v>12</v>
      </c>
      <c r="AT137">
        <v>0</v>
      </c>
      <c r="AU137">
        <v>0</v>
      </c>
      <c r="AV137" t="s">
        <v>13</v>
      </c>
      <c r="AW137">
        <v>0</v>
      </c>
      <c r="AX137">
        <v>0</v>
      </c>
      <c r="AY137" t="s">
        <v>14</v>
      </c>
      <c r="AZ137">
        <v>0</v>
      </c>
      <c r="BA137">
        <v>0</v>
      </c>
      <c r="BB137" t="s">
        <v>15</v>
      </c>
      <c r="BC137">
        <v>0</v>
      </c>
      <c r="BD137">
        <v>0</v>
      </c>
      <c r="BE137" t="s">
        <v>16</v>
      </c>
      <c r="BF137">
        <v>0</v>
      </c>
      <c r="BG137" t="s">
        <v>17</v>
      </c>
      <c r="BH137">
        <v>95</v>
      </c>
      <c r="BI137">
        <v>10</v>
      </c>
      <c r="BJ137">
        <v>2</v>
      </c>
    </row>
    <row r="138" spans="1:62" x14ac:dyDescent="0.25">
      <c r="A138" t="s">
        <v>0</v>
      </c>
      <c r="B138" t="s">
        <v>1</v>
      </c>
      <c r="C138">
        <v>85864</v>
      </c>
      <c r="D138" t="s">
        <v>2</v>
      </c>
      <c r="E138">
        <v>94</v>
      </c>
      <c r="F138">
        <v>122</v>
      </c>
      <c r="G138">
        <v>-5</v>
      </c>
      <c r="H138" t="s">
        <v>3</v>
      </c>
      <c r="I138">
        <v>187</v>
      </c>
      <c r="J138">
        <v>-33</v>
      </c>
      <c r="K138">
        <v>-3</v>
      </c>
      <c r="L138" t="s">
        <v>4</v>
      </c>
      <c r="M138">
        <v>-0.9738</v>
      </c>
      <c r="N138">
        <v>5.04</v>
      </c>
      <c r="O138">
        <v>8.4430999999999994</v>
      </c>
      <c r="P138" t="s">
        <v>5</v>
      </c>
      <c r="Q138">
        <v>-0.82989999999999997</v>
      </c>
      <c r="R138">
        <v>-0.5383</v>
      </c>
      <c r="S138">
        <v>-3.5739000000000001</v>
      </c>
      <c r="T138" t="s">
        <v>6</v>
      </c>
      <c r="U138">
        <v>40921</v>
      </c>
      <c r="V138">
        <v>93533</v>
      </c>
      <c r="W138">
        <v>0</v>
      </c>
      <c r="X138" t="s">
        <v>7</v>
      </c>
      <c r="Y138">
        <v>0</v>
      </c>
      <c r="Z138" t="s">
        <v>7</v>
      </c>
      <c r="AA138">
        <v>0</v>
      </c>
      <c r="AB138">
        <v>0</v>
      </c>
      <c r="AC138">
        <v>0</v>
      </c>
      <c r="AD138">
        <v>0.45</v>
      </c>
      <c r="AE138">
        <v>170.32</v>
      </c>
      <c r="AF138" t="s">
        <v>8</v>
      </c>
      <c r="AG138" t="s">
        <v>9</v>
      </c>
      <c r="AH138">
        <v>0</v>
      </c>
      <c r="AI138">
        <v>0</v>
      </c>
      <c r="AJ138">
        <v>0</v>
      </c>
      <c r="AK138">
        <v>42</v>
      </c>
      <c r="AL138" t="s">
        <v>10</v>
      </c>
      <c r="AM138">
        <v>0</v>
      </c>
      <c r="AN138">
        <v>0</v>
      </c>
      <c r="AO138" t="s">
        <v>11</v>
      </c>
      <c r="AP138">
        <v>0</v>
      </c>
      <c r="AQ138">
        <v>0</v>
      </c>
      <c r="AR138">
        <v>0</v>
      </c>
      <c r="AS138" t="s">
        <v>12</v>
      </c>
      <c r="AT138">
        <v>0</v>
      </c>
      <c r="AU138">
        <v>0</v>
      </c>
      <c r="AV138" t="s">
        <v>13</v>
      </c>
      <c r="AW138">
        <v>0</v>
      </c>
      <c r="AX138">
        <v>0</v>
      </c>
      <c r="AY138" t="s">
        <v>14</v>
      </c>
      <c r="AZ138">
        <v>0</v>
      </c>
      <c r="BA138">
        <v>0</v>
      </c>
      <c r="BB138" t="s">
        <v>15</v>
      </c>
      <c r="BC138">
        <v>0</v>
      </c>
      <c r="BD138">
        <v>0</v>
      </c>
      <c r="BE138" t="s">
        <v>16</v>
      </c>
      <c r="BF138">
        <v>0</v>
      </c>
      <c r="BG138" t="s">
        <v>17</v>
      </c>
      <c r="BH138">
        <v>95</v>
      </c>
      <c r="BI138">
        <v>10</v>
      </c>
      <c r="BJ138">
        <v>2</v>
      </c>
    </row>
    <row r="139" spans="1:62" x14ac:dyDescent="0.25">
      <c r="A139" t="s">
        <v>0</v>
      </c>
      <c r="B139" t="s">
        <v>1</v>
      </c>
      <c r="C139">
        <v>86408</v>
      </c>
      <c r="D139" t="s">
        <v>2</v>
      </c>
      <c r="E139">
        <v>94</v>
      </c>
      <c r="F139">
        <v>122</v>
      </c>
      <c r="G139">
        <v>-5</v>
      </c>
      <c r="H139" t="s">
        <v>3</v>
      </c>
      <c r="I139">
        <v>186</v>
      </c>
      <c r="J139">
        <v>-34</v>
      </c>
      <c r="K139">
        <v>-1</v>
      </c>
      <c r="L139" t="s">
        <v>4</v>
      </c>
      <c r="M139">
        <v>-0.84570000000000001</v>
      </c>
      <c r="N139">
        <v>5.1662999999999997</v>
      </c>
      <c r="O139">
        <v>8.0577000000000005</v>
      </c>
      <c r="P139" t="s">
        <v>5</v>
      </c>
      <c r="Q139">
        <v>1.9589000000000001</v>
      </c>
      <c r="R139">
        <v>-0.65800000000000003</v>
      </c>
      <c r="S139">
        <v>-0.55330000000000001</v>
      </c>
      <c r="T139" t="s">
        <v>6</v>
      </c>
      <c r="U139">
        <v>40921</v>
      </c>
      <c r="V139">
        <v>93534</v>
      </c>
      <c r="W139">
        <v>0</v>
      </c>
      <c r="X139" t="s">
        <v>7</v>
      </c>
      <c r="Y139">
        <v>0</v>
      </c>
      <c r="Z139" t="s">
        <v>7</v>
      </c>
      <c r="AA139">
        <v>0</v>
      </c>
      <c r="AB139">
        <v>0</v>
      </c>
      <c r="AC139">
        <v>0</v>
      </c>
      <c r="AD139">
        <v>0.77</v>
      </c>
      <c r="AE139">
        <v>165.15</v>
      </c>
      <c r="AF139" t="s">
        <v>8</v>
      </c>
      <c r="AG139" t="s">
        <v>9</v>
      </c>
      <c r="AH139">
        <v>10</v>
      </c>
      <c r="AI139">
        <v>0</v>
      </c>
      <c r="AJ139">
        <v>0</v>
      </c>
      <c r="AK139">
        <v>42</v>
      </c>
      <c r="AL139" t="s">
        <v>10</v>
      </c>
      <c r="AM139">
        <v>0</v>
      </c>
      <c r="AN139">
        <v>0</v>
      </c>
      <c r="AO139" t="s">
        <v>11</v>
      </c>
      <c r="AP139">
        <v>0</v>
      </c>
      <c r="AQ139">
        <v>0</v>
      </c>
      <c r="AR139">
        <v>0</v>
      </c>
      <c r="AS139" t="s">
        <v>12</v>
      </c>
      <c r="AT139">
        <v>0</v>
      </c>
      <c r="AU139">
        <v>0</v>
      </c>
      <c r="AV139" t="s">
        <v>13</v>
      </c>
      <c r="AW139">
        <v>0</v>
      </c>
      <c r="AX139">
        <v>0</v>
      </c>
      <c r="AY139" t="s">
        <v>14</v>
      </c>
      <c r="AZ139">
        <v>0</v>
      </c>
      <c r="BA139">
        <v>0</v>
      </c>
      <c r="BB139" t="s">
        <v>15</v>
      </c>
      <c r="BC139">
        <v>0</v>
      </c>
      <c r="BD139">
        <v>0</v>
      </c>
      <c r="BE139" t="s">
        <v>16</v>
      </c>
      <c r="BF139">
        <v>0</v>
      </c>
      <c r="BG139" t="s">
        <v>17</v>
      </c>
      <c r="BH139">
        <v>95</v>
      </c>
      <c r="BI139">
        <v>10</v>
      </c>
      <c r="BJ139">
        <v>2</v>
      </c>
    </row>
    <row r="140" spans="1:62" x14ac:dyDescent="0.25">
      <c r="A140" t="s">
        <v>0</v>
      </c>
      <c r="B140" t="s">
        <v>1</v>
      </c>
      <c r="C140">
        <v>86952</v>
      </c>
      <c r="D140" t="s">
        <v>2</v>
      </c>
      <c r="E140">
        <v>94</v>
      </c>
      <c r="F140">
        <v>122</v>
      </c>
      <c r="G140">
        <v>-5</v>
      </c>
      <c r="H140" t="s">
        <v>3</v>
      </c>
      <c r="I140">
        <v>184</v>
      </c>
      <c r="J140">
        <v>-32</v>
      </c>
      <c r="K140">
        <v>1</v>
      </c>
      <c r="L140" t="s">
        <v>4</v>
      </c>
      <c r="M140">
        <v>-0.22919999999999999</v>
      </c>
      <c r="N140">
        <v>4.3151999999999999</v>
      </c>
      <c r="O140">
        <v>8.3061000000000007</v>
      </c>
      <c r="P140" t="s">
        <v>5</v>
      </c>
      <c r="Q140">
        <v>0.92710000000000004</v>
      </c>
      <c r="R140">
        <v>3.8654999999999999</v>
      </c>
      <c r="S140">
        <v>-1.9663999999999999</v>
      </c>
      <c r="T140" t="s">
        <v>6</v>
      </c>
      <c r="U140">
        <v>40921</v>
      </c>
      <c r="V140">
        <v>93534</v>
      </c>
      <c r="W140">
        <v>0</v>
      </c>
      <c r="X140" t="s">
        <v>7</v>
      </c>
      <c r="Y140">
        <v>0</v>
      </c>
      <c r="Z140" t="s">
        <v>7</v>
      </c>
      <c r="AA140">
        <v>0</v>
      </c>
      <c r="AB140">
        <v>0</v>
      </c>
      <c r="AC140">
        <v>0</v>
      </c>
      <c r="AD140">
        <v>0.77</v>
      </c>
      <c r="AE140">
        <v>165.15</v>
      </c>
      <c r="AF140" t="s">
        <v>8</v>
      </c>
      <c r="AG140" t="s">
        <v>9</v>
      </c>
      <c r="AH140">
        <v>10</v>
      </c>
      <c r="AI140">
        <v>0</v>
      </c>
      <c r="AJ140">
        <v>0</v>
      </c>
      <c r="AK140">
        <v>42</v>
      </c>
      <c r="AL140" t="s">
        <v>10</v>
      </c>
      <c r="AM140">
        <v>0</v>
      </c>
      <c r="AN140">
        <v>0</v>
      </c>
      <c r="AO140" t="s">
        <v>11</v>
      </c>
      <c r="AP140">
        <v>0</v>
      </c>
      <c r="AQ140">
        <v>0</v>
      </c>
      <c r="AR140">
        <v>0</v>
      </c>
      <c r="AS140" t="s">
        <v>12</v>
      </c>
      <c r="AT140">
        <v>0</v>
      </c>
      <c r="AU140">
        <v>0</v>
      </c>
      <c r="AV140" t="s">
        <v>13</v>
      </c>
      <c r="AW140">
        <v>0</v>
      </c>
      <c r="AX140">
        <v>0</v>
      </c>
      <c r="AY140" t="s">
        <v>14</v>
      </c>
      <c r="AZ140">
        <v>0</v>
      </c>
      <c r="BA140">
        <v>0</v>
      </c>
      <c r="BB140" t="s">
        <v>15</v>
      </c>
      <c r="BC140">
        <v>0</v>
      </c>
      <c r="BD140">
        <v>0</v>
      </c>
      <c r="BE140" t="s">
        <v>16</v>
      </c>
      <c r="BF140">
        <v>0</v>
      </c>
      <c r="BG140" t="s">
        <v>17</v>
      </c>
      <c r="BH140">
        <v>95</v>
      </c>
      <c r="BI140">
        <v>10</v>
      </c>
      <c r="BJ140">
        <v>2</v>
      </c>
    </row>
    <row r="141" spans="1:62" x14ac:dyDescent="0.25">
      <c r="A141" t="s">
        <v>0</v>
      </c>
      <c r="B141" t="s">
        <v>1</v>
      </c>
      <c r="C141">
        <v>87496</v>
      </c>
      <c r="D141" t="s">
        <v>2</v>
      </c>
      <c r="E141">
        <v>94</v>
      </c>
      <c r="F141">
        <v>122</v>
      </c>
      <c r="G141">
        <v>-5</v>
      </c>
      <c r="H141" t="s">
        <v>3</v>
      </c>
      <c r="I141">
        <v>188</v>
      </c>
      <c r="J141">
        <v>-32</v>
      </c>
      <c r="K141">
        <v>0</v>
      </c>
      <c r="L141" t="s">
        <v>4</v>
      </c>
      <c r="M141">
        <v>5.6300000000000003E-2</v>
      </c>
      <c r="N141">
        <v>4.9820000000000002</v>
      </c>
      <c r="O141">
        <v>8.0588999999999995</v>
      </c>
      <c r="P141" t="s">
        <v>5</v>
      </c>
      <c r="Q141">
        <v>5.9515000000000002</v>
      </c>
      <c r="R141">
        <v>-0.63549999999999995</v>
      </c>
      <c r="S141">
        <v>-16.546199999999999</v>
      </c>
      <c r="T141" t="s">
        <v>6</v>
      </c>
      <c r="U141">
        <v>40921</v>
      </c>
      <c r="V141">
        <v>93535</v>
      </c>
      <c r="W141">
        <v>0</v>
      </c>
      <c r="X141" t="s">
        <v>7</v>
      </c>
      <c r="Y141">
        <v>0</v>
      </c>
      <c r="Z141" t="s">
        <v>7</v>
      </c>
      <c r="AA141">
        <v>0</v>
      </c>
      <c r="AB141">
        <v>0</v>
      </c>
      <c r="AC141">
        <v>0</v>
      </c>
      <c r="AD141">
        <v>0.04</v>
      </c>
      <c r="AE141">
        <v>165.15</v>
      </c>
      <c r="AF141" t="s">
        <v>8</v>
      </c>
      <c r="AG141" t="s">
        <v>9</v>
      </c>
      <c r="AH141">
        <v>10</v>
      </c>
      <c r="AI141">
        <v>0</v>
      </c>
      <c r="AJ141">
        <v>0</v>
      </c>
      <c r="AK141">
        <v>42</v>
      </c>
      <c r="AL141" t="s">
        <v>10</v>
      </c>
      <c r="AM141">
        <v>0</v>
      </c>
      <c r="AN141">
        <v>0</v>
      </c>
      <c r="AO141" t="s">
        <v>11</v>
      </c>
      <c r="AP141">
        <v>0</v>
      </c>
      <c r="AQ141">
        <v>0</v>
      </c>
      <c r="AR141">
        <v>0</v>
      </c>
      <c r="AS141" t="s">
        <v>12</v>
      </c>
      <c r="AT141">
        <v>0</v>
      </c>
      <c r="AU141">
        <v>0</v>
      </c>
      <c r="AV141" t="s">
        <v>13</v>
      </c>
      <c r="AW141">
        <v>0</v>
      </c>
      <c r="AX141">
        <v>0</v>
      </c>
      <c r="AY141" t="s">
        <v>14</v>
      </c>
      <c r="AZ141">
        <v>0</v>
      </c>
      <c r="BA141">
        <v>0</v>
      </c>
      <c r="BB141" t="s">
        <v>15</v>
      </c>
      <c r="BC141">
        <v>0</v>
      </c>
      <c r="BD141">
        <v>0</v>
      </c>
      <c r="BE141" t="s">
        <v>16</v>
      </c>
      <c r="BF141">
        <v>0</v>
      </c>
      <c r="BG141" t="s">
        <v>17</v>
      </c>
      <c r="BH141">
        <v>95</v>
      </c>
      <c r="BI141">
        <v>10</v>
      </c>
      <c r="BJ141">
        <v>2</v>
      </c>
    </row>
    <row r="142" spans="1:62" x14ac:dyDescent="0.25">
      <c r="A142" t="s">
        <v>0</v>
      </c>
      <c r="B142" t="s">
        <v>1</v>
      </c>
      <c r="C142">
        <v>88067</v>
      </c>
      <c r="D142" t="s">
        <v>2</v>
      </c>
      <c r="E142">
        <v>94</v>
      </c>
      <c r="F142">
        <v>122</v>
      </c>
      <c r="G142">
        <v>-5</v>
      </c>
      <c r="H142" t="s">
        <v>3</v>
      </c>
      <c r="I142">
        <v>184</v>
      </c>
      <c r="J142">
        <v>-28</v>
      </c>
      <c r="K142">
        <v>8</v>
      </c>
      <c r="L142" t="s">
        <v>4</v>
      </c>
      <c r="M142">
        <v>0.79179999999999995</v>
      </c>
      <c r="N142">
        <v>2.4599000000000002</v>
      </c>
      <c r="O142">
        <v>7.68</v>
      </c>
      <c r="P142" t="s">
        <v>5</v>
      </c>
      <c r="Q142">
        <v>4.8898000000000001</v>
      </c>
      <c r="R142">
        <v>-3.0804</v>
      </c>
      <c r="S142">
        <v>-8.4413</v>
      </c>
      <c r="T142" t="s">
        <v>6</v>
      </c>
      <c r="U142">
        <v>40921</v>
      </c>
      <c r="V142">
        <v>93536</v>
      </c>
      <c r="W142">
        <v>0</v>
      </c>
      <c r="X142" t="s">
        <v>7</v>
      </c>
      <c r="Y142">
        <v>0</v>
      </c>
      <c r="Z142" t="s">
        <v>7</v>
      </c>
      <c r="AA142">
        <v>0</v>
      </c>
      <c r="AB142">
        <v>0</v>
      </c>
      <c r="AC142">
        <v>0</v>
      </c>
      <c r="AD142">
        <v>0.04</v>
      </c>
      <c r="AE142">
        <v>165.15</v>
      </c>
      <c r="AF142" t="s">
        <v>8</v>
      </c>
      <c r="AG142" t="s">
        <v>9</v>
      </c>
      <c r="AH142">
        <v>10</v>
      </c>
      <c r="AI142">
        <v>0</v>
      </c>
      <c r="AJ142">
        <v>0</v>
      </c>
      <c r="AK142">
        <v>42</v>
      </c>
      <c r="AL142" t="s">
        <v>10</v>
      </c>
      <c r="AM142">
        <v>0</v>
      </c>
      <c r="AN142">
        <v>0</v>
      </c>
      <c r="AO142" t="s">
        <v>11</v>
      </c>
      <c r="AP142">
        <v>0</v>
      </c>
      <c r="AQ142">
        <v>0</v>
      </c>
      <c r="AR142">
        <v>0</v>
      </c>
      <c r="AS142" t="s">
        <v>12</v>
      </c>
      <c r="AT142">
        <v>0</v>
      </c>
      <c r="AU142">
        <v>0</v>
      </c>
      <c r="AV142" t="s">
        <v>13</v>
      </c>
      <c r="AW142">
        <v>0</v>
      </c>
      <c r="AX142">
        <v>0</v>
      </c>
      <c r="AY142" t="s">
        <v>14</v>
      </c>
      <c r="AZ142">
        <v>0</v>
      </c>
      <c r="BA142">
        <v>0</v>
      </c>
      <c r="BB142" t="s">
        <v>15</v>
      </c>
      <c r="BC142">
        <v>0</v>
      </c>
      <c r="BD142">
        <v>0</v>
      </c>
      <c r="BE142" t="s">
        <v>16</v>
      </c>
      <c r="BF142">
        <v>0</v>
      </c>
      <c r="BG142" t="s">
        <v>17</v>
      </c>
      <c r="BH142">
        <v>95</v>
      </c>
      <c r="BI142">
        <v>10</v>
      </c>
      <c r="BJ142">
        <v>2</v>
      </c>
    </row>
    <row r="143" spans="1:62" x14ac:dyDescent="0.25">
      <c r="A143" t="s">
        <v>0</v>
      </c>
      <c r="B143" t="s">
        <v>1</v>
      </c>
      <c r="C143">
        <v>88611</v>
      </c>
      <c r="D143" t="s">
        <v>2</v>
      </c>
      <c r="E143">
        <v>94</v>
      </c>
      <c r="F143">
        <v>122</v>
      </c>
      <c r="G143">
        <v>-6</v>
      </c>
      <c r="H143" t="s">
        <v>3</v>
      </c>
      <c r="I143">
        <v>189</v>
      </c>
      <c r="J143">
        <v>-32</v>
      </c>
      <c r="K143">
        <v>11</v>
      </c>
      <c r="L143" t="s">
        <v>4</v>
      </c>
      <c r="M143">
        <v>1.0941000000000001</v>
      </c>
      <c r="N143">
        <v>6.6973000000000003</v>
      </c>
      <c r="O143">
        <v>8.3132999999999999</v>
      </c>
      <c r="P143" t="s">
        <v>5</v>
      </c>
      <c r="Q143">
        <v>-18.034099999999999</v>
      </c>
      <c r="R143">
        <v>-4.9272</v>
      </c>
      <c r="S143">
        <v>-7.1178999999999997</v>
      </c>
      <c r="T143" t="s">
        <v>6</v>
      </c>
      <c r="U143">
        <v>40921</v>
      </c>
      <c r="V143">
        <v>93536</v>
      </c>
      <c r="W143">
        <v>0</v>
      </c>
      <c r="X143" t="s">
        <v>7</v>
      </c>
      <c r="Y143">
        <v>0</v>
      </c>
      <c r="Z143" t="s">
        <v>7</v>
      </c>
      <c r="AA143">
        <v>0</v>
      </c>
      <c r="AB143">
        <v>0</v>
      </c>
      <c r="AC143">
        <v>0</v>
      </c>
      <c r="AD143">
        <v>0.35</v>
      </c>
      <c r="AE143">
        <v>165.15</v>
      </c>
      <c r="AF143" t="s">
        <v>8</v>
      </c>
      <c r="AG143" t="s">
        <v>9</v>
      </c>
      <c r="AH143">
        <v>10</v>
      </c>
      <c r="AI143">
        <v>0</v>
      </c>
      <c r="AJ143">
        <v>0</v>
      </c>
      <c r="AK143">
        <v>42</v>
      </c>
      <c r="AL143" t="s">
        <v>10</v>
      </c>
      <c r="AM143">
        <v>0</v>
      </c>
      <c r="AN143">
        <v>0</v>
      </c>
      <c r="AO143" t="s">
        <v>11</v>
      </c>
      <c r="AP143">
        <v>0</v>
      </c>
      <c r="AQ143">
        <v>0</v>
      </c>
      <c r="AR143">
        <v>0</v>
      </c>
      <c r="AS143" t="s">
        <v>12</v>
      </c>
      <c r="AT143">
        <v>0</v>
      </c>
      <c r="AU143">
        <v>0</v>
      </c>
      <c r="AV143" t="s">
        <v>13</v>
      </c>
      <c r="AW143">
        <v>0</v>
      </c>
      <c r="AX143">
        <v>0</v>
      </c>
      <c r="AY143" t="s">
        <v>14</v>
      </c>
      <c r="AZ143">
        <v>0</v>
      </c>
      <c r="BA143">
        <v>0</v>
      </c>
      <c r="BB143" t="s">
        <v>15</v>
      </c>
      <c r="BC143">
        <v>0</v>
      </c>
      <c r="BD143">
        <v>0</v>
      </c>
      <c r="BE143" t="s">
        <v>16</v>
      </c>
      <c r="BF143">
        <v>0</v>
      </c>
      <c r="BG143" t="s">
        <v>17</v>
      </c>
      <c r="BH143">
        <v>95</v>
      </c>
      <c r="BI143">
        <v>10</v>
      </c>
      <c r="BJ143">
        <v>2</v>
      </c>
    </row>
    <row r="144" spans="1:62" x14ac:dyDescent="0.25">
      <c r="A144" t="s">
        <v>0</v>
      </c>
      <c r="B144" t="s">
        <v>1</v>
      </c>
      <c r="C144">
        <v>89155</v>
      </c>
      <c r="D144" t="s">
        <v>2</v>
      </c>
      <c r="E144">
        <v>94</v>
      </c>
      <c r="F144">
        <v>122</v>
      </c>
      <c r="G144">
        <v>-5</v>
      </c>
      <c r="H144" t="s">
        <v>3</v>
      </c>
      <c r="I144">
        <v>195</v>
      </c>
      <c r="J144">
        <v>-26</v>
      </c>
      <c r="K144">
        <v>15</v>
      </c>
      <c r="L144" t="s">
        <v>4</v>
      </c>
      <c r="M144">
        <v>2.9357000000000002</v>
      </c>
      <c r="N144">
        <v>2.2694999999999999</v>
      </c>
      <c r="O144">
        <v>6.9564000000000004</v>
      </c>
      <c r="P144" t="s">
        <v>5</v>
      </c>
      <c r="Q144">
        <v>-5.3235000000000001</v>
      </c>
      <c r="R144">
        <v>-7.5366</v>
      </c>
      <c r="S144">
        <v>-11.4246</v>
      </c>
      <c r="T144" t="s">
        <v>6</v>
      </c>
      <c r="U144">
        <v>40921</v>
      </c>
      <c r="V144">
        <v>93537</v>
      </c>
      <c r="W144">
        <v>0</v>
      </c>
      <c r="X144" t="s">
        <v>7</v>
      </c>
      <c r="Y144">
        <v>0</v>
      </c>
      <c r="Z144" t="s">
        <v>7</v>
      </c>
      <c r="AA144">
        <v>0</v>
      </c>
      <c r="AB144">
        <v>0</v>
      </c>
      <c r="AC144">
        <v>0</v>
      </c>
      <c r="AD144">
        <v>0.67</v>
      </c>
      <c r="AE144">
        <v>298.08</v>
      </c>
      <c r="AF144" t="s">
        <v>8</v>
      </c>
      <c r="AG144" t="s">
        <v>9</v>
      </c>
      <c r="AH144">
        <v>10</v>
      </c>
      <c r="AI144">
        <v>0</v>
      </c>
      <c r="AJ144">
        <v>0</v>
      </c>
      <c r="AK144">
        <v>42</v>
      </c>
      <c r="AL144" t="s">
        <v>10</v>
      </c>
      <c r="AM144">
        <v>0</v>
      </c>
      <c r="AN144">
        <v>0</v>
      </c>
      <c r="AO144" t="s">
        <v>11</v>
      </c>
      <c r="AP144">
        <v>0</v>
      </c>
      <c r="AQ144">
        <v>0</v>
      </c>
      <c r="AR144">
        <v>0</v>
      </c>
      <c r="AS144" t="s">
        <v>12</v>
      </c>
      <c r="AT144">
        <v>0</v>
      </c>
      <c r="AU144">
        <v>0</v>
      </c>
      <c r="AV144" t="s">
        <v>13</v>
      </c>
      <c r="AW144">
        <v>0</v>
      </c>
      <c r="AX144">
        <v>0</v>
      </c>
      <c r="AY144" t="s">
        <v>14</v>
      </c>
      <c r="AZ144">
        <v>0</v>
      </c>
      <c r="BA144">
        <v>0</v>
      </c>
      <c r="BB144" t="s">
        <v>15</v>
      </c>
      <c r="BC144">
        <v>0</v>
      </c>
      <c r="BD144">
        <v>0</v>
      </c>
      <c r="BE144" t="s">
        <v>16</v>
      </c>
      <c r="BF144">
        <v>0</v>
      </c>
      <c r="BG144" t="s">
        <v>17</v>
      </c>
      <c r="BH144">
        <v>95</v>
      </c>
      <c r="BI144">
        <v>10</v>
      </c>
      <c r="BJ144">
        <v>2</v>
      </c>
    </row>
    <row r="145" spans="1:62" x14ac:dyDescent="0.25">
      <c r="A145" t="s">
        <v>0</v>
      </c>
      <c r="B145" t="s">
        <v>1</v>
      </c>
      <c r="C145">
        <v>89699</v>
      </c>
      <c r="D145" t="s">
        <v>2</v>
      </c>
      <c r="E145">
        <v>94</v>
      </c>
      <c r="F145">
        <v>122</v>
      </c>
      <c r="G145">
        <v>-5</v>
      </c>
      <c r="H145" t="s">
        <v>3</v>
      </c>
      <c r="I145">
        <v>198</v>
      </c>
      <c r="J145">
        <v>-26</v>
      </c>
      <c r="K145">
        <v>14</v>
      </c>
      <c r="L145" t="s">
        <v>4</v>
      </c>
      <c r="M145">
        <v>0.55420000000000003</v>
      </c>
      <c r="N145">
        <v>3.53</v>
      </c>
      <c r="O145">
        <v>8.6555999999999997</v>
      </c>
      <c r="P145" t="s">
        <v>5</v>
      </c>
      <c r="Q145">
        <v>6.9832999999999998</v>
      </c>
      <c r="R145">
        <v>-6.7964000000000002</v>
      </c>
      <c r="S145">
        <v>1.8616999999999999</v>
      </c>
      <c r="T145" t="s">
        <v>6</v>
      </c>
      <c r="U145">
        <v>40921</v>
      </c>
      <c r="V145">
        <v>93537</v>
      </c>
      <c r="W145">
        <v>0</v>
      </c>
      <c r="X145" t="s">
        <v>7</v>
      </c>
      <c r="Y145">
        <v>0</v>
      </c>
      <c r="Z145" t="s">
        <v>7</v>
      </c>
      <c r="AA145">
        <v>0</v>
      </c>
      <c r="AB145">
        <v>0</v>
      </c>
      <c r="AC145">
        <v>0</v>
      </c>
      <c r="AD145">
        <v>0.67</v>
      </c>
      <c r="AE145">
        <v>298.08</v>
      </c>
      <c r="AF145" t="s">
        <v>8</v>
      </c>
      <c r="AG145" t="s">
        <v>9</v>
      </c>
      <c r="AH145">
        <v>10</v>
      </c>
      <c r="AI145">
        <v>0</v>
      </c>
      <c r="AJ145">
        <v>0</v>
      </c>
      <c r="AK145">
        <v>42</v>
      </c>
      <c r="AL145" t="s">
        <v>10</v>
      </c>
      <c r="AM145">
        <v>0</v>
      </c>
      <c r="AN145">
        <v>0</v>
      </c>
      <c r="AO145" t="s">
        <v>11</v>
      </c>
      <c r="AP145">
        <v>0</v>
      </c>
      <c r="AQ145">
        <v>0</v>
      </c>
      <c r="AR145">
        <v>0</v>
      </c>
      <c r="AS145" t="s">
        <v>12</v>
      </c>
      <c r="AT145">
        <v>0</v>
      </c>
      <c r="AU145">
        <v>0</v>
      </c>
      <c r="AV145" t="s">
        <v>13</v>
      </c>
      <c r="AW145">
        <v>0</v>
      </c>
      <c r="AX145">
        <v>0</v>
      </c>
      <c r="AY145" t="s">
        <v>14</v>
      </c>
      <c r="AZ145">
        <v>0</v>
      </c>
      <c r="BA145">
        <v>0</v>
      </c>
      <c r="BB145" t="s">
        <v>15</v>
      </c>
      <c r="BC145">
        <v>0</v>
      </c>
      <c r="BD145">
        <v>0</v>
      </c>
      <c r="BE145" t="s">
        <v>16</v>
      </c>
      <c r="BF145">
        <v>0</v>
      </c>
      <c r="BG145" t="s">
        <v>17</v>
      </c>
      <c r="BH145">
        <v>95</v>
      </c>
      <c r="BI145">
        <v>10</v>
      </c>
      <c r="BJ145">
        <v>2</v>
      </c>
    </row>
    <row r="146" spans="1:62" x14ac:dyDescent="0.25">
      <c r="A146" t="s">
        <v>0</v>
      </c>
      <c r="B146" t="s">
        <v>1</v>
      </c>
      <c r="C146">
        <v>90243</v>
      </c>
      <c r="D146" t="s">
        <v>2</v>
      </c>
      <c r="E146">
        <v>94</v>
      </c>
      <c r="F146">
        <v>122</v>
      </c>
      <c r="G146">
        <v>-5</v>
      </c>
      <c r="H146" t="s">
        <v>3</v>
      </c>
      <c r="I146">
        <v>217</v>
      </c>
      <c r="J146">
        <v>-24</v>
      </c>
      <c r="K146">
        <v>15</v>
      </c>
      <c r="L146" t="s">
        <v>4</v>
      </c>
      <c r="M146">
        <v>2.7776999999999998</v>
      </c>
      <c r="N146">
        <v>3.5863</v>
      </c>
      <c r="O146">
        <v>8.1044</v>
      </c>
      <c r="P146" t="s">
        <v>5</v>
      </c>
      <c r="Q146">
        <v>-2.7364999999999999</v>
      </c>
      <c r="R146">
        <v>13.0695</v>
      </c>
      <c r="S146">
        <v>-3.6113</v>
      </c>
      <c r="T146" t="s">
        <v>6</v>
      </c>
      <c r="U146">
        <v>40921</v>
      </c>
      <c r="V146">
        <v>93538</v>
      </c>
      <c r="W146">
        <v>0</v>
      </c>
      <c r="X146" t="s">
        <v>7</v>
      </c>
      <c r="Y146">
        <v>0</v>
      </c>
      <c r="Z146" t="s">
        <v>7</v>
      </c>
      <c r="AA146">
        <v>0</v>
      </c>
      <c r="AB146">
        <v>0</v>
      </c>
      <c r="AC146">
        <v>0</v>
      </c>
      <c r="AD146">
        <v>0.39</v>
      </c>
      <c r="AE146">
        <v>298.08</v>
      </c>
      <c r="AF146" t="s">
        <v>8</v>
      </c>
      <c r="AG146" t="s">
        <v>9</v>
      </c>
      <c r="AH146">
        <v>30</v>
      </c>
      <c r="AI146">
        <v>0</v>
      </c>
      <c r="AJ146">
        <v>0</v>
      </c>
      <c r="AK146">
        <v>42</v>
      </c>
      <c r="AL146" t="s">
        <v>10</v>
      </c>
      <c r="AM146">
        <v>0</v>
      </c>
      <c r="AN146">
        <v>0</v>
      </c>
      <c r="AO146" t="s">
        <v>11</v>
      </c>
      <c r="AP146">
        <v>0</v>
      </c>
      <c r="AQ146">
        <v>0</v>
      </c>
      <c r="AR146">
        <v>0</v>
      </c>
      <c r="AS146" t="s">
        <v>12</v>
      </c>
      <c r="AT146">
        <v>0</v>
      </c>
      <c r="AU146">
        <v>0</v>
      </c>
      <c r="AV146" t="s">
        <v>13</v>
      </c>
      <c r="AW146">
        <v>0</v>
      </c>
      <c r="AX146">
        <v>0</v>
      </c>
      <c r="AY146" t="s">
        <v>14</v>
      </c>
      <c r="AZ146">
        <v>0</v>
      </c>
      <c r="BA146">
        <v>0</v>
      </c>
      <c r="BB146" t="s">
        <v>15</v>
      </c>
      <c r="BC146">
        <v>0</v>
      </c>
      <c r="BD146">
        <v>0</v>
      </c>
      <c r="BE146" t="s">
        <v>16</v>
      </c>
      <c r="BF146">
        <v>0</v>
      </c>
      <c r="BG146" t="s">
        <v>17</v>
      </c>
      <c r="BH146">
        <v>95</v>
      </c>
      <c r="BI146">
        <v>10</v>
      </c>
      <c r="BJ146">
        <v>2</v>
      </c>
    </row>
    <row r="147" spans="1:62" x14ac:dyDescent="0.25">
      <c r="A147" t="s">
        <v>0</v>
      </c>
      <c r="B147" t="s">
        <v>1</v>
      </c>
      <c r="C147">
        <v>90801</v>
      </c>
      <c r="D147" t="s">
        <v>2</v>
      </c>
      <c r="E147">
        <v>94</v>
      </c>
      <c r="F147">
        <v>122</v>
      </c>
      <c r="G147">
        <v>-5</v>
      </c>
      <c r="H147" t="s">
        <v>3</v>
      </c>
      <c r="I147">
        <v>203</v>
      </c>
      <c r="J147">
        <v>-25</v>
      </c>
      <c r="K147">
        <v>15</v>
      </c>
      <c r="L147" t="s">
        <v>4</v>
      </c>
      <c r="M147">
        <v>1.1431</v>
      </c>
      <c r="N147">
        <v>2.4645999999999999</v>
      </c>
      <c r="O147">
        <v>7.0180999999999996</v>
      </c>
      <c r="P147" t="s">
        <v>5</v>
      </c>
      <c r="Q147">
        <v>-1.615</v>
      </c>
      <c r="R147">
        <v>-1.9963</v>
      </c>
      <c r="S147">
        <v>10.071300000000001</v>
      </c>
      <c r="T147" t="s">
        <v>6</v>
      </c>
      <c r="U147">
        <v>40921</v>
      </c>
      <c r="V147">
        <v>93539</v>
      </c>
      <c r="W147">
        <v>0</v>
      </c>
      <c r="X147" t="s">
        <v>7</v>
      </c>
      <c r="Y147">
        <v>0</v>
      </c>
      <c r="Z147" t="s">
        <v>7</v>
      </c>
      <c r="AA147">
        <v>0</v>
      </c>
      <c r="AB147">
        <v>0</v>
      </c>
      <c r="AC147">
        <v>0</v>
      </c>
      <c r="AD147">
        <v>0.39</v>
      </c>
      <c r="AE147">
        <v>298.08</v>
      </c>
      <c r="AF147" t="s">
        <v>8</v>
      </c>
      <c r="AG147" t="s">
        <v>9</v>
      </c>
      <c r="AH147">
        <v>30</v>
      </c>
      <c r="AI147">
        <v>0</v>
      </c>
      <c r="AJ147">
        <v>0</v>
      </c>
      <c r="AK147">
        <v>42</v>
      </c>
      <c r="AL147" t="s">
        <v>10</v>
      </c>
      <c r="AM147">
        <v>0</v>
      </c>
      <c r="AN147">
        <v>0</v>
      </c>
      <c r="AO147" t="s">
        <v>11</v>
      </c>
      <c r="AP147">
        <v>0</v>
      </c>
      <c r="AQ147">
        <v>0</v>
      </c>
      <c r="AR147">
        <v>0</v>
      </c>
      <c r="AS147" t="s">
        <v>12</v>
      </c>
      <c r="AT147">
        <v>0</v>
      </c>
      <c r="AU147">
        <v>0</v>
      </c>
      <c r="AV147" t="s">
        <v>13</v>
      </c>
      <c r="AW147">
        <v>0</v>
      </c>
      <c r="AX147">
        <v>0</v>
      </c>
      <c r="AY147" t="s">
        <v>14</v>
      </c>
      <c r="AZ147">
        <v>0</v>
      </c>
      <c r="BA147">
        <v>0</v>
      </c>
      <c r="BB147" t="s">
        <v>15</v>
      </c>
      <c r="BC147">
        <v>0</v>
      </c>
      <c r="BD147">
        <v>0</v>
      </c>
      <c r="BE147" t="s">
        <v>16</v>
      </c>
      <c r="BF147">
        <v>0</v>
      </c>
      <c r="BG147" t="s">
        <v>17</v>
      </c>
      <c r="BH147">
        <v>95</v>
      </c>
      <c r="BI147">
        <v>10</v>
      </c>
      <c r="BJ147">
        <v>2</v>
      </c>
    </row>
    <row r="148" spans="1:62" x14ac:dyDescent="0.25">
      <c r="A148" t="s">
        <v>0</v>
      </c>
      <c r="B148" t="s">
        <v>1</v>
      </c>
      <c r="C148">
        <v>91345</v>
      </c>
      <c r="D148" t="s">
        <v>2</v>
      </c>
      <c r="E148">
        <v>94</v>
      </c>
      <c r="F148">
        <v>122</v>
      </c>
      <c r="G148">
        <v>-5</v>
      </c>
      <c r="H148" t="s">
        <v>3</v>
      </c>
      <c r="I148">
        <v>199</v>
      </c>
      <c r="J148">
        <v>-24</v>
      </c>
      <c r="K148">
        <v>14</v>
      </c>
      <c r="L148" t="s">
        <v>4</v>
      </c>
      <c r="M148">
        <v>1.6476999999999999</v>
      </c>
      <c r="N148">
        <v>3.6053999999999999</v>
      </c>
      <c r="O148">
        <v>8.7136999999999993</v>
      </c>
      <c r="P148" t="s">
        <v>5</v>
      </c>
      <c r="Q148">
        <v>0.25419999999999998</v>
      </c>
      <c r="R148">
        <v>6.1086</v>
      </c>
      <c r="S148">
        <v>0.5383</v>
      </c>
      <c r="T148" t="s">
        <v>6</v>
      </c>
      <c r="U148">
        <v>40921</v>
      </c>
      <c r="V148">
        <v>93539</v>
      </c>
      <c r="W148">
        <v>0</v>
      </c>
      <c r="X148" t="s">
        <v>7</v>
      </c>
      <c r="Y148">
        <v>0</v>
      </c>
      <c r="Z148" t="s">
        <v>7</v>
      </c>
      <c r="AA148">
        <v>0</v>
      </c>
      <c r="AB148">
        <v>0</v>
      </c>
      <c r="AC148">
        <v>0</v>
      </c>
      <c r="AD148">
        <v>0.43</v>
      </c>
      <c r="AE148">
        <v>298.08</v>
      </c>
      <c r="AF148" t="s">
        <v>8</v>
      </c>
      <c r="AG148" t="s">
        <v>9</v>
      </c>
      <c r="AH148">
        <v>30</v>
      </c>
      <c r="AI148">
        <v>0</v>
      </c>
      <c r="AJ148">
        <v>0</v>
      </c>
      <c r="AK148">
        <v>42</v>
      </c>
      <c r="AL148" t="s">
        <v>10</v>
      </c>
      <c r="AM148">
        <v>0</v>
      </c>
      <c r="AN148">
        <v>0</v>
      </c>
      <c r="AO148" t="s">
        <v>11</v>
      </c>
      <c r="AP148">
        <v>0</v>
      </c>
      <c r="AQ148">
        <v>0</v>
      </c>
      <c r="AR148">
        <v>0</v>
      </c>
      <c r="AS148" t="s">
        <v>12</v>
      </c>
      <c r="AT148">
        <v>0</v>
      </c>
      <c r="AU148">
        <v>0</v>
      </c>
      <c r="AV148" t="s">
        <v>13</v>
      </c>
      <c r="AW148">
        <v>0</v>
      </c>
      <c r="AX148">
        <v>0</v>
      </c>
      <c r="AY148" t="s">
        <v>14</v>
      </c>
      <c r="AZ148">
        <v>0</v>
      </c>
      <c r="BA148">
        <v>0</v>
      </c>
      <c r="BB148" t="s">
        <v>15</v>
      </c>
      <c r="BC148">
        <v>0</v>
      </c>
      <c r="BD148">
        <v>0</v>
      </c>
      <c r="BE148" t="s">
        <v>16</v>
      </c>
      <c r="BF148">
        <v>0</v>
      </c>
      <c r="BG148" t="s">
        <v>17</v>
      </c>
      <c r="BH148">
        <v>95</v>
      </c>
      <c r="BI148">
        <v>10</v>
      </c>
      <c r="BJ148">
        <v>2</v>
      </c>
    </row>
    <row r="149" spans="1:62" x14ac:dyDescent="0.25">
      <c r="A149" t="s">
        <v>0</v>
      </c>
      <c r="B149" t="s">
        <v>1</v>
      </c>
      <c r="C149">
        <v>91889</v>
      </c>
      <c r="D149" t="s">
        <v>2</v>
      </c>
      <c r="E149">
        <v>94</v>
      </c>
      <c r="F149">
        <v>122</v>
      </c>
      <c r="G149">
        <v>-5</v>
      </c>
      <c r="H149" t="s">
        <v>3</v>
      </c>
      <c r="I149">
        <v>206</v>
      </c>
      <c r="J149">
        <v>-22</v>
      </c>
      <c r="K149">
        <v>11</v>
      </c>
      <c r="L149" t="s">
        <v>4</v>
      </c>
      <c r="M149">
        <v>1.2048000000000001</v>
      </c>
      <c r="N149">
        <v>3.1301999999999999</v>
      </c>
      <c r="O149">
        <v>8.5425000000000004</v>
      </c>
      <c r="P149" t="s">
        <v>5</v>
      </c>
      <c r="Q149">
        <v>1.3233999999999999</v>
      </c>
      <c r="R149">
        <v>0.29160000000000003</v>
      </c>
      <c r="S149">
        <v>-7.5441000000000003</v>
      </c>
      <c r="T149" t="s">
        <v>6</v>
      </c>
      <c r="U149">
        <v>40921</v>
      </c>
      <c r="V149">
        <v>93540</v>
      </c>
      <c r="W149">
        <v>0</v>
      </c>
      <c r="X149" t="s">
        <v>7</v>
      </c>
      <c r="Y149">
        <v>0</v>
      </c>
      <c r="Z149" t="s">
        <v>7</v>
      </c>
      <c r="AA149">
        <v>0</v>
      </c>
      <c r="AB149">
        <v>0</v>
      </c>
      <c r="AC149">
        <v>0</v>
      </c>
      <c r="AD149">
        <v>0.43</v>
      </c>
      <c r="AE149">
        <v>298.08</v>
      </c>
      <c r="AF149" t="s">
        <v>8</v>
      </c>
      <c r="AG149" t="s">
        <v>9</v>
      </c>
      <c r="AH149">
        <v>30</v>
      </c>
      <c r="AI149">
        <v>0</v>
      </c>
      <c r="AJ149">
        <v>0</v>
      </c>
      <c r="AK149">
        <v>42</v>
      </c>
      <c r="AL149" t="s">
        <v>10</v>
      </c>
      <c r="AM149">
        <v>0</v>
      </c>
      <c r="AN149">
        <v>0</v>
      </c>
      <c r="AO149" t="s">
        <v>11</v>
      </c>
      <c r="AP149">
        <v>0</v>
      </c>
      <c r="AQ149">
        <v>0</v>
      </c>
      <c r="AR149">
        <v>0</v>
      </c>
      <c r="AS149" t="s">
        <v>12</v>
      </c>
      <c r="AT149">
        <v>0</v>
      </c>
      <c r="AU149">
        <v>0</v>
      </c>
      <c r="AV149" t="s">
        <v>13</v>
      </c>
      <c r="AW149">
        <v>0</v>
      </c>
      <c r="AX149">
        <v>0</v>
      </c>
      <c r="AY149" t="s">
        <v>14</v>
      </c>
      <c r="AZ149">
        <v>0</v>
      </c>
      <c r="BA149">
        <v>0</v>
      </c>
      <c r="BB149" t="s">
        <v>15</v>
      </c>
      <c r="BC149">
        <v>0</v>
      </c>
      <c r="BD149">
        <v>0</v>
      </c>
      <c r="BE149" t="s">
        <v>16</v>
      </c>
      <c r="BF149">
        <v>0</v>
      </c>
      <c r="BG149" t="s">
        <v>17</v>
      </c>
      <c r="BH149">
        <v>95</v>
      </c>
      <c r="BI149">
        <v>10</v>
      </c>
      <c r="BJ149">
        <v>2</v>
      </c>
    </row>
    <row r="150" spans="1:62" x14ac:dyDescent="0.25">
      <c r="A150" t="s">
        <v>0</v>
      </c>
      <c r="B150" t="s">
        <v>1</v>
      </c>
      <c r="C150">
        <v>92433</v>
      </c>
      <c r="D150" t="s">
        <v>2</v>
      </c>
      <c r="E150">
        <v>94</v>
      </c>
      <c r="F150">
        <v>122</v>
      </c>
      <c r="G150">
        <v>-5</v>
      </c>
      <c r="H150" t="s">
        <v>3</v>
      </c>
      <c r="I150">
        <v>209</v>
      </c>
      <c r="J150">
        <v>-23</v>
      </c>
      <c r="K150">
        <v>13</v>
      </c>
      <c r="L150" t="s">
        <v>4</v>
      </c>
      <c r="M150">
        <v>1.127</v>
      </c>
      <c r="N150">
        <v>4.3594999999999997</v>
      </c>
      <c r="O150">
        <v>8.4490999999999996</v>
      </c>
      <c r="P150" t="s">
        <v>5</v>
      </c>
      <c r="Q150">
        <v>1.1365000000000001</v>
      </c>
      <c r="R150">
        <v>1.0841000000000001</v>
      </c>
      <c r="S150">
        <v>-7.4469000000000003</v>
      </c>
      <c r="T150" t="s">
        <v>6</v>
      </c>
      <c r="U150">
        <v>40921</v>
      </c>
      <c r="V150">
        <v>93540</v>
      </c>
      <c r="W150">
        <v>0</v>
      </c>
      <c r="X150" t="s">
        <v>7</v>
      </c>
      <c r="Y150">
        <v>0</v>
      </c>
      <c r="Z150" t="s">
        <v>7</v>
      </c>
      <c r="AA150">
        <v>0</v>
      </c>
      <c r="AB150">
        <v>0</v>
      </c>
      <c r="AC150">
        <v>0</v>
      </c>
      <c r="AD150">
        <v>0.5</v>
      </c>
      <c r="AE150">
        <v>298.08</v>
      </c>
      <c r="AF150" t="s">
        <v>8</v>
      </c>
      <c r="AG150" t="s">
        <v>9</v>
      </c>
      <c r="AH150">
        <v>30</v>
      </c>
      <c r="AI150">
        <v>0</v>
      </c>
      <c r="AJ150">
        <v>0</v>
      </c>
      <c r="AK150">
        <v>42</v>
      </c>
      <c r="AL150" t="s">
        <v>10</v>
      </c>
      <c r="AM150">
        <v>0</v>
      </c>
      <c r="AN150">
        <v>0</v>
      </c>
      <c r="AO150" t="s">
        <v>11</v>
      </c>
      <c r="AP150">
        <v>0</v>
      </c>
      <c r="AQ150">
        <v>0</v>
      </c>
      <c r="AR150">
        <v>0</v>
      </c>
      <c r="AS150" t="s">
        <v>12</v>
      </c>
      <c r="AT150">
        <v>0</v>
      </c>
      <c r="AU150">
        <v>0</v>
      </c>
      <c r="AV150" t="s">
        <v>13</v>
      </c>
      <c r="AW150">
        <v>0</v>
      </c>
      <c r="AX150">
        <v>0</v>
      </c>
      <c r="AY150" t="s">
        <v>14</v>
      </c>
      <c r="AZ150">
        <v>0</v>
      </c>
      <c r="BA150">
        <v>0</v>
      </c>
      <c r="BB150" t="s">
        <v>15</v>
      </c>
      <c r="BC150">
        <v>0</v>
      </c>
      <c r="BD150">
        <v>0</v>
      </c>
      <c r="BE150" t="s">
        <v>16</v>
      </c>
      <c r="BF150">
        <v>0</v>
      </c>
      <c r="BG150" t="s">
        <v>17</v>
      </c>
      <c r="BH150">
        <v>95</v>
      </c>
      <c r="BI150">
        <v>10</v>
      </c>
      <c r="BJ150">
        <v>2</v>
      </c>
    </row>
    <row r="151" spans="1:62" x14ac:dyDescent="0.25">
      <c r="A151" t="s">
        <v>0</v>
      </c>
      <c r="B151" t="s">
        <v>1</v>
      </c>
      <c r="C151">
        <v>92977</v>
      </c>
      <c r="D151" t="s">
        <v>2</v>
      </c>
      <c r="E151">
        <v>94</v>
      </c>
      <c r="F151">
        <v>122</v>
      </c>
      <c r="G151">
        <v>-5</v>
      </c>
      <c r="H151" t="s">
        <v>3</v>
      </c>
      <c r="I151">
        <v>211</v>
      </c>
      <c r="J151">
        <v>-22</v>
      </c>
      <c r="K151">
        <v>14</v>
      </c>
      <c r="L151" t="s">
        <v>4</v>
      </c>
      <c r="M151">
        <v>3.0451999999999999</v>
      </c>
      <c r="N151">
        <v>3.8664000000000001</v>
      </c>
      <c r="O151">
        <v>9.1128999999999998</v>
      </c>
      <c r="P151" t="s">
        <v>5</v>
      </c>
      <c r="Q151">
        <v>0.27660000000000001</v>
      </c>
      <c r="R151">
        <v>16.4041</v>
      </c>
      <c r="S151">
        <v>7.6637000000000004</v>
      </c>
      <c r="T151" t="s">
        <v>6</v>
      </c>
      <c r="U151">
        <v>40921</v>
      </c>
      <c r="V151">
        <v>93541</v>
      </c>
      <c r="W151">
        <v>0</v>
      </c>
      <c r="X151" t="s">
        <v>7</v>
      </c>
      <c r="Y151">
        <v>0</v>
      </c>
      <c r="Z151" t="s">
        <v>7</v>
      </c>
      <c r="AA151">
        <v>0</v>
      </c>
      <c r="AB151">
        <v>0</v>
      </c>
      <c r="AC151">
        <v>0</v>
      </c>
      <c r="AD151">
        <v>0.5</v>
      </c>
      <c r="AE151">
        <v>298.08</v>
      </c>
      <c r="AF151" t="s">
        <v>8</v>
      </c>
      <c r="AG151" t="s">
        <v>9</v>
      </c>
      <c r="AH151">
        <v>30</v>
      </c>
      <c r="AI151">
        <v>0</v>
      </c>
      <c r="AJ151">
        <v>0</v>
      </c>
      <c r="AK151">
        <v>42</v>
      </c>
      <c r="AL151" t="s">
        <v>10</v>
      </c>
      <c r="AM151">
        <v>0</v>
      </c>
      <c r="AN151">
        <v>0</v>
      </c>
      <c r="AO151" t="s">
        <v>11</v>
      </c>
      <c r="AP151">
        <v>0</v>
      </c>
      <c r="AQ151">
        <v>0</v>
      </c>
      <c r="AR151">
        <v>0</v>
      </c>
      <c r="AS151" t="s">
        <v>12</v>
      </c>
      <c r="AT151">
        <v>0</v>
      </c>
      <c r="AU151">
        <v>0</v>
      </c>
      <c r="AV151" t="s">
        <v>13</v>
      </c>
      <c r="AW151">
        <v>0</v>
      </c>
      <c r="AX151">
        <v>0</v>
      </c>
      <c r="AY151" t="s">
        <v>14</v>
      </c>
      <c r="AZ151">
        <v>0</v>
      </c>
      <c r="BA151">
        <v>0</v>
      </c>
      <c r="BB151" t="s">
        <v>15</v>
      </c>
      <c r="BC151">
        <v>0</v>
      </c>
      <c r="BD151">
        <v>0</v>
      </c>
      <c r="BE151" t="s">
        <v>16</v>
      </c>
      <c r="BF151">
        <v>0</v>
      </c>
      <c r="BG151" t="s">
        <v>17</v>
      </c>
      <c r="BH151">
        <v>95</v>
      </c>
      <c r="BI151">
        <v>10</v>
      </c>
      <c r="BJ151">
        <v>2</v>
      </c>
    </row>
    <row r="152" spans="1:62" x14ac:dyDescent="0.25">
      <c r="A152" t="s">
        <v>0</v>
      </c>
      <c r="B152" t="s">
        <v>1</v>
      </c>
      <c r="C152">
        <v>93521</v>
      </c>
      <c r="D152" t="s">
        <v>2</v>
      </c>
      <c r="E152">
        <v>94</v>
      </c>
      <c r="F152">
        <v>122</v>
      </c>
      <c r="G152">
        <v>-5</v>
      </c>
      <c r="H152" t="s">
        <v>3</v>
      </c>
      <c r="I152">
        <v>205</v>
      </c>
      <c r="J152">
        <v>-28</v>
      </c>
      <c r="K152">
        <v>7</v>
      </c>
      <c r="L152" t="s">
        <v>4</v>
      </c>
      <c r="M152">
        <v>-0.31359999999999999</v>
      </c>
      <c r="N152">
        <v>5.1166</v>
      </c>
      <c r="O152">
        <v>8.3360000000000003</v>
      </c>
      <c r="P152" t="s">
        <v>5</v>
      </c>
      <c r="Q152">
        <v>-9.5030000000000001</v>
      </c>
      <c r="R152">
        <v>1.3159000000000001</v>
      </c>
      <c r="S152">
        <v>-17.405999999999999</v>
      </c>
      <c r="T152" t="s">
        <v>6</v>
      </c>
      <c r="U152">
        <v>40921</v>
      </c>
      <c r="V152">
        <v>93541</v>
      </c>
      <c r="W152">
        <v>0</v>
      </c>
      <c r="X152" t="s">
        <v>7</v>
      </c>
      <c r="Y152">
        <v>0</v>
      </c>
      <c r="Z152" t="s">
        <v>7</v>
      </c>
      <c r="AA152">
        <v>0</v>
      </c>
      <c r="AB152">
        <v>0</v>
      </c>
      <c r="AC152">
        <v>0</v>
      </c>
      <c r="AD152">
        <v>0.6</v>
      </c>
      <c r="AE152">
        <v>163.72</v>
      </c>
      <c r="AF152" t="s">
        <v>8</v>
      </c>
      <c r="AG152" t="s">
        <v>9</v>
      </c>
      <c r="AH152">
        <v>30</v>
      </c>
      <c r="AI152">
        <v>0</v>
      </c>
      <c r="AJ152">
        <v>0</v>
      </c>
      <c r="AK152">
        <v>42</v>
      </c>
      <c r="AL152" t="s">
        <v>10</v>
      </c>
      <c r="AM152">
        <v>0</v>
      </c>
      <c r="AN152">
        <v>0</v>
      </c>
      <c r="AO152" t="s">
        <v>11</v>
      </c>
      <c r="AP152">
        <v>0</v>
      </c>
      <c r="AQ152">
        <v>0</v>
      </c>
      <c r="AR152">
        <v>0</v>
      </c>
      <c r="AS152" t="s">
        <v>12</v>
      </c>
      <c r="AT152">
        <v>0</v>
      </c>
      <c r="AU152">
        <v>0</v>
      </c>
      <c r="AV152" t="s">
        <v>13</v>
      </c>
      <c r="AW152">
        <v>0</v>
      </c>
      <c r="AX152">
        <v>0</v>
      </c>
      <c r="AY152" t="s">
        <v>14</v>
      </c>
      <c r="AZ152">
        <v>0</v>
      </c>
      <c r="BA152">
        <v>0</v>
      </c>
      <c r="BB152" t="s">
        <v>15</v>
      </c>
      <c r="BC152">
        <v>0</v>
      </c>
      <c r="BD152">
        <v>0</v>
      </c>
      <c r="BE152" t="s">
        <v>16</v>
      </c>
      <c r="BF152">
        <v>0</v>
      </c>
      <c r="BG152" t="s">
        <v>17</v>
      </c>
      <c r="BH152">
        <v>95</v>
      </c>
      <c r="BI152">
        <v>10</v>
      </c>
      <c r="BJ152">
        <v>2</v>
      </c>
    </row>
    <row r="153" spans="1:62" x14ac:dyDescent="0.25">
      <c r="A153" t="s">
        <v>0</v>
      </c>
      <c r="B153" t="s">
        <v>1</v>
      </c>
      <c r="C153">
        <v>94065</v>
      </c>
      <c r="D153" t="s">
        <v>2</v>
      </c>
      <c r="E153">
        <v>94</v>
      </c>
      <c r="F153">
        <v>122</v>
      </c>
      <c r="G153">
        <v>-5</v>
      </c>
      <c r="H153" t="s">
        <v>3</v>
      </c>
      <c r="I153">
        <v>210</v>
      </c>
      <c r="J153">
        <v>-25</v>
      </c>
      <c r="K153">
        <v>7</v>
      </c>
      <c r="L153" t="s">
        <v>4</v>
      </c>
      <c r="M153">
        <v>7.9000000000000001E-2</v>
      </c>
      <c r="N153">
        <v>5.1638999999999999</v>
      </c>
      <c r="O153">
        <v>8.7782999999999998</v>
      </c>
      <c r="P153" t="s">
        <v>5</v>
      </c>
      <c r="Q153">
        <v>-8.0151000000000003</v>
      </c>
      <c r="R153">
        <v>2.415</v>
      </c>
      <c r="S153">
        <v>-4.4337</v>
      </c>
      <c r="T153" t="s">
        <v>6</v>
      </c>
      <c r="U153">
        <v>40921</v>
      </c>
      <c r="V153">
        <v>93542</v>
      </c>
      <c r="W153">
        <v>0</v>
      </c>
      <c r="X153" t="s">
        <v>7</v>
      </c>
      <c r="Y153">
        <v>0</v>
      </c>
      <c r="Z153" t="s">
        <v>7</v>
      </c>
      <c r="AA153">
        <v>0</v>
      </c>
      <c r="AB153">
        <v>0</v>
      </c>
      <c r="AC153">
        <v>0</v>
      </c>
      <c r="AD153">
        <v>0.6</v>
      </c>
      <c r="AE153">
        <v>163.72</v>
      </c>
      <c r="AF153" t="s">
        <v>8</v>
      </c>
      <c r="AG153" t="s">
        <v>9</v>
      </c>
      <c r="AH153">
        <v>30</v>
      </c>
      <c r="AI153">
        <v>0</v>
      </c>
      <c r="AJ153">
        <v>0</v>
      </c>
      <c r="AK153">
        <v>42</v>
      </c>
      <c r="AL153" t="s">
        <v>10</v>
      </c>
      <c r="AM153">
        <v>0</v>
      </c>
      <c r="AN153">
        <v>0</v>
      </c>
      <c r="AO153" t="s">
        <v>11</v>
      </c>
      <c r="AP153">
        <v>0</v>
      </c>
      <c r="AQ153">
        <v>0</v>
      </c>
      <c r="AR153">
        <v>0</v>
      </c>
      <c r="AS153" t="s">
        <v>12</v>
      </c>
      <c r="AT153">
        <v>0</v>
      </c>
      <c r="AU153">
        <v>0</v>
      </c>
      <c r="AV153" t="s">
        <v>13</v>
      </c>
      <c r="AW153">
        <v>0</v>
      </c>
      <c r="AX153">
        <v>0</v>
      </c>
      <c r="AY153" t="s">
        <v>14</v>
      </c>
      <c r="AZ153">
        <v>0</v>
      </c>
      <c r="BA153">
        <v>0</v>
      </c>
      <c r="BB153" t="s">
        <v>15</v>
      </c>
      <c r="BC153">
        <v>0</v>
      </c>
      <c r="BD153">
        <v>0</v>
      </c>
      <c r="BE153" t="s">
        <v>16</v>
      </c>
      <c r="BF153">
        <v>0</v>
      </c>
      <c r="BG153" t="s">
        <v>17</v>
      </c>
      <c r="BH153">
        <v>95</v>
      </c>
      <c r="BI153">
        <v>10</v>
      </c>
      <c r="BJ153">
        <v>2</v>
      </c>
    </row>
    <row r="154" spans="1:62" x14ac:dyDescent="0.25">
      <c r="A154" t="s">
        <v>0</v>
      </c>
      <c r="B154" t="s">
        <v>1</v>
      </c>
      <c r="C154">
        <v>94609</v>
      </c>
      <c r="D154" t="s">
        <v>2</v>
      </c>
      <c r="E154">
        <v>94</v>
      </c>
      <c r="F154">
        <v>122</v>
      </c>
      <c r="G154">
        <v>-5</v>
      </c>
      <c r="H154" t="s">
        <v>3</v>
      </c>
      <c r="I154">
        <v>199</v>
      </c>
      <c r="J154">
        <v>-24</v>
      </c>
      <c r="K154">
        <v>5</v>
      </c>
      <c r="L154" t="s">
        <v>4</v>
      </c>
      <c r="M154">
        <v>1.2210000000000001</v>
      </c>
      <c r="N154">
        <v>3.3540000000000001</v>
      </c>
      <c r="O154">
        <v>10.5648</v>
      </c>
      <c r="P154" t="s">
        <v>5</v>
      </c>
      <c r="Q154">
        <v>3.3347000000000002</v>
      </c>
      <c r="R154">
        <v>-6.2206999999999999</v>
      </c>
      <c r="S154">
        <v>-6.1757999999999997</v>
      </c>
      <c r="T154" t="s">
        <v>6</v>
      </c>
      <c r="U154">
        <v>40921</v>
      </c>
      <c r="V154">
        <v>93542</v>
      </c>
      <c r="W154">
        <v>0</v>
      </c>
      <c r="X154" t="s">
        <v>7</v>
      </c>
      <c r="Y154">
        <v>0</v>
      </c>
      <c r="Z154" t="s">
        <v>7</v>
      </c>
      <c r="AA154">
        <v>0</v>
      </c>
      <c r="AB154">
        <v>0</v>
      </c>
      <c r="AC154">
        <v>0</v>
      </c>
      <c r="AD154">
        <v>0.51</v>
      </c>
      <c r="AE154">
        <v>163.72</v>
      </c>
      <c r="AF154" t="s">
        <v>8</v>
      </c>
      <c r="AG154" t="s">
        <v>9</v>
      </c>
      <c r="AH154">
        <v>30</v>
      </c>
      <c r="AI154">
        <v>0</v>
      </c>
      <c r="AJ154">
        <v>0</v>
      </c>
      <c r="AK154">
        <v>42</v>
      </c>
      <c r="AL154" t="s">
        <v>10</v>
      </c>
      <c r="AM154">
        <v>0</v>
      </c>
      <c r="AN154">
        <v>0</v>
      </c>
      <c r="AO154" t="s">
        <v>11</v>
      </c>
      <c r="AP154">
        <v>0</v>
      </c>
      <c r="AQ154">
        <v>0</v>
      </c>
      <c r="AR154">
        <v>0</v>
      </c>
      <c r="AS154" t="s">
        <v>12</v>
      </c>
      <c r="AT154">
        <v>0</v>
      </c>
      <c r="AU154">
        <v>0</v>
      </c>
      <c r="AV154" t="s">
        <v>13</v>
      </c>
      <c r="AW154">
        <v>0</v>
      </c>
      <c r="AX154">
        <v>0</v>
      </c>
      <c r="AY154" t="s">
        <v>14</v>
      </c>
      <c r="AZ154">
        <v>0</v>
      </c>
      <c r="BA154">
        <v>0</v>
      </c>
      <c r="BB154" t="s">
        <v>15</v>
      </c>
      <c r="BC154">
        <v>0</v>
      </c>
      <c r="BD154">
        <v>0</v>
      </c>
      <c r="BE154" t="s">
        <v>16</v>
      </c>
      <c r="BF154">
        <v>0</v>
      </c>
      <c r="BG154" t="s">
        <v>17</v>
      </c>
      <c r="BH154">
        <v>95</v>
      </c>
      <c r="BI154">
        <v>10</v>
      </c>
      <c r="BJ154">
        <v>2</v>
      </c>
    </row>
    <row r="155" spans="1:62" x14ac:dyDescent="0.25">
      <c r="A155" t="s">
        <v>0</v>
      </c>
      <c r="B155" t="s">
        <v>1</v>
      </c>
      <c r="C155">
        <v>95153</v>
      </c>
      <c r="D155" t="s">
        <v>2</v>
      </c>
      <c r="E155">
        <v>94</v>
      </c>
      <c r="F155">
        <v>122</v>
      </c>
      <c r="G155">
        <v>-5</v>
      </c>
      <c r="H155" t="s">
        <v>3</v>
      </c>
      <c r="I155">
        <v>200</v>
      </c>
      <c r="J155">
        <v>-18</v>
      </c>
      <c r="K155">
        <v>5</v>
      </c>
      <c r="L155" t="s">
        <v>4</v>
      </c>
      <c r="M155">
        <v>-0.1867</v>
      </c>
      <c r="N155">
        <v>3.1212</v>
      </c>
      <c r="O155">
        <v>9.9573999999999998</v>
      </c>
      <c r="P155" t="s">
        <v>5</v>
      </c>
      <c r="Q155">
        <v>-1.1738999999999999</v>
      </c>
      <c r="R155">
        <v>-2.0112999999999999</v>
      </c>
      <c r="S155">
        <v>10.534800000000001</v>
      </c>
      <c r="T155" t="s">
        <v>6</v>
      </c>
      <c r="U155">
        <v>40921</v>
      </c>
      <c r="V155">
        <v>93543</v>
      </c>
      <c r="W155">
        <v>0</v>
      </c>
      <c r="X155" t="s">
        <v>7</v>
      </c>
      <c r="Y155">
        <v>0</v>
      </c>
      <c r="Z155" t="s">
        <v>7</v>
      </c>
      <c r="AA155">
        <v>0</v>
      </c>
      <c r="AB155">
        <v>0</v>
      </c>
      <c r="AC155">
        <v>0</v>
      </c>
      <c r="AD155">
        <v>0.4</v>
      </c>
      <c r="AE155">
        <v>163.72</v>
      </c>
      <c r="AF155" t="s">
        <v>8</v>
      </c>
      <c r="AG155" t="s">
        <v>9</v>
      </c>
      <c r="AH155">
        <v>30</v>
      </c>
      <c r="AI155">
        <v>0</v>
      </c>
      <c r="AJ155">
        <v>0</v>
      </c>
      <c r="AK155">
        <v>42</v>
      </c>
      <c r="AL155" t="s">
        <v>10</v>
      </c>
      <c r="AM155">
        <v>0</v>
      </c>
      <c r="AN155">
        <v>0</v>
      </c>
      <c r="AO155" t="s">
        <v>11</v>
      </c>
      <c r="AP155">
        <v>0</v>
      </c>
      <c r="AQ155">
        <v>0</v>
      </c>
      <c r="AR155">
        <v>0</v>
      </c>
      <c r="AS155" t="s">
        <v>12</v>
      </c>
      <c r="AT155">
        <v>0</v>
      </c>
      <c r="AU155">
        <v>0</v>
      </c>
      <c r="AV155" t="s">
        <v>13</v>
      </c>
      <c r="AW155">
        <v>0</v>
      </c>
      <c r="AX155">
        <v>0</v>
      </c>
      <c r="AY155" t="s">
        <v>14</v>
      </c>
      <c r="AZ155">
        <v>0</v>
      </c>
      <c r="BA155">
        <v>0</v>
      </c>
      <c r="BB155" t="s">
        <v>15</v>
      </c>
      <c r="BC155">
        <v>0</v>
      </c>
      <c r="BD155">
        <v>0</v>
      </c>
      <c r="BE155" t="s">
        <v>16</v>
      </c>
      <c r="BF155">
        <v>0</v>
      </c>
      <c r="BG155" t="s">
        <v>17</v>
      </c>
      <c r="BH155">
        <v>95</v>
      </c>
      <c r="BI155">
        <v>10</v>
      </c>
      <c r="BJ155">
        <v>2</v>
      </c>
    </row>
    <row r="156" spans="1:62" x14ac:dyDescent="0.25">
      <c r="A156" t="s">
        <v>0</v>
      </c>
      <c r="B156" t="s">
        <v>1</v>
      </c>
      <c r="C156">
        <v>95697</v>
      </c>
      <c r="D156" t="s">
        <v>2</v>
      </c>
      <c r="E156">
        <v>94</v>
      </c>
      <c r="F156">
        <v>122</v>
      </c>
      <c r="G156">
        <v>-5</v>
      </c>
      <c r="H156" t="s">
        <v>3</v>
      </c>
      <c r="I156">
        <v>202</v>
      </c>
      <c r="J156">
        <v>-18</v>
      </c>
      <c r="K156">
        <v>-2</v>
      </c>
      <c r="L156" t="s">
        <v>4</v>
      </c>
      <c r="M156">
        <v>-1.2281</v>
      </c>
      <c r="N156">
        <v>2.6861000000000002</v>
      </c>
      <c r="O156">
        <v>8.7243999999999993</v>
      </c>
      <c r="P156" t="s">
        <v>5</v>
      </c>
      <c r="Q156">
        <v>-7.4917999999999996</v>
      </c>
      <c r="R156">
        <v>6.2206999999999999</v>
      </c>
      <c r="S156">
        <v>-1.9663999999999999</v>
      </c>
      <c r="T156" t="s">
        <v>6</v>
      </c>
      <c r="U156">
        <v>40921</v>
      </c>
      <c r="V156">
        <v>93543</v>
      </c>
      <c r="W156">
        <v>0</v>
      </c>
      <c r="X156" t="s">
        <v>7</v>
      </c>
      <c r="Y156">
        <v>0</v>
      </c>
      <c r="Z156" t="s">
        <v>7</v>
      </c>
      <c r="AA156">
        <v>0</v>
      </c>
      <c r="AB156">
        <v>0</v>
      </c>
      <c r="AC156">
        <v>0</v>
      </c>
      <c r="AD156">
        <v>0.4</v>
      </c>
      <c r="AE156">
        <v>163.72</v>
      </c>
      <c r="AF156" t="s">
        <v>8</v>
      </c>
      <c r="AG156" t="s">
        <v>9</v>
      </c>
      <c r="AH156">
        <v>30</v>
      </c>
      <c r="AI156">
        <v>0</v>
      </c>
      <c r="AJ156">
        <v>0</v>
      </c>
      <c r="AK156">
        <v>42</v>
      </c>
      <c r="AL156" t="s">
        <v>10</v>
      </c>
      <c r="AM156">
        <v>0</v>
      </c>
      <c r="AN156">
        <v>0</v>
      </c>
      <c r="AO156" t="s">
        <v>11</v>
      </c>
      <c r="AP156">
        <v>0</v>
      </c>
      <c r="AQ156">
        <v>0</v>
      </c>
      <c r="AR156">
        <v>0</v>
      </c>
      <c r="AS156" t="s">
        <v>12</v>
      </c>
      <c r="AT156">
        <v>0</v>
      </c>
      <c r="AU156">
        <v>0</v>
      </c>
      <c r="AV156" t="s">
        <v>13</v>
      </c>
      <c r="AW156">
        <v>0</v>
      </c>
      <c r="AX156">
        <v>0</v>
      </c>
      <c r="AY156" t="s">
        <v>14</v>
      </c>
      <c r="AZ156">
        <v>0</v>
      </c>
      <c r="BA156">
        <v>0</v>
      </c>
      <c r="BB156" t="s">
        <v>15</v>
      </c>
      <c r="BC156">
        <v>0</v>
      </c>
      <c r="BD156">
        <v>0</v>
      </c>
      <c r="BE156" t="s">
        <v>16</v>
      </c>
      <c r="BF156">
        <v>0</v>
      </c>
      <c r="BG156" t="s">
        <v>17</v>
      </c>
      <c r="BH156">
        <v>95</v>
      </c>
      <c r="BI156">
        <v>10</v>
      </c>
      <c r="BJ156">
        <v>2</v>
      </c>
    </row>
    <row r="157" spans="1:62" x14ac:dyDescent="0.25">
      <c r="A157" t="s">
        <v>0</v>
      </c>
      <c r="B157" t="s">
        <v>1</v>
      </c>
      <c r="C157">
        <v>96241</v>
      </c>
      <c r="D157" t="s">
        <v>2</v>
      </c>
      <c r="E157">
        <v>94</v>
      </c>
      <c r="F157">
        <v>122</v>
      </c>
      <c r="G157">
        <v>-5</v>
      </c>
      <c r="H157" t="s">
        <v>3</v>
      </c>
      <c r="I157">
        <v>207</v>
      </c>
      <c r="J157">
        <v>-19</v>
      </c>
      <c r="K157">
        <v>-3</v>
      </c>
      <c r="L157" t="s">
        <v>4</v>
      </c>
      <c r="M157">
        <v>-0.38479999999999998</v>
      </c>
      <c r="N157">
        <v>1.9398</v>
      </c>
      <c r="O157">
        <v>10.934100000000001</v>
      </c>
      <c r="P157" t="s">
        <v>5</v>
      </c>
      <c r="Q157">
        <v>4.2093999999999996</v>
      </c>
      <c r="R157">
        <v>-1.7569999999999999</v>
      </c>
      <c r="S157">
        <v>-31.514700000000001</v>
      </c>
      <c r="T157" t="s">
        <v>6</v>
      </c>
      <c r="U157">
        <v>40921</v>
      </c>
      <c r="V157">
        <v>93544</v>
      </c>
      <c r="W157">
        <v>0</v>
      </c>
      <c r="X157" t="s">
        <v>7</v>
      </c>
      <c r="Y157">
        <v>0</v>
      </c>
      <c r="Z157" t="s">
        <v>7</v>
      </c>
      <c r="AA157">
        <v>0</v>
      </c>
      <c r="AB157">
        <v>0</v>
      </c>
      <c r="AC157">
        <v>0</v>
      </c>
      <c r="AD157">
        <v>0.67</v>
      </c>
      <c r="AE157">
        <v>151.91</v>
      </c>
      <c r="AF157" t="s">
        <v>8</v>
      </c>
      <c r="AG157" t="s">
        <v>9</v>
      </c>
      <c r="AH157">
        <v>30</v>
      </c>
      <c r="AI157">
        <v>0</v>
      </c>
      <c r="AJ157">
        <v>0</v>
      </c>
      <c r="AK157">
        <v>42</v>
      </c>
      <c r="AL157" t="s">
        <v>10</v>
      </c>
      <c r="AM157">
        <v>0</v>
      </c>
      <c r="AN157">
        <v>0</v>
      </c>
      <c r="AO157" t="s">
        <v>11</v>
      </c>
      <c r="AP157">
        <v>0</v>
      </c>
      <c r="AQ157">
        <v>0</v>
      </c>
      <c r="AR157">
        <v>0</v>
      </c>
      <c r="AS157" t="s">
        <v>12</v>
      </c>
      <c r="AT157">
        <v>0</v>
      </c>
      <c r="AU157">
        <v>0</v>
      </c>
      <c r="AV157" t="s">
        <v>13</v>
      </c>
      <c r="AW157">
        <v>0</v>
      </c>
      <c r="AX157">
        <v>0</v>
      </c>
      <c r="AY157" t="s">
        <v>14</v>
      </c>
      <c r="AZ157">
        <v>0</v>
      </c>
      <c r="BA157">
        <v>0</v>
      </c>
      <c r="BB157" t="s">
        <v>15</v>
      </c>
      <c r="BC157">
        <v>0</v>
      </c>
      <c r="BD157">
        <v>0</v>
      </c>
      <c r="BE157" t="s">
        <v>16</v>
      </c>
      <c r="BF157">
        <v>0</v>
      </c>
      <c r="BG157" t="s">
        <v>17</v>
      </c>
      <c r="BH157">
        <v>95</v>
      </c>
      <c r="BI157">
        <v>10</v>
      </c>
      <c r="BJ157">
        <v>2</v>
      </c>
    </row>
    <row r="158" spans="1:62" x14ac:dyDescent="0.25">
      <c r="A158" t="s">
        <v>0</v>
      </c>
      <c r="B158" t="s">
        <v>1</v>
      </c>
      <c r="C158">
        <v>96785</v>
      </c>
      <c r="D158" t="s">
        <v>2</v>
      </c>
      <c r="E158">
        <v>94</v>
      </c>
      <c r="F158">
        <v>122</v>
      </c>
      <c r="G158">
        <v>-5</v>
      </c>
      <c r="H158" t="s">
        <v>3</v>
      </c>
      <c r="I158">
        <v>228</v>
      </c>
      <c r="J158">
        <v>-12</v>
      </c>
      <c r="K158">
        <v>8</v>
      </c>
      <c r="L158" t="s">
        <v>4</v>
      </c>
      <c r="M158">
        <v>0.59670000000000001</v>
      </c>
      <c r="N158">
        <v>1.9487000000000001</v>
      </c>
      <c r="O158">
        <v>9.0853000000000002</v>
      </c>
      <c r="P158" t="s">
        <v>5</v>
      </c>
      <c r="Q158">
        <v>-0.60560000000000003</v>
      </c>
      <c r="R158">
        <v>-10.198399999999999</v>
      </c>
      <c r="S158">
        <v>-17.398499999999999</v>
      </c>
      <c r="T158" t="s">
        <v>6</v>
      </c>
      <c r="U158">
        <v>40921</v>
      </c>
      <c r="V158">
        <v>93545</v>
      </c>
      <c r="W158">
        <v>0</v>
      </c>
      <c r="X158" t="s">
        <v>7</v>
      </c>
      <c r="Y158">
        <v>0</v>
      </c>
      <c r="Z158" t="s">
        <v>7</v>
      </c>
      <c r="AA158">
        <v>0</v>
      </c>
      <c r="AB158">
        <v>0</v>
      </c>
      <c r="AC158">
        <v>0</v>
      </c>
      <c r="AD158">
        <v>0.67</v>
      </c>
      <c r="AE158">
        <v>151.91</v>
      </c>
      <c r="AF158" t="s">
        <v>8</v>
      </c>
      <c r="AG158" t="s">
        <v>9</v>
      </c>
      <c r="AH158">
        <v>50</v>
      </c>
      <c r="AI158">
        <v>0</v>
      </c>
      <c r="AJ158">
        <v>0</v>
      </c>
      <c r="AK158">
        <v>42</v>
      </c>
      <c r="AL158" t="s">
        <v>10</v>
      </c>
      <c r="AM158">
        <v>0</v>
      </c>
      <c r="AN158">
        <v>0</v>
      </c>
      <c r="AO158" t="s">
        <v>11</v>
      </c>
      <c r="AP158">
        <v>0</v>
      </c>
      <c r="AQ158">
        <v>0</v>
      </c>
      <c r="AR158">
        <v>0</v>
      </c>
      <c r="AS158" t="s">
        <v>12</v>
      </c>
      <c r="AT158">
        <v>0</v>
      </c>
      <c r="AU158">
        <v>0</v>
      </c>
      <c r="AV158" t="s">
        <v>13</v>
      </c>
      <c r="AW158">
        <v>0</v>
      </c>
      <c r="AX158">
        <v>0</v>
      </c>
      <c r="AY158" t="s">
        <v>14</v>
      </c>
      <c r="AZ158">
        <v>0</v>
      </c>
      <c r="BA158">
        <v>0</v>
      </c>
      <c r="BB158" t="s">
        <v>15</v>
      </c>
      <c r="BC158">
        <v>0</v>
      </c>
      <c r="BD158">
        <v>0</v>
      </c>
      <c r="BE158" t="s">
        <v>16</v>
      </c>
      <c r="BF158">
        <v>0</v>
      </c>
      <c r="BG158" t="s">
        <v>17</v>
      </c>
      <c r="BH158">
        <v>95</v>
      </c>
      <c r="BI158">
        <v>10</v>
      </c>
      <c r="BJ158">
        <v>2</v>
      </c>
    </row>
    <row r="159" spans="1:62" x14ac:dyDescent="0.25">
      <c r="A159" t="s">
        <v>0</v>
      </c>
      <c r="B159" t="s">
        <v>1</v>
      </c>
      <c r="C159">
        <v>97329</v>
      </c>
      <c r="D159" t="s">
        <v>2</v>
      </c>
      <c r="E159">
        <v>94</v>
      </c>
      <c r="F159">
        <v>122</v>
      </c>
      <c r="G159">
        <v>-5</v>
      </c>
      <c r="H159" t="s">
        <v>3</v>
      </c>
      <c r="I159">
        <v>236</v>
      </c>
      <c r="J159">
        <v>-15</v>
      </c>
      <c r="K159">
        <v>6</v>
      </c>
      <c r="L159" t="s">
        <v>4</v>
      </c>
      <c r="M159">
        <v>0.71519999999999995</v>
      </c>
      <c r="N159">
        <v>2.4304999999999999</v>
      </c>
      <c r="O159">
        <v>9.9131</v>
      </c>
      <c r="P159" t="s">
        <v>5</v>
      </c>
      <c r="Q159">
        <v>2.6842000000000001</v>
      </c>
      <c r="R159">
        <v>6.7141999999999999</v>
      </c>
      <c r="S159">
        <v>32.097900000000003</v>
      </c>
      <c r="T159" t="s">
        <v>6</v>
      </c>
      <c r="U159">
        <v>40921</v>
      </c>
      <c r="V159">
        <v>93545</v>
      </c>
      <c r="W159">
        <v>0</v>
      </c>
      <c r="X159" t="s">
        <v>7</v>
      </c>
      <c r="Y159">
        <v>0</v>
      </c>
      <c r="Z159" t="s">
        <v>7</v>
      </c>
      <c r="AA159">
        <v>0</v>
      </c>
      <c r="AB159">
        <v>0</v>
      </c>
      <c r="AC159">
        <v>0</v>
      </c>
      <c r="AD159">
        <v>1.29</v>
      </c>
      <c r="AE159">
        <v>149.25</v>
      </c>
      <c r="AF159" t="s">
        <v>8</v>
      </c>
      <c r="AG159" t="s">
        <v>9</v>
      </c>
      <c r="AH159">
        <v>70</v>
      </c>
      <c r="AI159">
        <v>0</v>
      </c>
      <c r="AJ159">
        <v>0</v>
      </c>
      <c r="AK159">
        <v>42</v>
      </c>
      <c r="AL159" t="s">
        <v>10</v>
      </c>
      <c r="AM159">
        <v>0</v>
      </c>
      <c r="AN159">
        <v>0</v>
      </c>
      <c r="AO159" t="s">
        <v>11</v>
      </c>
      <c r="AP159">
        <v>0</v>
      </c>
      <c r="AQ159">
        <v>0</v>
      </c>
      <c r="AR159">
        <v>0</v>
      </c>
      <c r="AS159" t="s">
        <v>12</v>
      </c>
      <c r="AT159">
        <v>0</v>
      </c>
      <c r="AU159">
        <v>0</v>
      </c>
      <c r="AV159" t="s">
        <v>13</v>
      </c>
      <c r="AW159">
        <v>0</v>
      </c>
      <c r="AX159">
        <v>0</v>
      </c>
      <c r="AY159" t="s">
        <v>14</v>
      </c>
      <c r="AZ159">
        <v>0</v>
      </c>
      <c r="BA159">
        <v>0</v>
      </c>
      <c r="BB159" t="s">
        <v>15</v>
      </c>
      <c r="BC159">
        <v>0</v>
      </c>
      <c r="BD159">
        <v>0</v>
      </c>
      <c r="BE159" t="s">
        <v>16</v>
      </c>
      <c r="BF159">
        <v>0</v>
      </c>
      <c r="BG159" t="s">
        <v>17</v>
      </c>
      <c r="BH159">
        <v>95</v>
      </c>
      <c r="BI159">
        <v>10</v>
      </c>
      <c r="BJ159">
        <v>2</v>
      </c>
    </row>
    <row r="160" spans="1:62" x14ac:dyDescent="0.25">
      <c r="A160" t="s">
        <v>0</v>
      </c>
      <c r="B160" t="s">
        <v>1</v>
      </c>
      <c r="C160">
        <v>97900</v>
      </c>
      <c r="D160" t="s">
        <v>2</v>
      </c>
      <c r="E160">
        <v>94</v>
      </c>
      <c r="F160">
        <v>122</v>
      </c>
      <c r="G160">
        <v>-5</v>
      </c>
      <c r="H160" t="s">
        <v>3</v>
      </c>
      <c r="I160">
        <v>199</v>
      </c>
      <c r="J160">
        <v>-15</v>
      </c>
      <c r="K160">
        <v>2</v>
      </c>
      <c r="L160" t="s">
        <v>4</v>
      </c>
      <c r="M160">
        <v>-0.35249999999999998</v>
      </c>
      <c r="N160">
        <v>1.7674000000000001</v>
      </c>
      <c r="O160">
        <v>9.0518000000000001</v>
      </c>
      <c r="P160" t="s">
        <v>5</v>
      </c>
      <c r="Q160">
        <v>4.9123000000000001</v>
      </c>
      <c r="R160">
        <v>2.6393</v>
      </c>
      <c r="S160">
        <v>4.9945000000000004</v>
      </c>
      <c r="T160" t="s">
        <v>6</v>
      </c>
      <c r="U160">
        <v>40921</v>
      </c>
      <c r="V160">
        <v>93546</v>
      </c>
      <c r="W160">
        <v>0</v>
      </c>
      <c r="X160" t="s">
        <v>7</v>
      </c>
      <c r="Y160">
        <v>0</v>
      </c>
      <c r="Z160" t="s">
        <v>7</v>
      </c>
      <c r="AA160">
        <v>0</v>
      </c>
      <c r="AB160">
        <v>0</v>
      </c>
      <c r="AC160">
        <v>0</v>
      </c>
      <c r="AD160">
        <v>1.29</v>
      </c>
      <c r="AE160">
        <v>149.25</v>
      </c>
      <c r="AF160" t="s">
        <v>8</v>
      </c>
      <c r="AG160" t="s">
        <v>9</v>
      </c>
      <c r="AH160">
        <v>70</v>
      </c>
      <c r="AI160">
        <v>0</v>
      </c>
      <c r="AJ160">
        <v>0</v>
      </c>
      <c r="AK160">
        <v>42</v>
      </c>
      <c r="AL160" t="s">
        <v>10</v>
      </c>
      <c r="AM160">
        <v>0</v>
      </c>
      <c r="AN160">
        <v>0</v>
      </c>
      <c r="AO160" t="s">
        <v>11</v>
      </c>
      <c r="AP160">
        <v>0</v>
      </c>
      <c r="AQ160">
        <v>0</v>
      </c>
      <c r="AR160">
        <v>0</v>
      </c>
      <c r="AS160" t="s">
        <v>12</v>
      </c>
      <c r="AT160">
        <v>0</v>
      </c>
      <c r="AU160">
        <v>0</v>
      </c>
      <c r="AV160" t="s">
        <v>13</v>
      </c>
      <c r="AW160">
        <v>0</v>
      </c>
      <c r="AX160">
        <v>0</v>
      </c>
      <c r="AY160" t="s">
        <v>14</v>
      </c>
      <c r="AZ160">
        <v>0</v>
      </c>
      <c r="BA160">
        <v>0</v>
      </c>
      <c r="BB160" t="s">
        <v>15</v>
      </c>
      <c r="BC160">
        <v>0</v>
      </c>
      <c r="BD160">
        <v>0</v>
      </c>
      <c r="BE160" t="s">
        <v>16</v>
      </c>
      <c r="BF160">
        <v>0</v>
      </c>
      <c r="BG160" t="s">
        <v>17</v>
      </c>
      <c r="BH160">
        <v>95</v>
      </c>
      <c r="BI160">
        <v>10</v>
      </c>
      <c r="BJ160">
        <v>2</v>
      </c>
    </row>
    <row r="161" spans="1:62" x14ac:dyDescent="0.25">
      <c r="A161" t="s">
        <v>0</v>
      </c>
      <c r="B161" t="s">
        <v>1</v>
      </c>
      <c r="C161">
        <v>98444</v>
      </c>
      <c r="D161" t="s">
        <v>2</v>
      </c>
      <c r="E161">
        <v>94</v>
      </c>
      <c r="F161">
        <v>122</v>
      </c>
      <c r="G161">
        <v>-5</v>
      </c>
      <c r="H161" t="s">
        <v>3</v>
      </c>
      <c r="I161">
        <v>190</v>
      </c>
      <c r="J161">
        <v>-13</v>
      </c>
      <c r="K161">
        <v>6</v>
      </c>
      <c r="L161" t="s">
        <v>4</v>
      </c>
      <c r="M161">
        <v>0.42080000000000001</v>
      </c>
      <c r="N161">
        <v>1.7937000000000001</v>
      </c>
      <c r="O161">
        <v>9.6575000000000006</v>
      </c>
      <c r="P161" t="s">
        <v>5</v>
      </c>
      <c r="Q161">
        <v>4.5308999999999999</v>
      </c>
      <c r="R161">
        <v>2.9308999999999998</v>
      </c>
      <c r="S161">
        <v>-2.0261999999999998</v>
      </c>
      <c r="T161" t="s">
        <v>6</v>
      </c>
      <c r="U161">
        <v>40921</v>
      </c>
      <c r="V161">
        <v>93546</v>
      </c>
      <c r="W161">
        <v>0</v>
      </c>
      <c r="X161" t="s">
        <v>7</v>
      </c>
      <c r="Y161">
        <v>0</v>
      </c>
      <c r="Z161" t="s">
        <v>7</v>
      </c>
      <c r="AA161">
        <v>0</v>
      </c>
      <c r="AB161">
        <v>0</v>
      </c>
      <c r="AC161">
        <v>0</v>
      </c>
      <c r="AD161">
        <v>0</v>
      </c>
      <c r="AE161">
        <v>149.25</v>
      </c>
      <c r="AF161" t="s">
        <v>8</v>
      </c>
      <c r="AG161" t="s">
        <v>9</v>
      </c>
      <c r="AH161">
        <v>70</v>
      </c>
      <c r="AI161">
        <v>0</v>
      </c>
      <c r="AJ161">
        <v>0</v>
      </c>
      <c r="AK161">
        <v>42</v>
      </c>
      <c r="AL161" t="s">
        <v>10</v>
      </c>
      <c r="AM161">
        <v>0</v>
      </c>
      <c r="AN161">
        <v>0</v>
      </c>
      <c r="AO161" t="s">
        <v>11</v>
      </c>
      <c r="AP161">
        <v>0</v>
      </c>
      <c r="AQ161">
        <v>0</v>
      </c>
      <c r="AR161">
        <v>0</v>
      </c>
      <c r="AS161" t="s">
        <v>12</v>
      </c>
      <c r="AT161">
        <v>0</v>
      </c>
      <c r="AU161">
        <v>0</v>
      </c>
      <c r="AV161" t="s">
        <v>13</v>
      </c>
      <c r="AW161">
        <v>0</v>
      </c>
      <c r="AX161">
        <v>0</v>
      </c>
      <c r="AY161" t="s">
        <v>14</v>
      </c>
      <c r="AZ161">
        <v>0</v>
      </c>
      <c r="BA161">
        <v>0</v>
      </c>
      <c r="BB161" t="s">
        <v>15</v>
      </c>
      <c r="BC161">
        <v>0</v>
      </c>
      <c r="BD161">
        <v>0</v>
      </c>
      <c r="BE161" t="s">
        <v>16</v>
      </c>
      <c r="BF161">
        <v>0</v>
      </c>
      <c r="BG161" t="s">
        <v>17</v>
      </c>
      <c r="BH161">
        <v>95</v>
      </c>
      <c r="BI161">
        <v>10</v>
      </c>
      <c r="BJ161">
        <v>2</v>
      </c>
    </row>
    <row r="162" spans="1:62" x14ac:dyDescent="0.25">
      <c r="A162" t="s">
        <v>0</v>
      </c>
      <c r="B162" t="s">
        <v>1</v>
      </c>
      <c r="C162">
        <v>98988</v>
      </c>
      <c r="D162" t="s">
        <v>2</v>
      </c>
      <c r="E162">
        <v>94</v>
      </c>
      <c r="F162">
        <v>122</v>
      </c>
      <c r="G162">
        <v>-5</v>
      </c>
      <c r="H162" t="s">
        <v>3</v>
      </c>
      <c r="I162">
        <v>189</v>
      </c>
      <c r="J162">
        <v>-9</v>
      </c>
      <c r="K162">
        <v>5</v>
      </c>
      <c r="L162" t="s">
        <v>4</v>
      </c>
      <c r="M162">
        <v>0.1658</v>
      </c>
      <c r="N162">
        <v>1.8654999999999999</v>
      </c>
      <c r="O162">
        <v>9.6754999999999995</v>
      </c>
      <c r="P162" t="s">
        <v>5</v>
      </c>
      <c r="Q162">
        <v>-2.9758</v>
      </c>
      <c r="R162">
        <v>-5.0319000000000003</v>
      </c>
      <c r="S162">
        <v>-1.8318000000000001</v>
      </c>
      <c r="T162" t="s">
        <v>6</v>
      </c>
      <c r="U162">
        <v>40921</v>
      </c>
      <c r="V162">
        <v>93547</v>
      </c>
      <c r="W162">
        <v>0</v>
      </c>
      <c r="X162" t="s">
        <v>7</v>
      </c>
      <c r="Y162">
        <v>0</v>
      </c>
      <c r="Z162" t="s">
        <v>7</v>
      </c>
      <c r="AA162">
        <v>0</v>
      </c>
      <c r="AB162">
        <v>0</v>
      </c>
      <c r="AC162">
        <v>0</v>
      </c>
      <c r="AD162">
        <v>0</v>
      </c>
      <c r="AE162">
        <v>149.25</v>
      </c>
      <c r="AF162" t="s">
        <v>8</v>
      </c>
      <c r="AG162" t="s">
        <v>9</v>
      </c>
      <c r="AH162">
        <v>70</v>
      </c>
      <c r="AI162">
        <v>0</v>
      </c>
      <c r="AJ162">
        <v>0</v>
      </c>
      <c r="AK162">
        <v>42</v>
      </c>
      <c r="AL162" t="s">
        <v>10</v>
      </c>
      <c r="AM162">
        <v>0</v>
      </c>
      <c r="AN162">
        <v>0</v>
      </c>
      <c r="AO162" t="s">
        <v>11</v>
      </c>
      <c r="AP162">
        <v>0</v>
      </c>
      <c r="AQ162">
        <v>0</v>
      </c>
      <c r="AR162">
        <v>0</v>
      </c>
      <c r="AS162" t="s">
        <v>12</v>
      </c>
      <c r="AT162">
        <v>0</v>
      </c>
      <c r="AU162">
        <v>0</v>
      </c>
      <c r="AV162" t="s">
        <v>13</v>
      </c>
      <c r="AW162">
        <v>0</v>
      </c>
      <c r="AX162">
        <v>0</v>
      </c>
      <c r="AY162" t="s">
        <v>14</v>
      </c>
      <c r="AZ162">
        <v>0</v>
      </c>
      <c r="BA162">
        <v>0</v>
      </c>
      <c r="BB162" t="s">
        <v>15</v>
      </c>
      <c r="BC162">
        <v>0</v>
      </c>
      <c r="BD162">
        <v>0</v>
      </c>
      <c r="BE162" t="s">
        <v>16</v>
      </c>
      <c r="BF162">
        <v>0</v>
      </c>
      <c r="BG162" t="s">
        <v>17</v>
      </c>
      <c r="BH162">
        <v>95</v>
      </c>
      <c r="BI162">
        <v>10</v>
      </c>
      <c r="BJ162">
        <v>2</v>
      </c>
    </row>
    <row r="163" spans="1:62" x14ac:dyDescent="0.25">
      <c r="A163" t="s">
        <v>0</v>
      </c>
      <c r="B163" t="s">
        <v>1</v>
      </c>
      <c r="C163">
        <v>99532</v>
      </c>
      <c r="D163" t="s">
        <v>2</v>
      </c>
      <c r="E163">
        <v>94</v>
      </c>
      <c r="F163">
        <v>122</v>
      </c>
      <c r="G163">
        <v>-5</v>
      </c>
      <c r="H163" t="s">
        <v>3</v>
      </c>
      <c r="I163">
        <v>185</v>
      </c>
      <c r="J163">
        <v>-12</v>
      </c>
      <c r="K163">
        <v>10</v>
      </c>
      <c r="L163" t="s">
        <v>4</v>
      </c>
      <c r="M163">
        <v>0.8972</v>
      </c>
      <c r="N163">
        <v>1.7255</v>
      </c>
      <c r="O163">
        <v>8.3528000000000002</v>
      </c>
      <c r="P163" t="s">
        <v>5</v>
      </c>
      <c r="Q163">
        <v>4.2468000000000004</v>
      </c>
      <c r="R163">
        <v>-4.03</v>
      </c>
      <c r="S163">
        <v>-8.3665000000000003</v>
      </c>
      <c r="T163" t="s">
        <v>6</v>
      </c>
      <c r="U163">
        <v>40921</v>
      </c>
      <c r="V163">
        <v>93547</v>
      </c>
      <c r="W163">
        <v>0</v>
      </c>
      <c r="X163" t="s">
        <v>7</v>
      </c>
      <c r="Y163">
        <v>0</v>
      </c>
      <c r="Z163" t="s">
        <v>7</v>
      </c>
      <c r="AA163">
        <v>0</v>
      </c>
      <c r="AB163">
        <v>0</v>
      </c>
      <c r="AC163">
        <v>0</v>
      </c>
      <c r="AD163">
        <v>0</v>
      </c>
      <c r="AE163">
        <v>149.25</v>
      </c>
      <c r="AF163" t="s">
        <v>8</v>
      </c>
      <c r="AG163" t="s">
        <v>9</v>
      </c>
      <c r="AH163">
        <v>70</v>
      </c>
      <c r="AI163">
        <v>0</v>
      </c>
      <c r="AJ163">
        <v>0</v>
      </c>
      <c r="AK163">
        <v>42</v>
      </c>
      <c r="AL163" t="s">
        <v>10</v>
      </c>
      <c r="AM163">
        <v>0</v>
      </c>
      <c r="AN163">
        <v>0</v>
      </c>
      <c r="AO163" t="s">
        <v>11</v>
      </c>
      <c r="AP163">
        <v>0</v>
      </c>
      <c r="AQ163">
        <v>0</v>
      </c>
      <c r="AR163">
        <v>0</v>
      </c>
      <c r="AS163" t="s">
        <v>12</v>
      </c>
      <c r="AT163">
        <v>0</v>
      </c>
      <c r="AU163">
        <v>0</v>
      </c>
      <c r="AV163" t="s">
        <v>13</v>
      </c>
      <c r="AW163">
        <v>0</v>
      </c>
      <c r="AX163">
        <v>0</v>
      </c>
      <c r="AY163" t="s">
        <v>14</v>
      </c>
      <c r="AZ163">
        <v>0</v>
      </c>
      <c r="BA163">
        <v>0</v>
      </c>
      <c r="BB163" t="s">
        <v>15</v>
      </c>
      <c r="BC163">
        <v>0</v>
      </c>
      <c r="BD163">
        <v>0</v>
      </c>
      <c r="BE163" t="s">
        <v>16</v>
      </c>
      <c r="BF163">
        <v>0</v>
      </c>
      <c r="BG163" t="s">
        <v>17</v>
      </c>
      <c r="BH163">
        <v>95</v>
      </c>
      <c r="BI163">
        <v>10</v>
      </c>
      <c r="BJ163">
        <v>2</v>
      </c>
    </row>
    <row r="164" spans="1:62" x14ac:dyDescent="0.25">
      <c r="A164" t="s">
        <v>0</v>
      </c>
      <c r="B164" t="s">
        <v>1</v>
      </c>
      <c r="C164">
        <v>100076</v>
      </c>
      <c r="D164" t="s">
        <v>2</v>
      </c>
      <c r="E164">
        <v>94</v>
      </c>
      <c r="F164">
        <v>122</v>
      </c>
      <c r="G164">
        <v>-5</v>
      </c>
      <c r="H164" t="s">
        <v>3</v>
      </c>
      <c r="I164">
        <v>191</v>
      </c>
      <c r="J164">
        <v>-11</v>
      </c>
      <c r="K164">
        <v>11</v>
      </c>
      <c r="L164" t="s">
        <v>4</v>
      </c>
      <c r="M164">
        <v>1.0761000000000001</v>
      </c>
      <c r="N164">
        <v>1.8242</v>
      </c>
      <c r="O164">
        <v>9.2170000000000005</v>
      </c>
      <c r="P164" t="s">
        <v>5</v>
      </c>
      <c r="Q164">
        <v>-3.4169</v>
      </c>
      <c r="R164">
        <v>1.5926</v>
      </c>
      <c r="S164">
        <v>-6.6618000000000004</v>
      </c>
      <c r="T164" t="s">
        <v>6</v>
      </c>
      <c r="U164">
        <v>40921</v>
      </c>
      <c r="V164">
        <v>93548</v>
      </c>
      <c r="W164">
        <v>0</v>
      </c>
      <c r="X164" t="s">
        <v>7</v>
      </c>
      <c r="Y164">
        <v>0</v>
      </c>
      <c r="Z164" t="s">
        <v>7</v>
      </c>
      <c r="AA164">
        <v>0</v>
      </c>
      <c r="AB164">
        <v>0</v>
      </c>
      <c r="AC164">
        <v>0</v>
      </c>
      <c r="AD164">
        <v>0</v>
      </c>
      <c r="AE164">
        <v>149.25</v>
      </c>
      <c r="AF164" t="s">
        <v>8</v>
      </c>
      <c r="AG164" t="s">
        <v>9</v>
      </c>
      <c r="AH164">
        <v>70</v>
      </c>
      <c r="AI164">
        <v>0</v>
      </c>
      <c r="AJ164">
        <v>0</v>
      </c>
      <c r="AK164">
        <v>42</v>
      </c>
      <c r="AL164" t="s">
        <v>10</v>
      </c>
      <c r="AM164">
        <v>0</v>
      </c>
      <c r="AN164">
        <v>0</v>
      </c>
      <c r="AO164" t="s">
        <v>11</v>
      </c>
      <c r="AP164">
        <v>0</v>
      </c>
      <c r="AQ164">
        <v>0</v>
      </c>
      <c r="AR164">
        <v>0</v>
      </c>
      <c r="AS164" t="s">
        <v>12</v>
      </c>
      <c r="AT164">
        <v>0</v>
      </c>
      <c r="AU164">
        <v>0</v>
      </c>
      <c r="AV164" t="s">
        <v>13</v>
      </c>
      <c r="AW164">
        <v>0</v>
      </c>
      <c r="AX164">
        <v>0</v>
      </c>
      <c r="AY164" t="s">
        <v>14</v>
      </c>
      <c r="AZ164">
        <v>0</v>
      </c>
      <c r="BA164">
        <v>0</v>
      </c>
      <c r="BB164" t="s">
        <v>15</v>
      </c>
      <c r="BC164">
        <v>0</v>
      </c>
      <c r="BD164">
        <v>0</v>
      </c>
      <c r="BE164" t="s">
        <v>16</v>
      </c>
      <c r="BF164">
        <v>0</v>
      </c>
      <c r="BG164" t="s">
        <v>17</v>
      </c>
      <c r="BH164">
        <v>95</v>
      </c>
      <c r="BI164">
        <v>10</v>
      </c>
      <c r="BJ164">
        <v>2</v>
      </c>
    </row>
    <row r="165" spans="1:62" x14ac:dyDescent="0.25">
      <c r="A165" t="s">
        <v>0</v>
      </c>
      <c r="B165" t="s">
        <v>1</v>
      </c>
      <c r="C165">
        <v>100661</v>
      </c>
      <c r="D165" t="s">
        <v>2</v>
      </c>
      <c r="E165">
        <v>94</v>
      </c>
      <c r="F165">
        <v>122</v>
      </c>
      <c r="G165">
        <v>-5</v>
      </c>
      <c r="H165" t="s">
        <v>3</v>
      </c>
      <c r="I165">
        <v>194</v>
      </c>
      <c r="J165">
        <v>-12</v>
      </c>
      <c r="K165">
        <v>12</v>
      </c>
      <c r="L165" t="s">
        <v>4</v>
      </c>
      <c r="M165">
        <v>1.5256000000000001</v>
      </c>
      <c r="N165">
        <v>1.8685</v>
      </c>
      <c r="O165">
        <v>9.2402999999999995</v>
      </c>
      <c r="P165" t="s">
        <v>5</v>
      </c>
      <c r="Q165">
        <v>0.86729999999999996</v>
      </c>
      <c r="R165">
        <v>-5.1889000000000003</v>
      </c>
      <c r="S165">
        <v>-4.9721000000000002</v>
      </c>
      <c r="T165" t="s">
        <v>6</v>
      </c>
      <c r="U165">
        <v>40921</v>
      </c>
      <c r="V165">
        <v>93548</v>
      </c>
      <c r="W165">
        <v>0</v>
      </c>
      <c r="X165" t="s">
        <v>7</v>
      </c>
      <c r="Y165">
        <v>0</v>
      </c>
      <c r="Z165" t="s">
        <v>7</v>
      </c>
      <c r="AA165">
        <v>0</v>
      </c>
      <c r="AB165">
        <v>0</v>
      </c>
      <c r="AC165">
        <v>0</v>
      </c>
      <c r="AD165">
        <v>0.66</v>
      </c>
      <c r="AE165">
        <v>182.89</v>
      </c>
      <c r="AF165" t="s">
        <v>8</v>
      </c>
      <c r="AG165" t="s">
        <v>9</v>
      </c>
      <c r="AH165">
        <v>70</v>
      </c>
      <c r="AI165">
        <v>0</v>
      </c>
      <c r="AJ165">
        <v>0</v>
      </c>
      <c r="AK165">
        <v>42</v>
      </c>
      <c r="AL165" t="s">
        <v>10</v>
      </c>
      <c r="AM165">
        <v>0</v>
      </c>
      <c r="AN165">
        <v>0</v>
      </c>
      <c r="AO165" t="s">
        <v>11</v>
      </c>
      <c r="AP165">
        <v>0</v>
      </c>
      <c r="AQ165">
        <v>0</v>
      </c>
      <c r="AR165">
        <v>0</v>
      </c>
      <c r="AS165" t="s">
        <v>12</v>
      </c>
      <c r="AT165">
        <v>0</v>
      </c>
      <c r="AU165">
        <v>0</v>
      </c>
      <c r="AV165" t="s">
        <v>13</v>
      </c>
      <c r="AW165">
        <v>0</v>
      </c>
      <c r="AX165">
        <v>0</v>
      </c>
      <c r="AY165" t="s">
        <v>14</v>
      </c>
      <c r="AZ165">
        <v>0</v>
      </c>
      <c r="BA165">
        <v>0</v>
      </c>
      <c r="BB165" t="s">
        <v>15</v>
      </c>
      <c r="BC165">
        <v>0</v>
      </c>
      <c r="BD165">
        <v>0</v>
      </c>
      <c r="BE165" t="s">
        <v>16</v>
      </c>
      <c r="BF165">
        <v>0</v>
      </c>
      <c r="BG165" t="s">
        <v>17</v>
      </c>
      <c r="BH165">
        <v>95</v>
      </c>
      <c r="BI165">
        <v>10</v>
      </c>
      <c r="BJ165">
        <v>2</v>
      </c>
    </row>
    <row r="166" spans="1:62" x14ac:dyDescent="0.25">
      <c r="A166" t="s">
        <v>0</v>
      </c>
      <c r="B166" t="s">
        <v>1</v>
      </c>
      <c r="C166">
        <v>101205</v>
      </c>
      <c r="D166" t="s">
        <v>2</v>
      </c>
      <c r="E166">
        <v>94</v>
      </c>
      <c r="F166">
        <v>122</v>
      </c>
      <c r="G166">
        <v>-5</v>
      </c>
      <c r="H166" t="s">
        <v>3</v>
      </c>
      <c r="I166">
        <v>198</v>
      </c>
      <c r="J166">
        <v>-11</v>
      </c>
      <c r="K166">
        <v>15</v>
      </c>
      <c r="L166" t="s">
        <v>4</v>
      </c>
      <c r="M166">
        <v>1.7381</v>
      </c>
      <c r="N166">
        <v>1.6752</v>
      </c>
      <c r="O166">
        <v>8.8154000000000003</v>
      </c>
      <c r="P166" t="s">
        <v>5</v>
      </c>
      <c r="Q166">
        <v>1.1962999999999999</v>
      </c>
      <c r="R166">
        <v>2.9234</v>
      </c>
      <c r="S166">
        <v>-5.8768000000000002</v>
      </c>
      <c r="T166" t="s">
        <v>6</v>
      </c>
      <c r="U166">
        <v>40921</v>
      </c>
      <c r="V166">
        <v>93549</v>
      </c>
      <c r="W166">
        <v>0</v>
      </c>
      <c r="X166" t="s">
        <v>7</v>
      </c>
      <c r="Y166">
        <v>0</v>
      </c>
      <c r="Z166" t="s">
        <v>7</v>
      </c>
      <c r="AA166">
        <v>0</v>
      </c>
      <c r="AB166">
        <v>0</v>
      </c>
      <c r="AC166">
        <v>0</v>
      </c>
      <c r="AD166">
        <v>0.66</v>
      </c>
      <c r="AE166">
        <v>182.89</v>
      </c>
      <c r="AF166" t="s">
        <v>8</v>
      </c>
      <c r="AG166" t="s">
        <v>9</v>
      </c>
      <c r="AH166">
        <v>70</v>
      </c>
      <c r="AI166">
        <v>0</v>
      </c>
      <c r="AJ166">
        <v>0</v>
      </c>
      <c r="AK166">
        <v>42</v>
      </c>
      <c r="AL166" t="s">
        <v>10</v>
      </c>
      <c r="AM166">
        <v>0</v>
      </c>
      <c r="AN166">
        <v>0</v>
      </c>
      <c r="AO166" t="s">
        <v>11</v>
      </c>
      <c r="AP166">
        <v>0</v>
      </c>
      <c r="AQ166">
        <v>0</v>
      </c>
      <c r="AR166">
        <v>0</v>
      </c>
      <c r="AS166" t="s">
        <v>12</v>
      </c>
      <c r="AT166">
        <v>0</v>
      </c>
      <c r="AU166">
        <v>0</v>
      </c>
      <c r="AV166" t="s">
        <v>13</v>
      </c>
      <c r="AW166">
        <v>0</v>
      </c>
      <c r="AX166">
        <v>0</v>
      </c>
      <c r="AY166" t="s">
        <v>14</v>
      </c>
      <c r="AZ166">
        <v>0</v>
      </c>
      <c r="BA166">
        <v>0</v>
      </c>
      <c r="BB166" t="s">
        <v>15</v>
      </c>
      <c r="BC166">
        <v>0</v>
      </c>
      <c r="BD166">
        <v>0</v>
      </c>
      <c r="BE166" t="s">
        <v>16</v>
      </c>
      <c r="BF166">
        <v>0</v>
      </c>
      <c r="BG166" t="s">
        <v>17</v>
      </c>
      <c r="BH166">
        <v>95</v>
      </c>
      <c r="BI166">
        <v>10</v>
      </c>
      <c r="BJ166">
        <v>2</v>
      </c>
    </row>
    <row r="167" spans="1:62" x14ac:dyDescent="0.25">
      <c r="A167" t="s">
        <v>0</v>
      </c>
      <c r="B167" t="s">
        <v>1</v>
      </c>
      <c r="C167">
        <v>101749</v>
      </c>
      <c r="D167" t="s">
        <v>2</v>
      </c>
      <c r="E167">
        <v>88</v>
      </c>
      <c r="F167">
        <v>122</v>
      </c>
      <c r="G167">
        <v>-6</v>
      </c>
      <c r="H167" t="s">
        <v>3</v>
      </c>
      <c r="I167">
        <v>202</v>
      </c>
      <c r="J167">
        <v>-11</v>
      </c>
      <c r="K167">
        <v>11</v>
      </c>
      <c r="L167" t="s">
        <v>4</v>
      </c>
      <c r="M167">
        <v>1.2544999999999999</v>
      </c>
      <c r="N167">
        <v>1.6698</v>
      </c>
      <c r="O167">
        <v>8.7638999999999996</v>
      </c>
      <c r="P167" t="s">
        <v>5</v>
      </c>
      <c r="Q167">
        <v>-0.3589</v>
      </c>
      <c r="R167">
        <v>-3.5514999999999999</v>
      </c>
      <c r="S167">
        <v>-7.2450000000000001</v>
      </c>
      <c r="T167" t="s">
        <v>6</v>
      </c>
      <c r="U167">
        <v>40921</v>
      </c>
      <c r="V167">
        <v>93549</v>
      </c>
      <c r="W167">
        <v>0</v>
      </c>
      <c r="X167" t="s">
        <v>7</v>
      </c>
      <c r="Y167">
        <v>0</v>
      </c>
      <c r="Z167" t="s">
        <v>7</v>
      </c>
      <c r="AA167">
        <v>0</v>
      </c>
      <c r="AB167">
        <v>0</v>
      </c>
      <c r="AC167">
        <v>0</v>
      </c>
      <c r="AD167">
        <v>0.69</v>
      </c>
      <c r="AE167">
        <v>192.22</v>
      </c>
      <c r="AF167" t="s">
        <v>8</v>
      </c>
      <c r="AG167" t="s">
        <v>9</v>
      </c>
      <c r="AH167">
        <v>70</v>
      </c>
      <c r="AI167">
        <v>0</v>
      </c>
      <c r="AJ167">
        <v>0</v>
      </c>
      <c r="AK167">
        <v>42</v>
      </c>
      <c r="AL167" t="s">
        <v>10</v>
      </c>
      <c r="AM167">
        <v>0</v>
      </c>
      <c r="AN167">
        <v>0</v>
      </c>
      <c r="AO167" t="s">
        <v>11</v>
      </c>
      <c r="AP167">
        <v>0</v>
      </c>
      <c r="AQ167">
        <v>0</v>
      </c>
      <c r="AR167">
        <v>0</v>
      </c>
      <c r="AS167" t="s">
        <v>12</v>
      </c>
      <c r="AT167">
        <v>0</v>
      </c>
      <c r="AU167">
        <v>0</v>
      </c>
      <c r="AV167" t="s">
        <v>13</v>
      </c>
      <c r="AW167">
        <v>0</v>
      </c>
      <c r="AX167">
        <v>0</v>
      </c>
      <c r="AY167" t="s">
        <v>14</v>
      </c>
      <c r="AZ167">
        <v>0</v>
      </c>
      <c r="BA167">
        <v>0</v>
      </c>
      <c r="BB167" t="s">
        <v>15</v>
      </c>
      <c r="BC167">
        <v>0</v>
      </c>
      <c r="BD167">
        <v>0</v>
      </c>
      <c r="BE167" t="s">
        <v>16</v>
      </c>
      <c r="BF167">
        <v>0</v>
      </c>
      <c r="BG167" t="s">
        <v>17</v>
      </c>
      <c r="BH167">
        <v>95</v>
      </c>
      <c r="BI167">
        <v>10</v>
      </c>
      <c r="BJ167">
        <v>2</v>
      </c>
    </row>
    <row r="168" spans="1:62" x14ac:dyDescent="0.25">
      <c r="A168" t="s">
        <v>0</v>
      </c>
      <c r="B168" t="s">
        <v>1</v>
      </c>
      <c r="C168">
        <v>102293</v>
      </c>
      <c r="D168" t="s">
        <v>2</v>
      </c>
      <c r="E168">
        <v>60</v>
      </c>
      <c r="F168">
        <v>122</v>
      </c>
      <c r="G168">
        <v>-5</v>
      </c>
      <c r="H168" t="s">
        <v>3</v>
      </c>
      <c r="I168">
        <v>201</v>
      </c>
      <c r="J168">
        <v>-12</v>
      </c>
      <c r="K168">
        <v>14</v>
      </c>
      <c r="L168" t="s">
        <v>4</v>
      </c>
      <c r="M168">
        <v>1.9923999999999999</v>
      </c>
      <c r="N168">
        <v>1.6908000000000001</v>
      </c>
      <c r="O168">
        <v>8.8805999999999994</v>
      </c>
      <c r="P168" t="s">
        <v>5</v>
      </c>
      <c r="Q168">
        <v>1.7345999999999999</v>
      </c>
      <c r="R168">
        <v>0.1346</v>
      </c>
      <c r="S168">
        <v>5.9799999999999999E-2</v>
      </c>
      <c r="T168" t="s">
        <v>6</v>
      </c>
      <c r="U168">
        <v>40921</v>
      </c>
      <c r="V168">
        <v>93550</v>
      </c>
      <c r="W168">
        <v>0</v>
      </c>
      <c r="X168" t="s">
        <v>7</v>
      </c>
      <c r="Y168">
        <v>0</v>
      </c>
      <c r="Z168" t="s">
        <v>7</v>
      </c>
      <c r="AA168">
        <v>0</v>
      </c>
      <c r="AB168">
        <v>0</v>
      </c>
      <c r="AC168">
        <v>0</v>
      </c>
      <c r="AD168">
        <v>0.69</v>
      </c>
      <c r="AE168">
        <v>192.22</v>
      </c>
      <c r="AF168" t="s">
        <v>8</v>
      </c>
      <c r="AG168" t="s">
        <v>9</v>
      </c>
      <c r="AH168">
        <v>70</v>
      </c>
      <c r="AI168">
        <v>0</v>
      </c>
      <c r="AJ168">
        <v>0</v>
      </c>
      <c r="AK168">
        <v>42</v>
      </c>
      <c r="AL168" t="s">
        <v>10</v>
      </c>
      <c r="AM168">
        <v>0</v>
      </c>
      <c r="AN168">
        <v>0</v>
      </c>
      <c r="AO168" t="s">
        <v>11</v>
      </c>
      <c r="AP168">
        <v>0</v>
      </c>
      <c r="AQ168">
        <v>0</v>
      </c>
      <c r="AR168">
        <v>0</v>
      </c>
      <c r="AS168" t="s">
        <v>12</v>
      </c>
      <c r="AT168">
        <v>0</v>
      </c>
      <c r="AU168">
        <v>0</v>
      </c>
      <c r="AV168" t="s">
        <v>13</v>
      </c>
      <c r="AW168">
        <v>0</v>
      </c>
      <c r="AX168">
        <v>0</v>
      </c>
      <c r="AY168" t="s">
        <v>14</v>
      </c>
      <c r="AZ168">
        <v>0</v>
      </c>
      <c r="BA168">
        <v>0</v>
      </c>
      <c r="BB168" t="s">
        <v>15</v>
      </c>
      <c r="BC168">
        <v>0</v>
      </c>
      <c r="BD168">
        <v>0</v>
      </c>
      <c r="BE168" t="s">
        <v>16</v>
      </c>
      <c r="BF168">
        <v>0</v>
      </c>
      <c r="BG168" t="s">
        <v>17</v>
      </c>
      <c r="BH168">
        <v>95</v>
      </c>
      <c r="BI168">
        <v>10</v>
      </c>
      <c r="BJ168">
        <v>2</v>
      </c>
    </row>
    <row r="169" spans="1:62" x14ac:dyDescent="0.25">
      <c r="A169" t="s">
        <v>0</v>
      </c>
      <c r="B169" t="s">
        <v>1</v>
      </c>
      <c r="C169">
        <v>102837</v>
      </c>
      <c r="D169" t="s">
        <v>2</v>
      </c>
      <c r="E169">
        <v>62</v>
      </c>
      <c r="F169">
        <v>122</v>
      </c>
      <c r="G169">
        <v>-5</v>
      </c>
      <c r="H169" t="s">
        <v>3</v>
      </c>
      <c r="I169">
        <v>196</v>
      </c>
      <c r="J169">
        <v>-13</v>
      </c>
      <c r="K169">
        <v>13</v>
      </c>
      <c r="L169" t="s">
        <v>4</v>
      </c>
      <c r="M169">
        <v>2.0857999999999999</v>
      </c>
      <c r="N169">
        <v>1.9954000000000001</v>
      </c>
      <c r="O169">
        <v>9.6783999999999999</v>
      </c>
      <c r="P169" t="s">
        <v>5</v>
      </c>
      <c r="Q169">
        <v>3.0131999999999999</v>
      </c>
      <c r="R169">
        <v>4.0972999999999997</v>
      </c>
      <c r="S169">
        <v>2.3252999999999999</v>
      </c>
      <c r="T169" t="s">
        <v>6</v>
      </c>
      <c r="U169">
        <v>40921</v>
      </c>
      <c r="V169">
        <v>93550</v>
      </c>
      <c r="W169">
        <v>0</v>
      </c>
      <c r="X169" t="s">
        <v>7</v>
      </c>
      <c r="Y169">
        <v>0</v>
      </c>
      <c r="Z169" t="s">
        <v>7</v>
      </c>
      <c r="AA169">
        <v>0</v>
      </c>
      <c r="AB169">
        <v>0</v>
      </c>
      <c r="AC169">
        <v>0</v>
      </c>
      <c r="AD169">
        <v>0.66</v>
      </c>
      <c r="AE169">
        <v>207.02</v>
      </c>
      <c r="AF169" t="s">
        <v>8</v>
      </c>
      <c r="AG169" t="s">
        <v>9</v>
      </c>
      <c r="AH169">
        <v>70</v>
      </c>
      <c r="AI169">
        <v>0</v>
      </c>
      <c r="AJ169">
        <v>0</v>
      </c>
      <c r="AK169">
        <v>42</v>
      </c>
      <c r="AL169" t="s">
        <v>10</v>
      </c>
      <c r="AM169">
        <v>0</v>
      </c>
      <c r="AN169">
        <v>0</v>
      </c>
      <c r="AO169" t="s">
        <v>11</v>
      </c>
      <c r="AP169">
        <v>0</v>
      </c>
      <c r="AQ169">
        <v>0</v>
      </c>
      <c r="AR169">
        <v>0</v>
      </c>
      <c r="AS169" t="s">
        <v>12</v>
      </c>
      <c r="AT169">
        <v>0</v>
      </c>
      <c r="AU169">
        <v>0</v>
      </c>
      <c r="AV169" t="s">
        <v>13</v>
      </c>
      <c r="AW169">
        <v>0</v>
      </c>
      <c r="AX169">
        <v>0</v>
      </c>
      <c r="AY169" t="s">
        <v>14</v>
      </c>
      <c r="AZ169">
        <v>0</v>
      </c>
      <c r="BA169">
        <v>0</v>
      </c>
      <c r="BB169" t="s">
        <v>15</v>
      </c>
      <c r="BC169">
        <v>0</v>
      </c>
      <c r="BD169">
        <v>0</v>
      </c>
      <c r="BE169" t="s">
        <v>16</v>
      </c>
      <c r="BF169">
        <v>0</v>
      </c>
      <c r="BG169" t="s">
        <v>17</v>
      </c>
      <c r="BH169">
        <v>95</v>
      </c>
      <c r="BI169">
        <v>10</v>
      </c>
      <c r="BJ169">
        <v>2</v>
      </c>
    </row>
    <row r="170" spans="1:62" x14ac:dyDescent="0.25">
      <c r="A170" t="s">
        <v>0</v>
      </c>
      <c r="B170" t="s">
        <v>1</v>
      </c>
      <c r="C170">
        <v>103381</v>
      </c>
      <c r="D170" t="s">
        <v>2</v>
      </c>
      <c r="E170">
        <v>84</v>
      </c>
      <c r="F170">
        <v>122</v>
      </c>
      <c r="G170">
        <v>-5</v>
      </c>
      <c r="H170" t="s">
        <v>3</v>
      </c>
      <c r="I170">
        <v>190</v>
      </c>
      <c r="J170">
        <v>-13</v>
      </c>
      <c r="K170">
        <v>10</v>
      </c>
      <c r="L170" t="s">
        <v>4</v>
      </c>
      <c r="M170">
        <v>1.1653</v>
      </c>
      <c r="N170">
        <v>1.8278000000000001</v>
      </c>
      <c r="O170">
        <v>9.1170000000000009</v>
      </c>
      <c r="P170" t="s">
        <v>5</v>
      </c>
      <c r="Q170">
        <v>2.2057000000000002</v>
      </c>
      <c r="R170">
        <v>1.6822999999999999</v>
      </c>
      <c r="S170">
        <v>1.3608</v>
      </c>
      <c r="T170" t="s">
        <v>6</v>
      </c>
      <c r="U170">
        <v>40921</v>
      </c>
      <c r="V170">
        <v>93551</v>
      </c>
      <c r="W170">
        <v>0</v>
      </c>
      <c r="X170" t="s">
        <v>7</v>
      </c>
      <c r="Y170">
        <v>0</v>
      </c>
      <c r="Z170" t="s">
        <v>7</v>
      </c>
      <c r="AA170">
        <v>0</v>
      </c>
      <c r="AB170">
        <v>0</v>
      </c>
      <c r="AC170">
        <v>0</v>
      </c>
      <c r="AD170">
        <v>0.46</v>
      </c>
      <c r="AE170">
        <v>207.02</v>
      </c>
      <c r="AF170" t="s">
        <v>8</v>
      </c>
      <c r="AG170" t="s">
        <v>9</v>
      </c>
      <c r="AH170">
        <v>70</v>
      </c>
      <c r="AI170">
        <v>0</v>
      </c>
      <c r="AJ170">
        <v>0</v>
      </c>
      <c r="AK170">
        <v>42</v>
      </c>
      <c r="AL170" t="s">
        <v>10</v>
      </c>
      <c r="AM170">
        <v>0</v>
      </c>
      <c r="AN170">
        <v>0</v>
      </c>
      <c r="AO170" t="s">
        <v>11</v>
      </c>
      <c r="AP170">
        <v>0</v>
      </c>
      <c r="AQ170">
        <v>0</v>
      </c>
      <c r="AR170">
        <v>0</v>
      </c>
      <c r="AS170" t="s">
        <v>12</v>
      </c>
      <c r="AT170">
        <v>0</v>
      </c>
      <c r="AU170">
        <v>0</v>
      </c>
      <c r="AV170" t="s">
        <v>13</v>
      </c>
      <c r="AW170">
        <v>0</v>
      </c>
      <c r="AX170">
        <v>0</v>
      </c>
      <c r="AY170" t="s">
        <v>14</v>
      </c>
      <c r="AZ170">
        <v>0</v>
      </c>
      <c r="BA170">
        <v>0</v>
      </c>
      <c r="BB170" t="s">
        <v>15</v>
      </c>
      <c r="BC170">
        <v>0</v>
      </c>
      <c r="BD170">
        <v>0</v>
      </c>
      <c r="BE170" t="s">
        <v>16</v>
      </c>
      <c r="BF170">
        <v>0</v>
      </c>
      <c r="BG170" t="s">
        <v>17</v>
      </c>
      <c r="BH170">
        <v>95</v>
      </c>
      <c r="BI170">
        <v>10</v>
      </c>
      <c r="BJ170">
        <v>2</v>
      </c>
    </row>
    <row r="171" spans="1:62" x14ac:dyDescent="0.25">
      <c r="A171" t="s">
        <v>0</v>
      </c>
      <c r="B171" t="s">
        <v>1</v>
      </c>
      <c r="C171">
        <v>103925</v>
      </c>
      <c r="D171" t="s">
        <v>2</v>
      </c>
      <c r="E171">
        <v>93</v>
      </c>
      <c r="F171">
        <v>122</v>
      </c>
      <c r="G171">
        <v>-5</v>
      </c>
      <c r="H171" t="s">
        <v>3</v>
      </c>
      <c r="I171">
        <v>191</v>
      </c>
      <c r="J171">
        <v>-13</v>
      </c>
      <c r="K171">
        <v>8</v>
      </c>
      <c r="L171" t="s">
        <v>4</v>
      </c>
      <c r="M171">
        <v>0.87080000000000002</v>
      </c>
      <c r="N171">
        <v>2.1061000000000001</v>
      </c>
      <c r="O171">
        <v>9.5952999999999999</v>
      </c>
      <c r="P171" t="s">
        <v>5</v>
      </c>
      <c r="Q171">
        <v>1.4655</v>
      </c>
      <c r="R171">
        <v>1.3084</v>
      </c>
      <c r="S171">
        <v>-3.9253</v>
      </c>
      <c r="T171" t="s">
        <v>6</v>
      </c>
      <c r="U171">
        <v>40921</v>
      </c>
      <c r="V171">
        <v>93551</v>
      </c>
      <c r="W171">
        <v>0</v>
      </c>
      <c r="X171" t="s">
        <v>7</v>
      </c>
      <c r="Y171">
        <v>0</v>
      </c>
      <c r="Z171" t="s">
        <v>7</v>
      </c>
      <c r="AA171">
        <v>0</v>
      </c>
      <c r="AB171">
        <v>0</v>
      </c>
      <c r="AC171">
        <v>0</v>
      </c>
      <c r="AD171">
        <v>0.46</v>
      </c>
      <c r="AE171">
        <v>207.02</v>
      </c>
      <c r="AF171" t="s">
        <v>8</v>
      </c>
      <c r="AG171" t="s">
        <v>9</v>
      </c>
      <c r="AH171">
        <v>70</v>
      </c>
      <c r="AI171">
        <v>0</v>
      </c>
      <c r="AJ171">
        <v>0</v>
      </c>
      <c r="AK171">
        <v>42</v>
      </c>
      <c r="AL171" t="s">
        <v>10</v>
      </c>
      <c r="AM171">
        <v>0</v>
      </c>
      <c r="AN171">
        <v>0</v>
      </c>
      <c r="AO171" t="s">
        <v>11</v>
      </c>
      <c r="AP171">
        <v>0</v>
      </c>
      <c r="AQ171">
        <v>0</v>
      </c>
      <c r="AR171">
        <v>0</v>
      </c>
      <c r="AS171" t="s">
        <v>12</v>
      </c>
      <c r="AT171">
        <v>0</v>
      </c>
      <c r="AU171">
        <v>0</v>
      </c>
      <c r="AV171" t="s">
        <v>13</v>
      </c>
      <c r="AW171">
        <v>0</v>
      </c>
      <c r="AX171">
        <v>0</v>
      </c>
      <c r="AY171" t="s">
        <v>14</v>
      </c>
      <c r="AZ171">
        <v>0</v>
      </c>
      <c r="BA171">
        <v>0</v>
      </c>
      <c r="BB171" t="s">
        <v>15</v>
      </c>
      <c r="BC171">
        <v>0</v>
      </c>
      <c r="BD171">
        <v>0</v>
      </c>
      <c r="BE171" t="s">
        <v>16</v>
      </c>
      <c r="BF171">
        <v>0</v>
      </c>
      <c r="BG171" t="s">
        <v>17</v>
      </c>
      <c r="BH171">
        <v>95</v>
      </c>
      <c r="BI171">
        <v>10</v>
      </c>
      <c r="BJ171">
        <v>2</v>
      </c>
    </row>
    <row r="172" spans="1:62" x14ac:dyDescent="0.25">
      <c r="A172" t="s">
        <v>0</v>
      </c>
      <c r="B172" t="s">
        <v>1</v>
      </c>
      <c r="C172">
        <v>104482</v>
      </c>
      <c r="D172" t="s">
        <v>2</v>
      </c>
      <c r="E172">
        <v>93</v>
      </c>
      <c r="F172">
        <v>122</v>
      </c>
      <c r="G172">
        <v>-5</v>
      </c>
      <c r="H172" t="s">
        <v>3</v>
      </c>
      <c r="I172">
        <v>193</v>
      </c>
      <c r="J172">
        <v>-13</v>
      </c>
      <c r="K172">
        <v>8</v>
      </c>
      <c r="L172" t="s">
        <v>4</v>
      </c>
      <c r="M172">
        <v>0.86129999999999995</v>
      </c>
      <c r="N172">
        <v>2.0224000000000002</v>
      </c>
      <c r="O172">
        <v>9.5557999999999996</v>
      </c>
      <c r="P172" t="s">
        <v>5</v>
      </c>
      <c r="Q172">
        <v>-1.6074999999999999</v>
      </c>
      <c r="R172">
        <v>1.6</v>
      </c>
      <c r="S172">
        <v>-2.4224999999999999</v>
      </c>
      <c r="T172" t="s">
        <v>6</v>
      </c>
      <c r="U172">
        <v>40921</v>
      </c>
      <c r="V172">
        <v>93552</v>
      </c>
      <c r="W172">
        <v>0</v>
      </c>
      <c r="X172" t="s">
        <v>7</v>
      </c>
      <c r="Y172">
        <v>0</v>
      </c>
      <c r="Z172" t="s">
        <v>7</v>
      </c>
      <c r="AA172">
        <v>0</v>
      </c>
      <c r="AB172">
        <v>0</v>
      </c>
      <c r="AC172">
        <v>0</v>
      </c>
      <c r="AD172">
        <v>0.57999999999999996</v>
      </c>
      <c r="AE172">
        <v>207.02</v>
      </c>
      <c r="AF172" t="s">
        <v>8</v>
      </c>
      <c r="AG172" t="s">
        <v>9</v>
      </c>
      <c r="AH172">
        <v>70</v>
      </c>
      <c r="AI172">
        <v>0</v>
      </c>
      <c r="AJ172">
        <v>0</v>
      </c>
      <c r="AK172">
        <v>42</v>
      </c>
      <c r="AL172" t="s">
        <v>10</v>
      </c>
      <c r="AM172">
        <v>0</v>
      </c>
      <c r="AN172">
        <v>0</v>
      </c>
      <c r="AO172" t="s">
        <v>11</v>
      </c>
      <c r="AP172">
        <v>0</v>
      </c>
      <c r="AQ172">
        <v>0</v>
      </c>
      <c r="AR172">
        <v>0</v>
      </c>
      <c r="AS172" t="s">
        <v>12</v>
      </c>
      <c r="AT172">
        <v>0</v>
      </c>
      <c r="AU172">
        <v>0</v>
      </c>
      <c r="AV172" t="s">
        <v>13</v>
      </c>
      <c r="AW172">
        <v>0</v>
      </c>
      <c r="AX172">
        <v>0</v>
      </c>
      <c r="AY172" t="s">
        <v>14</v>
      </c>
      <c r="AZ172">
        <v>0</v>
      </c>
      <c r="BA172">
        <v>0</v>
      </c>
      <c r="BB172" t="s">
        <v>15</v>
      </c>
      <c r="BC172">
        <v>0</v>
      </c>
      <c r="BD172">
        <v>0</v>
      </c>
      <c r="BE172" t="s">
        <v>16</v>
      </c>
      <c r="BF172">
        <v>0</v>
      </c>
      <c r="BG172" t="s">
        <v>17</v>
      </c>
      <c r="BH172">
        <v>95</v>
      </c>
      <c r="BI172">
        <v>10</v>
      </c>
      <c r="BJ172">
        <v>2</v>
      </c>
    </row>
    <row r="173" spans="1:62" x14ac:dyDescent="0.25">
      <c r="A173" t="s">
        <v>0</v>
      </c>
      <c r="B173" t="s">
        <v>1</v>
      </c>
      <c r="C173">
        <v>105026</v>
      </c>
      <c r="D173" t="s">
        <v>2</v>
      </c>
      <c r="E173">
        <v>93</v>
      </c>
      <c r="F173">
        <v>122</v>
      </c>
      <c r="G173">
        <v>-5</v>
      </c>
      <c r="H173" t="s">
        <v>3</v>
      </c>
      <c r="I173">
        <v>196</v>
      </c>
      <c r="J173">
        <v>-13</v>
      </c>
      <c r="K173">
        <v>7</v>
      </c>
      <c r="L173" t="s">
        <v>4</v>
      </c>
      <c r="M173">
        <v>0.64100000000000001</v>
      </c>
      <c r="N173">
        <v>1.9319999999999999</v>
      </c>
      <c r="O173">
        <v>9.2546999999999997</v>
      </c>
      <c r="P173" t="s">
        <v>5</v>
      </c>
      <c r="Q173">
        <v>0.92710000000000004</v>
      </c>
      <c r="R173">
        <v>0.27660000000000001</v>
      </c>
      <c r="S173">
        <v>-3.2747999999999999</v>
      </c>
      <c r="T173" t="s">
        <v>6</v>
      </c>
      <c r="U173">
        <v>40921</v>
      </c>
      <c r="V173">
        <v>93553</v>
      </c>
      <c r="W173">
        <v>0</v>
      </c>
      <c r="X173" t="s">
        <v>7</v>
      </c>
      <c r="Y173">
        <v>0</v>
      </c>
      <c r="Z173" t="s">
        <v>7</v>
      </c>
      <c r="AA173">
        <v>0</v>
      </c>
      <c r="AB173">
        <v>0</v>
      </c>
      <c r="AC173">
        <v>0</v>
      </c>
      <c r="AD173">
        <v>0.57999999999999996</v>
      </c>
      <c r="AE173">
        <v>207.02</v>
      </c>
      <c r="AF173" t="s">
        <v>8</v>
      </c>
      <c r="AG173" t="s">
        <v>9</v>
      </c>
      <c r="AH173">
        <v>70</v>
      </c>
      <c r="AI173">
        <v>0</v>
      </c>
      <c r="AJ173">
        <v>0</v>
      </c>
      <c r="AK173">
        <v>42</v>
      </c>
      <c r="AL173" t="s">
        <v>10</v>
      </c>
      <c r="AM173">
        <v>0</v>
      </c>
      <c r="AN173">
        <v>0</v>
      </c>
      <c r="AO173" t="s">
        <v>11</v>
      </c>
      <c r="AP173">
        <v>0</v>
      </c>
      <c r="AQ173">
        <v>0</v>
      </c>
      <c r="AR173">
        <v>0</v>
      </c>
      <c r="AS173" t="s">
        <v>12</v>
      </c>
      <c r="AT173">
        <v>0</v>
      </c>
      <c r="AU173">
        <v>0</v>
      </c>
      <c r="AV173" t="s">
        <v>13</v>
      </c>
      <c r="AW173">
        <v>0</v>
      </c>
      <c r="AX173">
        <v>0</v>
      </c>
      <c r="AY173" t="s">
        <v>14</v>
      </c>
      <c r="AZ173">
        <v>0</v>
      </c>
      <c r="BA173">
        <v>0</v>
      </c>
      <c r="BB173" t="s">
        <v>15</v>
      </c>
      <c r="BC173">
        <v>0</v>
      </c>
      <c r="BD173">
        <v>0</v>
      </c>
      <c r="BE173" t="s">
        <v>16</v>
      </c>
      <c r="BF173">
        <v>0</v>
      </c>
      <c r="BG173" t="s">
        <v>17</v>
      </c>
      <c r="BH173">
        <v>95</v>
      </c>
      <c r="BI173">
        <v>10</v>
      </c>
      <c r="BJ173">
        <v>2</v>
      </c>
    </row>
    <row r="174" spans="1:62" x14ac:dyDescent="0.25">
      <c r="A174" t="s">
        <v>0</v>
      </c>
      <c r="B174" t="s">
        <v>1</v>
      </c>
      <c r="C174">
        <v>105570</v>
      </c>
      <c r="D174" t="s">
        <v>2</v>
      </c>
      <c r="E174">
        <v>93</v>
      </c>
      <c r="F174">
        <v>122</v>
      </c>
      <c r="G174">
        <v>-5</v>
      </c>
      <c r="H174" t="s">
        <v>3</v>
      </c>
      <c r="I174">
        <v>198</v>
      </c>
      <c r="J174">
        <v>-13</v>
      </c>
      <c r="K174">
        <v>8</v>
      </c>
      <c r="L174" t="s">
        <v>4</v>
      </c>
      <c r="M174">
        <v>0.9355</v>
      </c>
      <c r="N174">
        <v>1.9027000000000001</v>
      </c>
      <c r="O174">
        <v>9.2325999999999997</v>
      </c>
      <c r="P174" t="s">
        <v>5</v>
      </c>
      <c r="Q174">
        <v>2.2057000000000002</v>
      </c>
      <c r="R174">
        <v>0.62809999999999999</v>
      </c>
      <c r="S174">
        <v>-4.0449999999999999</v>
      </c>
      <c r="T174" t="s">
        <v>6</v>
      </c>
      <c r="U174">
        <v>40921</v>
      </c>
      <c r="V174">
        <v>93553</v>
      </c>
      <c r="W174">
        <v>0</v>
      </c>
      <c r="X174" t="s">
        <v>7</v>
      </c>
      <c r="Y174">
        <v>0</v>
      </c>
      <c r="Z174" t="s">
        <v>7</v>
      </c>
      <c r="AA174">
        <v>0</v>
      </c>
      <c r="AB174">
        <v>0</v>
      </c>
      <c r="AC174">
        <v>0</v>
      </c>
      <c r="AD174">
        <v>0.56000000000000005</v>
      </c>
      <c r="AE174">
        <v>207.02</v>
      </c>
      <c r="AF174" t="s">
        <v>8</v>
      </c>
      <c r="AG174" t="s">
        <v>9</v>
      </c>
      <c r="AH174">
        <v>70</v>
      </c>
      <c r="AI174">
        <v>0</v>
      </c>
      <c r="AJ174">
        <v>0</v>
      </c>
      <c r="AK174">
        <v>42</v>
      </c>
      <c r="AL174" t="s">
        <v>10</v>
      </c>
      <c r="AM174">
        <v>0</v>
      </c>
      <c r="AN174">
        <v>0</v>
      </c>
      <c r="AO174" t="s">
        <v>11</v>
      </c>
      <c r="AP174">
        <v>0</v>
      </c>
      <c r="AQ174">
        <v>0</v>
      </c>
      <c r="AR174">
        <v>0</v>
      </c>
      <c r="AS174" t="s">
        <v>12</v>
      </c>
      <c r="AT174">
        <v>0</v>
      </c>
      <c r="AU174">
        <v>0</v>
      </c>
      <c r="AV174" t="s">
        <v>13</v>
      </c>
      <c r="AW174">
        <v>0</v>
      </c>
      <c r="AX174">
        <v>0</v>
      </c>
      <c r="AY174" t="s">
        <v>14</v>
      </c>
      <c r="AZ174">
        <v>0</v>
      </c>
      <c r="BA174">
        <v>0</v>
      </c>
      <c r="BB174" t="s">
        <v>15</v>
      </c>
      <c r="BC174">
        <v>0</v>
      </c>
      <c r="BD174">
        <v>0</v>
      </c>
      <c r="BE174" t="s">
        <v>16</v>
      </c>
      <c r="BF174">
        <v>0</v>
      </c>
      <c r="BG174" t="s">
        <v>17</v>
      </c>
      <c r="BH174">
        <v>95</v>
      </c>
      <c r="BI174">
        <v>10</v>
      </c>
      <c r="BJ174">
        <v>2</v>
      </c>
    </row>
    <row r="175" spans="1:62" x14ac:dyDescent="0.25">
      <c r="A175" t="s">
        <v>0</v>
      </c>
      <c r="B175" t="s">
        <v>1</v>
      </c>
      <c r="C175">
        <v>106114</v>
      </c>
      <c r="D175" t="s">
        <v>2</v>
      </c>
      <c r="E175">
        <v>93</v>
      </c>
      <c r="F175">
        <v>122</v>
      </c>
      <c r="G175">
        <v>-6</v>
      </c>
      <c r="H175" t="s">
        <v>3</v>
      </c>
      <c r="I175">
        <v>199</v>
      </c>
      <c r="J175">
        <v>-13</v>
      </c>
      <c r="K175">
        <v>8</v>
      </c>
      <c r="L175" t="s">
        <v>4</v>
      </c>
      <c r="M175">
        <v>0.74629999999999996</v>
      </c>
      <c r="N175">
        <v>1.8967000000000001</v>
      </c>
      <c r="O175">
        <v>9.2510999999999992</v>
      </c>
      <c r="P175" t="s">
        <v>5</v>
      </c>
      <c r="Q175">
        <v>2.3925999999999998</v>
      </c>
      <c r="R175">
        <v>1.4056</v>
      </c>
      <c r="S175">
        <v>-3.3645999999999998</v>
      </c>
      <c r="T175" t="s">
        <v>6</v>
      </c>
      <c r="U175">
        <v>40921</v>
      </c>
      <c r="V175">
        <v>93554</v>
      </c>
      <c r="W175">
        <v>0</v>
      </c>
      <c r="X175" t="s">
        <v>7</v>
      </c>
      <c r="Y175">
        <v>0</v>
      </c>
      <c r="Z175" t="s">
        <v>7</v>
      </c>
      <c r="AA175">
        <v>0</v>
      </c>
      <c r="AB175">
        <v>0</v>
      </c>
      <c r="AC175">
        <v>0</v>
      </c>
      <c r="AD175">
        <v>0.5</v>
      </c>
      <c r="AE175">
        <v>207.02</v>
      </c>
      <c r="AF175" t="s">
        <v>8</v>
      </c>
      <c r="AG175" t="s">
        <v>9</v>
      </c>
      <c r="AH175">
        <v>70</v>
      </c>
      <c r="AI175">
        <v>0</v>
      </c>
      <c r="AJ175">
        <v>0</v>
      </c>
      <c r="AK175">
        <v>42</v>
      </c>
      <c r="AL175" t="s">
        <v>10</v>
      </c>
      <c r="AM175">
        <v>0</v>
      </c>
      <c r="AN175">
        <v>0</v>
      </c>
      <c r="AO175" t="s">
        <v>11</v>
      </c>
      <c r="AP175">
        <v>0</v>
      </c>
      <c r="AQ175">
        <v>0</v>
      </c>
      <c r="AR175">
        <v>0</v>
      </c>
      <c r="AS175" t="s">
        <v>12</v>
      </c>
      <c r="AT175">
        <v>0</v>
      </c>
      <c r="AU175">
        <v>0</v>
      </c>
      <c r="AV175" t="s">
        <v>13</v>
      </c>
      <c r="AW175">
        <v>0</v>
      </c>
      <c r="AX175">
        <v>0</v>
      </c>
      <c r="AY175" t="s">
        <v>14</v>
      </c>
      <c r="AZ175">
        <v>0</v>
      </c>
      <c r="BA175">
        <v>0</v>
      </c>
      <c r="BB175" t="s">
        <v>15</v>
      </c>
      <c r="BC175">
        <v>0</v>
      </c>
      <c r="BD175">
        <v>0</v>
      </c>
      <c r="BE175" t="s">
        <v>16</v>
      </c>
      <c r="BF175">
        <v>0</v>
      </c>
      <c r="BG175" t="s">
        <v>17</v>
      </c>
      <c r="BH175">
        <v>95</v>
      </c>
      <c r="BI175">
        <v>10</v>
      </c>
      <c r="BJ175">
        <v>2</v>
      </c>
    </row>
    <row r="176" spans="1:62" x14ac:dyDescent="0.25">
      <c r="A176" t="s">
        <v>0</v>
      </c>
      <c r="B176" t="s">
        <v>1</v>
      </c>
      <c r="C176">
        <v>106658</v>
      </c>
      <c r="D176" t="s">
        <v>2</v>
      </c>
      <c r="E176">
        <v>93</v>
      </c>
      <c r="F176">
        <v>122</v>
      </c>
      <c r="G176">
        <v>-5</v>
      </c>
      <c r="H176" t="s">
        <v>3</v>
      </c>
      <c r="I176">
        <v>200</v>
      </c>
      <c r="J176">
        <v>-13</v>
      </c>
      <c r="K176">
        <v>7</v>
      </c>
      <c r="L176" t="s">
        <v>4</v>
      </c>
      <c r="M176">
        <v>0.71160000000000001</v>
      </c>
      <c r="N176">
        <v>1.9368000000000001</v>
      </c>
      <c r="O176">
        <v>9.3816000000000006</v>
      </c>
      <c r="P176" t="s">
        <v>5</v>
      </c>
      <c r="Q176">
        <v>2.1533000000000002</v>
      </c>
      <c r="R176">
        <v>-0.44109999999999999</v>
      </c>
      <c r="S176">
        <v>-1.9140999999999999</v>
      </c>
      <c r="T176" t="s">
        <v>6</v>
      </c>
      <c r="U176">
        <v>40921</v>
      </c>
      <c r="V176">
        <v>93554</v>
      </c>
      <c r="W176">
        <v>0</v>
      </c>
      <c r="X176" t="s">
        <v>7</v>
      </c>
      <c r="Y176">
        <v>0</v>
      </c>
      <c r="Z176" t="s">
        <v>7</v>
      </c>
      <c r="AA176">
        <v>0</v>
      </c>
      <c r="AB176">
        <v>0</v>
      </c>
      <c r="AC176">
        <v>0</v>
      </c>
      <c r="AD176">
        <v>0.13</v>
      </c>
      <c r="AE176">
        <v>207.02</v>
      </c>
      <c r="AF176" t="s">
        <v>8</v>
      </c>
      <c r="AG176" t="s">
        <v>9</v>
      </c>
      <c r="AH176">
        <v>70</v>
      </c>
      <c r="AI176">
        <v>0</v>
      </c>
      <c r="AJ176">
        <v>0</v>
      </c>
      <c r="AK176">
        <v>42</v>
      </c>
      <c r="AL176" t="s">
        <v>10</v>
      </c>
      <c r="AM176">
        <v>0</v>
      </c>
      <c r="AN176">
        <v>0</v>
      </c>
      <c r="AO176" t="s">
        <v>11</v>
      </c>
      <c r="AP176">
        <v>0</v>
      </c>
      <c r="AQ176">
        <v>0</v>
      </c>
      <c r="AR176">
        <v>0</v>
      </c>
      <c r="AS176" t="s">
        <v>12</v>
      </c>
      <c r="AT176">
        <v>0</v>
      </c>
      <c r="AU176">
        <v>0</v>
      </c>
      <c r="AV176" t="s">
        <v>13</v>
      </c>
      <c r="AW176">
        <v>0</v>
      </c>
      <c r="AX176">
        <v>0</v>
      </c>
      <c r="AY176" t="s">
        <v>14</v>
      </c>
      <c r="AZ176">
        <v>0</v>
      </c>
      <c r="BA176">
        <v>0</v>
      </c>
      <c r="BB176" t="s">
        <v>15</v>
      </c>
      <c r="BC176">
        <v>0</v>
      </c>
      <c r="BD176">
        <v>0</v>
      </c>
      <c r="BE176" t="s">
        <v>16</v>
      </c>
      <c r="BF176">
        <v>0</v>
      </c>
      <c r="BG176" t="s">
        <v>17</v>
      </c>
      <c r="BH176">
        <v>95</v>
      </c>
      <c r="BI176">
        <v>10</v>
      </c>
      <c r="BJ176">
        <v>2</v>
      </c>
    </row>
    <row r="177" spans="1:62" x14ac:dyDescent="0.25">
      <c r="A177" t="s">
        <v>0</v>
      </c>
      <c r="B177" t="s">
        <v>1</v>
      </c>
      <c r="C177">
        <v>107202</v>
      </c>
      <c r="D177" t="s">
        <v>2</v>
      </c>
      <c r="E177">
        <v>93</v>
      </c>
      <c r="F177">
        <v>122</v>
      </c>
      <c r="G177">
        <v>-5</v>
      </c>
      <c r="H177" t="s">
        <v>3</v>
      </c>
      <c r="I177">
        <v>199</v>
      </c>
      <c r="J177">
        <v>-12</v>
      </c>
      <c r="K177">
        <v>8</v>
      </c>
      <c r="L177" t="s">
        <v>4</v>
      </c>
      <c r="M177">
        <v>1.0091000000000001</v>
      </c>
      <c r="N177">
        <v>1.9236</v>
      </c>
      <c r="O177">
        <v>9.5251999999999999</v>
      </c>
      <c r="P177" t="s">
        <v>5</v>
      </c>
      <c r="Q177">
        <v>-1.1738999999999999</v>
      </c>
      <c r="R177">
        <v>0.32900000000000001</v>
      </c>
      <c r="S177">
        <v>7.4800000000000005E-2</v>
      </c>
      <c r="T177" t="s">
        <v>6</v>
      </c>
      <c r="U177">
        <v>40921</v>
      </c>
      <c r="V177">
        <v>93555</v>
      </c>
      <c r="W177">
        <v>0</v>
      </c>
      <c r="X177" t="s">
        <v>7</v>
      </c>
      <c r="Y177">
        <v>0</v>
      </c>
      <c r="Z177" t="s">
        <v>7</v>
      </c>
      <c r="AA177">
        <v>0</v>
      </c>
      <c r="AB177">
        <v>0</v>
      </c>
      <c r="AC177">
        <v>0</v>
      </c>
      <c r="AD177">
        <v>0.13</v>
      </c>
      <c r="AE177">
        <v>207.02</v>
      </c>
      <c r="AF177" t="s">
        <v>8</v>
      </c>
      <c r="AG177" t="s">
        <v>9</v>
      </c>
      <c r="AH177">
        <v>70</v>
      </c>
      <c r="AI177">
        <v>0</v>
      </c>
      <c r="AJ177">
        <v>0</v>
      </c>
      <c r="AK177">
        <v>42</v>
      </c>
      <c r="AL177" t="s">
        <v>10</v>
      </c>
      <c r="AM177">
        <v>0</v>
      </c>
      <c r="AN177">
        <v>0</v>
      </c>
      <c r="AO177" t="s">
        <v>11</v>
      </c>
      <c r="AP177">
        <v>0</v>
      </c>
      <c r="AQ177">
        <v>0</v>
      </c>
      <c r="AR177">
        <v>0</v>
      </c>
      <c r="AS177" t="s">
        <v>12</v>
      </c>
      <c r="AT177">
        <v>0</v>
      </c>
      <c r="AU177">
        <v>0</v>
      </c>
      <c r="AV177" t="s">
        <v>13</v>
      </c>
      <c r="AW177">
        <v>0</v>
      </c>
      <c r="AX177">
        <v>0</v>
      </c>
      <c r="AY177" t="s">
        <v>14</v>
      </c>
      <c r="AZ177">
        <v>0</v>
      </c>
      <c r="BA177">
        <v>0</v>
      </c>
      <c r="BB177" t="s">
        <v>15</v>
      </c>
      <c r="BC177">
        <v>0</v>
      </c>
      <c r="BD177">
        <v>0</v>
      </c>
      <c r="BE177" t="s">
        <v>16</v>
      </c>
      <c r="BF177">
        <v>0</v>
      </c>
      <c r="BG177" t="s">
        <v>17</v>
      </c>
      <c r="BH177">
        <v>95</v>
      </c>
      <c r="BI177">
        <v>10</v>
      </c>
      <c r="BJ177">
        <v>2</v>
      </c>
    </row>
    <row r="178" spans="1:62" x14ac:dyDescent="0.25">
      <c r="A178" t="s">
        <v>0</v>
      </c>
      <c r="B178" t="s">
        <v>1</v>
      </c>
      <c r="C178">
        <v>107774</v>
      </c>
      <c r="D178" t="s">
        <v>2</v>
      </c>
      <c r="E178">
        <v>57</v>
      </c>
      <c r="F178">
        <v>122</v>
      </c>
      <c r="G178">
        <v>-5</v>
      </c>
      <c r="H178" t="s">
        <v>3</v>
      </c>
      <c r="I178">
        <v>198</v>
      </c>
      <c r="J178">
        <v>-12</v>
      </c>
      <c r="K178">
        <v>7</v>
      </c>
      <c r="L178" t="s">
        <v>4</v>
      </c>
      <c r="M178">
        <v>0.45850000000000002</v>
      </c>
      <c r="N178">
        <v>1.9487000000000001</v>
      </c>
      <c r="O178">
        <v>9.36</v>
      </c>
      <c r="P178" t="s">
        <v>5</v>
      </c>
      <c r="Q178">
        <v>2.8860000000000001</v>
      </c>
      <c r="R178">
        <v>1.772</v>
      </c>
      <c r="S178">
        <v>-1.4280999999999999</v>
      </c>
      <c r="T178" t="s">
        <v>6</v>
      </c>
      <c r="U178">
        <v>40921</v>
      </c>
      <c r="V178">
        <v>93555</v>
      </c>
      <c r="W178">
        <v>0</v>
      </c>
      <c r="X178" t="s">
        <v>7</v>
      </c>
      <c r="Y178">
        <v>0</v>
      </c>
      <c r="Z178" t="s">
        <v>7</v>
      </c>
      <c r="AA178">
        <v>0</v>
      </c>
      <c r="AB178">
        <v>0</v>
      </c>
      <c r="AC178">
        <v>0</v>
      </c>
      <c r="AD178">
        <v>0.54</v>
      </c>
      <c r="AE178">
        <v>207.02</v>
      </c>
      <c r="AF178" t="s">
        <v>8</v>
      </c>
      <c r="AG178" t="s">
        <v>9</v>
      </c>
      <c r="AH178">
        <v>70</v>
      </c>
      <c r="AI178">
        <v>0</v>
      </c>
      <c r="AJ178">
        <v>0</v>
      </c>
      <c r="AK178">
        <v>42</v>
      </c>
      <c r="AL178" t="s">
        <v>10</v>
      </c>
      <c r="AM178">
        <v>0</v>
      </c>
      <c r="AN178">
        <v>0</v>
      </c>
      <c r="AO178" t="s">
        <v>11</v>
      </c>
      <c r="AP178">
        <v>0</v>
      </c>
      <c r="AQ178">
        <v>0</v>
      </c>
      <c r="AR178">
        <v>0</v>
      </c>
      <c r="AS178" t="s">
        <v>12</v>
      </c>
      <c r="AT178">
        <v>0</v>
      </c>
      <c r="AU178">
        <v>0</v>
      </c>
      <c r="AV178" t="s">
        <v>13</v>
      </c>
      <c r="AW178">
        <v>0</v>
      </c>
      <c r="AX178">
        <v>0</v>
      </c>
      <c r="AY178" t="s">
        <v>14</v>
      </c>
      <c r="AZ178">
        <v>0</v>
      </c>
      <c r="BA178">
        <v>0</v>
      </c>
      <c r="BB178" t="s">
        <v>15</v>
      </c>
      <c r="BC178">
        <v>0</v>
      </c>
      <c r="BD178">
        <v>0</v>
      </c>
      <c r="BE178" t="s">
        <v>16</v>
      </c>
      <c r="BF178">
        <v>0</v>
      </c>
      <c r="BG178" t="s">
        <v>17</v>
      </c>
      <c r="BH178">
        <v>95</v>
      </c>
      <c r="BI178">
        <v>10</v>
      </c>
      <c r="BJ178">
        <v>2</v>
      </c>
    </row>
    <row r="179" spans="1:62" x14ac:dyDescent="0.25">
      <c r="A179" t="s">
        <v>0</v>
      </c>
      <c r="B179" t="s">
        <v>1</v>
      </c>
      <c r="C179">
        <v>108318</v>
      </c>
      <c r="D179" t="s">
        <v>2</v>
      </c>
      <c r="E179">
        <v>87</v>
      </c>
      <c r="F179">
        <v>122</v>
      </c>
      <c r="G179">
        <v>-5</v>
      </c>
      <c r="H179" t="s">
        <v>3</v>
      </c>
      <c r="I179">
        <v>195</v>
      </c>
      <c r="J179">
        <v>-13</v>
      </c>
      <c r="K179">
        <v>8</v>
      </c>
      <c r="L179" t="s">
        <v>4</v>
      </c>
      <c r="M179">
        <v>0.84209999999999996</v>
      </c>
      <c r="N179">
        <v>1.9259999999999999</v>
      </c>
      <c r="O179">
        <v>9.4337</v>
      </c>
      <c r="P179" t="s">
        <v>5</v>
      </c>
      <c r="Q179">
        <v>1.0243</v>
      </c>
      <c r="R179">
        <v>-2.3776000000000002</v>
      </c>
      <c r="S179">
        <v>1.0243</v>
      </c>
      <c r="T179" t="s">
        <v>6</v>
      </c>
      <c r="U179">
        <v>40921</v>
      </c>
      <c r="V179">
        <v>93556</v>
      </c>
      <c r="W179">
        <v>0</v>
      </c>
      <c r="X179" t="s">
        <v>7</v>
      </c>
      <c r="Y179">
        <v>0</v>
      </c>
      <c r="Z179" t="s">
        <v>7</v>
      </c>
      <c r="AA179">
        <v>0</v>
      </c>
      <c r="AB179">
        <v>0</v>
      </c>
      <c r="AC179">
        <v>0</v>
      </c>
      <c r="AD179">
        <v>0.54</v>
      </c>
      <c r="AE179">
        <v>207.02</v>
      </c>
      <c r="AF179" t="s">
        <v>8</v>
      </c>
      <c r="AG179" t="s">
        <v>9</v>
      </c>
      <c r="AH179">
        <v>70</v>
      </c>
      <c r="AI179">
        <v>0</v>
      </c>
      <c r="AJ179">
        <v>0</v>
      </c>
      <c r="AK179">
        <v>42</v>
      </c>
      <c r="AL179" t="s">
        <v>10</v>
      </c>
      <c r="AM179">
        <v>0</v>
      </c>
      <c r="AN179">
        <v>0</v>
      </c>
      <c r="AO179" t="s">
        <v>11</v>
      </c>
      <c r="AP179">
        <v>0</v>
      </c>
      <c r="AQ179">
        <v>0</v>
      </c>
      <c r="AR179">
        <v>0</v>
      </c>
      <c r="AS179" t="s">
        <v>12</v>
      </c>
      <c r="AT179">
        <v>0</v>
      </c>
      <c r="AU179">
        <v>0</v>
      </c>
      <c r="AV179" t="s">
        <v>13</v>
      </c>
      <c r="AW179">
        <v>0</v>
      </c>
      <c r="AX179">
        <v>0</v>
      </c>
      <c r="AY179" t="s">
        <v>14</v>
      </c>
      <c r="AZ179">
        <v>0</v>
      </c>
      <c r="BA179">
        <v>0</v>
      </c>
      <c r="BB179" t="s">
        <v>15</v>
      </c>
      <c r="BC179">
        <v>0</v>
      </c>
      <c r="BD179">
        <v>0</v>
      </c>
      <c r="BE179" t="s">
        <v>16</v>
      </c>
      <c r="BF179">
        <v>0</v>
      </c>
      <c r="BG179" t="s">
        <v>17</v>
      </c>
      <c r="BH179">
        <v>95</v>
      </c>
      <c r="BI179">
        <v>10</v>
      </c>
      <c r="BJ179">
        <v>2</v>
      </c>
    </row>
    <row r="180" spans="1:62" x14ac:dyDescent="0.25">
      <c r="A180" t="s">
        <v>0</v>
      </c>
      <c r="B180" t="s">
        <v>1</v>
      </c>
      <c r="C180">
        <v>108862</v>
      </c>
      <c r="D180" t="s">
        <v>2</v>
      </c>
      <c r="E180">
        <v>93</v>
      </c>
      <c r="F180">
        <v>122</v>
      </c>
      <c r="G180">
        <v>-5</v>
      </c>
      <c r="H180" t="s">
        <v>3</v>
      </c>
      <c r="I180">
        <v>194</v>
      </c>
      <c r="J180">
        <v>-12</v>
      </c>
      <c r="K180">
        <v>9</v>
      </c>
      <c r="L180" t="s">
        <v>4</v>
      </c>
      <c r="M180">
        <v>0.875</v>
      </c>
      <c r="N180">
        <v>1.7529999999999999</v>
      </c>
      <c r="O180">
        <v>9.0864999999999991</v>
      </c>
      <c r="P180" t="s">
        <v>5</v>
      </c>
      <c r="Q180">
        <v>-1.8991</v>
      </c>
      <c r="R180">
        <v>1.2411000000000001</v>
      </c>
      <c r="S180">
        <v>-2.3626999999999998</v>
      </c>
      <c r="T180" t="s">
        <v>6</v>
      </c>
      <c r="U180">
        <v>40921</v>
      </c>
      <c r="V180">
        <v>93556</v>
      </c>
      <c r="W180">
        <v>0</v>
      </c>
      <c r="X180" t="s">
        <v>7</v>
      </c>
      <c r="Y180">
        <v>0</v>
      </c>
      <c r="Z180" t="s">
        <v>7</v>
      </c>
      <c r="AA180">
        <v>0</v>
      </c>
      <c r="AB180">
        <v>0</v>
      </c>
      <c r="AC180">
        <v>0</v>
      </c>
      <c r="AD180">
        <v>0.47</v>
      </c>
      <c r="AE180">
        <v>207.02</v>
      </c>
      <c r="AF180" t="s">
        <v>8</v>
      </c>
      <c r="AG180" t="s">
        <v>9</v>
      </c>
      <c r="AH180">
        <v>70</v>
      </c>
      <c r="AI180">
        <v>0</v>
      </c>
      <c r="AJ180">
        <v>0</v>
      </c>
      <c r="AK180">
        <v>42</v>
      </c>
      <c r="AL180" t="s">
        <v>10</v>
      </c>
      <c r="AM180">
        <v>0</v>
      </c>
      <c r="AN180">
        <v>0</v>
      </c>
      <c r="AO180" t="s">
        <v>11</v>
      </c>
      <c r="AP180">
        <v>0</v>
      </c>
      <c r="AQ180">
        <v>0</v>
      </c>
      <c r="AR180">
        <v>0</v>
      </c>
      <c r="AS180" t="s">
        <v>12</v>
      </c>
      <c r="AT180">
        <v>0</v>
      </c>
      <c r="AU180">
        <v>0</v>
      </c>
      <c r="AV180" t="s">
        <v>13</v>
      </c>
      <c r="AW180">
        <v>0</v>
      </c>
      <c r="AX180">
        <v>0</v>
      </c>
      <c r="AY180" t="s">
        <v>14</v>
      </c>
      <c r="AZ180">
        <v>0</v>
      </c>
      <c r="BA180">
        <v>0</v>
      </c>
      <c r="BB180" t="s">
        <v>15</v>
      </c>
      <c r="BC180">
        <v>0</v>
      </c>
      <c r="BD180">
        <v>0</v>
      </c>
      <c r="BE180" t="s">
        <v>16</v>
      </c>
      <c r="BF180">
        <v>0</v>
      </c>
      <c r="BG180" t="s">
        <v>17</v>
      </c>
      <c r="BH180">
        <v>95</v>
      </c>
      <c r="BI180">
        <v>10</v>
      </c>
      <c r="BJ180">
        <v>2</v>
      </c>
    </row>
    <row r="181" spans="1:62" x14ac:dyDescent="0.25">
      <c r="A181" t="s">
        <v>0</v>
      </c>
      <c r="B181" t="s">
        <v>1</v>
      </c>
      <c r="C181">
        <v>109406</v>
      </c>
      <c r="D181" t="s">
        <v>2</v>
      </c>
      <c r="E181">
        <v>93</v>
      </c>
      <c r="F181">
        <v>122</v>
      </c>
      <c r="G181">
        <v>-5</v>
      </c>
      <c r="H181" t="s">
        <v>3</v>
      </c>
      <c r="I181">
        <v>194</v>
      </c>
      <c r="J181">
        <v>-12</v>
      </c>
      <c r="K181">
        <v>9</v>
      </c>
      <c r="L181" t="s">
        <v>4</v>
      </c>
      <c r="M181">
        <v>0.98099999999999998</v>
      </c>
      <c r="N181">
        <v>1.7291000000000001</v>
      </c>
      <c r="O181">
        <v>9.1757000000000009</v>
      </c>
      <c r="P181" t="s">
        <v>5</v>
      </c>
      <c r="Q181">
        <v>-3.2149999999999999</v>
      </c>
      <c r="R181">
        <v>-0.69530000000000003</v>
      </c>
      <c r="S181">
        <v>-2.4449000000000001</v>
      </c>
      <c r="T181" t="s">
        <v>6</v>
      </c>
      <c r="U181">
        <v>40921</v>
      </c>
      <c r="V181">
        <v>93557</v>
      </c>
      <c r="W181">
        <v>0</v>
      </c>
      <c r="X181" t="s">
        <v>7</v>
      </c>
      <c r="Y181">
        <v>0</v>
      </c>
      <c r="Z181" t="s">
        <v>7</v>
      </c>
      <c r="AA181">
        <v>0</v>
      </c>
      <c r="AB181">
        <v>0</v>
      </c>
      <c r="AC181">
        <v>0</v>
      </c>
      <c r="AD181">
        <v>0.62</v>
      </c>
      <c r="AE181">
        <v>187.34</v>
      </c>
      <c r="AF181" t="s">
        <v>8</v>
      </c>
      <c r="AG181" t="s">
        <v>9</v>
      </c>
      <c r="AH181">
        <v>70</v>
      </c>
      <c r="AI181">
        <v>0</v>
      </c>
      <c r="AJ181">
        <v>0</v>
      </c>
      <c r="AK181">
        <v>42</v>
      </c>
      <c r="AL181" t="s">
        <v>10</v>
      </c>
      <c r="AM181">
        <v>0</v>
      </c>
      <c r="AN181">
        <v>0</v>
      </c>
      <c r="AO181" t="s">
        <v>11</v>
      </c>
      <c r="AP181">
        <v>0</v>
      </c>
      <c r="AQ181">
        <v>0</v>
      </c>
      <c r="AR181">
        <v>0</v>
      </c>
      <c r="AS181" t="s">
        <v>12</v>
      </c>
      <c r="AT181">
        <v>0</v>
      </c>
      <c r="AU181">
        <v>0</v>
      </c>
      <c r="AV181" t="s">
        <v>13</v>
      </c>
      <c r="AW181">
        <v>0</v>
      </c>
      <c r="AX181">
        <v>0</v>
      </c>
      <c r="AY181" t="s">
        <v>14</v>
      </c>
      <c r="AZ181">
        <v>0</v>
      </c>
      <c r="BA181">
        <v>0</v>
      </c>
      <c r="BB181" t="s">
        <v>15</v>
      </c>
      <c r="BC181">
        <v>0</v>
      </c>
      <c r="BD181">
        <v>0</v>
      </c>
      <c r="BE181" t="s">
        <v>16</v>
      </c>
      <c r="BF181">
        <v>0</v>
      </c>
      <c r="BG181" t="s">
        <v>17</v>
      </c>
      <c r="BH181">
        <v>95</v>
      </c>
      <c r="BI181">
        <v>10</v>
      </c>
      <c r="BJ181">
        <v>2</v>
      </c>
    </row>
    <row r="182" spans="1:62" x14ac:dyDescent="0.25">
      <c r="A182" t="s">
        <v>0</v>
      </c>
      <c r="B182" t="s">
        <v>1</v>
      </c>
      <c r="C182">
        <v>109950</v>
      </c>
      <c r="D182" t="s">
        <v>2</v>
      </c>
      <c r="E182">
        <v>93</v>
      </c>
      <c r="F182">
        <v>122</v>
      </c>
      <c r="G182">
        <v>-5</v>
      </c>
      <c r="H182" t="s">
        <v>3</v>
      </c>
      <c r="I182">
        <v>196</v>
      </c>
      <c r="J182">
        <v>-11</v>
      </c>
      <c r="K182">
        <v>10</v>
      </c>
      <c r="L182" t="s">
        <v>4</v>
      </c>
      <c r="M182">
        <v>1.1509</v>
      </c>
      <c r="N182">
        <v>1.6416999999999999</v>
      </c>
      <c r="O182">
        <v>8.8752999999999993</v>
      </c>
      <c r="P182" t="s">
        <v>5</v>
      </c>
      <c r="Q182">
        <v>0.55330000000000001</v>
      </c>
      <c r="R182">
        <v>1.7121999999999999</v>
      </c>
      <c r="S182">
        <v>-4.0076000000000001</v>
      </c>
      <c r="T182" t="s">
        <v>6</v>
      </c>
      <c r="U182">
        <v>40921</v>
      </c>
      <c r="V182">
        <v>93557</v>
      </c>
      <c r="W182">
        <v>0</v>
      </c>
      <c r="X182" t="s">
        <v>7</v>
      </c>
      <c r="Y182">
        <v>0</v>
      </c>
      <c r="Z182" t="s">
        <v>7</v>
      </c>
      <c r="AA182">
        <v>0</v>
      </c>
      <c r="AB182">
        <v>0</v>
      </c>
      <c r="AC182">
        <v>0</v>
      </c>
      <c r="AD182">
        <v>0.62</v>
      </c>
      <c r="AE182">
        <v>187.34</v>
      </c>
      <c r="AF182" t="s">
        <v>8</v>
      </c>
      <c r="AG182" t="s">
        <v>9</v>
      </c>
      <c r="AH182">
        <v>70</v>
      </c>
      <c r="AI182">
        <v>0</v>
      </c>
      <c r="AJ182">
        <v>0</v>
      </c>
      <c r="AK182">
        <v>42</v>
      </c>
      <c r="AL182" t="s">
        <v>10</v>
      </c>
      <c r="AM182">
        <v>0</v>
      </c>
      <c r="AN182">
        <v>0</v>
      </c>
      <c r="AO182" t="s">
        <v>11</v>
      </c>
      <c r="AP182">
        <v>0</v>
      </c>
      <c r="AQ182">
        <v>0</v>
      </c>
      <c r="AR182">
        <v>0</v>
      </c>
      <c r="AS182" t="s">
        <v>12</v>
      </c>
      <c r="AT182">
        <v>0</v>
      </c>
      <c r="AU182">
        <v>0</v>
      </c>
      <c r="AV182" t="s">
        <v>13</v>
      </c>
      <c r="AW182">
        <v>0</v>
      </c>
      <c r="AX182">
        <v>0</v>
      </c>
      <c r="AY182" t="s">
        <v>14</v>
      </c>
      <c r="AZ182">
        <v>0</v>
      </c>
      <c r="BA182">
        <v>0</v>
      </c>
      <c r="BB182" t="s">
        <v>15</v>
      </c>
      <c r="BC182">
        <v>0</v>
      </c>
      <c r="BD182">
        <v>0</v>
      </c>
      <c r="BE182" t="s">
        <v>16</v>
      </c>
      <c r="BF182">
        <v>0</v>
      </c>
      <c r="BG182" t="s">
        <v>17</v>
      </c>
      <c r="BH182">
        <v>95</v>
      </c>
      <c r="BI182">
        <v>10</v>
      </c>
      <c r="BJ182">
        <v>2</v>
      </c>
    </row>
    <row r="183" spans="1:62" x14ac:dyDescent="0.25">
      <c r="A183" t="s">
        <v>0</v>
      </c>
      <c r="B183" t="s">
        <v>1</v>
      </c>
      <c r="C183">
        <v>110494</v>
      </c>
      <c r="D183" t="s">
        <v>2</v>
      </c>
      <c r="E183">
        <v>93</v>
      </c>
      <c r="F183">
        <v>122</v>
      </c>
      <c r="G183">
        <v>-5</v>
      </c>
      <c r="H183" t="s">
        <v>3</v>
      </c>
      <c r="I183">
        <v>198</v>
      </c>
      <c r="J183">
        <v>-12</v>
      </c>
      <c r="K183">
        <v>8</v>
      </c>
      <c r="L183" t="s">
        <v>4</v>
      </c>
      <c r="M183">
        <v>0.82950000000000002</v>
      </c>
      <c r="N183">
        <v>1.9416</v>
      </c>
      <c r="O183">
        <v>9.4210999999999991</v>
      </c>
      <c r="P183" t="s">
        <v>5</v>
      </c>
      <c r="Q183">
        <v>0.85240000000000005</v>
      </c>
      <c r="R183">
        <v>1.6822999999999999</v>
      </c>
      <c r="S183">
        <v>-3.9403000000000001</v>
      </c>
      <c r="T183" t="s">
        <v>6</v>
      </c>
      <c r="U183">
        <v>40921</v>
      </c>
      <c r="V183">
        <v>93558</v>
      </c>
      <c r="W183">
        <v>0</v>
      </c>
      <c r="X183" t="s">
        <v>7</v>
      </c>
      <c r="Y183">
        <v>0</v>
      </c>
      <c r="Z183" t="s">
        <v>7</v>
      </c>
      <c r="AA183">
        <v>0</v>
      </c>
      <c r="AB183">
        <v>0</v>
      </c>
      <c r="AC183">
        <v>0</v>
      </c>
      <c r="AD183">
        <v>0.55000000000000004</v>
      </c>
      <c r="AE183">
        <v>187.34</v>
      </c>
      <c r="AF183" t="s">
        <v>8</v>
      </c>
      <c r="AG183" t="s">
        <v>9</v>
      </c>
      <c r="AH183">
        <v>70</v>
      </c>
      <c r="AI183">
        <v>0</v>
      </c>
      <c r="AJ183">
        <v>0</v>
      </c>
      <c r="AK183">
        <v>42</v>
      </c>
      <c r="AL183" t="s">
        <v>10</v>
      </c>
      <c r="AM183">
        <v>0</v>
      </c>
      <c r="AN183">
        <v>0</v>
      </c>
      <c r="AO183" t="s">
        <v>11</v>
      </c>
      <c r="AP183">
        <v>0</v>
      </c>
      <c r="AQ183">
        <v>0</v>
      </c>
      <c r="AR183">
        <v>0</v>
      </c>
      <c r="AS183" t="s">
        <v>12</v>
      </c>
      <c r="AT183">
        <v>0</v>
      </c>
      <c r="AU183">
        <v>0</v>
      </c>
      <c r="AV183" t="s">
        <v>13</v>
      </c>
      <c r="AW183">
        <v>0</v>
      </c>
      <c r="AX183">
        <v>0</v>
      </c>
      <c r="AY183" t="s">
        <v>14</v>
      </c>
      <c r="AZ183">
        <v>0</v>
      </c>
      <c r="BA183">
        <v>0</v>
      </c>
      <c r="BB183" t="s">
        <v>15</v>
      </c>
      <c r="BC183">
        <v>0</v>
      </c>
      <c r="BD183">
        <v>0</v>
      </c>
      <c r="BE183" t="s">
        <v>16</v>
      </c>
      <c r="BF183">
        <v>0</v>
      </c>
      <c r="BG183" t="s">
        <v>17</v>
      </c>
      <c r="BH183">
        <v>95</v>
      </c>
      <c r="BI183">
        <v>10</v>
      </c>
      <c r="BJ183">
        <v>2</v>
      </c>
    </row>
    <row r="184" spans="1:62" x14ac:dyDescent="0.25">
      <c r="A184" t="s">
        <v>0</v>
      </c>
      <c r="B184" t="s">
        <v>1</v>
      </c>
      <c r="C184">
        <v>111038</v>
      </c>
      <c r="D184" t="s">
        <v>2</v>
      </c>
      <c r="E184">
        <v>93</v>
      </c>
      <c r="F184">
        <v>122</v>
      </c>
      <c r="G184">
        <v>-5</v>
      </c>
      <c r="H184" t="s">
        <v>3</v>
      </c>
      <c r="I184">
        <v>200</v>
      </c>
      <c r="J184">
        <v>-13</v>
      </c>
      <c r="K184">
        <v>8</v>
      </c>
      <c r="L184" t="s">
        <v>4</v>
      </c>
      <c r="M184">
        <v>0.87439999999999996</v>
      </c>
      <c r="N184">
        <v>2.0828000000000002</v>
      </c>
      <c r="O184">
        <v>9.7645999999999997</v>
      </c>
      <c r="P184" t="s">
        <v>5</v>
      </c>
      <c r="Q184">
        <v>-0.63549999999999995</v>
      </c>
      <c r="R184">
        <v>0.3664</v>
      </c>
      <c r="S184">
        <v>-1.7569999999999999</v>
      </c>
      <c r="T184" t="s">
        <v>6</v>
      </c>
      <c r="U184">
        <v>40921</v>
      </c>
      <c r="V184">
        <v>93559</v>
      </c>
      <c r="W184">
        <v>0</v>
      </c>
      <c r="X184" t="s">
        <v>7</v>
      </c>
      <c r="Y184">
        <v>0</v>
      </c>
      <c r="Z184" t="s">
        <v>7</v>
      </c>
      <c r="AA184">
        <v>0</v>
      </c>
      <c r="AB184">
        <v>0</v>
      </c>
      <c r="AC184">
        <v>0</v>
      </c>
      <c r="AD184">
        <v>0.55000000000000004</v>
      </c>
      <c r="AE184">
        <v>187.34</v>
      </c>
      <c r="AF184" t="s">
        <v>8</v>
      </c>
      <c r="AG184" t="s">
        <v>9</v>
      </c>
      <c r="AH184">
        <v>70</v>
      </c>
      <c r="AI184">
        <v>0</v>
      </c>
      <c r="AJ184">
        <v>0</v>
      </c>
      <c r="AK184">
        <v>42</v>
      </c>
      <c r="AL184" t="s">
        <v>10</v>
      </c>
      <c r="AM184">
        <v>0</v>
      </c>
      <c r="AN184">
        <v>0</v>
      </c>
      <c r="AO184" t="s">
        <v>11</v>
      </c>
      <c r="AP184">
        <v>0</v>
      </c>
      <c r="AQ184">
        <v>0</v>
      </c>
      <c r="AR184">
        <v>0</v>
      </c>
      <c r="AS184" t="s">
        <v>12</v>
      </c>
      <c r="AT184">
        <v>0</v>
      </c>
      <c r="AU184">
        <v>0</v>
      </c>
      <c r="AV184" t="s">
        <v>13</v>
      </c>
      <c r="AW184">
        <v>0</v>
      </c>
      <c r="AX184">
        <v>0</v>
      </c>
      <c r="AY184" t="s">
        <v>14</v>
      </c>
      <c r="AZ184">
        <v>0</v>
      </c>
      <c r="BA184">
        <v>0</v>
      </c>
      <c r="BB184" t="s">
        <v>15</v>
      </c>
      <c r="BC184">
        <v>0</v>
      </c>
      <c r="BD184">
        <v>0</v>
      </c>
      <c r="BE184" t="s">
        <v>16</v>
      </c>
      <c r="BF184">
        <v>0</v>
      </c>
      <c r="BG184" t="s">
        <v>17</v>
      </c>
      <c r="BH184">
        <v>95</v>
      </c>
      <c r="BI184">
        <v>10</v>
      </c>
      <c r="BJ184">
        <v>2</v>
      </c>
    </row>
    <row r="185" spans="1:62" x14ac:dyDescent="0.25">
      <c r="A185" t="s">
        <v>0</v>
      </c>
      <c r="B185" t="s">
        <v>1</v>
      </c>
      <c r="C185">
        <v>111582</v>
      </c>
      <c r="D185" t="s">
        <v>2</v>
      </c>
      <c r="E185">
        <v>94</v>
      </c>
      <c r="F185">
        <v>122</v>
      </c>
      <c r="G185">
        <v>-5</v>
      </c>
      <c r="H185" t="s">
        <v>3</v>
      </c>
      <c r="I185">
        <v>202</v>
      </c>
      <c r="J185">
        <v>-13</v>
      </c>
      <c r="K185">
        <v>8</v>
      </c>
      <c r="L185" t="s">
        <v>4</v>
      </c>
      <c r="M185">
        <v>0.81579999999999997</v>
      </c>
      <c r="N185">
        <v>2.1032000000000002</v>
      </c>
      <c r="O185">
        <v>9.7491000000000003</v>
      </c>
      <c r="P185" t="s">
        <v>5</v>
      </c>
      <c r="Q185">
        <v>-2.415</v>
      </c>
      <c r="R185">
        <v>2.1383999999999999</v>
      </c>
      <c r="S185">
        <v>-2.3851</v>
      </c>
      <c r="T185" t="s">
        <v>6</v>
      </c>
      <c r="U185">
        <v>40921</v>
      </c>
      <c r="V185">
        <v>93559</v>
      </c>
      <c r="W185">
        <v>0</v>
      </c>
      <c r="X185" t="s">
        <v>7</v>
      </c>
      <c r="Y185">
        <v>0</v>
      </c>
      <c r="Z185" t="s">
        <v>7</v>
      </c>
      <c r="AA185">
        <v>0</v>
      </c>
      <c r="AB185">
        <v>0</v>
      </c>
      <c r="AC185">
        <v>0</v>
      </c>
      <c r="AD185">
        <v>0.53</v>
      </c>
      <c r="AE185">
        <v>187.34</v>
      </c>
      <c r="AF185" t="s">
        <v>8</v>
      </c>
      <c r="AG185" t="s">
        <v>9</v>
      </c>
      <c r="AH185">
        <v>70</v>
      </c>
      <c r="AI185">
        <v>0</v>
      </c>
      <c r="AJ185">
        <v>0</v>
      </c>
      <c r="AK185">
        <v>42</v>
      </c>
      <c r="AL185" t="s">
        <v>10</v>
      </c>
      <c r="AM185">
        <v>0</v>
      </c>
      <c r="AN185">
        <v>0</v>
      </c>
      <c r="AO185" t="s">
        <v>11</v>
      </c>
      <c r="AP185">
        <v>0</v>
      </c>
      <c r="AQ185">
        <v>0</v>
      </c>
      <c r="AR185">
        <v>0</v>
      </c>
      <c r="AS185" t="s">
        <v>12</v>
      </c>
      <c r="AT185">
        <v>0</v>
      </c>
      <c r="AU185">
        <v>0</v>
      </c>
      <c r="AV185" t="s">
        <v>13</v>
      </c>
      <c r="AW185">
        <v>0</v>
      </c>
      <c r="AX185">
        <v>0</v>
      </c>
      <c r="AY185" t="s">
        <v>14</v>
      </c>
      <c r="AZ185">
        <v>0</v>
      </c>
      <c r="BA185">
        <v>0</v>
      </c>
      <c r="BB185" t="s">
        <v>15</v>
      </c>
      <c r="BC185">
        <v>0</v>
      </c>
      <c r="BD185">
        <v>0</v>
      </c>
      <c r="BE185" t="s">
        <v>16</v>
      </c>
      <c r="BF185">
        <v>0</v>
      </c>
      <c r="BG185" t="s">
        <v>17</v>
      </c>
      <c r="BH185">
        <v>95</v>
      </c>
      <c r="BI185">
        <v>10</v>
      </c>
      <c r="BJ185">
        <v>2</v>
      </c>
    </row>
    <row r="186" spans="1:62" x14ac:dyDescent="0.25">
      <c r="A186" t="s">
        <v>0</v>
      </c>
      <c r="B186" t="s">
        <v>1</v>
      </c>
      <c r="C186">
        <v>112126</v>
      </c>
      <c r="D186" t="s">
        <v>2</v>
      </c>
      <c r="E186">
        <v>94</v>
      </c>
      <c r="F186">
        <v>122</v>
      </c>
      <c r="G186">
        <v>-5</v>
      </c>
      <c r="H186" t="s">
        <v>3</v>
      </c>
      <c r="I186">
        <v>204</v>
      </c>
      <c r="J186">
        <v>-14</v>
      </c>
      <c r="K186">
        <v>8</v>
      </c>
      <c r="L186" t="s">
        <v>4</v>
      </c>
      <c r="M186">
        <v>0.95279999999999998</v>
      </c>
      <c r="N186">
        <v>2.1732</v>
      </c>
      <c r="O186">
        <v>9.8956999999999997</v>
      </c>
      <c r="P186" t="s">
        <v>5</v>
      </c>
      <c r="Q186">
        <v>-2.7664</v>
      </c>
      <c r="R186">
        <v>1.0468</v>
      </c>
      <c r="S186">
        <v>-2.1457999999999999</v>
      </c>
      <c r="T186" t="s">
        <v>6</v>
      </c>
      <c r="U186">
        <v>40921</v>
      </c>
      <c r="V186">
        <v>93600</v>
      </c>
      <c r="W186">
        <v>0</v>
      </c>
      <c r="X186" t="s">
        <v>7</v>
      </c>
      <c r="Y186">
        <v>0</v>
      </c>
      <c r="Z186" t="s">
        <v>7</v>
      </c>
      <c r="AA186">
        <v>0</v>
      </c>
      <c r="AB186">
        <v>0</v>
      </c>
      <c r="AC186">
        <v>0</v>
      </c>
      <c r="AD186">
        <v>0.53</v>
      </c>
      <c r="AE186">
        <v>187.34</v>
      </c>
      <c r="AF186" t="s">
        <v>8</v>
      </c>
      <c r="AG186" t="s">
        <v>9</v>
      </c>
      <c r="AH186">
        <v>70</v>
      </c>
      <c r="AI186">
        <v>0</v>
      </c>
      <c r="AJ186">
        <v>0</v>
      </c>
      <c r="AK186">
        <v>42</v>
      </c>
      <c r="AL186" t="s">
        <v>10</v>
      </c>
      <c r="AM186">
        <v>0</v>
      </c>
      <c r="AN186">
        <v>0</v>
      </c>
      <c r="AO186" t="s">
        <v>11</v>
      </c>
      <c r="AP186">
        <v>0</v>
      </c>
      <c r="AQ186">
        <v>0</v>
      </c>
      <c r="AR186">
        <v>0</v>
      </c>
      <c r="AS186" t="s">
        <v>12</v>
      </c>
      <c r="AT186">
        <v>0</v>
      </c>
      <c r="AU186">
        <v>0</v>
      </c>
      <c r="AV186" t="s">
        <v>13</v>
      </c>
      <c r="AW186">
        <v>0</v>
      </c>
      <c r="AX186">
        <v>0</v>
      </c>
      <c r="AY186" t="s">
        <v>14</v>
      </c>
      <c r="AZ186">
        <v>0</v>
      </c>
      <c r="BA186">
        <v>0</v>
      </c>
      <c r="BB186" t="s">
        <v>15</v>
      </c>
      <c r="BC186">
        <v>0</v>
      </c>
      <c r="BD186">
        <v>0</v>
      </c>
      <c r="BE186" t="s">
        <v>16</v>
      </c>
      <c r="BF186">
        <v>0</v>
      </c>
      <c r="BG186" t="s">
        <v>17</v>
      </c>
      <c r="BH186">
        <v>95</v>
      </c>
      <c r="BI186">
        <v>10</v>
      </c>
      <c r="BJ186">
        <v>2</v>
      </c>
    </row>
    <row r="187" spans="1:62" x14ac:dyDescent="0.25">
      <c r="A187" t="s">
        <v>0</v>
      </c>
      <c r="B187" t="s">
        <v>1</v>
      </c>
      <c r="C187">
        <v>112670</v>
      </c>
      <c r="D187" t="s">
        <v>2</v>
      </c>
      <c r="E187">
        <v>94</v>
      </c>
      <c r="F187">
        <v>122</v>
      </c>
      <c r="G187">
        <v>-5</v>
      </c>
      <c r="H187" t="s">
        <v>3</v>
      </c>
      <c r="I187">
        <v>206</v>
      </c>
      <c r="J187">
        <v>-14</v>
      </c>
      <c r="K187">
        <v>8</v>
      </c>
      <c r="L187" t="s">
        <v>4</v>
      </c>
      <c r="M187">
        <v>1.0803</v>
      </c>
      <c r="N187">
        <v>2.2570000000000001</v>
      </c>
      <c r="O187">
        <v>10.0908</v>
      </c>
      <c r="P187" t="s">
        <v>5</v>
      </c>
      <c r="Q187">
        <v>-6.6543999999999999</v>
      </c>
      <c r="R187">
        <v>2.9308999999999998</v>
      </c>
      <c r="S187">
        <v>-1.3756999999999999</v>
      </c>
      <c r="T187" t="s">
        <v>6</v>
      </c>
      <c r="U187">
        <v>40921</v>
      </c>
      <c r="V187">
        <v>93600</v>
      </c>
      <c r="W187">
        <v>0</v>
      </c>
      <c r="X187" t="s">
        <v>7</v>
      </c>
      <c r="Y187">
        <v>0</v>
      </c>
      <c r="Z187" t="s">
        <v>7</v>
      </c>
      <c r="AA187">
        <v>0</v>
      </c>
      <c r="AB187">
        <v>0</v>
      </c>
      <c r="AC187">
        <v>0</v>
      </c>
      <c r="AD187">
        <v>0.46</v>
      </c>
      <c r="AE187">
        <v>187.34</v>
      </c>
      <c r="AF187" t="s">
        <v>8</v>
      </c>
      <c r="AG187" t="s">
        <v>9</v>
      </c>
      <c r="AH187">
        <v>70</v>
      </c>
      <c r="AI187">
        <v>0</v>
      </c>
      <c r="AJ187">
        <v>0</v>
      </c>
      <c r="AK187">
        <v>42</v>
      </c>
      <c r="AL187" t="s">
        <v>10</v>
      </c>
      <c r="AM187">
        <v>0</v>
      </c>
      <c r="AN187">
        <v>0</v>
      </c>
      <c r="AO187" t="s">
        <v>11</v>
      </c>
      <c r="AP187">
        <v>0</v>
      </c>
      <c r="AQ187">
        <v>0</v>
      </c>
      <c r="AR187">
        <v>0</v>
      </c>
      <c r="AS187" t="s">
        <v>12</v>
      </c>
      <c r="AT187">
        <v>0</v>
      </c>
      <c r="AU187">
        <v>0</v>
      </c>
      <c r="AV187" t="s">
        <v>13</v>
      </c>
      <c r="AW187">
        <v>0</v>
      </c>
      <c r="AX187">
        <v>0</v>
      </c>
      <c r="AY187" t="s">
        <v>14</v>
      </c>
      <c r="AZ187">
        <v>0</v>
      </c>
      <c r="BA187">
        <v>0</v>
      </c>
      <c r="BB187" t="s">
        <v>15</v>
      </c>
      <c r="BC187">
        <v>0</v>
      </c>
      <c r="BD187">
        <v>0</v>
      </c>
      <c r="BE187" t="s">
        <v>16</v>
      </c>
      <c r="BF187">
        <v>0</v>
      </c>
      <c r="BG187" t="s">
        <v>17</v>
      </c>
      <c r="BH187">
        <v>95</v>
      </c>
      <c r="BI187">
        <v>10</v>
      </c>
      <c r="BJ187">
        <v>2</v>
      </c>
    </row>
    <row r="188" spans="1:62" x14ac:dyDescent="0.25">
      <c r="A188" t="s">
        <v>0</v>
      </c>
      <c r="B188" t="s">
        <v>1</v>
      </c>
      <c r="C188">
        <v>113214</v>
      </c>
      <c r="D188" t="s">
        <v>2</v>
      </c>
      <c r="E188">
        <v>94</v>
      </c>
      <c r="F188">
        <v>122</v>
      </c>
      <c r="G188">
        <v>-5</v>
      </c>
      <c r="H188" t="s">
        <v>3</v>
      </c>
      <c r="I188">
        <v>208</v>
      </c>
      <c r="J188">
        <v>-13</v>
      </c>
      <c r="K188">
        <v>8</v>
      </c>
      <c r="L188" t="s">
        <v>4</v>
      </c>
      <c r="M188">
        <v>0.76849999999999996</v>
      </c>
      <c r="N188">
        <v>1.9469000000000001</v>
      </c>
      <c r="O188">
        <v>9.4970999999999997</v>
      </c>
      <c r="P188" t="s">
        <v>5</v>
      </c>
      <c r="Q188">
        <v>-8.5385000000000009</v>
      </c>
      <c r="R188">
        <v>1.4056</v>
      </c>
      <c r="S188">
        <v>-1.9066000000000001</v>
      </c>
      <c r="T188" t="s">
        <v>6</v>
      </c>
      <c r="U188">
        <v>40921</v>
      </c>
      <c r="V188">
        <v>93601</v>
      </c>
      <c r="W188">
        <v>0</v>
      </c>
      <c r="X188" t="s">
        <v>7</v>
      </c>
      <c r="Y188">
        <v>0</v>
      </c>
      <c r="Z188" t="s">
        <v>7</v>
      </c>
      <c r="AA188">
        <v>0</v>
      </c>
      <c r="AB188">
        <v>0</v>
      </c>
      <c r="AC188">
        <v>0</v>
      </c>
      <c r="AD188">
        <v>0.21</v>
      </c>
      <c r="AE188">
        <v>187.34</v>
      </c>
      <c r="AF188" t="s">
        <v>8</v>
      </c>
      <c r="AG188" t="s">
        <v>9</v>
      </c>
      <c r="AH188">
        <v>70</v>
      </c>
      <c r="AI188">
        <v>0</v>
      </c>
      <c r="AJ188">
        <v>0</v>
      </c>
      <c r="AK188">
        <v>42</v>
      </c>
      <c r="AL188" t="s">
        <v>10</v>
      </c>
      <c r="AM188">
        <v>0</v>
      </c>
      <c r="AN188">
        <v>0</v>
      </c>
      <c r="AO188" t="s">
        <v>11</v>
      </c>
      <c r="AP188">
        <v>0</v>
      </c>
      <c r="AQ188">
        <v>0</v>
      </c>
      <c r="AR188">
        <v>0</v>
      </c>
      <c r="AS188" t="s">
        <v>12</v>
      </c>
      <c r="AT188">
        <v>0</v>
      </c>
      <c r="AU188">
        <v>0</v>
      </c>
      <c r="AV188" t="s">
        <v>13</v>
      </c>
      <c r="AW188">
        <v>0</v>
      </c>
      <c r="AX188">
        <v>0</v>
      </c>
      <c r="AY188" t="s">
        <v>14</v>
      </c>
      <c r="AZ188">
        <v>0</v>
      </c>
      <c r="BA188">
        <v>0</v>
      </c>
      <c r="BB188" t="s">
        <v>15</v>
      </c>
      <c r="BC188">
        <v>0</v>
      </c>
      <c r="BD188">
        <v>0</v>
      </c>
      <c r="BE188" t="s">
        <v>16</v>
      </c>
      <c r="BF188">
        <v>0</v>
      </c>
      <c r="BG188" t="s">
        <v>17</v>
      </c>
      <c r="BH188">
        <v>95</v>
      </c>
      <c r="BI188">
        <v>10</v>
      </c>
      <c r="BJ188">
        <v>2</v>
      </c>
    </row>
    <row r="189" spans="1:62" x14ac:dyDescent="0.25">
      <c r="A189" t="s">
        <v>0</v>
      </c>
      <c r="B189" t="s">
        <v>1</v>
      </c>
      <c r="C189">
        <v>113758</v>
      </c>
      <c r="D189" t="s">
        <v>2</v>
      </c>
      <c r="E189">
        <v>94</v>
      </c>
      <c r="F189">
        <v>122</v>
      </c>
      <c r="G189">
        <v>-5</v>
      </c>
      <c r="H189" t="s">
        <v>3</v>
      </c>
      <c r="I189">
        <v>209</v>
      </c>
      <c r="J189">
        <v>-12</v>
      </c>
      <c r="K189">
        <v>8</v>
      </c>
      <c r="L189" t="s">
        <v>4</v>
      </c>
      <c r="M189">
        <v>0.63919999999999999</v>
      </c>
      <c r="N189">
        <v>1.7445999999999999</v>
      </c>
      <c r="O189">
        <v>9.1470000000000002</v>
      </c>
      <c r="P189" t="s">
        <v>5</v>
      </c>
      <c r="Q189">
        <v>-8.1273</v>
      </c>
      <c r="R189">
        <v>1.5477000000000001</v>
      </c>
      <c r="S189">
        <v>-1.6972</v>
      </c>
      <c r="T189" t="s">
        <v>6</v>
      </c>
      <c r="U189">
        <v>40921</v>
      </c>
      <c r="V189">
        <v>93601</v>
      </c>
      <c r="W189">
        <v>0</v>
      </c>
      <c r="X189" t="s">
        <v>7</v>
      </c>
      <c r="Y189">
        <v>0</v>
      </c>
      <c r="Z189" t="s">
        <v>7</v>
      </c>
      <c r="AA189">
        <v>0</v>
      </c>
      <c r="AB189">
        <v>0</v>
      </c>
      <c r="AC189">
        <v>0</v>
      </c>
      <c r="AD189">
        <v>0.21</v>
      </c>
      <c r="AE189">
        <v>187.34</v>
      </c>
      <c r="AF189" t="s">
        <v>8</v>
      </c>
      <c r="AG189" t="s">
        <v>9</v>
      </c>
      <c r="AH189">
        <v>70</v>
      </c>
      <c r="AI189">
        <v>0</v>
      </c>
      <c r="AJ189">
        <v>0</v>
      </c>
      <c r="AK189">
        <v>42</v>
      </c>
      <c r="AL189" t="s">
        <v>10</v>
      </c>
      <c r="AM189">
        <v>0</v>
      </c>
      <c r="AN189">
        <v>0</v>
      </c>
      <c r="AO189" t="s">
        <v>11</v>
      </c>
      <c r="AP189">
        <v>0</v>
      </c>
      <c r="AQ189">
        <v>0</v>
      </c>
      <c r="AR189">
        <v>0</v>
      </c>
      <c r="AS189" t="s">
        <v>12</v>
      </c>
      <c r="AT189">
        <v>0</v>
      </c>
      <c r="AU189">
        <v>0</v>
      </c>
      <c r="AV189" t="s">
        <v>13</v>
      </c>
      <c r="AW189">
        <v>0</v>
      </c>
      <c r="AX189">
        <v>0</v>
      </c>
      <c r="AY189" t="s">
        <v>14</v>
      </c>
      <c r="AZ189">
        <v>0</v>
      </c>
      <c r="BA189">
        <v>0</v>
      </c>
      <c r="BB189" t="s">
        <v>15</v>
      </c>
      <c r="BC189">
        <v>0</v>
      </c>
      <c r="BD189">
        <v>0</v>
      </c>
      <c r="BE189" t="s">
        <v>16</v>
      </c>
      <c r="BF189">
        <v>0</v>
      </c>
      <c r="BG189" t="s">
        <v>17</v>
      </c>
      <c r="BH189">
        <v>95</v>
      </c>
      <c r="BI189">
        <v>10</v>
      </c>
      <c r="BJ189">
        <v>2</v>
      </c>
    </row>
    <row r="190" spans="1:62" x14ac:dyDescent="0.25">
      <c r="A190" t="s">
        <v>0</v>
      </c>
      <c r="B190" t="s">
        <v>1</v>
      </c>
      <c r="C190">
        <v>114302</v>
      </c>
      <c r="D190" t="s">
        <v>2</v>
      </c>
      <c r="E190">
        <v>94</v>
      </c>
      <c r="F190">
        <v>122</v>
      </c>
      <c r="G190">
        <v>-6</v>
      </c>
      <c r="H190" t="s">
        <v>3</v>
      </c>
      <c r="I190">
        <v>210</v>
      </c>
      <c r="J190">
        <v>-12</v>
      </c>
      <c r="K190">
        <v>7</v>
      </c>
      <c r="L190" t="s">
        <v>4</v>
      </c>
      <c r="M190">
        <v>0.60809999999999997</v>
      </c>
      <c r="N190">
        <v>1.8781000000000001</v>
      </c>
      <c r="O190">
        <v>9.2576999999999998</v>
      </c>
      <c r="P190" t="s">
        <v>5</v>
      </c>
      <c r="Q190">
        <v>-4.1048</v>
      </c>
      <c r="R190">
        <v>0.83740000000000003</v>
      </c>
      <c r="S190">
        <v>-1.1214999999999999</v>
      </c>
      <c r="T190" t="s">
        <v>6</v>
      </c>
      <c r="U190">
        <v>40921</v>
      </c>
      <c r="V190">
        <v>93602</v>
      </c>
      <c r="W190">
        <v>0</v>
      </c>
      <c r="X190" t="s">
        <v>7</v>
      </c>
      <c r="Y190">
        <v>0</v>
      </c>
      <c r="Z190" t="s">
        <v>7</v>
      </c>
      <c r="AA190">
        <v>0</v>
      </c>
      <c r="AB190">
        <v>0</v>
      </c>
      <c r="AC190">
        <v>0</v>
      </c>
      <c r="AD190">
        <v>0.3</v>
      </c>
      <c r="AE190">
        <v>187.34</v>
      </c>
      <c r="AF190" t="s">
        <v>8</v>
      </c>
      <c r="AG190" t="s">
        <v>9</v>
      </c>
      <c r="AH190">
        <v>70</v>
      </c>
      <c r="AI190">
        <v>0</v>
      </c>
      <c r="AJ190">
        <v>0</v>
      </c>
      <c r="AK190">
        <v>42</v>
      </c>
      <c r="AL190" t="s">
        <v>10</v>
      </c>
      <c r="AM190">
        <v>0</v>
      </c>
      <c r="AN190">
        <v>0</v>
      </c>
      <c r="AO190" t="s">
        <v>11</v>
      </c>
      <c r="AP190">
        <v>0</v>
      </c>
      <c r="AQ190">
        <v>0</v>
      </c>
      <c r="AR190">
        <v>0</v>
      </c>
      <c r="AS190" t="s">
        <v>12</v>
      </c>
      <c r="AT190">
        <v>0</v>
      </c>
      <c r="AU190">
        <v>0</v>
      </c>
      <c r="AV190" t="s">
        <v>13</v>
      </c>
      <c r="AW190">
        <v>0</v>
      </c>
      <c r="AX190">
        <v>0</v>
      </c>
      <c r="AY190" t="s">
        <v>14</v>
      </c>
      <c r="AZ190">
        <v>0</v>
      </c>
      <c r="BA190">
        <v>0</v>
      </c>
      <c r="BB190" t="s">
        <v>15</v>
      </c>
      <c r="BC190">
        <v>0</v>
      </c>
      <c r="BD190">
        <v>0</v>
      </c>
      <c r="BE190" t="s">
        <v>16</v>
      </c>
      <c r="BF190">
        <v>0</v>
      </c>
      <c r="BG190" t="s">
        <v>17</v>
      </c>
      <c r="BH190">
        <v>95</v>
      </c>
      <c r="BI190">
        <v>10</v>
      </c>
      <c r="BJ190">
        <v>2</v>
      </c>
    </row>
    <row r="191" spans="1:62" x14ac:dyDescent="0.25">
      <c r="A191" t="s">
        <v>0</v>
      </c>
      <c r="B191" t="s">
        <v>1</v>
      </c>
      <c r="C191">
        <v>114846</v>
      </c>
      <c r="D191" t="s">
        <v>2</v>
      </c>
      <c r="E191">
        <v>94</v>
      </c>
      <c r="F191">
        <v>122</v>
      </c>
      <c r="G191">
        <v>-5</v>
      </c>
      <c r="H191" t="s">
        <v>3</v>
      </c>
      <c r="I191">
        <v>210</v>
      </c>
      <c r="J191">
        <v>-12</v>
      </c>
      <c r="K191">
        <v>7</v>
      </c>
      <c r="L191" t="s">
        <v>4</v>
      </c>
      <c r="M191">
        <v>0.66969999999999996</v>
      </c>
      <c r="N191">
        <v>1.8440000000000001</v>
      </c>
      <c r="O191">
        <v>9.2959999999999994</v>
      </c>
      <c r="P191" t="s">
        <v>5</v>
      </c>
      <c r="Q191">
        <v>-1.8318000000000001</v>
      </c>
      <c r="R191">
        <v>0.95699999999999996</v>
      </c>
      <c r="S191">
        <v>-0.9496</v>
      </c>
      <c r="T191" t="s">
        <v>6</v>
      </c>
      <c r="U191">
        <v>40921</v>
      </c>
      <c r="V191">
        <v>93603</v>
      </c>
      <c r="W191">
        <v>0</v>
      </c>
      <c r="X191" t="s">
        <v>7</v>
      </c>
      <c r="Y191">
        <v>0</v>
      </c>
      <c r="Z191" t="s">
        <v>7</v>
      </c>
      <c r="AA191">
        <v>0</v>
      </c>
      <c r="AB191">
        <v>0</v>
      </c>
      <c r="AC191">
        <v>0</v>
      </c>
      <c r="AD191">
        <v>0.3</v>
      </c>
      <c r="AE191">
        <v>187.34</v>
      </c>
      <c r="AF191" t="s">
        <v>8</v>
      </c>
      <c r="AG191" t="s">
        <v>9</v>
      </c>
      <c r="AH191">
        <v>70</v>
      </c>
      <c r="AI191">
        <v>0</v>
      </c>
      <c r="AJ191">
        <v>0</v>
      </c>
      <c r="AK191">
        <v>42</v>
      </c>
      <c r="AL191" t="s">
        <v>10</v>
      </c>
      <c r="AM191">
        <v>0</v>
      </c>
      <c r="AN191">
        <v>0</v>
      </c>
      <c r="AO191" t="s">
        <v>11</v>
      </c>
      <c r="AP191">
        <v>0</v>
      </c>
      <c r="AQ191">
        <v>0</v>
      </c>
      <c r="AR191">
        <v>0</v>
      </c>
      <c r="AS191" t="s">
        <v>12</v>
      </c>
      <c r="AT191">
        <v>0</v>
      </c>
      <c r="AU191">
        <v>0</v>
      </c>
      <c r="AV191" t="s">
        <v>13</v>
      </c>
      <c r="AW191">
        <v>0</v>
      </c>
      <c r="AX191">
        <v>0</v>
      </c>
      <c r="AY191" t="s">
        <v>14</v>
      </c>
      <c r="AZ191">
        <v>0</v>
      </c>
      <c r="BA191">
        <v>0</v>
      </c>
      <c r="BB191" t="s">
        <v>15</v>
      </c>
      <c r="BC191">
        <v>0</v>
      </c>
      <c r="BD191">
        <v>0</v>
      </c>
      <c r="BE191" t="s">
        <v>16</v>
      </c>
      <c r="BF191">
        <v>0</v>
      </c>
      <c r="BG191" t="s">
        <v>17</v>
      </c>
      <c r="BH191">
        <v>95</v>
      </c>
      <c r="BI191">
        <v>10</v>
      </c>
      <c r="BJ191">
        <v>2</v>
      </c>
    </row>
    <row r="192" spans="1:62" x14ac:dyDescent="0.25">
      <c r="A192" t="s">
        <v>0</v>
      </c>
      <c r="B192" t="s">
        <v>1</v>
      </c>
      <c r="C192">
        <v>115390</v>
      </c>
      <c r="D192" t="s">
        <v>2</v>
      </c>
      <c r="E192">
        <v>94</v>
      </c>
      <c r="F192">
        <v>122</v>
      </c>
      <c r="G192">
        <v>-5</v>
      </c>
      <c r="H192" t="s">
        <v>3</v>
      </c>
      <c r="I192">
        <v>209</v>
      </c>
      <c r="J192">
        <v>-12</v>
      </c>
      <c r="K192">
        <v>8</v>
      </c>
      <c r="L192" t="s">
        <v>4</v>
      </c>
      <c r="M192">
        <v>0.83309999999999995</v>
      </c>
      <c r="N192">
        <v>1.8331999999999999</v>
      </c>
      <c r="O192">
        <v>9.2134</v>
      </c>
      <c r="P192" t="s">
        <v>5</v>
      </c>
      <c r="Q192">
        <v>8.2199999999999995E-2</v>
      </c>
      <c r="R192">
        <v>1.2337</v>
      </c>
      <c r="S192">
        <v>-3.0804</v>
      </c>
      <c r="T192" t="s">
        <v>6</v>
      </c>
      <c r="U192">
        <v>40921</v>
      </c>
      <c r="V192">
        <v>93603</v>
      </c>
      <c r="W192">
        <v>0</v>
      </c>
      <c r="X192" t="s">
        <v>7</v>
      </c>
      <c r="Y192">
        <v>0</v>
      </c>
      <c r="Z192" t="s">
        <v>7</v>
      </c>
      <c r="AA192">
        <v>0</v>
      </c>
      <c r="AB192">
        <v>0</v>
      </c>
      <c r="AC192">
        <v>0</v>
      </c>
      <c r="AD192">
        <v>0.27</v>
      </c>
      <c r="AE192">
        <v>187.34</v>
      </c>
      <c r="AF192" t="s">
        <v>8</v>
      </c>
      <c r="AG192" t="s">
        <v>9</v>
      </c>
      <c r="AH192">
        <v>70</v>
      </c>
      <c r="AI192">
        <v>0</v>
      </c>
      <c r="AJ192">
        <v>0</v>
      </c>
      <c r="AK192">
        <v>42</v>
      </c>
      <c r="AL192" t="s">
        <v>10</v>
      </c>
      <c r="AM192">
        <v>0</v>
      </c>
      <c r="AN192">
        <v>0</v>
      </c>
      <c r="AO192" t="s">
        <v>11</v>
      </c>
      <c r="AP192">
        <v>0</v>
      </c>
      <c r="AQ192">
        <v>0</v>
      </c>
      <c r="AR192">
        <v>0</v>
      </c>
      <c r="AS192" t="s">
        <v>12</v>
      </c>
      <c r="AT192">
        <v>0</v>
      </c>
      <c r="AU192">
        <v>0</v>
      </c>
      <c r="AV192" t="s">
        <v>13</v>
      </c>
      <c r="AW192">
        <v>0</v>
      </c>
      <c r="AX192">
        <v>0</v>
      </c>
      <c r="AY192" t="s">
        <v>14</v>
      </c>
      <c r="AZ192">
        <v>0</v>
      </c>
      <c r="BA192">
        <v>0</v>
      </c>
      <c r="BB192" t="s">
        <v>15</v>
      </c>
      <c r="BC192">
        <v>0</v>
      </c>
      <c r="BD192">
        <v>0</v>
      </c>
      <c r="BE192" t="s">
        <v>16</v>
      </c>
      <c r="BF192">
        <v>0</v>
      </c>
      <c r="BG192" t="s">
        <v>17</v>
      </c>
      <c r="BH192">
        <v>95</v>
      </c>
      <c r="BI192">
        <v>10</v>
      </c>
      <c r="BJ192">
        <v>2</v>
      </c>
    </row>
    <row r="193" spans="1:62" x14ac:dyDescent="0.25">
      <c r="A193" t="s">
        <v>0</v>
      </c>
      <c r="B193" t="s">
        <v>1</v>
      </c>
      <c r="C193">
        <v>115934</v>
      </c>
      <c r="D193" t="s">
        <v>2</v>
      </c>
      <c r="E193">
        <v>94</v>
      </c>
      <c r="F193">
        <v>122</v>
      </c>
      <c r="G193">
        <v>-5</v>
      </c>
      <c r="H193" t="s">
        <v>3</v>
      </c>
      <c r="I193">
        <v>210</v>
      </c>
      <c r="J193">
        <v>-12</v>
      </c>
      <c r="K193">
        <v>7</v>
      </c>
      <c r="L193" t="s">
        <v>4</v>
      </c>
      <c r="M193">
        <v>0.5806</v>
      </c>
      <c r="N193">
        <v>1.8602000000000001</v>
      </c>
      <c r="O193">
        <v>9.2319999999999993</v>
      </c>
      <c r="P193" t="s">
        <v>5</v>
      </c>
      <c r="Q193">
        <v>1.5178</v>
      </c>
      <c r="R193">
        <v>-0.2243</v>
      </c>
      <c r="S193">
        <v>-4.0749000000000004</v>
      </c>
      <c r="T193" t="s">
        <v>6</v>
      </c>
      <c r="U193">
        <v>40921</v>
      </c>
      <c r="V193">
        <v>93604</v>
      </c>
      <c r="W193">
        <v>0</v>
      </c>
      <c r="X193" t="s">
        <v>7</v>
      </c>
      <c r="Y193">
        <v>0</v>
      </c>
      <c r="Z193" t="s">
        <v>7</v>
      </c>
      <c r="AA193">
        <v>0</v>
      </c>
      <c r="AB193">
        <v>0</v>
      </c>
      <c r="AC193">
        <v>0</v>
      </c>
      <c r="AD193">
        <v>0.27</v>
      </c>
      <c r="AE193">
        <v>187.34</v>
      </c>
      <c r="AF193" t="s">
        <v>8</v>
      </c>
      <c r="AG193" t="s">
        <v>9</v>
      </c>
      <c r="AH193">
        <v>70</v>
      </c>
      <c r="AI193">
        <v>0</v>
      </c>
      <c r="AJ193">
        <v>0</v>
      </c>
      <c r="AK193">
        <v>42</v>
      </c>
      <c r="AL193" t="s">
        <v>10</v>
      </c>
      <c r="AM193">
        <v>0</v>
      </c>
      <c r="AN193">
        <v>0</v>
      </c>
      <c r="AO193" t="s">
        <v>11</v>
      </c>
      <c r="AP193">
        <v>0</v>
      </c>
      <c r="AQ193">
        <v>0</v>
      </c>
      <c r="AR193">
        <v>0</v>
      </c>
      <c r="AS193" t="s">
        <v>12</v>
      </c>
      <c r="AT193">
        <v>0</v>
      </c>
      <c r="AU193">
        <v>0</v>
      </c>
      <c r="AV193" t="s">
        <v>13</v>
      </c>
      <c r="AW193">
        <v>0</v>
      </c>
      <c r="AX193">
        <v>0</v>
      </c>
      <c r="AY193" t="s">
        <v>14</v>
      </c>
      <c r="AZ193">
        <v>0</v>
      </c>
      <c r="BA193">
        <v>0</v>
      </c>
      <c r="BB193" t="s">
        <v>15</v>
      </c>
      <c r="BC193">
        <v>0</v>
      </c>
      <c r="BD193">
        <v>0</v>
      </c>
      <c r="BE193" t="s">
        <v>16</v>
      </c>
      <c r="BF193">
        <v>0</v>
      </c>
      <c r="BG193" t="s">
        <v>17</v>
      </c>
      <c r="BH193">
        <v>95</v>
      </c>
      <c r="BI193">
        <v>10</v>
      </c>
      <c r="BJ193">
        <v>2</v>
      </c>
    </row>
    <row r="194" spans="1:62" x14ac:dyDescent="0.25">
      <c r="A194" t="s">
        <v>0</v>
      </c>
      <c r="B194" t="s">
        <v>1</v>
      </c>
      <c r="C194">
        <v>116478</v>
      </c>
      <c r="D194" t="s">
        <v>2</v>
      </c>
      <c r="E194">
        <v>19</v>
      </c>
      <c r="F194">
        <v>122</v>
      </c>
      <c r="G194">
        <v>-5</v>
      </c>
      <c r="H194" t="s">
        <v>3</v>
      </c>
      <c r="I194">
        <v>209</v>
      </c>
      <c r="J194">
        <v>-13</v>
      </c>
      <c r="K194">
        <v>7</v>
      </c>
      <c r="L194" t="s">
        <v>4</v>
      </c>
      <c r="M194">
        <v>0.47820000000000001</v>
      </c>
      <c r="N194">
        <v>1.9751000000000001</v>
      </c>
      <c r="O194">
        <v>9.4983000000000004</v>
      </c>
      <c r="P194" t="s">
        <v>5</v>
      </c>
      <c r="Q194">
        <v>2.4897999999999998</v>
      </c>
      <c r="R194">
        <v>0.27660000000000001</v>
      </c>
      <c r="S194">
        <v>-0.54579999999999995</v>
      </c>
      <c r="T194" t="s">
        <v>6</v>
      </c>
      <c r="U194">
        <v>40921</v>
      </c>
      <c r="V194">
        <v>93604</v>
      </c>
      <c r="W194">
        <v>0</v>
      </c>
      <c r="X194" t="s">
        <v>7</v>
      </c>
      <c r="Y194">
        <v>0</v>
      </c>
      <c r="Z194" t="s">
        <v>7</v>
      </c>
      <c r="AA194">
        <v>0</v>
      </c>
      <c r="AB194">
        <v>0</v>
      </c>
      <c r="AC194">
        <v>0</v>
      </c>
      <c r="AD194">
        <v>0.44</v>
      </c>
      <c r="AE194">
        <v>187.34</v>
      </c>
      <c r="AF194" t="s">
        <v>8</v>
      </c>
      <c r="AG194" t="s">
        <v>9</v>
      </c>
      <c r="AH194">
        <v>70</v>
      </c>
      <c r="AI194">
        <v>0</v>
      </c>
      <c r="AJ194">
        <v>0</v>
      </c>
      <c r="AK194">
        <v>42</v>
      </c>
      <c r="AL194" t="s">
        <v>10</v>
      </c>
      <c r="AM194">
        <v>0</v>
      </c>
      <c r="AN194">
        <v>0</v>
      </c>
      <c r="AO194" t="s">
        <v>11</v>
      </c>
      <c r="AP194">
        <v>0</v>
      </c>
      <c r="AQ194">
        <v>0</v>
      </c>
      <c r="AR194">
        <v>0</v>
      </c>
      <c r="AS194" t="s">
        <v>12</v>
      </c>
      <c r="AT194">
        <v>0</v>
      </c>
      <c r="AU194">
        <v>0</v>
      </c>
      <c r="AV194" t="s">
        <v>13</v>
      </c>
      <c r="AW194">
        <v>0</v>
      </c>
      <c r="AX194">
        <v>0</v>
      </c>
      <c r="AY194" t="s">
        <v>14</v>
      </c>
      <c r="AZ194">
        <v>0</v>
      </c>
      <c r="BA194">
        <v>0</v>
      </c>
      <c r="BB194" t="s">
        <v>15</v>
      </c>
      <c r="BC194">
        <v>0</v>
      </c>
      <c r="BD194">
        <v>0</v>
      </c>
      <c r="BE194" t="s">
        <v>16</v>
      </c>
      <c r="BF194">
        <v>0</v>
      </c>
      <c r="BG194" t="s">
        <v>17</v>
      </c>
      <c r="BH194">
        <v>95</v>
      </c>
      <c r="BI194">
        <v>10</v>
      </c>
      <c r="BJ194">
        <v>2</v>
      </c>
    </row>
    <row r="195" spans="1:62" x14ac:dyDescent="0.25">
      <c r="A195" t="s">
        <v>0</v>
      </c>
      <c r="B195" t="s">
        <v>1</v>
      </c>
      <c r="C195">
        <v>117022</v>
      </c>
      <c r="D195" t="s">
        <v>2</v>
      </c>
      <c r="E195">
        <v>19</v>
      </c>
      <c r="F195">
        <v>122</v>
      </c>
      <c r="G195">
        <v>-5</v>
      </c>
      <c r="H195" t="s">
        <v>3</v>
      </c>
      <c r="I195">
        <v>204</v>
      </c>
      <c r="J195">
        <v>-13</v>
      </c>
      <c r="K195">
        <v>7</v>
      </c>
      <c r="L195" t="s">
        <v>4</v>
      </c>
      <c r="M195">
        <v>0.74390000000000001</v>
      </c>
      <c r="N195">
        <v>2.0253000000000001</v>
      </c>
      <c r="O195">
        <v>9.6113999999999997</v>
      </c>
      <c r="P195" t="s">
        <v>5</v>
      </c>
      <c r="Q195">
        <v>0.5383</v>
      </c>
      <c r="R195">
        <v>1.3159000000000001</v>
      </c>
      <c r="S195">
        <v>2.6543000000000001</v>
      </c>
      <c r="T195" t="s">
        <v>6</v>
      </c>
      <c r="U195">
        <v>40921</v>
      </c>
      <c r="V195">
        <v>93605</v>
      </c>
      <c r="W195">
        <v>0</v>
      </c>
      <c r="X195" t="s">
        <v>7</v>
      </c>
      <c r="Y195">
        <v>0</v>
      </c>
      <c r="Z195" t="s">
        <v>7</v>
      </c>
      <c r="AA195">
        <v>0</v>
      </c>
      <c r="AB195">
        <v>0</v>
      </c>
      <c r="AC195">
        <v>0</v>
      </c>
      <c r="AD195">
        <v>0.44</v>
      </c>
      <c r="AE195">
        <v>187.34</v>
      </c>
      <c r="AF195" t="s">
        <v>8</v>
      </c>
      <c r="AG195" t="s">
        <v>9</v>
      </c>
      <c r="AH195">
        <v>70</v>
      </c>
      <c r="AI195">
        <v>0</v>
      </c>
      <c r="AJ195">
        <v>0</v>
      </c>
      <c r="AK195">
        <v>42</v>
      </c>
      <c r="AL195" t="s">
        <v>10</v>
      </c>
      <c r="AM195">
        <v>0</v>
      </c>
      <c r="AN195">
        <v>0</v>
      </c>
      <c r="AO195" t="s">
        <v>11</v>
      </c>
      <c r="AP195">
        <v>0</v>
      </c>
      <c r="AQ195">
        <v>0</v>
      </c>
      <c r="AR195">
        <v>0</v>
      </c>
      <c r="AS195" t="s">
        <v>12</v>
      </c>
      <c r="AT195">
        <v>0</v>
      </c>
      <c r="AU195">
        <v>0</v>
      </c>
      <c r="AV195" t="s">
        <v>13</v>
      </c>
      <c r="AW195">
        <v>0</v>
      </c>
      <c r="AX195">
        <v>0</v>
      </c>
      <c r="AY195" t="s">
        <v>14</v>
      </c>
      <c r="AZ195">
        <v>0</v>
      </c>
      <c r="BA195">
        <v>0</v>
      </c>
      <c r="BB195" t="s">
        <v>15</v>
      </c>
      <c r="BC195">
        <v>0</v>
      </c>
      <c r="BD195">
        <v>0</v>
      </c>
      <c r="BE195" t="s">
        <v>16</v>
      </c>
      <c r="BF195">
        <v>0</v>
      </c>
      <c r="BG195" t="s">
        <v>17</v>
      </c>
      <c r="BH195">
        <v>95</v>
      </c>
      <c r="BI195">
        <v>10</v>
      </c>
      <c r="BJ195">
        <v>2</v>
      </c>
    </row>
    <row r="196" spans="1:62" x14ac:dyDescent="0.25">
      <c r="A196" t="s">
        <v>0</v>
      </c>
      <c r="B196" t="s">
        <v>1</v>
      </c>
      <c r="C196">
        <v>117579</v>
      </c>
      <c r="D196" t="s">
        <v>2</v>
      </c>
      <c r="E196">
        <v>19</v>
      </c>
      <c r="F196">
        <v>122</v>
      </c>
      <c r="G196">
        <v>-5</v>
      </c>
      <c r="H196" t="s">
        <v>3</v>
      </c>
      <c r="I196">
        <v>199</v>
      </c>
      <c r="J196">
        <v>-13</v>
      </c>
      <c r="K196">
        <v>8</v>
      </c>
      <c r="L196" t="s">
        <v>4</v>
      </c>
      <c r="M196">
        <v>0.89359999999999995</v>
      </c>
      <c r="N196">
        <v>1.996</v>
      </c>
      <c r="O196">
        <v>9.6455000000000002</v>
      </c>
      <c r="P196" t="s">
        <v>5</v>
      </c>
      <c r="Q196">
        <v>2.0186999999999999</v>
      </c>
      <c r="R196">
        <v>1.2337</v>
      </c>
      <c r="S196">
        <v>2.3552</v>
      </c>
      <c r="T196" t="s">
        <v>6</v>
      </c>
      <c r="U196">
        <v>40921</v>
      </c>
      <c r="V196">
        <v>93605</v>
      </c>
      <c r="W196">
        <v>0</v>
      </c>
      <c r="X196" t="s">
        <v>7</v>
      </c>
      <c r="Y196">
        <v>0</v>
      </c>
      <c r="Z196" t="s">
        <v>7</v>
      </c>
      <c r="AA196">
        <v>0</v>
      </c>
      <c r="AB196">
        <v>0</v>
      </c>
      <c r="AC196">
        <v>0</v>
      </c>
      <c r="AD196">
        <v>0.42</v>
      </c>
      <c r="AE196">
        <v>187.34</v>
      </c>
      <c r="AF196" t="s">
        <v>8</v>
      </c>
      <c r="AG196" t="s">
        <v>9</v>
      </c>
      <c r="AH196">
        <v>70</v>
      </c>
      <c r="AI196">
        <v>0</v>
      </c>
      <c r="AJ196">
        <v>0</v>
      </c>
      <c r="AK196">
        <v>42</v>
      </c>
      <c r="AL196" t="s">
        <v>10</v>
      </c>
      <c r="AM196">
        <v>0</v>
      </c>
      <c r="AN196">
        <v>0</v>
      </c>
      <c r="AO196" t="s">
        <v>11</v>
      </c>
      <c r="AP196">
        <v>0</v>
      </c>
      <c r="AQ196">
        <v>0</v>
      </c>
      <c r="AR196">
        <v>0</v>
      </c>
      <c r="AS196" t="s">
        <v>12</v>
      </c>
      <c r="AT196">
        <v>0</v>
      </c>
      <c r="AU196">
        <v>0</v>
      </c>
      <c r="AV196" t="s">
        <v>13</v>
      </c>
      <c r="AW196">
        <v>0</v>
      </c>
      <c r="AX196">
        <v>0</v>
      </c>
      <c r="AY196" t="s">
        <v>14</v>
      </c>
      <c r="AZ196">
        <v>0</v>
      </c>
      <c r="BA196">
        <v>0</v>
      </c>
      <c r="BB196" t="s">
        <v>15</v>
      </c>
      <c r="BC196">
        <v>0</v>
      </c>
      <c r="BD196">
        <v>0</v>
      </c>
      <c r="BE196" t="s">
        <v>16</v>
      </c>
      <c r="BF196">
        <v>0</v>
      </c>
      <c r="BG196" t="s">
        <v>17</v>
      </c>
      <c r="BH196">
        <v>95</v>
      </c>
      <c r="BI196">
        <v>10</v>
      </c>
      <c r="BJ196">
        <v>2</v>
      </c>
    </row>
    <row r="197" spans="1:62" x14ac:dyDescent="0.25">
      <c r="A197" t="s">
        <v>0</v>
      </c>
      <c r="B197" t="s">
        <v>1</v>
      </c>
      <c r="C197">
        <v>118150</v>
      </c>
      <c r="D197" t="s">
        <v>2</v>
      </c>
      <c r="E197">
        <v>19</v>
      </c>
      <c r="F197">
        <v>122</v>
      </c>
      <c r="G197">
        <v>-5</v>
      </c>
      <c r="H197" t="s">
        <v>3</v>
      </c>
      <c r="I197">
        <v>193</v>
      </c>
      <c r="J197">
        <v>-13</v>
      </c>
      <c r="K197">
        <v>8</v>
      </c>
      <c r="L197" t="s">
        <v>4</v>
      </c>
      <c r="M197">
        <v>0.88939999999999997</v>
      </c>
      <c r="N197">
        <v>1.8936999999999999</v>
      </c>
      <c r="O197">
        <v>9.4689999999999994</v>
      </c>
      <c r="P197" t="s">
        <v>5</v>
      </c>
      <c r="Q197">
        <v>-0.61309999999999998</v>
      </c>
      <c r="R197">
        <v>2.6917</v>
      </c>
      <c r="S197">
        <v>3.7458999999999998</v>
      </c>
      <c r="T197" t="s">
        <v>6</v>
      </c>
      <c r="U197">
        <v>40921</v>
      </c>
      <c r="V197">
        <v>93606</v>
      </c>
      <c r="W197">
        <v>0</v>
      </c>
      <c r="X197" t="s">
        <v>7</v>
      </c>
      <c r="Y197">
        <v>0</v>
      </c>
      <c r="Z197" t="s">
        <v>7</v>
      </c>
      <c r="AA197">
        <v>0</v>
      </c>
      <c r="AB197">
        <v>0</v>
      </c>
      <c r="AC197">
        <v>0</v>
      </c>
      <c r="AD197">
        <v>0.48</v>
      </c>
      <c r="AE197">
        <v>187.34</v>
      </c>
      <c r="AF197" t="s">
        <v>8</v>
      </c>
      <c r="AG197" t="s">
        <v>9</v>
      </c>
      <c r="AH197">
        <v>70</v>
      </c>
      <c r="AI197">
        <v>0</v>
      </c>
      <c r="AJ197">
        <v>0</v>
      </c>
      <c r="AK197">
        <v>42</v>
      </c>
      <c r="AL197" t="s">
        <v>10</v>
      </c>
      <c r="AM197">
        <v>0</v>
      </c>
      <c r="AN197">
        <v>0</v>
      </c>
      <c r="AO197" t="s">
        <v>11</v>
      </c>
      <c r="AP197">
        <v>0</v>
      </c>
      <c r="AQ197">
        <v>0</v>
      </c>
      <c r="AR197">
        <v>0</v>
      </c>
      <c r="AS197" t="s">
        <v>12</v>
      </c>
      <c r="AT197">
        <v>0</v>
      </c>
      <c r="AU197">
        <v>0</v>
      </c>
      <c r="AV197" t="s">
        <v>13</v>
      </c>
      <c r="AW197">
        <v>0</v>
      </c>
      <c r="AX197">
        <v>0</v>
      </c>
      <c r="AY197" t="s">
        <v>14</v>
      </c>
      <c r="AZ197">
        <v>0</v>
      </c>
      <c r="BA197">
        <v>0</v>
      </c>
      <c r="BB197" t="s">
        <v>15</v>
      </c>
      <c r="BC197">
        <v>0</v>
      </c>
      <c r="BD197">
        <v>0</v>
      </c>
      <c r="BE197" t="s">
        <v>16</v>
      </c>
      <c r="BF197">
        <v>0</v>
      </c>
      <c r="BG197" t="s">
        <v>17</v>
      </c>
      <c r="BH197">
        <v>95</v>
      </c>
      <c r="BI197">
        <v>10</v>
      </c>
      <c r="BJ197">
        <v>2</v>
      </c>
    </row>
    <row r="198" spans="1:62" x14ac:dyDescent="0.25">
      <c r="A198" t="s">
        <v>0</v>
      </c>
      <c r="B198" t="s">
        <v>1</v>
      </c>
      <c r="C198">
        <v>118694</v>
      </c>
      <c r="D198" t="s">
        <v>2</v>
      </c>
      <c r="E198">
        <v>94</v>
      </c>
      <c r="F198">
        <v>122</v>
      </c>
      <c r="G198">
        <v>-5</v>
      </c>
      <c r="H198" t="s">
        <v>3</v>
      </c>
      <c r="I198">
        <v>188</v>
      </c>
      <c r="J198">
        <v>-13</v>
      </c>
      <c r="K198">
        <v>8</v>
      </c>
      <c r="L198" t="s">
        <v>4</v>
      </c>
      <c r="M198">
        <v>0.67269999999999996</v>
      </c>
      <c r="N198">
        <v>1.9037999999999999</v>
      </c>
      <c r="O198">
        <v>9.2924000000000007</v>
      </c>
      <c r="P198" t="s">
        <v>5</v>
      </c>
      <c r="Q198">
        <v>0.34389999999999998</v>
      </c>
      <c r="R198">
        <v>1.5103</v>
      </c>
      <c r="S198">
        <v>-0.18690000000000001</v>
      </c>
      <c r="T198" t="s">
        <v>6</v>
      </c>
      <c r="U198">
        <v>40921</v>
      </c>
      <c r="V198">
        <v>93606</v>
      </c>
      <c r="W198">
        <v>0</v>
      </c>
      <c r="X198" t="s">
        <v>7</v>
      </c>
      <c r="Y198">
        <v>0</v>
      </c>
      <c r="Z198" t="s">
        <v>7</v>
      </c>
      <c r="AA198">
        <v>0</v>
      </c>
      <c r="AB198">
        <v>0</v>
      </c>
      <c r="AC198">
        <v>0</v>
      </c>
      <c r="AD198">
        <v>0.35</v>
      </c>
      <c r="AE198">
        <v>187.34</v>
      </c>
      <c r="AF198" t="s">
        <v>8</v>
      </c>
      <c r="AG198" t="s">
        <v>9</v>
      </c>
      <c r="AH198">
        <v>70</v>
      </c>
      <c r="AI198">
        <v>0</v>
      </c>
      <c r="AJ198">
        <v>0</v>
      </c>
      <c r="AK198">
        <v>42</v>
      </c>
      <c r="AL198" t="s">
        <v>10</v>
      </c>
      <c r="AM198">
        <v>0</v>
      </c>
      <c r="AN198">
        <v>0</v>
      </c>
      <c r="AO198" t="s">
        <v>11</v>
      </c>
      <c r="AP198">
        <v>0</v>
      </c>
      <c r="AQ198">
        <v>0</v>
      </c>
      <c r="AR198">
        <v>0</v>
      </c>
      <c r="AS198" t="s">
        <v>12</v>
      </c>
      <c r="AT198">
        <v>0</v>
      </c>
      <c r="AU198">
        <v>0</v>
      </c>
      <c r="AV198" t="s">
        <v>13</v>
      </c>
      <c r="AW198">
        <v>0</v>
      </c>
      <c r="AX198">
        <v>0</v>
      </c>
      <c r="AY198" t="s">
        <v>14</v>
      </c>
      <c r="AZ198">
        <v>0</v>
      </c>
      <c r="BA198">
        <v>0</v>
      </c>
      <c r="BB198" t="s">
        <v>15</v>
      </c>
      <c r="BC198">
        <v>0</v>
      </c>
      <c r="BD198">
        <v>0</v>
      </c>
      <c r="BE198" t="s">
        <v>16</v>
      </c>
      <c r="BF198">
        <v>0</v>
      </c>
      <c r="BG198" t="s">
        <v>17</v>
      </c>
      <c r="BH198">
        <v>95</v>
      </c>
      <c r="BI198">
        <v>10</v>
      </c>
      <c r="BJ198">
        <v>2</v>
      </c>
    </row>
    <row r="199" spans="1:62" x14ac:dyDescent="0.25">
      <c r="A199" t="s">
        <v>0</v>
      </c>
      <c r="B199" t="s">
        <v>1</v>
      </c>
      <c r="C199">
        <v>119238</v>
      </c>
      <c r="D199" t="s">
        <v>2</v>
      </c>
      <c r="E199">
        <v>94</v>
      </c>
      <c r="F199">
        <v>122</v>
      </c>
      <c r="G199">
        <v>-5</v>
      </c>
      <c r="H199" t="s">
        <v>3</v>
      </c>
      <c r="I199">
        <v>186</v>
      </c>
      <c r="J199">
        <v>-13</v>
      </c>
      <c r="K199">
        <v>8</v>
      </c>
      <c r="L199" t="s">
        <v>4</v>
      </c>
      <c r="M199">
        <v>0.86240000000000006</v>
      </c>
      <c r="N199">
        <v>2.0876000000000001</v>
      </c>
      <c r="O199">
        <v>9.7448999999999995</v>
      </c>
      <c r="P199" t="s">
        <v>5</v>
      </c>
      <c r="Q199">
        <v>-0.38129999999999997</v>
      </c>
      <c r="R199">
        <v>2.1758000000000002</v>
      </c>
      <c r="S199">
        <v>-2.2654999999999998</v>
      </c>
      <c r="T199" t="s">
        <v>6</v>
      </c>
      <c r="U199">
        <v>40921</v>
      </c>
      <c r="V199">
        <v>93607</v>
      </c>
      <c r="W199">
        <v>0</v>
      </c>
      <c r="X199" t="s">
        <v>7</v>
      </c>
      <c r="Y199">
        <v>0</v>
      </c>
      <c r="Z199" t="s">
        <v>7</v>
      </c>
      <c r="AA199">
        <v>0</v>
      </c>
      <c r="AB199">
        <v>0</v>
      </c>
      <c r="AC199">
        <v>0</v>
      </c>
      <c r="AD199">
        <v>0.35</v>
      </c>
      <c r="AE199">
        <v>187.34</v>
      </c>
      <c r="AF199" t="s">
        <v>8</v>
      </c>
      <c r="AG199" t="s">
        <v>9</v>
      </c>
      <c r="AH199">
        <v>70</v>
      </c>
      <c r="AI199">
        <v>0</v>
      </c>
      <c r="AJ199">
        <v>0</v>
      </c>
      <c r="AK199">
        <v>42</v>
      </c>
      <c r="AL199" t="s">
        <v>10</v>
      </c>
      <c r="AM199">
        <v>0</v>
      </c>
      <c r="AN199">
        <v>0</v>
      </c>
      <c r="AO199" t="s">
        <v>11</v>
      </c>
      <c r="AP199">
        <v>0</v>
      </c>
      <c r="AQ199">
        <v>0</v>
      </c>
      <c r="AR199">
        <v>0</v>
      </c>
      <c r="AS199" t="s">
        <v>12</v>
      </c>
      <c r="AT199">
        <v>0</v>
      </c>
      <c r="AU199">
        <v>0</v>
      </c>
      <c r="AV199" t="s">
        <v>13</v>
      </c>
      <c r="AW199">
        <v>0</v>
      </c>
      <c r="AX199">
        <v>0</v>
      </c>
      <c r="AY199" t="s">
        <v>14</v>
      </c>
      <c r="AZ199">
        <v>0</v>
      </c>
      <c r="BA199">
        <v>0</v>
      </c>
      <c r="BB199" t="s">
        <v>15</v>
      </c>
      <c r="BC199">
        <v>0</v>
      </c>
      <c r="BD199">
        <v>0</v>
      </c>
      <c r="BE199" t="s">
        <v>16</v>
      </c>
      <c r="BF199">
        <v>0</v>
      </c>
      <c r="BG199" t="s">
        <v>17</v>
      </c>
      <c r="BH199">
        <v>95</v>
      </c>
      <c r="BI199">
        <v>10</v>
      </c>
      <c r="BJ199">
        <v>2</v>
      </c>
    </row>
    <row r="200" spans="1:62" x14ac:dyDescent="0.25">
      <c r="A200" t="s">
        <v>0</v>
      </c>
      <c r="B200" t="s">
        <v>1</v>
      </c>
      <c r="C200">
        <v>119782</v>
      </c>
      <c r="D200" t="s">
        <v>2</v>
      </c>
      <c r="E200">
        <v>94</v>
      </c>
      <c r="F200">
        <v>122</v>
      </c>
      <c r="G200">
        <v>-5</v>
      </c>
      <c r="H200" t="s">
        <v>3</v>
      </c>
      <c r="I200">
        <v>185</v>
      </c>
      <c r="J200">
        <v>-12</v>
      </c>
      <c r="K200">
        <v>8</v>
      </c>
      <c r="L200" t="s">
        <v>4</v>
      </c>
      <c r="M200">
        <v>0.84930000000000005</v>
      </c>
      <c r="N200">
        <v>1.8691</v>
      </c>
      <c r="O200">
        <v>9.3767999999999994</v>
      </c>
      <c r="P200" t="s">
        <v>5</v>
      </c>
      <c r="Q200">
        <v>0.55330000000000001</v>
      </c>
      <c r="R200">
        <v>1.286</v>
      </c>
      <c r="S200">
        <v>-3.0057</v>
      </c>
      <c r="T200" t="s">
        <v>6</v>
      </c>
      <c r="U200">
        <v>40921</v>
      </c>
      <c r="V200">
        <v>93607</v>
      </c>
      <c r="W200">
        <v>0</v>
      </c>
      <c r="X200" t="s">
        <v>7</v>
      </c>
      <c r="Y200">
        <v>0</v>
      </c>
      <c r="Z200" t="s">
        <v>7</v>
      </c>
      <c r="AA200">
        <v>0</v>
      </c>
      <c r="AB200">
        <v>0</v>
      </c>
      <c r="AC200">
        <v>0</v>
      </c>
      <c r="AD200">
        <v>0.33</v>
      </c>
      <c r="AE200">
        <v>187.34</v>
      </c>
      <c r="AF200" t="s">
        <v>8</v>
      </c>
      <c r="AG200" t="s">
        <v>9</v>
      </c>
      <c r="AH200">
        <v>70</v>
      </c>
      <c r="AI200">
        <v>0</v>
      </c>
      <c r="AJ200">
        <v>0</v>
      </c>
      <c r="AK200">
        <v>42</v>
      </c>
      <c r="AL200" t="s">
        <v>10</v>
      </c>
      <c r="AM200">
        <v>0</v>
      </c>
      <c r="AN200">
        <v>0</v>
      </c>
      <c r="AO200" t="s">
        <v>11</v>
      </c>
      <c r="AP200">
        <v>0</v>
      </c>
      <c r="AQ200">
        <v>0</v>
      </c>
      <c r="AR200">
        <v>0</v>
      </c>
      <c r="AS200" t="s">
        <v>12</v>
      </c>
      <c r="AT200">
        <v>0</v>
      </c>
      <c r="AU200">
        <v>0</v>
      </c>
      <c r="AV200" t="s">
        <v>13</v>
      </c>
      <c r="AW200">
        <v>0</v>
      </c>
      <c r="AX200">
        <v>0</v>
      </c>
      <c r="AY200" t="s">
        <v>14</v>
      </c>
      <c r="AZ200">
        <v>0</v>
      </c>
      <c r="BA200">
        <v>0</v>
      </c>
      <c r="BB200" t="s">
        <v>15</v>
      </c>
      <c r="BC200">
        <v>0</v>
      </c>
      <c r="BD200">
        <v>0</v>
      </c>
      <c r="BE200" t="s">
        <v>16</v>
      </c>
      <c r="BF200">
        <v>0</v>
      </c>
      <c r="BG200" t="s">
        <v>17</v>
      </c>
      <c r="BH200">
        <v>95</v>
      </c>
      <c r="BI200">
        <v>10</v>
      </c>
      <c r="BJ200">
        <v>2</v>
      </c>
    </row>
    <row r="201" spans="1:62" x14ac:dyDescent="0.25">
      <c r="A201" t="s">
        <v>0</v>
      </c>
      <c r="B201" t="s">
        <v>1</v>
      </c>
      <c r="C201">
        <v>120326</v>
      </c>
      <c r="D201" t="s">
        <v>2</v>
      </c>
      <c r="E201">
        <v>94</v>
      </c>
      <c r="F201">
        <v>122</v>
      </c>
      <c r="G201">
        <v>-5</v>
      </c>
      <c r="H201" t="s">
        <v>3</v>
      </c>
      <c r="I201">
        <v>185</v>
      </c>
      <c r="J201">
        <v>-13</v>
      </c>
      <c r="K201">
        <v>8</v>
      </c>
      <c r="L201" t="s">
        <v>4</v>
      </c>
      <c r="M201">
        <v>0.69610000000000005</v>
      </c>
      <c r="N201">
        <v>2.1642000000000001</v>
      </c>
      <c r="O201">
        <v>9.9807000000000006</v>
      </c>
      <c r="P201" t="s">
        <v>5</v>
      </c>
      <c r="Q201">
        <v>4.1944999999999997</v>
      </c>
      <c r="R201">
        <v>1.5178</v>
      </c>
      <c r="S201">
        <v>-1.7345999999999999</v>
      </c>
      <c r="T201" t="s">
        <v>6</v>
      </c>
      <c r="U201">
        <v>40921</v>
      </c>
      <c r="V201">
        <v>93608</v>
      </c>
      <c r="W201">
        <v>0</v>
      </c>
      <c r="X201" t="s">
        <v>7</v>
      </c>
      <c r="Y201">
        <v>0</v>
      </c>
      <c r="Z201" t="s">
        <v>7</v>
      </c>
      <c r="AA201">
        <v>0</v>
      </c>
      <c r="AB201">
        <v>0</v>
      </c>
      <c r="AC201">
        <v>0</v>
      </c>
      <c r="AD201">
        <v>0.33</v>
      </c>
      <c r="AE201">
        <v>187.34</v>
      </c>
      <c r="AF201" t="s">
        <v>8</v>
      </c>
      <c r="AG201" t="s">
        <v>9</v>
      </c>
      <c r="AH201">
        <v>70</v>
      </c>
      <c r="AI201">
        <v>0</v>
      </c>
      <c r="AJ201">
        <v>0</v>
      </c>
      <c r="AK201">
        <v>42</v>
      </c>
      <c r="AL201" t="s">
        <v>10</v>
      </c>
      <c r="AM201">
        <v>0</v>
      </c>
      <c r="AN201">
        <v>0</v>
      </c>
      <c r="AO201" t="s">
        <v>11</v>
      </c>
      <c r="AP201">
        <v>0</v>
      </c>
      <c r="AQ201">
        <v>0</v>
      </c>
      <c r="AR201">
        <v>0</v>
      </c>
      <c r="AS201" t="s">
        <v>12</v>
      </c>
      <c r="AT201">
        <v>0</v>
      </c>
      <c r="AU201">
        <v>0</v>
      </c>
      <c r="AV201" t="s">
        <v>13</v>
      </c>
      <c r="AW201">
        <v>0</v>
      </c>
      <c r="AX201">
        <v>0</v>
      </c>
      <c r="AY201" t="s">
        <v>14</v>
      </c>
      <c r="AZ201">
        <v>0</v>
      </c>
      <c r="BA201">
        <v>0</v>
      </c>
      <c r="BB201" t="s">
        <v>15</v>
      </c>
      <c r="BC201">
        <v>0</v>
      </c>
      <c r="BD201">
        <v>0</v>
      </c>
      <c r="BE201" t="s">
        <v>16</v>
      </c>
      <c r="BF201">
        <v>0</v>
      </c>
      <c r="BG201" t="s">
        <v>17</v>
      </c>
      <c r="BH201">
        <v>95</v>
      </c>
      <c r="BI201">
        <v>10</v>
      </c>
      <c r="BJ201">
        <v>2</v>
      </c>
    </row>
    <row r="202" spans="1:62" x14ac:dyDescent="0.25">
      <c r="A202" t="s">
        <v>0</v>
      </c>
      <c r="B202" t="s">
        <v>1</v>
      </c>
      <c r="C202">
        <v>120870</v>
      </c>
      <c r="D202" t="s">
        <v>2</v>
      </c>
      <c r="E202">
        <v>94</v>
      </c>
      <c r="F202">
        <v>122</v>
      </c>
      <c r="G202">
        <v>-5</v>
      </c>
      <c r="H202" t="s">
        <v>3</v>
      </c>
      <c r="I202">
        <v>186</v>
      </c>
      <c r="J202">
        <v>-13</v>
      </c>
      <c r="K202">
        <v>8</v>
      </c>
      <c r="L202" t="s">
        <v>4</v>
      </c>
      <c r="M202">
        <v>0.6673</v>
      </c>
      <c r="N202">
        <v>2.0888</v>
      </c>
      <c r="O202">
        <v>9.8694000000000006</v>
      </c>
      <c r="P202" t="s">
        <v>5</v>
      </c>
      <c r="Q202">
        <v>0.2019</v>
      </c>
      <c r="R202">
        <v>2.1158999999999999</v>
      </c>
      <c r="S202">
        <v>-1.458</v>
      </c>
      <c r="T202" t="s">
        <v>6</v>
      </c>
      <c r="U202">
        <v>40921</v>
      </c>
      <c r="V202">
        <v>93608</v>
      </c>
      <c r="W202">
        <v>0</v>
      </c>
      <c r="X202" t="s">
        <v>7</v>
      </c>
      <c r="Y202">
        <v>0</v>
      </c>
      <c r="Z202" t="s">
        <v>7</v>
      </c>
      <c r="AA202">
        <v>0</v>
      </c>
      <c r="AB202">
        <v>0</v>
      </c>
      <c r="AC202">
        <v>0</v>
      </c>
      <c r="AD202">
        <v>0.26</v>
      </c>
      <c r="AE202">
        <v>187.34</v>
      </c>
      <c r="AF202" t="s">
        <v>8</v>
      </c>
      <c r="AG202" t="s">
        <v>9</v>
      </c>
      <c r="AH202">
        <v>70</v>
      </c>
      <c r="AI202">
        <v>0</v>
      </c>
      <c r="AJ202">
        <v>0</v>
      </c>
      <c r="AK202">
        <v>42</v>
      </c>
      <c r="AL202" t="s">
        <v>10</v>
      </c>
      <c r="AM202">
        <v>0</v>
      </c>
      <c r="AN202">
        <v>0</v>
      </c>
      <c r="AO202" t="s">
        <v>11</v>
      </c>
      <c r="AP202">
        <v>0</v>
      </c>
      <c r="AQ202">
        <v>0</v>
      </c>
      <c r="AR202">
        <v>0</v>
      </c>
      <c r="AS202" t="s">
        <v>12</v>
      </c>
      <c r="AT202">
        <v>0</v>
      </c>
      <c r="AU202">
        <v>0</v>
      </c>
      <c r="AV202" t="s">
        <v>13</v>
      </c>
      <c r="AW202">
        <v>0</v>
      </c>
      <c r="AX202">
        <v>0</v>
      </c>
      <c r="AY202" t="s">
        <v>14</v>
      </c>
      <c r="AZ202">
        <v>0</v>
      </c>
      <c r="BA202">
        <v>0</v>
      </c>
      <c r="BB202" t="s">
        <v>15</v>
      </c>
      <c r="BC202">
        <v>0</v>
      </c>
      <c r="BD202">
        <v>0</v>
      </c>
      <c r="BE202" t="s">
        <v>16</v>
      </c>
      <c r="BF202">
        <v>0</v>
      </c>
      <c r="BG202" t="s">
        <v>17</v>
      </c>
      <c r="BH202">
        <v>95</v>
      </c>
      <c r="BI202">
        <v>10</v>
      </c>
      <c r="BJ202">
        <v>2</v>
      </c>
    </row>
    <row r="203" spans="1:62" x14ac:dyDescent="0.25">
      <c r="A203" t="s">
        <v>0</v>
      </c>
      <c r="B203" t="s">
        <v>1</v>
      </c>
      <c r="C203">
        <v>121414</v>
      </c>
      <c r="D203" t="s">
        <v>2</v>
      </c>
      <c r="E203">
        <v>94</v>
      </c>
      <c r="F203">
        <v>122</v>
      </c>
      <c r="G203">
        <v>-5</v>
      </c>
      <c r="H203" t="s">
        <v>3</v>
      </c>
      <c r="I203">
        <v>186</v>
      </c>
      <c r="J203">
        <v>-12</v>
      </c>
      <c r="K203">
        <v>8</v>
      </c>
      <c r="L203" t="s">
        <v>4</v>
      </c>
      <c r="M203">
        <v>0.7661</v>
      </c>
      <c r="N203">
        <v>1.8973</v>
      </c>
      <c r="O203">
        <v>9.4708000000000006</v>
      </c>
      <c r="P203" t="s">
        <v>5</v>
      </c>
      <c r="Q203">
        <v>-3.1029</v>
      </c>
      <c r="R203">
        <v>1.5327</v>
      </c>
      <c r="S203">
        <v>-1.1140000000000001</v>
      </c>
      <c r="T203" t="s">
        <v>6</v>
      </c>
      <c r="U203">
        <v>40921</v>
      </c>
      <c r="V203">
        <v>93609</v>
      </c>
      <c r="W203">
        <v>0</v>
      </c>
      <c r="X203" t="s">
        <v>7</v>
      </c>
      <c r="Y203">
        <v>0</v>
      </c>
      <c r="Z203" t="s">
        <v>7</v>
      </c>
      <c r="AA203">
        <v>0</v>
      </c>
      <c r="AB203">
        <v>0</v>
      </c>
      <c r="AC203">
        <v>0</v>
      </c>
      <c r="AD203">
        <v>0.41</v>
      </c>
      <c r="AE203">
        <v>187.34</v>
      </c>
      <c r="AF203" t="s">
        <v>8</v>
      </c>
      <c r="AG203" t="s">
        <v>9</v>
      </c>
      <c r="AH203">
        <v>70</v>
      </c>
      <c r="AI203">
        <v>0</v>
      </c>
      <c r="AJ203">
        <v>0</v>
      </c>
      <c r="AK203">
        <v>42</v>
      </c>
      <c r="AL203" t="s">
        <v>10</v>
      </c>
      <c r="AM203">
        <v>0</v>
      </c>
      <c r="AN203">
        <v>0</v>
      </c>
      <c r="AO203" t="s">
        <v>11</v>
      </c>
      <c r="AP203">
        <v>0</v>
      </c>
      <c r="AQ203">
        <v>0</v>
      </c>
      <c r="AR203">
        <v>0</v>
      </c>
      <c r="AS203" t="s">
        <v>12</v>
      </c>
      <c r="AT203">
        <v>0</v>
      </c>
      <c r="AU203">
        <v>0</v>
      </c>
      <c r="AV203" t="s">
        <v>13</v>
      </c>
      <c r="AW203">
        <v>0</v>
      </c>
      <c r="AX203">
        <v>0</v>
      </c>
      <c r="AY203" t="s">
        <v>14</v>
      </c>
      <c r="AZ203">
        <v>0</v>
      </c>
      <c r="BA203">
        <v>0</v>
      </c>
      <c r="BB203" t="s">
        <v>15</v>
      </c>
      <c r="BC203">
        <v>0</v>
      </c>
      <c r="BD203">
        <v>0</v>
      </c>
      <c r="BE203" t="s">
        <v>16</v>
      </c>
      <c r="BF203">
        <v>0</v>
      </c>
      <c r="BG203" t="s">
        <v>17</v>
      </c>
      <c r="BH203">
        <v>95</v>
      </c>
      <c r="BI203">
        <v>10</v>
      </c>
      <c r="BJ203">
        <v>2</v>
      </c>
    </row>
    <row r="204" spans="1:62" x14ac:dyDescent="0.25">
      <c r="A204" t="s">
        <v>0</v>
      </c>
      <c r="B204" t="s">
        <v>1</v>
      </c>
      <c r="C204">
        <v>121958</v>
      </c>
      <c r="D204" t="s">
        <v>2</v>
      </c>
      <c r="E204">
        <v>94</v>
      </c>
      <c r="F204">
        <v>122</v>
      </c>
      <c r="G204">
        <v>-5</v>
      </c>
      <c r="H204" t="s">
        <v>3</v>
      </c>
      <c r="I204">
        <v>185</v>
      </c>
      <c r="J204">
        <v>-12</v>
      </c>
      <c r="K204">
        <v>9</v>
      </c>
      <c r="L204" t="s">
        <v>4</v>
      </c>
      <c r="M204">
        <v>0.95399999999999996</v>
      </c>
      <c r="N204">
        <v>1.8105</v>
      </c>
      <c r="O204">
        <v>9.3498999999999999</v>
      </c>
      <c r="P204" t="s">
        <v>5</v>
      </c>
      <c r="Q204">
        <v>-3.7383999999999999</v>
      </c>
      <c r="R204">
        <v>0.48599999999999999</v>
      </c>
      <c r="S204">
        <v>-0.51590000000000003</v>
      </c>
      <c r="T204" t="s">
        <v>6</v>
      </c>
      <c r="U204">
        <v>40921</v>
      </c>
      <c r="V204">
        <v>93609</v>
      </c>
      <c r="W204">
        <v>0</v>
      </c>
      <c r="X204" t="s">
        <v>7</v>
      </c>
      <c r="Y204">
        <v>0</v>
      </c>
      <c r="Z204" t="s">
        <v>7</v>
      </c>
      <c r="AA204">
        <v>0</v>
      </c>
      <c r="AB204">
        <v>0</v>
      </c>
      <c r="AC204">
        <v>0</v>
      </c>
      <c r="AD204">
        <v>0.41</v>
      </c>
      <c r="AE204">
        <v>187.34</v>
      </c>
      <c r="AF204" t="s">
        <v>8</v>
      </c>
      <c r="AG204" t="s">
        <v>9</v>
      </c>
      <c r="AH204">
        <v>70</v>
      </c>
      <c r="AI204">
        <v>0</v>
      </c>
      <c r="AJ204">
        <v>0</v>
      </c>
      <c r="AK204">
        <v>42</v>
      </c>
      <c r="AL204" t="s">
        <v>10</v>
      </c>
      <c r="AM204">
        <v>0</v>
      </c>
      <c r="AN204">
        <v>0</v>
      </c>
      <c r="AO204" t="s">
        <v>11</v>
      </c>
      <c r="AP204">
        <v>0</v>
      </c>
      <c r="AQ204">
        <v>0</v>
      </c>
      <c r="AR204">
        <v>0</v>
      </c>
      <c r="AS204" t="s">
        <v>12</v>
      </c>
      <c r="AT204">
        <v>0</v>
      </c>
      <c r="AU204">
        <v>0</v>
      </c>
      <c r="AV204" t="s">
        <v>13</v>
      </c>
      <c r="AW204">
        <v>0</v>
      </c>
      <c r="AX204">
        <v>0</v>
      </c>
      <c r="AY204" t="s">
        <v>14</v>
      </c>
      <c r="AZ204">
        <v>0</v>
      </c>
      <c r="BA204">
        <v>0</v>
      </c>
      <c r="BB204" t="s">
        <v>15</v>
      </c>
      <c r="BC204">
        <v>0</v>
      </c>
      <c r="BD204">
        <v>0</v>
      </c>
      <c r="BE204" t="s">
        <v>16</v>
      </c>
      <c r="BF204">
        <v>0</v>
      </c>
      <c r="BG204" t="s">
        <v>17</v>
      </c>
      <c r="BH204">
        <v>95</v>
      </c>
      <c r="BI204">
        <v>10</v>
      </c>
      <c r="BJ204">
        <v>2</v>
      </c>
    </row>
    <row r="205" spans="1:62" x14ac:dyDescent="0.25">
      <c r="A205" t="s">
        <v>0</v>
      </c>
      <c r="B205" t="s">
        <v>1</v>
      </c>
      <c r="C205">
        <v>122502</v>
      </c>
      <c r="D205" t="s">
        <v>2</v>
      </c>
      <c r="E205">
        <v>94</v>
      </c>
      <c r="F205">
        <v>122</v>
      </c>
      <c r="G205">
        <v>-6</v>
      </c>
      <c r="H205" t="s">
        <v>3</v>
      </c>
      <c r="I205">
        <v>184</v>
      </c>
      <c r="J205">
        <v>-12</v>
      </c>
      <c r="K205">
        <v>10</v>
      </c>
      <c r="L205" t="s">
        <v>4</v>
      </c>
      <c r="M205">
        <v>1.0366</v>
      </c>
      <c r="N205">
        <v>1.7434000000000001</v>
      </c>
      <c r="O205">
        <v>9.1966999999999999</v>
      </c>
      <c r="P205" t="s">
        <v>5</v>
      </c>
      <c r="Q205">
        <v>-4.0225</v>
      </c>
      <c r="R205">
        <v>-0.3664</v>
      </c>
      <c r="S205">
        <v>-0.72529999999999994</v>
      </c>
      <c r="T205" t="s">
        <v>6</v>
      </c>
      <c r="U205">
        <v>40921</v>
      </c>
      <c r="V205">
        <v>93610</v>
      </c>
      <c r="W205">
        <v>51.441608430000002</v>
      </c>
      <c r="X205" t="s">
        <v>18</v>
      </c>
      <c r="Y205">
        <v>0.26731666999999998</v>
      </c>
      <c r="Z205" t="s">
        <v>19</v>
      </c>
      <c r="AA205">
        <v>19.100000000000001</v>
      </c>
      <c r="AB205">
        <v>1</v>
      </c>
      <c r="AC205">
        <v>7</v>
      </c>
      <c r="AD205">
        <v>0.41</v>
      </c>
      <c r="AE205">
        <v>187.34</v>
      </c>
      <c r="AF205" t="s">
        <v>8</v>
      </c>
      <c r="AG205" t="s">
        <v>9</v>
      </c>
      <c r="AH205">
        <v>70</v>
      </c>
      <c r="AI205">
        <v>0</v>
      </c>
      <c r="AJ205">
        <v>0</v>
      </c>
      <c r="AK205">
        <v>42</v>
      </c>
      <c r="AL205" t="s">
        <v>10</v>
      </c>
      <c r="AM205">
        <v>0</v>
      </c>
      <c r="AN205">
        <v>0</v>
      </c>
      <c r="AO205" t="s">
        <v>11</v>
      </c>
      <c r="AP205">
        <v>0</v>
      </c>
      <c r="AQ205">
        <v>0</v>
      </c>
      <c r="AR205">
        <v>0</v>
      </c>
      <c r="AS205" t="s">
        <v>12</v>
      </c>
      <c r="AT205">
        <v>0</v>
      </c>
      <c r="AU205">
        <v>0</v>
      </c>
      <c r="AV205" t="s">
        <v>13</v>
      </c>
      <c r="AW205">
        <v>0</v>
      </c>
      <c r="AX205">
        <v>0</v>
      </c>
      <c r="AY205" t="s">
        <v>14</v>
      </c>
      <c r="AZ205">
        <v>0</v>
      </c>
      <c r="BA205">
        <v>0</v>
      </c>
      <c r="BB205" t="s">
        <v>15</v>
      </c>
      <c r="BC205">
        <v>0</v>
      </c>
      <c r="BD205">
        <v>0</v>
      </c>
      <c r="BE205" t="s">
        <v>16</v>
      </c>
      <c r="BF205">
        <v>0</v>
      </c>
      <c r="BG205" t="s">
        <v>17</v>
      </c>
      <c r="BH205">
        <v>95</v>
      </c>
      <c r="BI205">
        <v>10</v>
      </c>
      <c r="BJ205">
        <v>2</v>
      </c>
    </row>
    <row r="206" spans="1:62" x14ac:dyDescent="0.25">
      <c r="A206" t="s">
        <v>0</v>
      </c>
      <c r="B206" t="s">
        <v>1</v>
      </c>
      <c r="C206">
        <v>123046</v>
      </c>
      <c r="D206" t="s">
        <v>2</v>
      </c>
      <c r="E206">
        <v>94</v>
      </c>
      <c r="F206">
        <v>122</v>
      </c>
      <c r="G206">
        <v>-5</v>
      </c>
      <c r="H206" t="s">
        <v>3</v>
      </c>
      <c r="I206">
        <v>182</v>
      </c>
      <c r="J206">
        <v>-11</v>
      </c>
      <c r="K206">
        <v>11</v>
      </c>
      <c r="L206" t="s">
        <v>4</v>
      </c>
      <c r="M206">
        <v>1.3568</v>
      </c>
      <c r="N206">
        <v>1.5501</v>
      </c>
      <c r="O206">
        <v>8.8339999999999996</v>
      </c>
      <c r="P206" t="s">
        <v>5</v>
      </c>
      <c r="Q206">
        <v>-5.1740000000000004</v>
      </c>
      <c r="R206">
        <v>-0.59809999999999997</v>
      </c>
      <c r="S206">
        <v>0.29909999999999998</v>
      </c>
      <c r="T206" t="s">
        <v>6</v>
      </c>
      <c r="U206">
        <v>40921</v>
      </c>
      <c r="V206">
        <v>93610</v>
      </c>
      <c r="W206">
        <v>51.441608430000002</v>
      </c>
      <c r="X206" t="s">
        <v>18</v>
      </c>
      <c r="Y206">
        <v>0.26731666999999998</v>
      </c>
      <c r="Z206" t="s">
        <v>19</v>
      </c>
      <c r="AA206">
        <v>19.100000000000001</v>
      </c>
      <c r="AB206">
        <v>1</v>
      </c>
      <c r="AC206">
        <v>7</v>
      </c>
      <c r="AD206">
        <v>0.17</v>
      </c>
      <c r="AE206">
        <v>187.34</v>
      </c>
      <c r="AF206" t="s">
        <v>20</v>
      </c>
      <c r="AG206" t="s">
        <v>9</v>
      </c>
      <c r="AH206">
        <v>70</v>
      </c>
      <c r="AI206">
        <v>0</v>
      </c>
      <c r="AJ206">
        <v>0</v>
      </c>
      <c r="AK206">
        <v>42</v>
      </c>
      <c r="AL206" t="s">
        <v>10</v>
      </c>
      <c r="AM206">
        <v>0</v>
      </c>
      <c r="AN206">
        <v>0</v>
      </c>
      <c r="AO206" t="s">
        <v>11</v>
      </c>
      <c r="AP206">
        <v>0</v>
      </c>
      <c r="AQ206">
        <v>0</v>
      </c>
      <c r="AR206">
        <v>0</v>
      </c>
      <c r="AS206" t="s">
        <v>12</v>
      </c>
      <c r="AT206">
        <v>0</v>
      </c>
      <c r="AU206">
        <v>0</v>
      </c>
      <c r="AV206" t="s">
        <v>13</v>
      </c>
      <c r="AW206">
        <v>0</v>
      </c>
      <c r="AX206">
        <v>0</v>
      </c>
      <c r="AY206" t="s">
        <v>14</v>
      </c>
      <c r="AZ206">
        <v>0</v>
      </c>
      <c r="BA206">
        <v>0</v>
      </c>
      <c r="BB206" t="s">
        <v>15</v>
      </c>
      <c r="BC206">
        <v>0</v>
      </c>
      <c r="BD206">
        <v>0</v>
      </c>
      <c r="BE206" t="s">
        <v>16</v>
      </c>
      <c r="BF206">
        <v>0</v>
      </c>
      <c r="BG206" t="s">
        <v>17</v>
      </c>
      <c r="BH206">
        <v>95</v>
      </c>
      <c r="BI206">
        <v>10</v>
      </c>
      <c r="BJ206">
        <v>2</v>
      </c>
    </row>
    <row r="207" spans="1:62" x14ac:dyDescent="0.25">
      <c r="A207" t="s">
        <v>0</v>
      </c>
      <c r="B207" t="s">
        <v>1</v>
      </c>
      <c r="C207">
        <v>123618</v>
      </c>
      <c r="D207" t="s">
        <v>2</v>
      </c>
      <c r="E207">
        <v>94</v>
      </c>
      <c r="F207">
        <v>122</v>
      </c>
      <c r="G207">
        <v>-5</v>
      </c>
      <c r="H207" t="s">
        <v>3</v>
      </c>
      <c r="I207">
        <v>179</v>
      </c>
      <c r="J207">
        <v>-11</v>
      </c>
      <c r="K207">
        <v>13</v>
      </c>
      <c r="L207" t="s">
        <v>4</v>
      </c>
      <c r="M207">
        <v>1.5411999999999999</v>
      </c>
      <c r="N207">
        <v>1.5669</v>
      </c>
      <c r="O207">
        <v>8.9093999999999998</v>
      </c>
      <c r="P207" t="s">
        <v>5</v>
      </c>
      <c r="Q207">
        <v>-0.12709999999999999</v>
      </c>
      <c r="R207">
        <v>-1.2411000000000001</v>
      </c>
      <c r="S207">
        <v>0.82240000000000002</v>
      </c>
      <c r="T207" t="s">
        <v>6</v>
      </c>
      <c r="U207">
        <v>40921</v>
      </c>
      <c r="V207">
        <v>93610</v>
      </c>
      <c r="W207">
        <v>51.441608430000002</v>
      </c>
      <c r="X207" t="s">
        <v>18</v>
      </c>
      <c r="Y207">
        <v>0.26731666999999998</v>
      </c>
      <c r="Z207" t="s">
        <v>19</v>
      </c>
      <c r="AA207">
        <v>19.100000000000001</v>
      </c>
      <c r="AB207">
        <v>1</v>
      </c>
      <c r="AC207">
        <v>7</v>
      </c>
      <c r="AD207">
        <v>0.17</v>
      </c>
      <c r="AE207">
        <v>187.34</v>
      </c>
      <c r="AF207" t="s">
        <v>20</v>
      </c>
      <c r="AG207" t="s">
        <v>9</v>
      </c>
      <c r="AH207">
        <v>70</v>
      </c>
      <c r="AI207">
        <v>0</v>
      </c>
      <c r="AJ207">
        <v>0</v>
      </c>
      <c r="AK207">
        <v>42</v>
      </c>
      <c r="AL207" t="s">
        <v>10</v>
      </c>
      <c r="AM207">
        <v>0</v>
      </c>
      <c r="AN207">
        <v>0</v>
      </c>
      <c r="AO207" t="s">
        <v>11</v>
      </c>
      <c r="AP207">
        <v>0</v>
      </c>
      <c r="AQ207">
        <v>0</v>
      </c>
      <c r="AR207">
        <v>0</v>
      </c>
      <c r="AS207" t="s">
        <v>12</v>
      </c>
      <c r="AT207">
        <v>0</v>
      </c>
      <c r="AU207">
        <v>0</v>
      </c>
      <c r="AV207" t="s">
        <v>13</v>
      </c>
      <c r="AW207">
        <v>0</v>
      </c>
      <c r="AX207">
        <v>0</v>
      </c>
      <c r="AY207" t="s">
        <v>14</v>
      </c>
      <c r="AZ207">
        <v>0</v>
      </c>
      <c r="BA207">
        <v>0</v>
      </c>
      <c r="BB207" t="s">
        <v>15</v>
      </c>
      <c r="BC207">
        <v>0</v>
      </c>
      <c r="BD207">
        <v>0</v>
      </c>
      <c r="BE207" t="s">
        <v>16</v>
      </c>
      <c r="BF207">
        <v>0</v>
      </c>
      <c r="BG207" t="s">
        <v>17</v>
      </c>
      <c r="BH207">
        <v>95</v>
      </c>
      <c r="BI207">
        <v>10</v>
      </c>
      <c r="BJ207">
        <v>2</v>
      </c>
    </row>
    <row r="208" spans="1:62" x14ac:dyDescent="0.25">
      <c r="A208" t="s">
        <v>0</v>
      </c>
      <c r="B208" t="s">
        <v>1</v>
      </c>
      <c r="C208">
        <v>124162</v>
      </c>
      <c r="D208" t="s">
        <v>2</v>
      </c>
      <c r="E208">
        <v>94</v>
      </c>
      <c r="F208">
        <v>122</v>
      </c>
      <c r="G208">
        <v>-5</v>
      </c>
      <c r="H208" t="s">
        <v>3</v>
      </c>
      <c r="I208">
        <v>175</v>
      </c>
      <c r="J208">
        <v>-11</v>
      </c>
      <c r="K208">
        <v>15</v>
      </c>
      <c r="L208" t="s">
        <v>4</v>
      </c>
      <c r="M208">
        <v>2.2934999999999999</v>
      </c>
      <c r="N208">
        <v>1.6661999999999999</v>
      </c>
      <c r="O208">
        <v>9.1936999999999998</v>
      </c>
      <c r="P208" t="s">
        <v>5</v>
      </c>
      <c r="Q208">
        <v>1.3233999999999999</v>
      </c>
      <c r="R208">
        <v>-1.9739</v>
      </c>
      <c r="S208">
        <v>0.77759999999999996</v>
      </c>
      <c r="T208" t="s">
        <v>6</v>
      </c>
      <c r="U208">
        <v>40921</v>
      </c>
      <c r="V208">
        <v>93612</v>
      </c>
      <c r="W208">
        <v>51.441608430000002</v>
      </c>
      <c r="X208" t="s">
        <v>18</v>
      </c>
      <c r="Y208">
        <v>0.26731333000000002</v>
      </c>
      <c r="Z208" t="s">
        <v>19</v>
      </c>
      <c r="AA208">
        <v>17.5</v>
      </c>
      <c r="AB208">
        <v>1</v>
      </c>
      <c r="AC208">
        <v>7</v>
      </c>
      <c r="AD208">
        <v>0.17</v>
      </c>
      <c r="AE208">
        <v>187.34</v>
      </c>
      <c r="AF208" t="s">
        <v>20</v>
      </c>
      <c r="AG208" t="s">
        <v>9</v>
      </c>
      <c r="AH208">
        <v>70</v>
      </c>
      <c r="AI208">
        <v>0</v>
      </c>
      <c r="AJ208">
        <v>0</v>
      </c>
      <c r="AK208">
        <v>42</v>
      </c>
      <c r="AL208" t="s">
        <v>10</v>
      </c>
      <c r="AM208">
        <v>0</v>
      </c>
      <c r="AN208">
        <v>0</v>
      </c>
      <c r="AO208" t="s">
        <v>11</v>
      </c>
      <c r="AP208">
        <v>0</v>
      </c>
      <c r="AQ208">
        <v>0</v>
      </c>
      <c r="AR208">
        <v>0</v>
      </c>
      <c r="AS208" t="s">
        <v>12</v>
      </c>
      <c r="AT208">
        <v>0</v>
      </c>
      <c r="AU208">
        <v>0</v>
      </c>
      <c r="AV208" t="s">
        <v>13</v>
      </c>
      <c r="AW208">
        <v>0</v>
      </c>
      <c r="AX208">
        <v>0</v>
      </c>
      <c r="AY208" t="s">
        <v>14</v>
      </c>
      <c r="AZ208">
        <v>0</v>
      </c>
      <c r="BA208">
        <v>0</v>
      </c>
      <c r="BB208" t="s">
        <v>15</v>
      </c>
      <c r="BC208">
        <v>0</v>
      </c>
      <c r="BD208">
        <v>0</v>
      </c>
      <c r="BE208" t="s">
        <v>16</v>
      </c>
      <c r="BF208">
        <v>0</v>
      </c>
      <c r="BG208" t="s">
        <v>17</v>
      </c>
      <c r="BH208">
        <v>95</v>
      </c>
      <c r="BI208">
        <v>10</v>
      </c>
      <c r="BJ208">
        <v>2</v>
      </c>
    </row>
    <row r="209" spans="1:62" x14ac:dyDescent="0.25">
      <c r="A209" t="s">
        <v>0</v>
      </c>
      <c r="B209" t="s">
        <v>1</v>
      </c>
      <c r="C209">
        <v>124706</v>
      </c>
      <c r="D209" t="s">
        <v>2</v>
      </c>
      <c r="E209">
        <v>94</v>
      </c>
      <c r="F209">
        <v>122</v>
      </c>
      <c r="G209">
        <v>-5</v>
      </c>
      <c r="H209" t="s">
        <v>3</v>
      </c>
      <c r="I209">
        <v>171</v>
      </c>
      <c r="J209">
        <v>-11</v>
      </c>
      <c r="K209">
        <v>20</v>
      </c>
      <c r="L209" t="s">
        <v>4</v>
      </c>
      <c r="M209">
        <v>3.0649999999999999</v>
      </c>
      <c r="N209">
        <v>1.4771000000000001</v>
      </c>
      <c r="O209">
        <v>8.6227</v>
      </c>
      <c r="P209" t="s">
        <v>5</v>
      </c>
      <c r="Q209">
        <v>3.8879000000000001</v>
      </c>
      <c r="R209">
        <v>-2.3178000000000001</v>
      </c>
      <c r="S209">
        <v>-8.9700000000000002E-2</v>
      </c>
      <c r="T209" t="s">
        <v>6</v>
      </c>
      <c r="U209">
        <v>40921</v>
      </c>
      <c r="V209">
        <v>93612</v>
      </c>
      <c r="W209">
        <v>51.441608430000002</v>
      </c>
      <c r="X209" t="s">
        <v>18</v>
      </c>
      <c r="Y209">
        <v>0.26731333000000002</v>
      </c>
      <c r="Z209" t="s">
        <v>19</v>
      </c>
      <c r="AA209">
        <v>17.5</v>
      </c>
      <c r="AB209">
        <v>1</v>
      </c>
      <c r="AC209">
        <v>7</v>
      </c>
      <c r="AD209">
        <v>0.3</v>
      </c>
      <c r="AE209">
        <v>187.34</v>
      </c>
      <c r="AF209" t="s">
        <v>20</v>
      </c>
      <c r="AG209" t="s">
        <v>9</v>
      </c>
      <c r="AH209">
        <v>70</v>
      </c>
      <c r="AI209">
        <v>0</v>
      </c>
      <c r="AJ209">
        <v>0</v>
      </c>
      <c r="AK209">
        <v>42</v>
      </c>
      <c r="AL209" t="s">
        <v>10</v>
      </c>
      <c r="AM209">
        <v>0</v>
      </c>
      <c r="AN209">
        <v>0</v>
      </c>
      <c r="AO209" t="s">
        <v>11</v>
      </c>
      <c r="AP209">
        <v>0</v>
      </c>
      <c r="AQ209">
        <v>0</v>
      </c>
      <c r="AR209">
        <v>0</v>
      </c>
      <c r="AS209" t="s">
        <v>12</v>
      </c>
      <c r="AT209">
        <v>0</v>
      </c>
      <c r="AU209">
        <v>0</v>
      </c>
      <c r="AV209" t="s">
        <v>13</v>
      </c>
      <c r="AW209">
        <v>0</v>
      </c>
      <c r="AX209">
        <v>0</v>
      </c>
      <c r="AY209" t="s">
        <v>14</v>
      </c>
      <c r="AZ209">
        <v>0</v>
      </c>
      <c r="BA209">
        <v>0</v>
      </c>
      <c r="BB209" t="s">
        <v>15</v>
      </c>
      <c r="BC209">
        <v>0</v>
      </c>
      <c r="BD209">
        <v>0</v>
      </c>
      <c r="BE209" t="s">
        <v>16</v>
      </c>
      <c r="BF209">
        <v>0</v>
      </c>
      <c r="BG209" t="s">
        <v>17</v>
      </c>
      <c r="BH209">
        <v>95</v>
      </c>
      <c r="BI209">
        <v>10</v>
      </c>
      <c r="BJ209">
        <v>2</v>
      </c>
    </row>
    <row r="210" spans="1:62" x14ac:dyDescent="0.25">
      <c r="A210" t="s">
        <v>0</v>
      </c>
      <c r="B210" t="s">
        <v>1</v>
      </c>
      <c r="C210">
        <v>125250</v>
      </c>
      <c r="D210" t="s">
        <v>2</v>
      </c>
      <c r="E210">
        <v>94</v>
      </c>
      <c r="F210">
        <v>122</v>
      </c>
      <c r="G210">
        <v>-5</v>
      </c>
      <c r="H210" t="s">
        <v>3</v>
      </c>
      <c r="I210">
        <v>166</v>
      </c>
      <c r="J210">
        <v>-11</v>
      </c>
      <c r="K210">
        <v>21</v>
      </c>
      <c r="L210" t="s">
        <v>4</v>
      </c>
      <c r="M210">
        <v>2.9285000000000001</v>
      </c>
      <c r="N210">
        <v>1.7075</v>
      </c>
      <c r="O210">
        <v>8.9572000000000003</v>
      </c>
      <c r="P210" t="s">
        <v>5</v>
      </c>
      <c r="Q210">
        <v>4.0449999999999999</v>
      </c>
      <c r="R210">
        <v>2.7589000000000001</v>
      </c>
      <c r="S210">
        <v>2.2057000000000002</v>
      </c>
      <c r="T210" t="s">
        <v>6</v>
      </c>
      <c r="U210">
        <v>40921</v>
      </c>
      <c r="V210">
        <v>93613</v>
      </c>
      <c r="W210">
        <v>51.441608430000002</v>
      </c>
      <c r="X210" t="s">
        <v>18</v>
      </c>
      <c r="Y210">
        <v>0.26731666999999998</v>
      </c>
      <c r="Z210" t="s">
        <v>19</v>
      </c>
      <c r="AA210">
        <v>16.2</v>
      </c>
      <c r="AB210">
        <v>1</v>
      </c>
      <c r="AC210">
        <v>7</v>
      </c>
      <c r="AD210">
        <v>0.35</v>
      </c>
      <c r="AE210">
        <v>187.34</v>
      </c>
      <c r="AF210" t="s">
        <v>20</v>
      </c>
      <c r="AG210" t="s">
        <v>9</v>
      </c>
      <c r="AH210">
        <v>70</v>
      </c>
      <c r="AI210">
        <v>0</v>
      </c>
      <c r="AJ210">
        <v>0</v>
      </c>
      <c r="AK210">
        <v>42</v>
      </c>
      <c r="AL210" t="s">
        <v>10</v>
      </c>
      <c r="AM210">
        <v>0</v>
      </c>
      <c r="AN210">
        <v>0</v>
      </c>
      <c r="AO210" t="s">
        <v>11</v>
      </c>
      <c r="AP210">
        <v>0</v>
      </c>
      <c r="AQ210">
        <v>0</v>
      </c>
      <c r="AR210">
        <v>0</v>
      </c>
      <c r="AS210" t="s">
        <v>12</v>
      </c>
      <c r="AT210">
        <v>0</v>
      </c>
      <c r="AU210">
        <v>0</v>
      </c>
      <c r="AV210" t="s">
        <v>13</v>
      </c>
      <c r="AW210">
        <v>0</v>
      </c>
      <c r="AX210">
        <v>0</v>
      </c>
      <c r="AY210" t="s">
        <v>14</v>
      </c>
      <c r="AZ210">
        <v>0</v>
      </c>
      <c r="BA210">
        <v>0</v>
      </c>
      <c r="BB210" t="s">
        <v>15</v>
      </c>
      <c r="BC210">
        <v>0</v>
      </c>
      <c r="BD210">
        <v>0</v>
      </c>
      <c r="BE210" t="s">
        <v>16</v>
      </c>
      <c r="BF210">
        <v>0</v>
      </c>
      <c r="BG210" t="s">
        <v>17</v>
      </c>
      <c r="BH210">
        <v>95</v>
      </c>
      <c r="BI210">
        <v>10</v>
      </c>
      <c r="BJ210">
        <v>2</v>
      </c>
    </row>
    <row r="211" spans="1:62" x14ac:dyDescent="0.25">
      <c r="A211" t="s">
        <v>0</v>
      </c>
      <c r="B211" t="s">
        <v>1</v>
      </c>
      <c r="C211">
        <v>125794</v>
      </c>
      <c r="D211" t="s">
        <v>2</v>
      </c>
      <c r="E211">
        <v>94</v>
      </c>
      <c r="F211">
        <v>122</v>
      </c>
      <c r="G211">
        <v>-5</v>
      </c>
      <c r="H211" t="s">
        <v>3</v>
      </c>
      <c r="I211">
        <v>162</v>
      </c>
      <c r="J211">
        <v>-12</v>
      </c>
      <c r="K211">
        <v>16</v>
      </c>
      <c r="L211" t="s">
        <v>4</v>
      </c>
      <c r="M211">
        <v>2.1288999999999998</v>
      </c>
      <c r="N211">
        <v>1.7955000000000001</v>
      </c>
      <c r="O211">
        <v>9.1936999999999998</v>
      </c>
      <c r="P211" t="s">
        <v>5</v>
      </c>
      <c r="Q211">
        <v>0.82240000000000002</v>
      </c>
      <c r="R211">
        <v>2.1682999999999999</v>
      </c>
      <c r="S211">
        <v>2.1981999999999999</v>
      </c>
      <c r="T211" t="s">
        <v>6</v>
      </c>
      <c r="U211">
        <v>40921</v>
      </c>
      <c r="V211">
        <v>93614</v>
      </c>
      <c r="W211">
        <v>51.441600800000003</v>
      </c>
      <c r="X211" t="s">
        <v>18</v>
      </c>
      <c r="Y211">
        <v>0.26731500000000002</v>
      </c>
      <c r="Z211" t="s">
        <v>19</v>
      </c>
      <c r="AA211">
        <v>15.5</v>
      </c>
      <c r="AB211">
        <v>1</v>
      </c>
      <c r="AC211">
        <v>7</v>
      </c>
      <c r="AD211">
        <v>0.35</v>
      </c>
      <c r="AE211">
        <v>187.34</v>
      </c>
      <c r="AF211" t="s">
        <v>20</v>
      </c>
      <c r="AG211" t="s">
        <v>9</v>
      </c>
      <c r="AH211">
        <v>70</v>
      </c>
      <c r="AI211">
        <v>0</v>
      </c>
      <c r="AJ211">
        <v>0</v>
      </c>
      <c r="AK211">
        <v>42</v>
      </c>
      <c r="AL211" t="s">
        <v>10</v>
      </c>
      <c r="AM211">
        <v>0</v>
      </c>
      <c r="AN211">
        <v>0</v>
      </c>
      <c r="AO211" t="s">
        <v>11</v>
      </c>
      <c r="AP211">
        <v>0</v>
      </c>
      <c r="AQ211">
        <v>0</v>
      </c>
      <c r="AR211">
        <v>0</v>
      </c>
      <c r="AS211" t="s">
        <v>12</v>
      </c>
      <c r="AT211">
        <v>0</v>
      </c>
      <c r="AU211">
        <v>0</v>
      </c>
      <c r="AV211" t="s">
        <v>13</v>
      </c>
      <c r="AW211">
        <v>0</v>
      </c>
      <c r="AX211">
        <v>0</v>
      </c>
      <c r="AY211" t="s">
        <v>14</v>
      </c>
      <c r="AZ211">
        <v>0</v>
      </c>
      <c r="BA211">
        <v>0</v>
      </c>
      <c r="BB211" t="s">
        <v>15</v>
      </c>
      <c r="BC211">
        <v>0</v>
      </c>
      <c r="BD211">
        <v>0</v>
      </c>
      <c r="BE211" t="s">
        <v>16</v>
      </c>
      <c r="BF211">
        <v>0</v>
      </c>
      <c r="BG211" t="s">
        <v>17</v>
      </c>
      <c r="BH211">
        <v>95</v>
      </c>
      <c r="BI211">
        <v>10</v>
      </c>
      <c r="BJ211">
        <v>2</v>
      </c>
    </row>
    <row r="212" spans="1:62" x14ac:dyDescent="0.25">
      <c r="A212" t="s">
        <v>0</v>
      </c>
      <c r="B212" t="s">
        <v>1</v>
      </c>
      <c r="C212">
        <v>126338</v>
      </c>
      <c r="D212" t="s">
        <v>2</v>
      </c>
      <c r="E212">
        <v>94</v>
      </c>
      <c r="F212">
        <v>97</v>
      </c>
      <c r="G212">
        <v>-5</v>
      </c>
      <c r="H212" t="s">
        <v>3</v>
      </c>
      <c r="I212">
        <v>157</v>
      </c>
      <c r="J212">
        <v>-11</v>
      </c>
      <c r="K212">
        <v>18</v>
      </c>
      <c r="L212" t="s">
        <v>4</v>
      </c>
      <c r="M212">
        <v>2.4849999999999999</v>
      </c>
      <c r="N212">
        <v>1.6309</v>
      </c>
      <c r="O212">
        <v>9.0135000000000005</v>
      </c>
      <c r="P212" t="s">
        <v>5</v>
      </c>
      <c r="Q212">
        <v>-1.9814000000000001</v>
      </c>
      <c r="R212">
        <v>1.7421</v>
      </c>
      <c r="S212">
        <v>-0.91220000000000001</v>
      </c>
      <c r="T212" t="s">
        <v>6</v>
      </c>
      <c r="U212">
        <v>40921</v>
      </c>
      <c r="V212">
        <v>93614</v>
      </c>
      <c r="W212">
        <v>51.441600800000003</v>
      </c>
      <c r="X212" t="s">
        <v>18</v>
      </c>
      <c r="Y212">
        <v>0.26731500000000002</v>
      </c>
      <c r="Z212" t="s">
        <v>19</v>
      </c>
      <c r="AA212">
        <v>15.5</v>
      </c>
      <c r="AB212">
        <v>1</v>
      </c>
      <c r="AC212">
        <v>7</v>
      </c>
      <c r="AD212">
        <v>0.35</v>
      </c>
      <c r="AE212">
        <v>187.34</v>
      </c>
      <c r="AF212" t="s">
        <v>20</v>
      </c>
      <c r="AG212" t="s">
        <v>9</v>
      </c>
      <c r="AH212">
        <v>70</v>
      </c>
      <c r="AI212">
        <v>0</v>
      </c>
      <c r="AJ212">
        <v>0</v>
      </c>
      <c r="AK212">
        <v>42</v>
      </c>
      <c r="AL212" t="s">
        <v>10</v>
      </c>
      <c r="AM212">
        <v>0</v>
      </c>
      <c r="AN212">
        <v>0</v>
      </c>
      <c r="AO212" t="s">
        <v>11</v>
      </c>
      <c r="AP212">
        <v>0</v>
      </c>
      <c r="AQ212">
        <v>0</v>
      </c>
      <c r="AR212">
        <v>0</v>
      </c>
      <c r="AS212" t="s">
        <v>12</v>
      </c>
      <c r="AT212">
        <v>0</v>
      </c>
      <c r="AU212">
        <v>0</v>
      </c>
      <c r="AV212" t="s">
        <v>13</v>
      </c>
      <c r="AW212">
        <v>0</v>
      </c>
      <c r="AX212">
        <v>0</v>
      </c>
      <c r="AY212" t="s">
        <v>14</v>
      </c>
      <c r="AZ212">
        <v>0</v>
      </c>
      <c r="BA212">
        <v>0</v>
      </c>
      <c r="BB212" t="s">
        <v>15</v>
      </c>
      <c r="BC212">
        <v>0</v>
      </c>
      <c r="BD212">
        <v>0</v>
      </c>
      <c r="BE212" t="s">
        <v>16</v>
      </c>
      <c r="BF212">
        <v>0</v>
      </c>
      <c r="BG212" t="s">
        <v>17</v>
      </c>
      <c r="BH212">
        <v>95</v>
      </c>
      <c r="BI212">
        <v>10</v>
      </c>
      <c r="BJ212">
        <v>2</v>
      </c>
    </row>
    <row r="213" spans="1:62" x14ac:dyDescent="0.25">
      <c r="A213" t="s">
        <v>0</v>
      </c>
      <c r="B213" t="s">
        <v>1</v>
      </c>
      <c r="C213">
        <v>126882</v>
      </c>
      <c r="D213" t="s">
        <v>2</v>
      </c>
      <c r="E213">
        <v>94</v>
      </c>
      <c r="F213">
        <v>91</v>
      </c>
      <c r="G213">
        <v>-5</v>
      </c>
      <c r="H213" t="s">
        <v>3</v>
      </c>
      <c r="I213">
        <v>157</v>
      </c>
      <c r="J213">
        <v>-11</v>
      </c>
      <c r="K213">
        <v>15</v>
      </c>
      <c r="L213" t="s">
        <v>4</v>
      </c>
      <c r="M213">
        <v>1.7722</v>
      </c>
      <c r="N213">
        <v>1.5986</v>
      </c>
      <c r="O213">
        <v>8.8495000000000008</v>
      </c>
      <c r="P213" t="s">
        <v>5</v>
      </c>
      <c r="Q213">
        <v>2.1981999999999999</v>
      </c>
      <c r="R213">
        <v>1.7047000000000001</v>
      </c>
      <c r="S213">
        <v>-5.3384</v>
      </c>
      <c r="T213" t="s">
        <v>6</v>
      </c>
      <c r="U213">
        <v>40921</v>
      </c>
      <c r="V213">
        <v>93615</v>
      </c>
      <c r="W213">
        <v>51.441600800000003</v>
      </c>
      <c r="X213" t="s">
        <v>18</v>
      </c>
      <c r="Y213">
        <v>0.26731666999999998</v>
      </c>
      <c r="Z213" t="s">
        <v>19</v>
      </c>
      <c r="AA213">
        <v>15.1</v>
      </c>
      <c r="AB213">
        <v>1</v>
      </c>
      <c r="AC213">
        <v>7</v>
      </c>
      <c r="AD213">
        <v>0.35</v>
      </c>
      <c r="AE213">
        <v>187.34</v>
      </c>
      <c r="AF213" t="s">
        <v>20</v>
      </c>
      <c r="AG213" t="s">
        <v>9</v>
      </c>
      <c r="AH213">
        <v>70</v>
      </c>
      <c r="AI213">
        <v>0</v>
      </c>
      <c r="AJ213">
        <v>0</v>
      </c>
      <c r="AK213">
        <v>42</v>
      </c>
      <c r="AL213" t="s">
        <v>10</v>
      </c>
      <c r="AM213">
        <v>0</v>
      </c>
      <c r="AN213">
        <v>0</v>
      </c>
      <c r="AO213" t="s">
        <v>11</v>
      </c>
      <c r="AP213">
        <v>0</v>
      </c>
      <c r="AQ213">
        <v>0</v>
      </c>
      <c r="AR213">
        <v>0</v>
      </c>
      <c r="AS213" t="s">
        <v>12</v>
      </c>
      <c r="AT213">
        <v>0</v>
      </c>
      <c r="AU213">
        <v>0</v>
      </c>
      <c r="AV213" t="s">
        <v>13</v>
      </c>
      <c r="AW213">
        <v>0</v>
      </c>
      <c r="AX213">
        <v>0</v>
      </c>
      <c r="AY213" t="s">
        <v>14</v>
      </c>
      <c r="AZ213">
        <v>0</v>
      </c>
      <c r="BA213">
        <v>0</v>
      </c>
      <c r="BB213" t="s">
        <v>15</v>
      </c>
      <c r="BC213">
        <v>0</v>
      </c>
      <c r="BD213">
        <v>0</v>
      </c>
      <c r="BE213" t="s">
        <v>16</v>
      </c>
      <c r="BF213">
        <v>0</v>
      </c>
      <c r="BG213" t="s">
        <v>17</v>
      </c>
      <c r="BH213">
        <v>95</v>
      </c>
      <c r="BI213">
        <v>10</v>
      </c>
      <c r="BJ213">
        <v>2</v>
      </c>
    </row>
    <row r="214" spans="1:62" x14ac:dyDescent="0.25">
      <c r="A214" t="s">
        <v>0</v>
      </c>
      <c r="B214" t="s">
        <v>1</v>
      </c>
      <c r="C214">
        <v>127426</v>
      </c>
      <c r="D214" t="s">
        <v>2</v>
      </c>
      <c r="E214">
        <v>94</v>
      </c>
      <c r="F214">
        <v>91</v>
      </c>
      <c r="G214">
        <v>-6</v>
      </c>
      <c r="H214" t="s">
        <v>3</v>
      </c>
      <c r="I214">
        <v>156</v>
      </c>
      <c r="J214">
        <v>-11</v>
      </c>
      <c r="K214">
        <v>17</v>
      </c>
      <c r="L214" t="s">
        <v>4</v>
      </c>
      <c r="M214">
        <v>2.4645999999999999</v>
      </c>
      <c r="N214">
        <v>1.7386999999999999</v>
      </c>
      <c r="O214">
        <v>9.1541999999999994</v>
      </c>
      <c r="P214" t="s">
        <v>5</v>
      </c>
      <c r="Q214">
        <v>3.4392999999999998</v>
      </c>
      <c r="R214">
        <v>-1.4954000000000001</v>
      </c>
      <c r="S214">
        <v>-3.2075999999999998</v>
      </c>
      <c r="T214" t="s">
        <v>6</v>
      </c>
      <c r="U214">
        <v>40921</v>
      </c>
      <c r="V214">
        <v>93615</v>
      </c>
      <c r="W214">
        <v>51.441600800000003</v>
      </c>
      <c r="X214" t="s">
        <v>18</v>
      </c>
      <c r="Y214">
        <v>0.26731666999999998</v>
      </c>
      <c r="Z214" t="s">
        <v>19</v>
      </c>
      <c r="AA214">
        <v>15.1</v>
      </c>
      <c r="AB214">
        <v>1</v>
      </c>
      <c r="AC214">
        <v>7</v>
      </c>
      <c r="AD214">
        <v>0.32</v>
      </c>
      <c r="AE214">
        <v>187.34</v>
      </c>
      <c r="AF214" t="s">
        <v>20</v>
      </c>
      <c r="AG214" t="s">
        <v>9</v>
      </c>
      <c r="AH214">
        <v>70</v>
      </c>
      <c r="AI214">
        <v>0</v>
      </c>
      <c r="AJ214">
        <v>0</v>
      </c>
      <c r="AK214">
        <v>42</v>
      </c>
      <c r="AL214" t="s">
        <v>10</v>
      </c>
      <c r="AM214">
        <v>0</v>
      </c>
      <c r="AN214">
        <v>0</v>
      </c>
      <c r="AO214" t="s">
        <v>11</v>
      </c>
      <c r="AP214">
        <v>0</v>
      </c>
      <c r="AQ214">
        <v>0</v>
      </c>
      <c r="AR214">
        <v>0</v>
      </c>
      <c r="AS214" t="s">
        <v>12</v>
      </c>
      <c r="AT214">
        <v>0</v>
      </c>
      <c r="AU214">
        <v>0</v>
      </c>
      <c r="AV214" t="s">
        <v>13</v>
      </c>
      <c r="AW214">
        <v>0</v>
      </c>
      <c r="AX214">
        <v>0</v>
      </c>
      <c r="AY214" t="s">
        <v>14</v>
      </c>
      <c r="AZ214">
        <v>0</v>
      </c>
      <c r="BA214">
        <v>0</v>
      </c>
      <c r="BB214" t="s">
        <v>15</v>
      </c>
      <c r="BC214">
        <v>0</v>
      </c>
      <c r="BD214">
        <v>0</v>
      </c>
      <c r="BE214" t="s">
        <v>16</v>
      </c>
      <c r="BF214">
        <v>0</v>
      </c>
      <c r="BG214" t="s">
        <v>17</v>
      </c>
      <c r="BH214">
        <v>95</v>
      </c>
      <c r="BI214">
        <v>10</v>
      </c>
      <c r="BJ214">
        <v>2</v>
      </c>
    </row>
    <row r="215" spans="1:62" x14ac:dyDescent="0.25">
      <c r="A215" t="s">
        <v>0</v>
      </c>
      <c r="B215" t="s">
        <v>1</v>
      </c>
      <c r="C215">
        <v>127997</v>
      </c>
      <c r="D215" t="s">
        <v>2</v>
      </c>
      <c r="E215">
        <v>107</v>
      </c>
      <c r="F215">
        <v>113</v>
      </c>
      <c r="G215">
        <v>-6</v>
      </c>
      <c r="H215" t="s">
        <v>3</v>
      </c>
      <c r="I215">
        <v>158</v>
      </c>
      <c r="J215">
        <v>-11</v>
      </c>
      <c r="K215">
        <v>15</v>
      </c>
      <c r="L215" t="s">
        <v>4</v>
      </c>
      <c r="M215">
        <v>1.9661</v>
      </c>
      <c r="N215">
        <v>1.6686000000000001</v>
      </c>
      <c r="O215">
        <v>8.9303000000000008</v>
      </c>
      <c r="P215" t="s">
        <v>5</v>
      </c>
      <c r="Q215">
        <v>0</v>
      </c>
      <c r="R215">
        <v>5.1215999999999999</v>
      </c>
      <c r="S215">
        <v>-4.9945000000000004</v>
      </c>
      <c r="T215" t="s">
        <v>6</v>
      </c>
      <c r="U215">
        <v>40921</v>
      </c>
      <c r="V215">
        <v>93616</v>
      </c>
      <c r="W215">
        <v>51.441600800000003</v>
      </c>
      <c r="X215" t="s">
        <v>18</v>
      </c>
      <c r="Y215">
        <v>0.26732168000000001</v>
      </c>
      <c r="Z215" t="s">
        <v>19</v>
      </c>
      <c r="AA215">
        <v>15.2</v>
      </c>
      <c r="AB215">
        <v>1</v>
      </c>
      <c r="AC215">
        <v>7</v>
      </c>
      <c r="AD215">
        <v>0.32</v>
      </c>
      <c r="AE215">
        <v>187.34</v>
      </c>
      <c r="AF215" t="s">
        <v>20</v>
      </c>
      <c r="AG215" t="s">
        <v>9</v>
      </c>
      <c r="AH215">
        <v>70</v>
      </c>
      <c r="AI215">
        <v>0</v>
      </c>
      <c r="AJ215">
        <v>0</v>
      </c>
      <c r="AK215">
        <v>42</v>
      </c>
      <c r="AL215" t="s">
        <v>10</v>
      </c>
      <c r="AM215">
        <v>0</v>
      </c>
      <c r="AN215">
        <v>0</v>
      </c>
      <c r="AO215" t="s">
        <v>11</v>
      </c>
      <c r="AP215">
        <v>0</v>
      </c>
      <c r="AQ215">
        <v>0</v>
      </c>
      <c r="AR215">
        <v>0</v>
      </c>
      <c r="AS215" t="s">
        <v>12</v>
      </c>
      <c r="AT215">
        <v>0</v>
      </c>
      <c r="AU215">
        <v>0</v>
      </c>
      <c r="AV215" t="s">
        <v>13</v>
      </c>
      <c r="AW215">
        <v>0</v>
      </c>
      <c r="AX215">
        <v>0</v>
      </c>
      <c r="AY215" t="s">
        <v>14</v>
      </c>
      <c r="AZ215">
        <v>0</v>
      </c>
      <c r="BA215">
        <v>0</v>
      </c>
      <c r="BB215" t="s">
        <v>15</v>
      </c>
      <c r="BC215">
        <v>0</v>
      </c>
      <c r="BD215">
        <v>0</v>
      </c>
      <c r="BE215" t="s">
        <v>16</v>
      </c>
      <c r="BF215">
        <v>0</v>
      </c>
      <c r="BG215" t="s">
        <v>17</v>
      </c>
      <c r="BH215">
        <v>95</v>
      </c>
      <c r="BI215">
        <v>10</v>
      </c>
      <c r="BJ215">
        <v>2</v>
      </c>
    </row>
    <row r="216" spans="1:62" x14ac:dyDescent="0.25">
      <c r="A216" t="s">
        <v>0</v>
      </c>
      <c r="B216" t="s">
        <v>1</v>
      </c>
      <c r="C216">
        <v>128541</v>
      </c>
      <c r="D216" t="s">
        <v>2</v>
      </c>
      <c r="E216">
        <v>135</v>
      </c>
      <c r="F216">
        <v>113</v>
      </c>
      <c r="G216">
        <v>-5</v>
      </c>
      <c r="H216" t="s">
        <v>3</v>
      </c>
      <c r="I216">
        <v>161</v>
      </c>
      <c r="J216">
        <v>-12</v>
      </c>
      <c r="K216">
        <v>12</v>
      </c>
      <c r="L216" t="s">
        <v>4</v>
      </c>
      <c r="M216">
        <v>1.5118</v>
      </c>
      <c r="N216">
        <v>1.8871</v>
      </c>
      <c r="O216">
        <v>9.2673000000000005</v>
      </c>
      <c r="P216" t="s">
        <v>5</v>
      </c>
      <c r="Q216">
        <v>-3.9028999999999998</v>
      </c>
      <c r="R216">
        <v>-0.88970000000000005</v>
      </c>
      <c r="S216">
        <v>-7.6862000000000004</v>
      </c>
      <c r="T216" t="s">
        <v>6</v>
      </c>
      <c r="U216">
        <v>40921</v>
      </c>
      <c r="V216">
        <v>93616</v>
      </c>
      <c r="W216">
        <v>51.441600800000003</v>
      </c>
      <c r="X216" t="s">
        <v>18</v>
      </c>
      <c r="Y216">
        <v>0.26732168000000001</v>
      </c>
      <c r="Z216" t="s">
        <v>19</v>
      </c>
      <c r="AA216">
        <v>15.2</v>
      </c>
      <c r="AB216">
        <v>1</v>
      </c>
      <c r="AC216">
        <v>7</v>
      </c>
      <c r="AD216">
        <v>0.49</v>
      </c>
      <c r="AE216">
        <v>187.34</v>
      </c>
      <c r="AF216" t="s">
        <v>20</v>
      </c>
      <c r="AG216" t="s">
        <v>9</v>
      </c>
      <c r="AH216">
        <v>70</v>
      </c>
      <c r="AI216">
        <v>0</v>
      </c>
      <c r="AJ216">
        <v>0</v>
      </c>
      <c r="AK216">
        <v>42</v>
      </c>
      <c r="AL216" t="s">
        <v>10</v>
      </c>
      <c r="AM216">
        <v>0</v>
      </c>
      <c r="AN216">
        <v>0</v>
      </c>
      <c r="AO216" t="s">
        <v>11</v>
      </c>
      <c r="AP216">
        <v>0</v>
      </c>
      <c r="AQ216">
        <v>0</v>
      </c>
      <c r="AR216">
        <v>0</v>
      </c>
      <c r="AS216" t="s">
        <v>12</v>
      </c>
      <c r="AT216">
        <v>0</v>
      </c>
      <c r="AU216">
        <v>0</v>
      </c>
      <c r="AV216" t="s">
        <v>13</v>
      </c>
      <c r="AW216">
        <v>0</v>
      </c>
      <c r="AX216">
        <v>0</v>
      </c>
      <c r="AY216" t="s">
        <v>14</v>
      </c>
      <c r="AZ216">
        <v>0</v>
      </c>
      <c r="BA216">
        <v>0</v>
      </c>
      <c r="BB216" t="s">
        <v>15</v>
      </c>
      <c r="BC216">
        <v>0</v>
      </c>
      <c r="BD216">
        <v>0</v>
      </c>
      <c r="BE216" t="s">
        <v>16</v>
      </c>
      <c r="BF216">
        <v>0</v>
      </c>
      <c r="BG216" t="s">
        <v>17</v>
      </c>
      <c r="BH216">
        <v>95</v>
      </c>
      <c r="BI216">
        <v>10</v>
      </c>
      <c r="BJ216">
        <v>2</v>
      </c>
    </row>
    <row r="217" spans="1:62" x14ac:dyDescent="0.25">
      <c r="A217" t="s">
        <v>0</v>
      </c>
      <c r="B217" t="s">
        <v>1</v>
      </c>
      <c r="C217">
        <v>129085</v>
      </c>
      <c r="D217" t="s">
        <v>2</v>
      </c>
      <c r="E217">
        <v>142</v>
      </c>
      <c r="F217">
        <v>113</v>
      </c>
      <c r="G217">
        <v>-6</v>
      </c>
      <c r="H217" t="s">
        <v>3</v>
      </c>
      <c r="I217">
        <v>168</v>
      </c>
      <c r="J217">
        <v>-11</v>
      </c>
      <c r="K217">
        <v>15</v>
      </c>
      <c r="L217" t="s">
        <v>4</v>
      </c>
      <c r="M217">
        <v>1.9164000000000001</v>
      </c>
      <c r="N217">
        <v>1.7249000000000001</v>
      </c>
      <c r="O217">
        <v>8.9471000000000007</v>
      </c>
      <c r="P217" t="s">
        <v>5</v>
      </c>
      <c r="Q217">
        <v>-4.6280999999999999</v>
      </c>
      <c r="R217">
        <v>-2.7065999999999999</v>
      </c>
      <c r="S217">
        <v>-8.8973999999999993</v>
      </c>
      <c r="T217" t="s">
        <v>6</v>
      </c>
      <c r="U217">
        <v>40921</v>
      </c>
      <c r="V217">
        <v>93617</v>
      </c>
      <c r="W217">
        <v>51.441600800000003</v>
      </c>
      <c r="X217" t="s">
        <v>18</v>
      </c>
      <c r="Y217">
        <v>0.26732334000000002</v>
      </c>
      <c r="Z217" t="s">
        <v>19</v>
      </c>
      <c r="AA217">
        <v>15.1</v>
      </c>
      <c r="AB217">
        <v>1</v>
      </c>
      <c r="AC217">
        <v>7</v>
      </c>
      <c r="AD217">
        <v>0.49</v>
      </c>
      <c r="AE217">
        <v>187.34</v>
      </c>
      <c r="AF217" t="s">
        <v>20</v>
      </c>
      <c r="AG217" t="s">
        <v>9</v>
      </c>
      <c r="AH217">
        <v>70</v>
      </c>
      <c r="AI217">
        <v>0</v>
      </c>
      <c r="AJ217">
        <v>0</v>
      </c>
      <c r="AK217">
        <v>42</v>
      </c>
      <c r="AL217" t="s">
        <v>10</v>
      </c>
      <c r="AM217">
        <v>0</v>
      </c>
      <c r="AN217">
        <v>0</v>
      </c>
      <c r="AO217" t="s">
        <v>11</v>
      </c>
      <c r="AP217">
        <v>0</v>
      </c>
      <c r="AQ217">
        <v>0</v>
      </c>
      <c r="AR217">
        <v>0</v>
      </c>
      <c r="AS217" t="s">
        <v>12</v>
      </c>
      <c r="AT217">
        <v>0</v>
      </c>
      <c r="AU217">
        <v>0</v>
      </c>
      <c r="AV217" t="s">
        <v>13</v>
      </c>
      <c r="AW217">
        <v>0</v>
      </c>
      <c r="AX217">
        <v>0</v>
      </c>
      <c r="AY217" t="s">
        <v>14</v>
      </c>
      <c r="AZ217">
        <v>0</v>
      </c>
      <c r="BA217">
        <v>0</v>
      </c>
      <c r="BB217" t="s">
        <v>15</v>
      </c>
      <c r="BC217">
        <v>0</v>
      </c>
      <c r="BD217">
        <v>0</v>
      </c>
      <c r="BE217" t="s">
        <v>16</v>
      </c>
      <c r="BF217">
        <v>0</v>
      </c>
      <c r="BG217" t="s">
        <v>17</v>
      </c>
      <c r="BH217">
        <v>95</v>
      </c>
      <c r="BI217">
        <v>10</v>
      </c>
      <c r="BJ217">
        <v>2</v>
      </c>
    </row>
    <row r="218" spans="1:62" x14ac:dyDescent="0.25">
      <c r="A218" t="s">
        <v>0</v>
      </c>
      <c r="B218" t="s">
        <v>1</v>
      </c>
      <c r="C218">
        <v>129629</v>
      </c>
      <c r="D218" t="s">
        <v>2</v>
      </c>
      <c r="E218">
        <v>148</v>
      </c>
      <c r="F218">
        <v>113</v>
      </c>
      <c r="G218">
        <v>-5</v>
      </c>
      <c r="H218" t="s">
        <v>3</v>
      </c>
      <c r="I218">
        <v>178</v>
      </c>
      <c r="J218">
        <v>-11</v>
      </c>
      <c r="K218">
        <v>18</v>
      </c>
      <c r="L218" t="s">
        <v>4</v>
      </c>
      <c r="M218">
        <v>2.3473000000000002</v>
      </c>
      <c r="N218">
        <v>1.7399</v>
      </c>
      <c r="O218">
        <v>8.9643999999999995</v>
      </c>
      <c r="P218" t="s">
        <v>5</v>
      </c>
      <c r="Q218">
        <v>-4.2468000000000004</v>
      </c>
      <c r="R218">
        <v>-2.4823</v>
      </c>
      <c r="S218">
        <v>-10.5722</v>
      </c>
      <c r="T218" t="s">
        <v>6</v>
      </c>
      <c r="U218">
        <v>40921</v>
      </c>
      <c r="V218">
        <v>93617</v>
      </c>
      <c r="W218">
        <v>51.441600800000003</v>
      </c>
      <c r="X218" t="s">
        <v>18</v>
      </c>
      <c r="Y218">
        <v>0.26732334000000002</v>
      </c>
      <c r="Z218" t="s">
        <v>19</v>
      </c>
      <c r="AA218">
        <v>15.1</v>
      </c>
      <c r="AB218">
        <v>1</v>
      </c>
      <c r="AC218">
        <v>7</v>
      </c>
      <c r="AD218">
        <v>0.5</v>
      </c>
      <c r="AE218">
        <v>187.34</v>
      </c>
      <c r="AF218" t="s">
        <v>20</v>
      </c>
      <c r="AG218" t="s">
        <v>9</v>
      </c>
      <c r="AH218">
        <v>70</v>
      </c>
      <c r="AI218">
        <v>0</v>
      </c>
      <c r="AJ218">
        <v>0</v>
      </c>
      <c r="AK218">
        <v>42</v>
      </c>
      <c r="AL218" t="s">
        <v>10</v>
      </c>
      <c r="AM218">
        <v>0</v>
      </c>
      <c r="AN218">
        <v>0</v>
      </c>
      <c r="AO218" t="s">
        <v>11</v>
      </c>
      <c r="AP218">
        <v>0</v>
      </c>
      <c r="AQ218">
        <v>0</v>
      </c>
      <c r="AR218">
        <v>0</v>
      </c>
      <c r="AS218" t="s">
        <v>12</v>
      </c>
      <c r="AT218">
        <v>0</v>
      </c>
      <c r="AU218">
        <v>0</v>
      </c>
      <c r="AV218" t="s">
        <v>13</v>
      </c>
      <c r="AW218">
        <v>0</v>
      </c>
      <c r="AX218">
        <v>0</v>
      </c>
      <c r="AY218" t="s">
        <v>14</v>
      </c>
      <c r="AZ218">
        <v>0</v>
      </c>
      <c r="BA218">
        <v>0</v>
      </c>
      <c r="BB218" t="s">
        <v>15</v>
      </c>
      <c r="BC218">
        <v>0</v>
      </c>
      <c r="BD218">
        <v>0</v>
      </c>
      <c r="BE218" t="s">
        <v>16</v>
      </c>
      <c r="BF218">
        <v>0</v>
      </c>
      <c r="BG218" t="s">
        <v>17</v>
      </c>
      <c r="BH218">
        <v>95</v>
      </c>
      <c r="BI218">
        <v>10</v>
      </c>
      <c r="BJ218">
        <v>2</v>
      </c>
    </row>
    <row r="219" spans="1:62" x14ac:dyDescent="0.25">
      <c r="A219" t="s">
        <v>0</v>
      </c>
      <c r="B219" t="s">
        <v>1</v>
      </c>
      <c r="C219">
        <v>130173</v>
      </c>
      <c r="D219" t="s">
        <v>2</v>
      </c>
      <c r="E219">
        <v>143</v>
      </c>
      <c r="F219">
        <v>113</v>
      </c>
      <c r="G219">
        <v>-5</v>
      </c>
      <c r="H219" t="s">
        <v>3</v>
      </c>
      <c r="I219">
        <v>193</v>
      </c>
      <c r="J219">
        <v>-10</v>
      </c>
      <c r="K219">
        <v>16</v>
      </c>
      <c r="L219" t="s">
        <v>4</v>
      </c>
      <c r="M219">
        <v>1.9338</v>
      </c>
      <c r="N219">
        <v>1.7213000000000001</v>
      </c>
      <c r="O219">
        <v>8.9991000000000003</v>
      </c>
      <c r="P219" t="s">
        <v>5</v>
      </c>
      <c r="Q219">
        <v>-5.2337999999999996</v>
      </c>
      <c r="R219">
        <v>1.9887999999999999</v>
      </c>
      <c r="S219">
        <v>-14.549899999999999</v>
      </c>
      <c r="T219" t="s">
        <v>6</v>
      </c>
      <c r="U219">
        <v>40921</v>
      </c>
      <c r="V219">
        <v>93618</v>
      </c>
      <c r="W219">
        <v>51.441600800000003</v>
      </c>
      <c r="X219" t="s">
        <v>18</v>
      </c>
      <c r="Y219">
        <v>0.26732168000000001</v>
      </c>
      <c r="Z219" t="s">
        <v>19</v>
      </c>
      <c r="AA219">
        <v>15.3</v>
      </c>
      <c r="AB219">
        <v>1</v>
      </c>
      <c r="AC219">
        <v>7</v>
      </c>
      <c r="AD219">
        <v>0.5</v>
      </c>
      <c r="AE219">
        <v>187.34</v>
      </c>
      <c r="AF219" t="s">
        <v>20</v>
      </c>
      <c r="AG219" t="s">
        <v>9</v>
      </c>
      <c r="AH219">
        <v>70</v>
      </c>
      <c r="AI219">
        <v>0</v>
      </c>
      <c r="AJ219">
        <v>0</v>
      </c>
      <c r="AK219">
        <v>42</v>
      </c>
      <c r="AL219" t="s">
        <v>10</v>
      </c>
      <c r="AM219">
        <v>0</v>
      </c>
      <c r="AN219">
        <v>0</v>
      </c>
      <c r="AO219" t="s">
        <v>11</v>
      </c>
      <c r="AP219">
        <v>0</v>
      </c>
      <c r="AQ219">
        <v>0</v>
      </c>
      <c r="AR219">
        <v>0</v>
      </c>
      <c r="AS219" t="s">
        <v>12</v>
      </c>
      <c r="AT219">
        <v>0</v>
      </c>
      <c r="AU219">
        <v>0</v>
      </c>
      <c r="AV219" t="s">
        <v>13</v>
      </c>
      <c r="AW219">
        <v>0</v>
      </c>
      <c r="AX219">
        <v>0</v>
      </c>
      <c r="AY219" t="s">
        <v>14</v>
      </c>
      <c r="AZ219">
        <v>0</v>
      </c>
      <c r="BA219">
        <v>0</v>
      </c>
      <c r="BB219" t="s">
        <v>15</v>
      </c>
      <c r="BC219">
        <v>0</v>
      </c>
      <c r="BD219">
        <v>0</v>
      </c>
      <c r="BE219" t="s">
        <v>16</v>
      </c>
      <c r="BF219">
        <v>0</v>
      </c>
      <c r="BG219" t="s">
        <v>17</v>
      </c>
      <c r="BH219">
        <v>95</v>
      </c>
      <c r="BI219">
        <v>10</v>
      </c>
      <c r="BJ219">
        <v>2</v>
      </c>
    </row>
    <row r="220" spans="1:62" x14ac:dyDescent="0.25">
      <c r="A220" t="s">
        <v>0</v>
      </c>
      <c r="B220" t="s">
        <v>1</v>
      </c>
      <c r="C220">
        <v>130730</v>
      </c>
      <c r="D220" t="s">
        <v>2</v>
      </c>
      <c r="E220">
        <v>146</v>
      </c>
      <c r="F220">
        <v>113</v>
      </c>
      <c r="G220">
        <v>-5</v>
      </c>
      <c r="H220" t="s">
        <v>3</v>
      </c>
      <c r="I220">
        <v>205</v>
      </c>
      <c r="J220">
        <v>-12</v>
      </c>
      <c r="K220">
        <v>11</v>
      </c>
      <c r="L220" t="s">
        <v>4</v>
      </c>
      <c r="M220">
        <v>1.1252</v>
      </c>
      <c r="N220">
        <v>1.9212</v>
      </c>
      <c r="O220">
        <v>9.4564000000000004</v>
      </c>
      <c r="P220" t="s">
        <v>5</v>
      </c>
      <c r="Q220">
        <v>-1.3009999999999999</v>
      </c>
      <c r="R220">
        <v>0.1421</v>
      </c>
      <c r="S220">
        <v>-9.7049000000000003</v>
      </c>
      <c r="T220" t="s">
        <v>6</v>
      </c>
      <c r="U220">
        <v>40921</v>
      </c>
      <c r="V220">
        <v>93618</v>
      </c>
      <c r="W220">
        <v>51.441600800000003</v>
      </c>
      <c r="X220" t="s">
        <v>18</v>
      </c>
      <c r="Y220">
        <v>0.26732168000000001</v>
      </c>
      <c r="Z220" t="s">
        <v>19</v>
      </c>
      <c r="AA220">
        <v>15.3</v>
      </c>
      <c r="AB220">
        <v>1</v>
      </c>
      <c r="AC220">
        <v>7</v>
      </c>
      <c r="AD220">
        <v>0.39</v>
      </c>
      <c r="AE220">
        <v>187.34</v>
      </c>
      <c r="AF220" t="s">
        <v>20</v>
      </c>
      <c r="AG220" t="s">
        <v>9</v>
      </c>
      <c r="AH220">
        <v>70</v>
      </c>
      <c r="AI220">
        <v>0</v>
      </c>
      <c r="AJ220">
        <v>0</v>
      </c>
      <c r="AK220">
        <v>42</v>
      </c>
      <c r="AL220" t="s">
        <v>10</v>
      </c>
      <c r="AM220">
        <v>0</v>
      </c>
      <c r="AN220">
        <v>0</v>
      </c>
      <c r="AO220" t="s">
        <v>11</v>
      </c>
      <c r="AP220">
        <v>0</v>
      </c>
      <c r="AQ220">
        <v>0</v>
      </c>
      <c r="AR220">
        <v>0</v>
      </c>
      <c r="AS220" t="s">
        <v>12</v>
      </c>
      <c r="AT220">
        <v>0</v>
      </c>
      <c r="AU220">
        <v>0</v>
      </c>
      <c r="AV220" t="s">
        <v>13</v>
      </c>
      <c r="AW220">
        <v>0</v>
      </c>
      <c r="AX220">
        <v>0</v>
      </c>
      <c r="AY220" t="s">
        <v>14</v>
      </c>
      <c r="AZ220">
        <v>0</v>
      </c>
      <c r="BA220">
        <v>0</v>
      </c>
      <c r="BB220" t="s">
        <v>15</v>
      </c>
      <c r="BC220">
        <v>0</v>
      </c>
      <c r="BD220">
        <v>0</v>
      </c>
      <c r="BE220" t="s">
        <v>16</v>
      </c>
      <c r="BF220">
        <v>0</v>
      </c>
      <c r="BG220" t="s">
        <v>17</v>
      </c>
      <c r="BH220">
        <v>95</v>
      </c>
      <c r="BI220">
        <v>10</v>
      </c>
      <c r="BJ220">
        <v>2</v>
      </c>
    </row>
    <row r="221" spans="1:62" x14ac:dyDescent="0.25">
      <c r="A221" t="s">
        <v>0</v>
      </c>
      <c r="B221" t="s">
        <v>1</v>
      </c>
      <c r="C221">
        <v>131274</v>
      </c>
      <c r="D221" t="s">
        <v>2</v>
      </c>
      <c r="E221">
        <v>162</v>
      </c>
      <c r="F221">
        <v>114</v>
      </c>
      <c r="G221">
        <v>-5</v>
      </c>
      <c r="H221" t="s">
        <v>3</v>
      </c>
      <c r="I221">
        <v>216</v>
      </c>
      <c r="J221">
        <v>-13</v>
      </c>
      <c r="K221">
        <v>10</v>
      </c>
      <c r="L221" t="s">
        <v>4</v>
      </c>
      <c r="M221">
        <v>1.1042000000000001</v>
      </c>
      <c r="N221">
        <v>1.9553</v>
      </c>
      <c r="O221">
        <v>9.2942</v>
      </c>
      <c r="P221" t="s">
        <v>5</v>
      </c>
      <c r="Q221">
        <v>-4.0972999999999997</v>
      </c>
      <c r="R221">
        <v>3.9777</v>
      </c>
      <c r="S221">
        <v>-15.723699999999999</v>
      </c>
      <c r="T221" t="s">
        <v>6</v>
      </c>
      <c r="U221">
        <v>40921</v>
      </c>
      <c r="V221">
        <v>93619</v>
      </c>
      <c r="W221">
        <v>51.441600800000003</v>
      </c>
      <c r="X221" t="s">
        <v>18</v>
      </c>
      <c r="Y221">
        <v>0.26732168000000001</v>
      </c>
      <c r="Z221" t="s">
        <v>19</v>
      </c>
      <c r="AA221">
        <v>15.5</v>
      </c>
      <c r="AB221">
        <v>1</v>
      </c>
      <c r="AC221">
        <v>7</v>
      </c>
      <c r="AD221">
        <v>0.37</v>
      </c>
      <c r="AE221">
        <v>187.34</v>
      </c>
      <c r="AF221" t="s">
        <v>20</v>
      </c>
      <c r="AG221" t="s">
        <v>9</v>
      </c>
      <c r="AH221">
        <v>70</v>
      </c>
      <c r="AI221">
        <v>0</v>
      </c>
      <c r="AJ221">
        <v>0</v>
      </c>
      <c r="AK221">
        <v>42</v>
      </c>
      <c r="AL221" t="s">
        <v>10</v>
      </c>
      <c r="AM221">
        <v>0</v>
      </c>
      <c r="AN221">
        <v>0</v>
      </c>
      <c r="AO221" t="s">
        <v>11</v>
      </c>
      <c r="AP221">
        <v>0</v>
      </c>
      <c r="AQ221">
        <v>0</v>
      </c>
      <c r="AR221">
        <v>0</v>
      </c>
      <c r="AS221" t="s">
        <v>12</v>
      </c>
      <c r="AT221">
        <v>0</v>
      </c>
      <c r="AU221">
        <v>0</v>
      </c>
      <c r="AV221" t="s">
        <v>13</v>
      </c>
      <c r="AW221">
        <v>0</v>
      </c>
      <c r="AX221">
        <v>0</v>
      </c>
      <c r="AY221" t="s">
        <v>14</v>
      </c>
      <c r="AZ221">
        <v>0</v>
      </c>
      <c r="BA221">
        <v>0</v>
      </c>
      <c r="BB221" t="s">
        <v>15</v>
      </c>
      <c r="BC221">
        <v>0</v>
      </c>
      <c r="BD221">
        <v>0</v>
      </c>
      <c r="BE221" t="s">
        <v>16</v>
      </c>
      <c r="BF221">
        <v>0</v>
      </c>
      <c r="BG221" t="s">
        <v>17</v>
      </c>
      <c r="BH221">
        <v>95</v>
      </c>
      <c r="BI221">
        <v>10</v>
      </c>
      <c r="BJ221">
        <v>2</v>
      </c>
    </row>
    <row r="222" spans="1:62" x14ac:dyDescent="0.25">
      <c r="A222" t="s">
        <v>0</v>
      </c>
      <c r="B222" t="s">
        <v>1</v>
      </c>
      <c r="C222">
        <v>131818</v>
      </c>
      <c r="D222" t="s">
        <v>2</v>
      </c>
      <c r="E222">
        <v>148</v>
      </c>
      <c r="F222">
        <v>114</v>
      </c>
      <c r="G222">
        <v>-6</v>
      </c>
      <c r="H222" t="s">
        <v>3</v>
      </c>
      <c r="I222">
        <v>233</v>
      </c>
      <c r="J222">
        <v>-14</v>
      </c>
      <c r="K222">
        <v>4</v>
      </c>
      <c r="L222" t="s">
        <v>4</v>
      </c>
      <c r="M222">
        <v>0.2155</v>
      </c>
      <c r="N222">
        <v>2.0505</v>
      </c>
      <c r="O222">
        <v>9.4042999999999992</v>
      </c>
      <c r="P222" t="s">
        <v>5</v>
      </c>
      <c r="Q222">
        <v>-0.2467</v>
      </c>
      <c r="R222">
        <v>3.0280999999999998</v>
      </c>
      <c r="S222">
        <v>-17.2041</v>
      </c>
      <c r="T222" t="s">
        <v>6</v>
      </c>
      <c r="U222">
        <v>40921</v>
      </c>
      <c r="V222">
        <v>93620</v>
      </c>
      <c r="W222">
        <v>51.441600800000003</v>
      </c>
      <c r="X222" t="s">
        <v>18</v>
      </c>
      <c r="Y222">
        <v>0.26732497999999999</v>
      </c>
      <c r="Z222" t="s">
        <v>19</v>
      </c>
      <c r="AA222">
        <v>15.2</v>
      </c>
      <c r="AB222">
        <v>1</v>
      </c>
      <c r="AC222">
        <v>7</v>
      </c>
      <c r="AD222">
        <v>0.37</v>
      </c>
      <c r="AE222">
        <v>187.34</v>
      </c>
      <c r="AF222" t="s">
        <v>20</v>
      </c>
      <c r="AG222" t="s">
        <v>9</v>
      </c>
      <c r="AH222">
        <v>70</v>
      </c>
      <c r="AI222">
        <v>0</v>
      </c>
      <c r="AJ222">
        <v>0</v>
      </c>
      <c r="AK222">
        <v>42</v>
      </c>
      <c r="AL222" t="s">
        <v>10</v>
      </c>
      <c r="AM222">
        <v>0</v>
      </c>
      <c r="AN222">
        <v>0</v>
      </c>
      <c r="AO222" t="s">
        <v>11</v>
      </c>
      <c r="AP222">
        <v>0</v>
      </c>
      <c r="AQ222">
        <v>0</v>
      </c>
      <c r="AR222">
        <v>0</v>
      </c>
      <c r="AS222" t="s">
        <v>12</v>
      </c>
      <c r="AT222">
        <v>0</v>
      </c>
      <c r="AU222">
        <v>0</v>
      </c>
      <c r="AV222" t="s">
        <v>13</v>
      </c>
      <c r="AW222">
        <v>0</v>
      </c>
      <c r="AX222">
        <v>0</v>
      </c>
      <c r="AY222" t="s">
        <v>14</v>
      </c>
      <c r="AZ222">
        <v>0</v>
      </c>
      <c r="BA222">
        <v>0</v>
      </c>
      <c r="BB222" t="s">
        <v>15</v>
      </c>
      <c r="BC222">
        <v>0</v>
      </c>
      <c r="BD222">
        <v>0</v>
      </c>
      <c r="BE222" t="s">
        <v>16</v>
      </c>
      <c r="BF222">
        <v>0</v>
      </c>
      <c r="BG222" t="s">
        <v>17</v>
      </c>
      <c r="BH222">
        <v>95</v>
      </c>
      <c r="BI222">
        <v>10</v>
      </c>
      <c r="BJ222">
        <v>2</v>
      </c>
    </row>
    <row r="223" spans="1:62" x14ac:dyDescent="0.25">
      <c r="A223" t="s">
        <v>0</v>
      </c>
      <c r="B223" t="s">
        <v>1</v>
      </c>
      <c r="C223">
        <v>132362</v>
      </c>
      <c r="D223" t="s">
        <v>2</v>
      </c>
      <c r="E223">
        <v>94</v>
      </c>
      <c r="F223">
        <v>114</v>
      </c>
      <c r="G223">
        <v>-5</v>
      </c>
      <c r="H223" t="s">
        <v>3</v>
      </c>
      <c r="I223">
        <v>252</v>
      </c>
      <c r="J223">
        <v>-16</v>
      </c>
      <c r="K223">
        <v>-9</v>
      </c>
      <c r="L223" t="s">
        <v>4</v>
      </c>
      <c r="M223">
        <v>-2.6292</v>
      </c>
      <c r="N223">
        <v>2.3694999999999999</v>
      </c>
      <c r="O223">
        <v>9.6066000000000003</v>
      </c>
      <c r="P223" t="s">
        <v>5</v>
      </c>
      <c r="Q223">
        <v>6.0187999999999997</v>
      </c>
      <c r="R223">
        <v>0.35139999999999999</v>
      </c>
      <c r="S223">
        <v>-14.153600000000001</v>
      </c>
      <c r="T223" t="s">
        <v>6</v>
      </c>
      <c r="U223">
        <v>40921</v>
      </c>
      <c r="V223">
        <v>93620</v>
      </c>
      <c r="W223">
        <v>51.441600800000003</v>
      </c>
      <c r="X223" t="s">
        <v>18</v>
      </c>
      <c r="Y223">
        <v>0.26732497999999999</v>
      </c>
      <c r="Z223" t="s">
        <v>19</v>
      </c>
      <c r="AA223">
        <v>15.2</v>
      </c>
      <c r="AB223">
        <v>1</v>
      </c>
      <c r="AC223">
        <v>7</v>
      </c>
      <c r="AD223">
        <v>0.28999999999999998</v>
      </c>
      <c r="AE223">
        <v>187.34</v>
      </c>
      <c r="AF223" t="s">
        <v>20</v>
      </c>
      <c r="AG223" t="s">
        <v>9</v>
      </c>
      <c r="AH223">
        <v>50</v>
      </c>
      <c r="AI223">
        <v>0</v>
      </c>
      <c r="AJ223">
        <v>0</v>
      </c>
      <c r="AK223">
        <v>42</v>
      </c>
      <c r="AL223" t="s">
        <v>10</v>
      </c>
      <c r="AM223">
        <v>0</v>
      </c>
      <c r="AN223">
        <v>0</v>
      </c>
      <c r="AO223" t="s">
        <v>11</v>
      </c>
      <c r="AP223">
        <v>0</v>
      </c>
      <c r="AQ223">
        <v>0</v>
      </c>
      <c r="AR223">
        <v>0</v>
      </c>
      <c r="AS223" t="s">
        <v>12</v>
      </c>
      <c r="AT223">
        <v>0</v>
      </c>
      <c r="AU223">
        <v>0</v>
      </c>
      <c r="AV223" t="s">
        <v>13</v>
      </c>
      <c r="AW223">
        <v>0</v>
      </c>
      <c r="AX223">
        <v>0</v>
      </c>
      <c r="AY223" t="s">
        <v>14</v>
      </c>
      <c r="AZ223">
        <v>0</v>
      </c>
      <c r="BA223">
        <v>0</v>
      </c>
      <c r="BB223" t="s">
        <v>15</v>
      </c>
      <c r="BC223">
        <v>0</v>
      </c>
      <c r="BD223">
        <v>0</v>
      </c>
      <c r="BE223" t="s">
        <v>16</v>
      </c>
      <c r="BF223">
        <v>0</v>
      </c>
      <c r="BG223" t="s">
        <v>17</v>
      </c>
      <c r="BH223">
        <v>95</v>
      </c>
      <c r="BI223">
        <v>10</v>
      </c>
      <c r="BJ223">
        <v>2</v>
      </c>
    </row>
    <row r="224" spans="1:62" x14ac:dyDescent="0.25">
      <c r="A224" t="s">
        <v>0</v>
      </c>
      <c r="B224" t="s">
        <v>1</v>
      </c>
      <c r="C224">
        <v>132906</v>
      </c>
      <c r="D224" t="s">
        <v>2</v>
      </c>
      <c r="E224">
        <v>94</v>
      </c>
      <c r="F224">
        <v>114</v>
      </c>
      <c r="G224">
        <v>-5</v>
      </c>
      <c r="H224" t="s">
        <v>3</v>
      </c>
      <c r="I224">
        <v>267</v>
      </c>
      <c r="J224">
        <v>-15</v>
      </c>
      <c r="K224">
        <v>-7</v>
      </c>
      <c r="L224" t="s">
        <v>4</v>
      </c>
      <c r="M224">
        <v>-1.7888999999999999</v>
      </c>
      <c r="N224">
        <v>2.2174999999999998</v>
      </c>
      <c r="O224">
        <v>9.4940999999999995</v>
      </c>
      <c r="P224" t="s">
        <v>5</v>
      </c>
      <c r="Q224">
        <v>-2.8188</v>
      </c>
      <c r="R224">
        <v>-3.7833000000000001</v>
      </c>
      <c r="S224">
        <v>-5.9291</v>
      </c>
      <c r="T224" t="s">
        <v>6</v>
      </c>
      <c r="U224">
        <v>40921</v>
      </c>
      <c r="V224">
        <v>93621</v>
      </c>
      <c r="W224">
        <v>51.441600800000003</v>
      </c>
      <c r="X224" t="s">
        <v>18</v>
      </c>
      <c r="Y224">
        <v>0.26732667999999998</v>
      </c>
      <c r="Z224" t="s">
        <v>19</v>
      </c>
      <c r="AA224">
        <v>14.7</v>
      </c>
      <c r="AB224">
        <v>1</v>
      </c>
      <c r="AC224">
        <v>7</v>
      </c>
      <c r="AD224">
        <v>0.28999999999999998</v>
      </c>
      <c r="AE224">
        <v>187.34</v>
      </c>
      <c r="AF224" t="s">
        <v>20</v>
      </c>
      <c r="AG224" t="s">
        <v>9</v>
      </c>
      <c r="AH224">
        <v>50</v>
      </c>
      <c r="AI224">
        <v>0</v>
      </c>
      <c r="AJ224">
        <v>0</v>
      </c>
      <c r="AK224">
        <v>42</v>
      </c>
      <c r="AL224" t="s">
        <v>10</v>
      </c>
      <c r="AM224">
        <v>0</v>
      </c>
      <c r="AN224">
        <v>0</v>
      </c>
      <c r="AO224" t="s">
        <v>11</v>
      </c>
      <c r="AP224">
        <v>0</v>
      </c>
      <c r="AQ224">
        <v>0</v>
      </c>
      <c r="AR224">
        <v>0</v>
      </c>
      <c r="AS224" t="s">
        <v>12</v>
      </c>
      <c r="AT224">
        <v>0</v>
      </c>
      <c r="AU224">
        <v>0</v>
      </c>
      <c r="AV224" t="s">
        <v>13</v>
      </c>
      <c r="AW224">
        <v>0</v>
      </c>
      <c r="AX224">
        <v>0</v>
      </c>
      <c r="AY224" t="s">
        <v>14</v>
      </c>
      <c r="AZ224">
        <v>0</v>
      </c>
      <c r="BA224">
        <v>0</v>
      </c>
      <c r="BB224" t="s">
        <v>15</v>
      </c>
      <c r="BC224">
        <v>0</v>
      </c>
      <c r="BD224">
        <v>0</v>
      </c>
      <c r="BE224" t="s">
        <v>16</v>
      </c>
      <c r="BF224">
        <v>0</v>
      </c>
      <c r="BG224" t="s">
        <v>17</v>
      </c>
      <c r="BH224">
        <v>95</v>
      </c>
      <c r="BI224">
        <v>10</v>
      </c>
      <c r="BJ224">
        <v>2</v>
      </c>
    </row>
    <row r="225" spans="1:62" x14ac:dyDescent="0.25">
      <c r="A225" t="s">
        <v>0</v>
      </c>
      <c r="B225" t="s">
        <v>1</v>
      </c>
      <c r="C225">
        <v>133450</v>
      </c>
      <c r="D225" t="s">
        <v>2</v>
      </c>
      <c r="E225">
        <v>69</v>
      </c>
      <c r="F225">
        <v>114</v>
      </c>
      <c r="G225">
        <v>-5</v>
      </c>
      <c r="H225" t="s">
        <v>3</v>
      </c>
      <c r="I225">
        <v>275</v>
      </c>
      <c r="J225">
        <v>-14</v>
      </c>
      <c r="K225">
        <v>-3</v>
      </c>
      <c r="L225" t="s">
        <v>4</v>
      </c>
      <c r="M225">
        <v>-0.87980000000000003</v>
      </c>
      <c r="N225">
        <v>1.9984</v>
      </c>
      <c r="O225">
        <v>9.2727000000000004</v>
      </c>
      <c r="P225" t="s">
        <v>5</v>
      </c>
      <c r="Q225">
        <v>-2.9234</v>
      </c>
      <c r="R225">
        <v>0.58320000000000005</v>
      </c>
      <c r="S225">
        <v>-7.0431999999999997</v>
      </c>
      <c r="T225" t="s">
        <v>6</v>
      </c>
      <c r="U225">
        <v>40921</v>
      </c>
      <c r="V225">
        <v>93621</v>
      </c>
      <c r="W225">
        <v>51.441600800000003</v>
      </c>
      <c r="X225" t="s">
        <v>18</v>
      </c>
      <c r="Y225">
        <v>0.26732667999999998</v>
      </c>
      <c r="Z225" t="s">
        <v>19</v>
      </c>
      <c r="AA225">
        <v>14.7</v>
      </c>
      <c r="AB225">
        <v>1</v>
      </c>
      <c r="AC225">
        <v>7</v>
      </c>
      <c r="AD225">
        <v>0.23</v>
      </c>
      <c r="AE225">
        <v>187.34</v>
      </c>
      <c r="AF225" t="s">
        <v>20</v>
      </c>
      <c r="AG225" t="s">
        <v>9</v>
      </c>
      <c r="AH225">
        <v>50</v>
      </c>
      <c r="AI225">
        <v>0</v>
      </c>
      <c r="AJ225">
        <v>0</v>
      </c>
      <c r="AK225">
        <v>42</v>
      </c>
      <c r="AL225" t="s">
        <v>10</v>
      </c>
      <c r="AM225">
        <v>0</v>
      </c>
      <c r="AN225">
        <v>0</v>
      </c>
      <c r="AO225" t="s">
        <v>11</v>
      </c>
      <c r="AP225">
        <v>0</v>
      </c>
      <c r="AQ225">
        <v>0</v>
      </c>
      <c r="AR225">
        <v>0</v>
      </c>
      <c r="AS225" t="s">
        <v>12</v>
      </c>
      <c r="AT225">
        <v>0</v>
      </c>
      <c r="AU225">
        <v>0</v>
      </c>
      <c r="AV225" t="s">
        <v>13</v>
      </c>
      <c r="AW225">
        <v>0</v>
      </c>
      <c r="AX225">
        <v>0</v>
      </c>
      <c r="AY225" t="s">
        <v>14</v>
      </c>
      <c r="AZ225">
        <v>0</v>
      </c>
      <c r="BA225">
        <v>0</v>
      </c>
      <c r="BB225" t="s">
        <v>15</v>
      </c>
      <c r="BC225">
        <v>0</v>
      </c>
      <c r="BD225">
        <v>0</v>
      </c>
      <c r="BE225" t="s">
        <v>16</v>
      </c>
      <c r="BF225">
        <v>0</v>
      </c>
      <c r="BG225" t="s">
        <v>17</v>
      </c>
      <c r="BH225">
        <v>95</v>
      </c>
      <c r="BI225">
        <v>10</v>
      </c>
      <c r="BJ225">
        <v>2</v>
      </c>
    </row>
    <row r="226" spans="1:62" x14ac:dyDescent="0.25">
      <c r="A226" t="s">
        <v>0</v>
      </c>
      <c r="B226" t="s">
        <v>1</v>
      </c>
      <c r="C226">
        <v>133994</v>
      </c>
      <c r="D226" t="s">
        <v>2</v>
      </c>
      <c r="E226">
        <v>50</v>
      </c>
      <c r="F226">
        <v>114</v>
      </c>
      <c r="G226">
        <v>-5</v>
      </c>
      <c r="H226" t="s">
        <v>3</v>
      </c>
      <c r="I226">
        <v>277</v>
      </c>
      <c r="J226">
        <v>-14</v>
      </c>
      <c r="K226">
        <v>-7</v>
      </c>
      <c r="L226" t="s">
        <v>4</v>
      </c>
      <c r="M226">
        <v>-1.5561</v>
      </c>
      <c r="N226">
        <v>2.0714000000000001</v>
      </c>
      <c r="O226">
        <v>9.1762999999999995</v>
      </c>
      <c r="P226" t="s">
        <v>5</v>
      </c>
      <c r="Q226">
        <v>1.7496</v>
      </c>
      <c r="R226">
        <v>3.9777</v>
      </c>
      <c r="S226">
        <v>-0.84489999999999998</v>
      </c>
      <c r="T226" t="s">
        <v>6</v>
      </c>
      <c r="U226">
        <v>40921</v>
      </c>
      <c r="V226">
        <v>93622</v>
      </c>
      <c r="W226">
        <v>51.441600800000003</v>
      </c>
      <c r="X226" t="s">
        <v>18</v>
      </c>
      <c r="Y226">
        <v>0.26732497999999999</v>
      </c>
      <c r="Z226" t="s">
        <v>19</v>
      </c>
      <c r="AA226">
        <v>14.2</v>
      </c>
      <c r="AB226">
        <v>1</v>
      </c>
      <c r="AC226">
        <v>7</v>
      </c>
      <c r="AD226">
        <v>0.23</v>
      </c>
      <c r="AE226">
        <v>187.34</v>
      </c>
      <c r="AF226" t="s">
        <v>20</v>
      </c>
      <c r="AG226" t="s">
        <v>9</v>
      </c>
      <c r="AH226">
        <v>50</v>
      </c>
      <c r="AI226">
        <v>0</v>
      </c>
      <c r="AJ226">
        <v>0</v>
      </c>
      <c r="AK226">
        <v>42</v>
      </c>
      <c r="AL226" t="s">
        <v>10</v>
      </c>
      <c r="AM226">
        <v>0</v>
      </c>
      <c r="AN226">
        <v>0</v>
      </c>
      <c r="AO226" t="s">
        <v>11</v>
      </c>
      <c r="AP226">
        <v>0</v>
      </c>
      <c r="AQ226">
        <v>0</v>
      </c>
      <c r="AR226">
        <v>0</v>
      </c>
      <c r="AS226" t="s">
        <v>12</v>
      </c>
      <c r="AT226">
        <v>0</v>
      </c>
      <c r="AU226">
        <v>0</v>
      </c>
      <c r="AV226" t="s">
        <v>13</v>
      </c>
      <c r="AW226">
        <v>0</v>
      </c>
      <c r="AX226">
        <v>0</v>
      </c>
      <c r="AY226" t="s">
        <v>14</v>
      </c>
      <c r="AZ226">
        <v>0</v>
      </c>
      <c r="BA226">
        <v>0</v>
      </c>
      <c r="BB226" t="s">
        <v>15</v>
      </c>
      <c r="BC226">
        <v>0</v>
      </c>
      <c r="BD226">
        <v>0</v>
      </c>
      <c r="BE226" t="s">
        <v>16</v>
      </c>
      <c r="BF226">
        <v>0</v>
      </c>
      <c r="BG226" t="s">
        <v>17</v>
      </c>
      <c r="BH226">
        <v>95</v>
      </c>
      <c r="BI226">
        <v>10</v>
      </c>
      <c r="BJ226">
        <v>2</v>
      </c>
    </row>
    <row r="227" spans="1:62" x14ac:dyDescent="0.25">
      <c r="A227" t="s">
        <v>0</v>
      </c>
      <c r="B227" t="s">
        <v>1</v>
      </c>
      <c r="C227">
        <v>134538</v>
      </c>
      <c r="D227" t="s">
        <v>2</v>
      </c>
      <c r="E227">
        <v>19</v>
      </c>
      <c r="F227">
        <v>114</v>
      </c>
      <c r="G227">
        <v>-5</v>
      </c>
      <c r="H227" t="s">
        <v>3</v>
      </c>
      <c r="I227">
        <v>271</v>
      </c>
      <c r="J227">
        <v>-15</v>
      </c>
      <c r="K227">
        <v>-9</v>
      </c>
      <c r="L227" t="s">
        <v>4</v>
      </c>
      <c r="M227">
        <v>-2.0762</v>
      </c>
      <c r="N227">
        <v>2.573</v>
      </c>
      <c r="O227">
        <v>9.8610000000000007</v>
      </c>
      <c r="P227" t="s">
        <v>5</v>
      </c>
      <c r="Q227">
        <v>1.3009999999999999</v>
      </c>
      <c r="R227">
        <v>5.3459000000000003</v>
      </c>
      <c r="S227">
        <v>10.033899999999999</v>
      </c>
      <c r="T227" t="s">
        <v>6</v>
      </c>
      <c r="U227">
        <v>40921</v>
      </c>
      <c r="V227">
        <v>93622</v>
      </c>
      <c r="W227">
        <v>51.441600800000003</v>
      </c>
      <c r="X227" t="s">
        <v>18</v>
      </c>
      <c r="Y227">
        <v>0.26732497999999999</v>
      </c>
      <c r="Z227" t="s">
        <v>19</v>
      </c>
      <c r="AA227">
        <v>14.2</v>
      </c>
      <c r="AB227">
        <v>1</v>
      </c>
      <c r="AC227">
        <v>7</v>
      </c>
      <c r="AD227">
        <v>0.38</v>
      </c>
      <c r="AE227">
        <v>187.34</v>
      </c>
      <c r="AF227" t="s">
        <v>20</v>
      </c>
      <c r="AG227" t="s">
        <v>9</v>
      </c>
      <c r="AH227">
        <v>50</v>
      </c>
      <c r="AI227">
        <v>0</v>
      </c>
      <c r="AJ227">
        <v>0</v>
      </c>
      <c r="AK227">
        <v>42</v>
      </c>
      <c r="AL227" t="s">
        <v>10</v>
      </c>
      <c r="AM227">
        <v>0</v>
      </c>
      <c r="AN227">
        <v>0</v>
      </c>
      <c r="AO227" t="s">
        <v>11</v>
      </c>
      <c r="AP227">
        <v>0</v>
      </c>
      <c r="AQ227">
        <v>0</v>
      </c>
      <c r="AR227">
        <v>0</v>
      </c>
      <c r="AS227" t="s">
        <v>12</v>
      </c>
      <c r="AT227">
        <v>0</v>
      </c>
      <c r="AU227">
        <v>0</v>
      </c>
      <c r="AV227" t="s">
        <v>13</v>
      </c>
      <c r="AW227">
        <v>0</v>
      </c>
      <c r="AX227">
        <v>0</v>
      </c>
      <c r="AY227" t="s">
        <v>14</v>
      </c>
      <c r="AZ227">
        <v>0</v>
      </c>
      <c r="BA227">
        <v>0</v>
      </c>
      <c r="BB227" t="s">
        <v>15</v>
      </c>
      <c r="BC227">
        <v>0</v>
      </c>
      <c r="BD227">
        <v>0</v>
      </c>
      <c r="BE227" t="s">
        <v>16</v>
      </c>
      <c r="BF227">
        <v>0</v>
      </c>
      <c r="BG227" t="s">
        <v>17</v>
      </c>
      <c r="BH227">
        <v>95</v>
      </c>
      <c r="BI227">
        <v>10</v>
      </c>
      <c r="BJ227">
        <v>2</v>
      </c>
    </row>
    <row r="228" spans="1:62" x14ac:dyDescent="0.25">
      <c r="A228" t="s">
        <v>0</v>
      </c>
      <c r="B228" t="s">
        <v>1</v>
      </c>
      <c r="C228">
        <v>135082</v>
      </c>
      <c r="D228" t="s">
        <v>2</v>
      </c>
      <c r="E228">
        <v>19</v>
      </c>
      <c r="F228">
        <v>114</v>
      </c>
      <c r="G228">
        <v>-5</v>
      </c>
      <c r="H228" t="s">
        <v>3</v>
      </c>
      <c r="I228">
        <v>252</v>
      </c>
      <c r="J228">
        <v>-15</v>
      </c>
      <c r="K228">
        <v>-6</v>
      </c>
      <c r="L228" t="s">
        <v>4</v>
      </c>
      <c r="M228">
        <v>-1.5663</v>
      </c>
      <c r="N228">
        <v>2.4497</v>
      </c>
      <c r="O228">
        <v>9.7280999999999995</v>
      </c>
      <c r="P228" t="s">
        <v>5</v>
      </c>
      <c r="Q228">
        <v>-3.1627000000000001</v>
      </c>
      <c r="R228">
        <v>0.62809999999999999</v>
      </c>
      <c r="S228">
        <v>12.972300000000001</v>
      </c>
      <c r="T228" t="s">
        <v>6</v>
      </c>
      <c r="U228">
        <v>40921</v>
      </c>
      <c r="V228">
        <v>93623</v>
      </c>
      <c r="W228">
        <v>51.441600800000003</v>
      </c>
      <c r="X228" t="s">
        <v>18</v>
      </c>
      <c r="Y228">
        <v>0.26732001</v>
      </c>
      <c r="Z228" t="s">
        <v>19</v>
      </c>
      <c r="AA228">
        <v>13.7</v>
      </c>
      <c r="AB228">
        <v>1</v>
      </c>
      <c r="AC228">
        <v>7</v>
      </c>
      <c r="AD228">
        <v>0.38</v>
      </c>
      <c r="AE228">
        <v>187.34</v>
      </c>
      <c r="AF228" t="s">
        <v>20</v>
      </c>
      <c r="AG228" t="s">
        <v>9</v>
      </c>
      <c r="AH228">
        <v>50</v>
      </c>
      <c r="AI228">
        <v>0</v>
      </c>
      <c r="AJ228">
        <v>0</v>
      </c>
      <c r="AK228">
        <v>42</v>
      </c>
      <c r="AL228" t="s">
        <v>10</v>
      </c>
      <c r="AM228">
        <v>0</v>
      </c>
      <c r="AN228">
        <v>0</v>
      </c>
      <c r="AO228" t="s">
        <v>11</v>
      </c>
      <c r="AP228">
        <v>0</v>
      </c>
      <c r="AQ228">
        <v>0</v>
      </c>
      <c r="AR228">
        <v>0</v>
      </c>
      <c r="AS228" t="s">
        <v>12</v>
      </c>
      <c r="AT228">
        <v>0</v>
      </c>
      <c r="AU228">
        <v>0</v>
      </c>
      <c r="AV228" t="s">
        <v>13</v>
      </c>
      <c r="AW228">
        <v>0</v>
      </c>
      <c r="AX228">
        <v>0</v>
      </c>
      <c r="AY228" t="s">
        <v>14</v>
      </c>
      <c r="AZ228">
        <v>0</v>
      </c>
      <c r="BA228">
        <v>0</v>
      </c>
      <c r="BB228" t="s">
        <v>15</v>
      </c>
      <c r="BC228">
        <v>0</v>
      </c>
      <c r="BD228">
        <v>0</v>
      </c>
      <c r="BE228" t="s">
        <v>16</v>
      </c>
      <c r="BF228">
        <v>0</v>
      </c>
      <c r="BG228" t="s">
        <v>17</v>
      </c>
      <c r="BH228">
        <v>95</v>
      </c>
      <c r="BI228">
        <v>10</v>
      </c>
      <c r="BJ228">
        <v>2</v>
      </c>
    </row>
    <row r="229" spans="1:62" x14ac:dyDescent="0.25">
      <c r="A229" t="s">
        <v>0</v>
      </c>
      <c r="B229" t="s">
        <v>1</v>
      </c>
      <c r="C229">
        <v>135626</v>
      </c>
      <c r="D229" t="s">
        <v>2</v>
      </c>
      <c r="E229">
        <v>19</v>
      </c>
      <c r="F229">
        <v>114</v>
      </c>
      <c r="G229">
        <v>-5</v>
      </c>
      <c r="H229" t="s">
        <v>3</v>
      </c>
      <c r="I229">
        <v>226</v>
      </c>
      <c r="J229">
        <v>-14</v>
      </c>
      <c r="K229">
        <v>0</v>
      </c>
      <c r="L229" t="s">
        <v>4</v>
      </c>
      <c r="M229">
        <v>-0.29149999999999998</v>
      </c>
      <c r="N229">
        <v>1.9056</v>
      </c>
      <c r="O229">
        <v>8.8190000000000008</v>
      </c>
      <c r="P229" t="s">
        <v>5</v>
      </c>
      <c r="Q229">
        <v>0.1047</v>
      </c>
      <c r="R229">
        <v>-0.60560000000000003</v>
      </c>
      <c r="S229">
        <v>15.402200000000001</v>
      </c>
      <c r="T229" t="s">
        <v>6</v>
      </c>
      <c r="U229">
        <v>40921</v>
      </c>
      <c r="V229">
        <v>93623</v>
      </c>
      <c r="W229">
        <v>51.441600800000003</v>
      </c>
      <c r="X229" t="s">
        <v>18</v>
      </c>
      <c r="Y229">
        <v>0.26732001</v>
      </c>
      <c r="Z229" t="s">
        <v>19</v>
      </c>
      <c r="AA229">
        <v>13.7</v>
      </c>
      <c r="AB229">
        <v>1</v>
      </c>
      <c r="AC229">
        <v>7</v>
      </c>
      <c r="AD229">
        <v>0.61</v>
      </c>
      <c r="AE229">
        <v>270.04000000000002</v>
      </c>
      <c r="AF229" t="s">
        <v>20</v>
      </c>
      <c r="AG229" t="s">
        <v>9</v>
      </c>
      <c r="AH229">
        <v>50</v>
      </c>
      <c r="AI229">
        <v>0</v>
      </c>
      <c r="AJ229">
        <v>0</v>
      </c>
      <c r="AK229">
        <v>42</v>
      </c>
      <c r="AL229" t="s">
        <v>10</v>
      </c>
      <c r="AM229">
        <v>0</v>
      </c>
      <c r="AN229">
        <v>0</v>
      </c>
      <c r="AO229" t="s">
        <v>11</v>
      </c>
      <c r="AP229">
        <v>0</v>
      </c>
      <c r="AQ229">
        <v>0</v>
      </c>
      <c r="AR229">
        <v>0</v>
      </c>
      <c r="AS229" t="s">
        <v>12</v>
      </c>
      <c r="AT229">
        <v>0</v>
      </c>
      <c r="AU229">
        <v>0</v>
      </c>
      <c r="AV229" t="s">
        <v>13</v>
      </c>
      <c r="AW229">
        <v>0</v>
      </c>
      <c r="AX229">
        <v>0</v>
      </c>
      <c r="AY229" t="s">
        <v>14</v>
      </c>
      <c r="AZ229">
        <v>0</v>
      </c>
      <c r="BA229">
        <v>0</v>
      </c>
      <c r="BB229" t="s">
        <v>15</v>
      </c>
      <c r="BC229">
        <v>0</v>
      </c>
      <c r="BD229">
        <v>0</v>
      </c>
      <c r="BE229" t="s">
        <v>16</v>
      </c>
      <c r="BF229">
        <v>0</v>
      </c>
      <c r="BG229" t="s">
        <v>17</v>
      </c>
      <c r="BH229">
        <v>95</v>
      </c>
      <c r="BI229">
        <v>10</v>
      </c>
      <c r="BJ229">
        <v>2</v>
      </c>
    </row>
    <row r="230" spans="1:62" x14ac:dyDescent="0.25">
      <c r="A230" t="s">
        <v>0</v>
      </c>
      <c r="B230" t="s">
        <v>1</v>
      </c>
      <c r="C230">
        <v>136170</v>
      </c>
      <c r="D230" t="s">
        <v>2</v>
      </c>
      <c r="E230">
        <v>21</v>
      </c>
      <c r="F230">
        <v>114</v>
      </c>
      <c r="G230">
        <v>-6</v>
      </c>
      <c r="H230" t="s">
        <v>3</v>
      </c>
      <c r="I230">
        <v>207</v>
      </c>
      <c r="J230">
        <v>-14</v>
      </c>
      <c r="K230">
        <v>5</v>
      </c>
      <c r="L230" t="s">
        <v>4</v>
      </c>
      <c r="M230">
        <v>0.41420000000000001</v>
      </c>
      <c r="N230">
        <v>2.008</v>
      </c>
      <c r="O230">
        <v>9.3445</v>
      </c>
      <c r="P230" t="s">
        <v>5</v>
      </c>
      <c r="Q230">
        <v>4.5682999999999998</v>
      </c>
      <c r="R230">
        <v>2.3401999999999998</v>
      </c>
      <c r="S230">
        <v>9.4656000000000002</v>
      </c>
      <c r="T230" t="s">
        <v>6</v>
      </c>
      <c r="U230">
        <v>40921</v>
      </c>
      <c r="V230">
        <v>93624</v>
      </c>
      <c r="W230">
        <v>51.441600800000003</v>
      </c>
      <c r="X230" t="s">
        <v>18</v>
      </c>
      <c r="Y230">
        <v>0.26731666999999998</v>
      </c>
      <c r="Z230" t="s">
        <v>19</v>
      </c>
      <c r="AA230">
        <v>13.7</v>
      </c>
      <c r="AB230">
        <v>1</v>
      </c>
      <c r="AC230">
        <v>7</v>
      </c>
      <c r="AD230">
        <v>0.61</v>
      </c>
      <c r="AE230">
        <v>270.04000000000002</v>
      </c>
      <c r="AF230" t="s">
        <v>20</v>
      </c>
      <c r="AG230" t="s">
        <v>9</v>
      </c>
      <c r="AH230">
        <v>50</v>
      </c>
      <c r="AI230">
        <v>0</v>
      </c>
      <c r="AJ230">
        <v>0</v>
      </c>
      <c r="AK230">
        <v>42</v>
      </c>
      <c r="AL230" t="s">
        <v>10</v>
      </c>
      <c r="AM230">
        <v>0</v>
      </c>
      <c r="AN230">
        <v>0</v>
      </c>
      <c r="AO230" t="s">
        <v>11</v>
      </c>
      <c r="AP230">
        <v>0</v>
      </c>
      <c r="AQ230">
        <v>0</v>
      </c>
      <c r="AR230">
        <v>0</v>
      </c>
      <c r="AS230" t="s">
        <v>12</v>
      </c>
      <c r="AT230">
        <v>0</v>
      </c>
      <c r="AU230">
        <v>0</v>
      </c>
      <c r="AV230" t="s">
        <v>13</v>
      </c>
      <c r="AW230">
        <v>0</v>
      </c>
      <c r="AX230">
        <v>0</v>
      </c>
      <c r="AY230" t="s">
        <v>14</v>
      </c>
      <c r="AZ230">
        <v>0</v>
      </c>
      <c r="BA230">
        <v>0</v>
      </c>
      <c r="BB230" t="s">
        <v>15</v>
      </c>
      <c r="BC230">
        <v>0</v>
      </c>
      <c r="BD230">
        <v>0</v>
      </c>
      <c r="BE230" t="s">
        <v>16</v>
      </c>
      <c r="BF230">
        <v>0</v>
      </c>
      <c r="BG230" t="s">
        <v>17</v>
      </c>
      <c r="BH230">
        <v>95</v>
      </c>
      <c r="BI230">
        <v>10</v>
      </c>
      <c r="BJ230">
        <v>2</v>
      </c>
    </row>
    <row r="231" spans="1:62" x14ac:dyDescent="0.25">
      <c r="A231" t="s">
        <v>0</v>
      </c>
      <c r="B231" t="s">
        <v>1</v>
      </c>
      <c r="C231">
        <v>136714</v>
      </c>
      <c r="D231" t="s">
        <v>2</v>
      </c>
      <c r="E231">
        <v>94</v>
      </c>
      <c r="F231">
        <v>114</v>
      </c>
      <c r="G231">
        <v>-5</v>
      </c>
      <c r="H231" t="s">
        <v>3</v>
      </c>
      <c r="I231">
        <v>189</v>
      </c>
      <c r="J231">
        <v>-14</v>
      </c>
      <c r="K231">
        <v>15</v>
      </c>
      <c r="L231" t="s">
        <v>4</v>
      </c>
      <c r="M231">
        <v>1.9679</v>
      </c>
      <c r="N231">
        <v>2.1379000000000001</v>
      </c>
      <c r="O231">
        <v>9.7759999999999998</v>
      </c>
      <c r="P231" t="s">
        <v>5</v>
      </c>
      <c r="Q231">
        <v>3.9253</v>
      </c>
      <c r="R231">
        <v>-16.2471</v>
      </c>
      <c r="S231">
        <v>6.1982999999999997</v>
      </c>
      <c r="T231" t="s">
        <v>6</v>
      </c>
      <c r="U231">
        <v>40921</v>
      </c>
      <c r="V231">
        <v>93624</v>
      </c>
      <c r="W231">
        <v>51.441600800000003</v>
      </c>
      <c r="X231" t="s">
        <v>18</v>
      </c>
      <c r="Y231">
        <v>0.26731666999999998</v>
      </c>
      <c r="Z231" t="s">
        <v>19</v>
      </c>
      <c r="AA231">
        <v>13.7</v>
      </c>
      <c r="AB231">
        <v>1</v>
      </c>
      <c r="AC231">
        <v>7</v>
      </c>
      <c r="AD231">
        <v>0.64</v>
      </c>
      <c r="AE231">
        <v>253.28</v>
      </c>
      <c r="AF231" t="s">
        <v>20</v>
      </c>
      <c r="AG231" t="s">
        <v>9</v>
      </c>
      <c r="AH231">
        <v>50</v>
      </c>
      <c r="AI231">
        <v>0</v>
      </c>
      <c r="AJ231">
        <v>0</v>
      </c>
      <c r="AK231">
        <v>42</v>
      </c>
      <c r="AL231" t="s">
        <v>10</v>
      </c>
      <c r="AM231">
        <v>0</v>
      </c>
      <c r="AN231">
        <v>0</v>
      </c>
      <c r="AO231" t="s">
        <v>11</v>
      </c>
      <c r="AP231">
        <v>0</v>
      </c>
      <c r="AQ231">
        <v>0</v>
      </c>
      <c r="AR231">
        <v>0</v>
      </c>
      <c r="AS231" t="s">
        <v>12</v>
      </c>
      <c r="AT231">
        <v>0</v>
      </c>
      <c r="AU231">
        <v>0</v>
      </c>
      <c r="AV231" t="s">
        <v>13</v>
      </c>
      <c r="AW231">
        <v>0</v>
      </c>
      <c r="AX231">
        <v>0</v>
      </c>
      <c r="AY231" t="s">
        <v>14</v>
      </c>
      <c r="AZ231">
        <v>0</v>
      </c>
      <c r="BA231">
        <v>0</v>
      </c>
      <c r="BB231" t="s">
        <v>15</v>
      </c>
      <c r="BC231">
        <v>0</v>
      </c>
      <c r="BD231">
        <v>0</v>
      </c>
      <c r="BE231" t="s">
        <v>16</v>
      </c>
      <c r="BF231">
        <v>0</v>
      </c>
      <c r="BG231" t="s">
        <v>17</v>
      </c>
      <c r="BH231">
        <v>95</v>
      </c>
      <c r="BI231">
        <v>10</v>
      </c>
      <c r="BJ231">
        <v>2</v>
      </c>
    </row>
    <row r="232" spans="1:62" x14ac:dyDescent="0.25">
      <c r="A232" t="s">
        <v>0</v>
      </c>
      <c r="B232" t="s">
        <v>1</v>
      </c>
      <c r="C232">
        <v>137258</v>
      </c>
      <c r="D232" t="s">
        <v>2</v>
      </c>
      <c r="E232">
        <v>86</v>
      </c>
      <c r="F232">
        <v>114</v>
      </c>
      <c r="G232">
        <v>-5</v>
      </c>
      <c r="H232" t="s">
        <v>3</v>
      </c>
      <c r="I232">
        <v>186</v>
      </c>
      <c r="J232">
        <v>-10</v>
      </c>
      <c r="K232">
        <v>26</v>
      </c>
      <c r="L232" t="s">
        <v>4</v>
      </c>
      <c r="M232">
        <v>3.7048000000000001</v>
      </c>
      <c r="N232">
        <v>1.4873000000000001</v>
      </c>
      <c r="O232">
        <v>8.6819000000000006</v>
      </c>
      <c r="P232" t="s">
        <v>5</v>
      </c>
      <c r="Q232">
        <v>0.5383</v>
      </c>
      <c r="R232">
        <v>5.2412000000000001</v>
      </c>
      <c r="S232">
        <v>0.41120000000000001</v>
      </c>
      <c r="T232" t="s">
        <v>6</v>
      </c>
      <c r="U232">
        <v>40921</v>
      </c>
      <c r="V232">
        <v>93625</v>
      </c>
      <c r="W232">
        <v>51.441600800000003</v>
      </c>
      <c r="X232" t="s">
        <v>18</v>
      </c>
      <c r="Y232">
        <v>0.26731333000000002</v>
      </c>
      <c r="Z232" t="s">
        <v>19</v>
      </c>
      <c r="AA232">
        <v>13.5</v>
      </c>
      <c r="AB232">
        <v>1</v>
      </c>
      <c r="AC232">
        <v>7</v>
      </c>
      <c r="AD232">
        <v>0.68</v>
      </c>
      <c r="AE232">
        <v>226.46</v>
      </c>
      <c r="AF232" t="s">
        <v>20</v>
      </c>
      <c r="AG232" t="s">
        <v>9</v>
      </c>
      <c r="AH232">
        <v>50</v>
      </c>
      <c r="AI232">
        <v>0</v>
      </c>
      <c r="AJ232">
        <v>0</v>
      </c>
      <c r="AK232">
        <v>42</v>
      </c>
      <c r="AL232" t="s">
        <v>10</v>
      </c>
      <c r="AM232">
        <v>0</v>
      </c>
      <c r="AN232">
        <v>0</v>
      </c>
      <c r="AO232" t="s">
        <v>11</v>
      </c>
      <c r="AP232">
        <v>0</v>
      </c>
      <c r="AQ232">
        <v>0</v>
      </c>
      <c r="AR232">
        <v>0</v>
      </c>
      <c r="AS232" t="s">
        <v>12</v>
      </c>
      <c r="AT232">
        <v>0</v>
      </c>
      <c r="AU232">
        <v>0</v>
      </c>
      <c r="AV232" t="s">
        <v>13</v>
      </c>
      <c r="AW232">
        <v>0</v>
      </c>
      <c r="AX232">
        <v>0</v>
      </c>
      <c r="AY232" t="s">
        <v>14</v>
      </c>
      <c r="AZ232">
        <v>0</v>
      </c>
      <c r="BA232">
        <v>0</v>
      </c>
      <c r="BB232" t="s">
        <v>15</v>
      </c>
      <c r="BC232">
        <v>0</v>
      </c>
      <c r="BD232">
        <v>0</v>
      </c>
      <c r="BE232" t="s">
        <v>16</v>
      </c>
      <c r="BF232">
        <v>0</v>
      </c>
      <c r="BG232" t="s">
        <v>17</v>
      </c>
      <c r="BH232">
        <v>95</v>
      </c>
      <c r="BI232">
        <v>10</v>
      </c>
      <c r="BJ232">
        <v>2</v>
      </c>
    </row>
    <row r="233" spans="1:62" x14ac:dyDescent="0.25">
      <c r="A233" t="s">
        <v>0</v>
      </c>
      <c r="B233" t="s">
        <v>1</v>
      </c>
      <c r="C233">
        <v>137829</v>
      </c>
      <c r="D233" t="s">
        <v>2</v>
      </c>
      <c r="E233">
        <v>39</v>
      </c>
      <c r="F233">
        <v>114</v>
      </c>
      <c r="G233">
        <v>-6</v>
      </c>
      <c r="H233" t="s">
        <v>3</v>
      </c>
      <c r="I233">
        <v>183</v>
      </c>
      <c r="J233">
        <v>-11</v>
      </c>
      <c r="K233">
        <v>15</v>
      </c>
      <c r="L233" t="s">
        <v>4</v>
      </c>
      <c r="M233">
        <v>2.0318999999999998</v>
      </c>
      <c r="N233">
        <v>1.7494000000000001</v>
      </c>
      <c r="O233">
        <v>9.1199999999999992</v>
      </c>
      <c r="P233" t="s">
        <v>5</v>
      </c>
      <c r="Q233">
        <v>2.1533000000000002</v>
      </c>
      <c r="R233">
        <v>10.0862</v>
      </c>
      <c r="S233">
        <v>4.3291000000000004</v>
      </c>
      <c r="T233" t="s">
        <v>6</v>
      </c>
      <c r="U233">
        <v>40921</v>
      </c>
      <c r="V233">
        <v>93626</v>
      </c>
      <c r="W233">
        <v>51.441593169999997</v>
      </c>
      <c r="X233" t="s">
        <v>18</v>
      </c>
      <c r="Y233">
        <v>0.26730831999999999</v>
      </c>
      <c r="Z233" t="s">
        <v>19</v>
      </c>
      <c r="AA233">
        <v>13.6</v>
      </c>
      <c r="AB233">
        <v>1</v>
      </c>
      <c r="AC233">
        <v>7</v>
      </c>
      <c r="AD233">
        <v>0.68</v>
      </c>
      <c r="AE233">
        <v>226.46</v>
      </c>
      <c r="AF233" t="s">
        <v>20</v>
      </c>
      <c r="AG233" t="s">
        <v>9</v>
      </c>
      <c r="AH233">
        <v>50</v>
      </c>
      <c r="AI233">
        <v>0</v>
      </c>
      <c r="AJ233">
        <v>0</v>
      </c>
      <c r="AK233">
        <v>42</v>
      </c>
      <c r="AL233" t="s">
        <v>10</v>
      </c>
      <c r="AM233">
        <v>0</v>
      </c>
      <c r="AN233">
        <v>0</v>
      </c>
      <c r="AO233" t="s">
        <v>11</v>
      </c>
      <c r="AP233">
        <v>0</v>
      </c>
      <c r="AQ233">
        <v>0</v>
      </c>
      <c r="AR233">
        <v>0</v>
      </c>
      <c r="AS233" t="s">
        <v>12</v>
      </c>
      <c r="AT233">
        <v>0</v>
      </c>
      <c r="AU233">
        <v>0</v>
      </c>
      <c r="AV233" t="s">
        <v>13</v>
      </c>
      <c r="AW233">
        <v>0</v>
      </c>
      <c r="AX233">
        <v>0</v>
      </c>
      <c r="AY233" t="s">
        <v>14</v>
      </c>
      <c r="AZ233">
        <v>0</v>
      </c>
      <c r="BA233">
        <v>0</v>
      </c>
      <c r="BB233" t="s">
        <v>15</v>
      </c>
      <c r="BC233">
        <v>0</v>
      </c>
      <c r="BD233">
        <v>0</v>
      </c>
      <c r="BE233" t="s">
        <v>16</v>
      </c>
      <c r="BF233">
        <v>0</v>
      </c>
      <c r="BG233" t="s">
        <v>17</v>
      </c>
      <c r="BH233">
        <v>95</v>
      </c>
      <c r="BI233">
        <v>10</v>
      </c>
      <c r="BJ233">
        <v>2</v>
      </c>
    </row>
    <row r="234" spans="1:62" x14ac:dyDescent="0.25">
      <c r="A234" t="s">
        <v>0</v>
      </c>
      <c r="B234" t="s">
        <v>1</v>
      </c>
      <c r="C234">
        <v>138373</v>
      </c>
      <c r="D234" t="s">
        <v>2</v>
      </c>
      <c r="E234">
        <v>32</v>
      </c>
      <c r="F234">
        <v>114</v>
      </c>
      <c r="G234">
        <v>-5</v>
      </c>
      <c r="H234" t="s">
        <v>3</v>
      </c>
      <c r="I234">
        <v>168</v>
      </c>
      <c r="J234">
        <v>-13</v>
      </c>
      <c r="K234">
        <v>13</v>
      </c>
      <c r="L234" t="s">
        <v>4</v>
      </c>
      <c r="M234">
        <v>1.619</v>
      </c>
      <c r="N234">
        <v>1.6679999999999999</v>
      </c>
      <c r="O234">
        <v>8.8698999999999995</v>
      </c>
      <c r="P234" t="s">
        <v>5</v>
      </c>
      <c r="Q234">
        <v>3.8879000000000001</v>
      </c>
      <c r="R234">
        <v>-0.94210000000000005</v>
      </c>
      <c r="S234">
        <v>10.617100000000001</v>
      </c>
      <c r="T234" t="s">
        <v>6</v>
      </c>
      <c r="U234">
        <v>40921</v>
      </c>
      <c r="V234">
        <v>93626</v>
      </c>
      <c r="W234">
        <v>51.441593169999997</v>
      </c>
      <c r="X234" t="s">
        <v>18</v>
      </c>
      <c r="Y234">
        <v>0.26730831999999999</v>
      </c>
      <c r="Z234" t="s">
        <v>19</v>
      </c>
      <c r="AA234">
        <v>13.6</v>
      </c>
      <c r="AB234">
        <v>1</v>
      </c>
      <c r="AC234">
        <v>7</v>
      </c>
      <c r="AD234">
        <v>0.8</v>
      </c>
      <c r="AE234">
        <v>214.35</v>
      </c>
      <c r="AF234" t="s">
        <v>20</v>
      </c>
      <c r="AG234" t="s">
        <v>9</v>
      </c>
      <c r="AH234">
        <v>50</v>
      </c>
      <c r="AI234">
        <v>0</v>
      </c>
      <c r="AJ234">
        <v>0</v>
      </c>
      <c r="AK234">
        <v>42</v>
      </c>
      <c r="AL234" t="s">
        <v>10</v>
      </c>
      <c r="AM234">
        <v>0</v>
      </c>
      <c r="AN234">
        <v>0</v>
      </c>
      <c r="AO234" t="s">
        <v>11</v>
      </c>
      <c r="AP234">
        <v>0</v>
      </c>
      <c r="AQ234">
        <v>0</v>
      </c>
      <c r="AR234">
        <v>0</v>
      </c>
      <c r="AS234" t="s">
        <v>12</v>
      </c>
      <c r="AT234">
        <v>0</v>
      </c>
      <c r="AU234">
        <v>0</v>
      </c>
      <c r="AV234" t="s">
        <v>13</v>
      </c>
      <c r="AW234">
        <v>0</v>
      </c>
      <c r="AX234">
        <v>0</v>
      </c>
      <c r="AY234" t="s">
        <v>14</v>
      </c>
      <c r="AZ234">
        <v>0</v>
      </c>
      <c r="BA234">
        <v>0</v>
      </c>
      <c r="BB234" t="s">
        <v>15</v>
      </c>
      <c r="BC234">
        <v>0</v>
      </c>
      <c r="BD234">
        <v>0</v>
      </c>
      <c r="BE234" t="s">
        <v>16</v>
      </c>
      <c r="BF234">
        <v>0</v>
      </c>
      <c r="BG234" t="s">
        <v>17</v>
      </c>
      <c r="BH234">
        <v>95</v>
      </c>
      <c r="BI234">
        <v>10</v>
      </c>
      <c r="BJ234">
        <v>2</v>
      </c>
    </row>
    <row r="235" spans="1:62" x14ac:dyDescent="0.25">
      <c r="A235" t="s">
        <v>0</v>
      </c>
      <c r="B235" t="s">
        <v>1</v>
      </c>
      <c r="C235">
        <v>138917</v>
      </c>
      <c r="D235" t="s">
        <v>2</v>
      </c>
      <c r="E235">
        <v>20</v>
      </c>
      <c r="F235">
        <v>114</v>
      </c>
      <c r="G235">
        <v>-5</v>
      </c>
      <c r="H235" t="s">
        <v>3</v>
      </c>
      <c r="I235">
        <v>153</v>
      </c>
      <c r="J235">
        <v>-12</v>
      </c>
      <c r="K235">
        <v>22</v>
      </c>
      <c r="L235" t="s">
        <v>4</v>
      </c>
      <c r="M235">
        <v>3.1314000000000002</v>
      </c>
      <c r="N235">
        <v>1.4363999999999999</v>
      </c>
      <c r="O235">
        <v>8.4347999999999992</v>
      </c>
      <c r="P235" t="s">
        <v>5</v>
      </c>
      <c r="Q235">
        <v>6.2729999999999997</v>
      </c>
      <c r="R235">
        <v>-1.8169</v>
      </c>
      <c r="S235">
        <v>11.1479</v>
      </c>
      <c r="T235" t="s">
        <v>6</v>
      </c>
      <c r="U235">
        <v>40921</v>
      </c>
      <c r="V235">
        <v>93627</v>
      </c>
      <c r="W235">
        <v>51.441593169999997</v>
      </c>
      <c r="X235" t="s">
        <v>18</v>
      </c>
      <c r="Y235">
        <v>0.26730499000000002</v>
      </c>
      <c r="Z235" t="s">
        <v>19</v>
      </c>
      <c r="AA235">
        <v>13.5</v>
      </c>
      <c r="AB235">
        <v>1</v>
      </c>
      <c r="AC235">
        <v>7</v>
      </c>
      <c r="AD235">
        <v>0.8</v>
      </c>
      <c r="AE235">
        <v>214.35</v>
      </c>
      <c r="AF235" t="s">
        <v>20</v>
      </c>
      <c r="AG235" t="s">
        <v>9</v>
      </c>
      <c r="AH235">
        <v>50</v>
      </c>
      <c r="AI235">
        <v>0</v>
      </c>
      <c r="AJ235">
        <v>0</v>
      </c>
      <c r="AK235">
        <v>42</v>
      </c>
      <c r="AL235" t="s">
        <v>10</v>
      </c>
      <c r="AM235">
        <v>0</v>
      </c>
      <c r="AN235">
        <v>0</v>
      </c>
      <c r="AO235" t="s">
        <v>11</v>
      </c>
      <c r="AP235">
        <v>0</v>
      </c>
      <c r="AQ235">
        <v>0</v>
      </c>
      <c r="AR235">
        <v>0</v>
      </c>
      <c r="AS235" t="s">
        <v>12</v>
      </c>
      <c r="AT235">
        <v>0</v>
      </c>
      <c r="AU235">
        <v>0</v>
      </c>
      <c r="AV235" t="s">
        <v>13</v>
      </c>
      <c r="AW235">
        <v>0</v>
      </c>
      <c r="AX235">
        <v>0</v>
      </c>
      <c r="AY235" t="s">
        <v>14</v>
      </c>
      <c r="AZ235">
        <v>0</v>
      </c>
      <c r="BA235">
        <v>0</v>
      </c>
      <c r="BB235" t="s">
        <v>15</v>
      </c>
      <c r="BC235">
        <v>0</v>
      </c>
      <c r="BD235">
        <v>0</v>
      </c>
      <c r="BE235" t="s">
        <v>16</v>
      </c>
      <c r="BF235">
        <v>0</v>
      </c>
      <c r="BG235" t="s">
        <v>17</v>
      </c>
      <c r="BH235">
        <v>95</v>
      </c>
      <c r="BI235">
        <v>10</v>
      </c>
      <c r="BJ235">
        <v>2</v>
      </c>
    </row>
    <row r="236" spans="1:62" x14ac:dyDescent="0.25">
      <c r="A236" t="s">
        <v>0</v>
      </c>
      <c r="B236" t="s">
        <v>1</v>
      </c>
      <c r="C236">
        <v>139461</v>
      </c>
      <c r="D236" t="s">
        <v>2</v>
      </c>
      <c r="E236">
        <v>19</v>
      </c>
      <c r="F236">
        <v>114</v>
      </c>
      <c r="G236">
        <v>-5</v>
      </c>
      <c r="H236" t="s">
        <v>3</v>
      </c>
      <c r="I236">
        <v>137</v>
      </c>
      <c r="J236">
        <v>-12</v>
      </c>
      <c r="K236">
        <v>27</v>
      </c>
      <c r="L236" t="s">
        <v>4</v>
      </c>
      <c r="M236">
        <v>4.0423</v>
      </c>
      <c r="N236">
        <v>1.4951000000000001</v>
      </c>
      <c r="O236">
        <v>8.4041999999999994</v>
      </c>
      <c r="P236" t="s">
        <v>5</v>
      </c>
      <c r="Q236">
        <v>12.4115</v>
      </c>
      <c r="R236">
        <v>3.9851000000000001</v>
      </c>
      <c r="S236">
        <v>13.3536</v>
      </c>
      <c r="T236" t="s">
        <v>6</v>
      </c>
      <c r="U236">
        <v>40921</v>
      </c>
      <c r="V236">
        <v>93627</v>
      </c>
      <c r="W236">
        <v>51.441593169999997</v>
      </c>
      <c r="X236" t="s">
        <v>18</v>
      </c>
      <c r="Y236">
        <v>0.26730499000000002</v>
      </c>
      <c r="Z236" t="s">
        <v>19</v>
      </c>
      <c r="AA236">
        <v>13.5</v>
      </c>
      <c r="AB236">
        <v>1</v>
      </c>
      <c r="AC236">
        <v>7</v>
      </c>
      <c r="AD236">
        <v>0.66</v>
      </c>
      <c r="AE236">
        <v>197.15</v>
      </c>
      <c r="AF236" t="s">
        <v>20</v>
      </c>
      <c r="AG236" t="s">
        <v>9</v>
      </c>
      <c r="AH236">
        <v>50</v>
      </c>
      <c r="AI236">
        <v>0</v>
      </c>
      <c r="AJ236">
        <v>0</v>
      </c>
      <c r="AK236">
        <v>42</v>
      </c>
      <c r="AL236" t="s">
        <v>10</v>
      </c>
      <c r="AM236">
        <v>0</v>
      </c>
      <c r="AN236">
        <v>0</v>
      </c>
      <c r="AO236" t="s">
        <v>11</v>
      </c>
      <c r="AP236">
        <v>0</v>
      </c>
      <c r="AQ236">
        <v>0</v>
      </c>
      <c r="AR236">
        <v>0</v>
      </c>
      <c r="AS236" t="s">
        <v>12</v>
      </c>
      <c r="AT236">
        <v>0</v>
      </c>
      <c r="AU236">
        <v>0</v>
      </c>
      <c r="AV236" t="s">
        <v>13</v>
      </c>
      <c r="AW236">
        <v>0</v>
      </c>
      <c r="AX236">
        <v>0</v>
      </c>
      <c r="AY236" t="s">
        <v>14</v>
      </c>
      <c r="AZ236">
        <v>0</v>
      </c>
      <c r="BA236">
        <v>0</v>
      </c>
      <c r="BB236" t="s">
        <v>15</v>
      </c>
      <c r="BC236">
        <v>0</v>
      </c>
      <c r="BD236">
        <v>0</v>
      </c>
      <c r="BE236" t="s">
        <v>16</v>
      </c>
      <c r="BF236">
        <v>0</v>
      </c>
      <c r="BG236" t="s">
        <v>17</v>
      </c>
      <c r="BH236">
        <v>95</v>
      </c>
      <c r="BI236">
        <v>10</v>
      </c>
      <c r="BJ236">
        <v>2</v>
      </c>
    </row>
    <row r="237" spans="1:62" x14ac:dyDescent="0.25">
      <c r="A237" t="s">
        <v>0</v>
      </c>
      <c r="B237" t="s">
        <v>1</v>
      </c>
      <c r="C237">
        <v>140005</v>
      </c>
      <c r="D237" t="s">
        <v>2</v>
      </c>
      <c r="E237">
        <v>19</v>
      </c>
      <c r="F237">
        <v>114</v>
      </c>
      <c r="G237">
        <v>-5</v>
      </c>
      <c r="H237" t="s">
        <v>3</v>
      </c>
      <c r="I237">
        <v>118</v>
      </c>
      <c r="J237">
        <v>-13</v>
      </c>
      <c r="K237">
        <v>21</v>
      </c>
      <c r="L237" t="s">
        <v>4</v>
      </c>
      <c r="M237">
        <v>3.1320000000000001</v>
      </c>
      <c r="N237">
        <v>1.7458</v>
      </c>
      <c r="O237">
        <v>8.9667999999999992</v>
      </c>
      <c r="P237" t="s">
        <v>5</v>
      </c>
      <c r="Q237">
        <v>7.2525000000000004</v>
      </c>
      <c r="R237">
        <v>9.3310999999999993</v>
      </c>
      <c r="S237">
        <v>12.194699999999999</v>
      </c>
      <c r="T237" t="s">
        <v>6</v>
      </c>
      <c r="U237">
        <v>40921</v>
      </c>
      <c r="V237">
        <v>93628</v>
      </c>
      <c r="W237">
        <v>51.441593169999997</v>
      </c>
      <c r="X237" t="s">
        <v>18</v>
      </c>
      <c r="Y237">
        <v>0.26730499000000002</v>
      </c>
      <c r="Z237" t="s">
        <v>19</v>
      </c>
      <c r="AA237">
        <v>13.4</v>
      </c>
      <c r="AB237">
        <v>1</v>
      </c>
      <c r="AC237">
        <v>7</v>
      </c>
      <c r="AD237">
        <v>0.66</v>
      </c>
      <c r="AE237">
        <v>197.15</v>
      </c>
      <c r="AF237" t="s">
        <v>20</v>
      </c>
      <c r="AG237" t="s">
        <v>9</v>
      </c>
      <c r="AH237">
        <v>50</v>
      </c>
      <c r="AI237">
        <v>0</v>
      </c>
      <c r="AJ237">
        <v>0</v>
      </c>
      <c r="AK237">
        <v>42</v>
      </c>
      <c r="AL237" t="s">
        <v>10</v>
      </c>
      <c r="AM237">
        <v>0</v>
      </c>
      <c r="AN237">
        <v>0</v>
      </c>
      <c r="AO237" t="s">
        <v>11</v>
      </c>
      <c r="AP237">
        <v>0</v>
      </c>
      <c r="AQ237">
        <v>0</v>
      </c>
      <c r="AR237">
        <v>0</v>
      </c>
      <c r="AS237" t="s">
        <v>12</v>
      </c>
      <c r="AT237">
        <v>0</v>
      </c>
      <c r="AU237">
        <v>0</v>
      </c>
      <c r="AV237" t="s">
        <v>13</v>
      </c>
      <c r="AW237">
        <v>0</v>
      </c>
      <c r="AX237">
        <v>0</v>
      </c>
      <c r="AY237" t="s">
        <v>14</v>
      </c>
      <c r="AZ237">
        <v>0</v>
      </c>
      <c r="BA237">
        <v>0</v>
      </c>
      <c r="BB237" t="s">
        <v>15</v>
      </c>
      <c r="BC237">
        <v>0</v>
      </c>
      <c r="BD237">
        <v>0</v>
      </c>
      <c r="BE237" t="s">
        <v>16</v>
      </c>
      <c r="BF237">
        <v>0</v>
      </c>
      <c r="BG237" t="s">
        <v>17</v>
      </c>
      <c r="BH237">
        <v>95</v>
      </c>
      <c r="BI237">
        <v>10</v>
      </c>
      <c r="BJ237">
        <v>2</v>
      </c>
    </row>
    <row r="238" spans="1:62" x14ac:dyDescent="0.25">
      <c r="A238" t="s">
        <v>0</v>
      </c>
      <c r="B238" t="s">
        <v>1</v>
      </c>
      <c r="C238">
        <v>140549</v>
      </c>
      <c r="D238" t="s">
        <v>2</v>
      </c>
      <c r="E238">
        <v>19</v>
      </c>
      <c r="F238">
        <v>114</v>
      </c>
      <c r="G238">
        <v>-6</v>
      </c>
      <c r="H238" t="s">
        <v>3</v>
      </c>
      <c r="I238">
        <v>98</v>
      </c>
      <c r="J238">
        <v>-12</v>
      </c>
      <c r="K238">
        <v>14</v>
      </c>
      <c r="L238" t="s">
        <v>4</v>
      </c>
      <c r="M238">
        <v>1.9259999999999999</v>
      </c>
      <c r="N238">
        <v>2.0516999999999999</v>
      </c>
      <c r="O238">
        <v>9.5348000000000006</v>
      </c>
      <c r="P238" t="s">
        <v>5</v>
      </c>
      <c r="Q238">
        <v>3.9925999999999999</v>
      </c>
      <c r="R238">
        <v>11.439500000000001</v>
      </c>
      <c r="S238">
        <v>8.5833999999999993</v>
      </c>
      <c r="T238" t="s">
        <v>6</v>
      </c>
      <c r="U238">
        <v>40921</v>
      </c>
      <c r="V238">
        <v>93628</v>
      </c>
      <c r="W238">
        <v>51.441593169999997</v>
      </c>
      <c r="X238" t="s">
        <v>18</v>
      </c>
      <c r="Y238">
        <v>0.26730499000000002</v>
      </c>
      <c r="Z238" t="s">
        <v>19</v>
      </c>
      <c r="AA238">
        <v>13.4</v>
      </c>
      <c r="AB238">
        <v>1</v>
      </c>
      <c r="AC238">
        <v>7</v>
      </c>
      <c r="AD238">
        <v>0.56000000000000005</v>
      </c>
      <c r="AE238">
        <v>197.15</v>
      </c>
      <c r="AF238" t="s">
        <v>20</v>
      </c>
      <c r="AG238" t="s">
        <v>9</v>
      </c>
      <c r="AH238">
        <v>50</v>
      </c>
      <c r="AI238">
        <v>0</v>
      </c>
      <c r="AJ238">
        <v>0</v>
      </c>
      <c r="AK238">
        <v>42</v>
      </c>
      <c r="AL238" t="s">
        <v>10</v>
      </c>
      <c r="AM238">
        <v>0</v>
      </c>
      <c r="AN238">
        <v>0</v>
      </c>
      <c r="AO238" t="s">
        <v>11</v>
      </c>
      <c r="AP238">
        <v>0</v>
      </c>
      <c r="AQ238">
        <v>0</v>
      </c>
      <c r="AR238">
        <v>0</v>
      </c>
      <c r="AS238" t="s">
        <v>12</v>
      </c>
      <c r="AT238">
        <v>0</v>
      </c>
      <c r="AU238">
        <v>0</v>
      </c>
      <c r="AV238" t="s">
        <v>13</v>
      </c>
      <c r="AW238">
        <v>0</v>
      </c>
      <c r="AX238">
        <v>0</v>
      </c>
      <c r="AY238" t="s">
        <v>14</v>
      </c>
      <c r="AZ238">
        <v>0</v>
      </c>
      <c r="BA238">
        <v>0</v>
      </c>
      <c r="BB238" t="s">
        <v>15</v>
      </c>
      <c r="BC238">
        <v>0</v>
      </c>
      <c r="BD238">
        <v>0</v>
      </c>
      <c r="BE238" t="s">
        <v>16</v>
      </c>
      <c r="BF238">
        <v>0</v>
      </c>
      <c r="BG238" t="s">
        <v>17</v>
      </c>
      <c r="BH238">
        <v>95</v>
      </c>
      <c r="BI238">
        <v>10</v>
      </c>
      <c r="BJ238">
        <v>2</v>
      </c>
    </row>
    <row r="239" spans="1:62" x14ac:dyDescent="0.25">
      <c r="A239" t="s">
        <v>0</v>
      </c>
      <c r="B239" t="s">
        <v>1</v>
      </c>
      <c r="C239">
        <v>141093</v>
      </c>
      <c r="D239" t="s">
        <v>2</v>
      </c>
      <c r="E239">
        <v>19</v>
      </c>
      <c r="F239">
        <v>114</v>
      </c>
      <c r="G239">
        <v>-5</v>
      </c>
      <c r="H239" t="s">
        <v>3</v>
      </c>
      <c r="I239">
        <v>82</v>
      </c>
      <c r="J239">
        <v>-11</v>
      </c>
      <c r="K239">
        <v>9</v>
      </c>
      <c r="L239" t="s">
        <v>4</v>
      </c>
      <c r="M239">
        <v>0.7248</v>
      </c>
      <c r="N239">
        <v>1.762</v>
      </c>
      <c r="O239">
        <v>8.9297000000000004</v>
      </c>
      <c r="P239" t="s">
        <v>5</v>
      </c>
      <c r="Q239">
        <v>-0.18690000000000001</v>
      </c>
      <c r="R239">
        <v>4.8151000000000002</v>
      </c>
      <c r="S239">
        <v>8.7329000000000008</v>
      </c>
      <c r="T239" t="s">
        <v>6</v>
      </c>
      <c r="U239">
        <v>40921</v>
      </c>
      <c r="V239">
        <v>93629</v>
      </c>
      <c r="W239">
        <v>51.441593169999997</v>
      </c>
      <c r="X239" t="s">
        <v>18</v>
      </c>
      <c r="Y239">
        <v>0.26730499000000002</v>
      </c>
      <c r="Z239" t="s">
        <v>19</v>
      </c>
      <c r="AA239">
        <v>13.1</v>
      </c>
      <c r="AB239">
        <v>1</v>
      </c>
      <c r="AC239">
        <v>7</v>
      </c>
      <c r="AD239">
        <v>0.56000000000000005</v>
      </c>
      <c r="AE239">
        <v>197.15</v>
      </c>
      <c r="AF239" t="s">
        <v>20</v>
      </c>
      <c r="AG239" t="s">
        <v>9</v>
      </c>
      <c r="AH239">
        <v>50</v>
      </c>
      <c r="AI239">
        <v>0</v>
      </c>
      <c r="AJ239">
        <v>0</v>
      </c>
      <c r="AK239">
        <v>40</v>
      </c>
      <c r="AL239" t="s">
        <v>10</v>
      </c>
      <c r="AM239">
        <v>0</v>
      </c>
      <c r="AN239">
        <v>0</v>
      </c>
      <c r="AO239" t="s">
        <v>11</v>
      </c>
      <c r="AP239">
        <v>0</v>
      </c>
      <c r="AQ239">
        <v>0</v>
      </c>
      <c r="AR239">
        <v>0</v>
      </c>
      <c r="AS239" t="s">
        <v>12</v>
      </c>
      <c r="AT239">
        <v>0</v>
      </c>
      <c r="AU239">
        <v>0</v>
      </c>
      <c r="AV239" t="s">
        <v>13</v>
      </c>
      <c r="AW239">
        <v>0</v>
      </c>
      <c r="AX239">
        <v>0</v>
      </c>
      <c r="AY239" t="s">
        <v>14</v>
      </c>
      <c r="AZ239">
        <v>0</v>
      </c>
      <c r="BA239">
        <v>0</v>
      </c>
      <c r="BB239" t="s">
        <v>15</v>
      </c>
      <c r="BC239">
        <v>0</v>
      </c>
      <c r="BD239">
        <v>0</v>
      </c>
      <c r="BE239" t="s">
        <v>16</v>
      </c>
      <c r="BF239">
        <v>0</v>
      </c>
      <c r="BG239" t="s">
        <v>17</v>
      </c>
      <c r="BH239">
        <v>95</v>
      </c>
      <c r="BI239">
        <v>10</v>
      </c>
      <c r="BJ239">
        <v>2</v>
      </c>
    </row>
    <row r="240" spans="1:62" x14ac:dyDescent="0.25">
      <c r="A240" t="s">
        <v>0</v>
      </c>
      <c r="B240" t="s">
        <v>1</v>
      </c>
      <c r="C240">
        <v>141637</v>
      </c>
      <c r="D240" t="s">
        <v>2</v>
      </c>
      <c r="E240">
        <v>19</v>
      </c>
      <c r="F240">
        <v>113</v>
      </c>
      <c r="G240">
        <v>-5</v>
      </c>
      <c r="H240" t="s">
        <v>3</v>
      </c>
      <c r="I240">
        <v>68</v>
      </c>
      <c r="J240">
        <v>-11</v>
      </c>
      <c r="K240">
        <v>9</v>
      </c>
      <c r="L240" t="s">
        <v>4</v>
      </c>
      <c r="M240">
        <v>1.0851</v>
      </c>
      <c r="N240">
        <v>1.8907</v>
      </c>
      <c r="O240">
        <v>9.3696000000000002</v>
      </c>
      <c r="P240" t="s">
        <v>5</v>
      </c>
      <c r="Q240">
        <v>0.76259999999999994</v>
      </c>
      <c r="R240">
        <v>-3.1701999999999999</v>
      </c>
      <c r="S240">
        <v>6.8712</v>
      </c>
      <c r="T240" t="s">
        <v>6</v>
      </c>
      <c r="U240">
        <v>40921</v>
      </c>
      <c r="V240">
        <v>93629</v>
      </c>
      <c r="W240">
        <v>51.441593169999997</v>
      </c>
      <c r="X240" t="s">
        <v>18</v>
      </c>
      <c r="Y240">
        <v>0.26730499000000002</v>
      </c>
      <c r="Z240" t="s">
        <v>19</v>
      </c>
      <c r="AA240">
        <v>13.1</v>
      </c>
      <c r="AB240">
        <v>1</v>
      </c>
      <c r="AC240">
        <v>7</v>
      </c>
      <c r="AD240">
        <v>0.43</v>
      </c>
      <c r="AE240">
        <v>197.15</v>
      </c>
      <c r="AF240" t="s">
        <v>20</v>
      </c>
      <c r="AG240" t="s">
        <v>9</v>
      </c>
      <c r="AH240">
        <v>60</v>
      </c>
      <c r="AI240">
        <v>0</v>
      </c>
      <c r="AJ240">
        <v>0</v>
      </c>
      <c r="AK240">
        <v>40</v>
      </c>
      <c r="AL240" t="s">
        <v>10</v>
      </c>
      <c r="AM240">
        <v>0</v>
      </c>
      <c r="AN240">
        <v>0</v>
      </c>
      <c r="AO240" t="s">
        <v>11</v>
      </c>
      <c r="AP240">
        <v>0</v>
      </c>
      <c r="AQ240">
        <v>0</v>
      </c>
      <c r="AR240">
        <v>0</v>
      </c>
      <c r="AS240" t="s">
        <v>12</v>
      </c>
      <c r="AT240">
        <v>0</v>
      </c>
      <c r="AU240">
        <v>0</v>
      </c>
      <c r="AV240" t="s">
        <v>13</v>
      </c>
      <c r="AW240">
        <v>0</v>
      </c>
      <c r="AX240">
        <v>0</v>
      </c>
      <c r="AY240" t="s">
        <v>14</v>
      </c>
      <c r="AZ240">
        <v>0</v>
      </c>
      <c r="BA240">
        <v>0</v>
      </c>
      <c r="BB240" t="s">
        <v>15</v>
      </c>
      <c r="BC240">
        <v>0</v>
      </c>
      <c r="BD240">
        <v>0</v>
      </c>
      <c r="BE240" t="s">
        <v>16</v>
      </c>
      <c r="BF240">
        <v>0</v>
      </c>
      <c r="BG240" t="s">
        <v>17</v>
      </c>
      <c r="BH240">
        <v>95</v>
      </c>
      <c r="BI240">
        <v>10</v>
      </c>
      <c r="BJ240">
        <v>2</v>
      </c>
    </row>
    <row r="241" spans="1:62" x14ac:dyDescent="0.25">
      <c r="A241" t="s">
        <v>0</v>
      </c>
      <c r="B241" t="s">
        <v>1</v>
      </c>
      <c r="C241">
        <v>142181</v>
      </c>
      <c r="D241" t="s">
        <v>2</v>
      </c>
      <c r="E241">
        <v>19</v>
      </c>
      <c r="F241">
        <v>113</v>
      </c>
      <c r="G241">
        <v>-6</v>
      </c>
      <c r="H241" t="s">
        <v>3</v>
      </c>
      <c r="I241">
        <v>56</v>
      </c>
      <c r="J241">
        <v>-12</v>
      </c>
      <c r="K241">
        <v>7</v>
      </c>
      <c r="L241" t="s">
        <v>4</v>
      </c>
      <c r="M241">
        <v>0.59430000000000005</v>
      </c>
      <c r="N241">
        <v>2.0343</v>
      </c>
      <c r="O241">
        <v>9.4283000000000001</v>
      </c>
      <c r="P241" t="s">
        <v>5</v>
      </c>
      <c r="Q241">
        <v>4.5384000000000002</v>
      </c>
      <c r="R241">
        <v>8.7254000000000005</v>
      </c>
      <c r="S241">
        <v>3.6636000000000002</v>
      </c>
      <c r="T241" t="s">
        <v>6</v>
      </c>
      <c r="U241">
        <v>40921</v>
      </c>
      <c r="V241">
        <v>93630</v>
      </c>
      <c r="W241">
        <v>51.441593169999997</v>
      </c>
      <c r="X241" t="s">
        <v>18</v>
      </c>
      <c r="Y241">
        <v>0.26731001999999998</v>
      </c>
      <c r="Z241" t="s">
        <v>19</v>
      </c>
      <c r="AA241">
        <v>12.9</v>
      </c>
      <c r="AB241">
        <v>1</v>
      </c>
      <c r="AC241">
        <v>7</v>
      </c>
      <c r="AD241">
        <v>0.43</v>
      </c>
      <c r="AE241">
        <v>197.15</v>
      </c>
      <c r="AF241" t="s">
        <v>20</v>
      </c>
      <c r="AG241" t="s">
        <v>9</v>
      </c>
      <c r="AH241">
        <v>50</v>
      </c>
      <c r="AI241">
        <v>0</v>
      </c>
      <c r="AJ241">
        <v>0</v>
      </c>
      <c r="AK241">
        <v>40</v>
      </c>
      <c r="AL241" t="s">
        <v>10</v>
      </c>
      <c r="AM241">
        <v>0</v>
      </c>
      <c r="AN241">
        <v>0</v>
      </c>
      <c r="AO241" t="s">
        <v>11</v>
      </c>
      <c r="AP241">
        <v>0</v>
      </c>
      <c r="AQ241">
        <v>0</v>
      </c>
      <c r="AR241">
        <v>0</v>
      </c>
      <c r="AS241" t="s">
        <v>12</v>
      </c>
      <c r="AT241">
        <v>0</v>
      </c>
      <c r="AU241">
        <v>0</v>
      </c>
      <c r="AV241" t="s">
        <v>13</v>
      </c>
      <c r="AW241">
        <v>0</v>
      </c>
      <c r="AX241">
        <v>0</v>
      </c>
      <c r="AY241" t="s">
        <v>14</v>
      </c>
      <c r="AZ241">
        <v>0</v>
      </c>
      <c r="BA241">
        <v>0</v>
      </c>
      <c r="BB241" t="s">
        <v>15</v>
      </c>
      <c r="BC241">
        <v>0</v>
      </c>
      <c r="BD241">
        <v>0</v>
      </c>
      <c r="BE241" t="s">
        <v>16</v>
      </c>
      <c r="BF241">
        <v>0</v>
      </c>
      <c r="BG241" t="s">
        <v>17</v>
      </c>
      <c r="BH241">
        <v>95</v>
      </c>
      <c r="BI241">
        <v>10</v>
      </c>
      <c r="BJ241">
        <v>2</v>
      </c>
    </row>
    <row r="242" spans="1:62" x14ac:dyDescent="0.25">
      <c r="A242" t="s">
        <v>0</v>
      </c>
      <c r="B242" t="s">
        <v>1</v>
      </c>
      <c r="C242">
        <v>142725</v>
      </c>
      <c r="D242" t="s">
        <v>2</v>
      </c>
      <c r="E242">
        <v>19</v>
      </c>
      <c r="F242">
        <v>113</v>
      </c>
      <c r="G242">
        <v>-5</v>
      </c>
      <c r="H242" t="s">
        <v>3</v>
      </c>
      <c r="I242">
        <v>48</v>
      </c>
      <c r="J242">
        <v>-12</v>
      </c>
      <c r="K242">
        <v>8</v>
      </c>
      <c r="L242" t="s">
        <v>4</v>
      </c>
      <c r="M242">
        <v>0.72960000000000003</v>
      </c>
      <c r="N242">
        <v>2.1156999999999999</v>
      </c>
      <c r="O242">
        <v>9.7323000000000004</v>
      </c>
      <c r="P242" t="s">
        <v>5</v>
      </c>
      <c r="Q242">
        <v>1.772</v>
      </c>
      <c r="R242">
        <v>3.9253</v>
      </c>
      <c r="S242">
        <v>2.8113000000000001</v>
      </c>
      <c r="T242" t="s">
        <v>6</v>
      </c>
      <c r="U242">
        <v>40921</v>
      </c>
      <c r="V242">
        <v>93630</v>
      </c>
      <c r="W242">
        <v>51.441593169999997</v>
      </c>
      <c r="X242" t="s">
        <v>18</v>
      </c>
      <c r="Y242">
        <v>0.26731001999999998</v>
      </c>
      <c r="Z242" t="s">
        <v>19</v>
      </c>
      <c r="AA242">
        <v>12.9</v>
      </c>
      <c r="AB242">
        <v>1</v>
      </c>
      <c r="AC242">
        <v>7</v>
      </c>
      <c r="AD242">
        <v>0.34</v>
      </c>
      <c r="AE242">
        <v>197.15</v>
      </c>
      <c r="AF242" t="s">
        <v>20</v>
      </c>
      <c r="AG242" t="s">
        <v>9</v>
      </c>
      <c r="AH242">
        <v>40</v>
      </c>
      <c r="AI242">
        <v>0</v>
      </c>
      <c r="AJ242">
        <v>0</v>
      </c>
      <c r="AK242">
        <v>40</v>
      </c>
      <c r="AL242" t="s">
        <v>10</v>
      </c>
      <c r="AM242">
        <v>0</v>
      </c>
      <c r="AN242">
        <v>0</v>
      </c>
      <c r="AO242" t="s">
        <v>11</v>
      </c>
      <c r="AP242">
        <v>0</v>
      </c>
      <c r="AQ242">
        <v>0</v>
      </c>
      <c r="AR242">
        <v>0</v>
      </c>
      <c r="AS242" t="s">
        <v>12</v>
      </c>
      <c r="AT242">
        <v>0</v>
      </c>
      <c r="AU242">
        <v>0</v>
      </c>
      <c r="AV242" t="s">
        <v>13</v>
      </c>
      <c r="AW242">
        <v>0</v>
      </c>
      <c r="AX242">
        <v>0</v>
      </c>
      <c r="AY242" t="s">
        <v>14</v>
      </c>
      <c r="AZ242">
        <v>0</v>
      </c>
      <c r="BA242">
        <v>0</v>
      </c>
      <c r="BB242" t="s">
        <v>15</v>
      </c>
      <c r="BC242">
        <v>0</v>
      </c>
      <c r="BD242">
        <v>0</v>
      </c>
      <c r="BE242" t="s">
        <v>16</v>
      </c>
      <c r="BF242">
        <v>0</v>
      </c>
      <c r="BG242" t="s">
        <v>17</v>
      </c>
      <c r="BH242">
        <v>95</v>
      </c>
      <c r="BI242">
        <v>10</v>
      </c>
      <c r="BJ242">
        <v>2</v>
      </c>
    </row>
    <row r="243" spans="1:62" x14ac:dyDescent="0.25">
      <c r="A243" t="s">
        <v>0</v>
      </c>
      <c r="B243" t="s">
        <v>1</v>
      </c>
      <c r="C243">
        <v>143269</v>
      </c>
      <c r="D243" t="s">
        <v>2</v>
      </c>
      <c r="E243">
        <v>19</v>
      </c>
      <c r="F243">
        <v>113</v>
      </c>
      <c r="G243">
        <v>-5</v>
      </c>
      <c r="H243" t="s">
        <v>3</v>
      </c>
      <c r="I243">
        <v>38</v>
      </c>
      <c r="J243">
        <v>-12</v>
      </c>
      <c r="K243">
        <v>5</v>
      </c>
      <c r="L243" t="s">
        <v>4</v>
      </c>
      <c r="M243">
        <v>0.31480000000000002</v>
      </c>
      <c r="N243">
        <v>1.9314</v>
      </c>
      <c r="O243">
        <v>9.2810000000000006</v>
      </c>
      <c r="P243" t="s">
        <v>5</v>
      </c>
      <c r="Q243">
        <v>0.1196</v>
      </c>
      <c r="R243">
        <v>3.7309000000000001</v>
      </c>
      <c r="S243">
        <v>5.3833000000000002</v>
      </c>
      <c r="T243" t="s">
        <v>6</v>
      </c>
      <c r="U243">
        <v>40921</v>
      </c>
      <c r="V243">
        <v>93631</v>
      </c>
      <c r="W243">
        <v>51.441593169999997</v>
      </c>
      <c r="X243" t="s">
        <v>18</v>
      </c>
      <c r="Y243">
        <v>0.26731333000000002</v>
      </c>
      <c r="Z243" t="s">
        <v>19</v>
      </c>
      <c r="AA243">
        <v>12.4</v>
      </c>
      <c r="AB243">
        <v>1</v>
      </c>
      <c r="AC243">
        <v>7</v>
      </c>
      <c r="AD243">
        <v>0.23</v>
      </c>
      <c r="AE243">
        <v>197.15</v>
      </c>
      <c r="AF243" t="s">
        <v>20</v>
      </c>
      <c r="AG243" t="s">
        <v>9</v>
      </c>
      <c r="AH243">
        <v>50</v>
      </c>
      <c r="AI243">
        <v>0</v>
      </c>
      <c r="AJ243">
        <v>0</v>
      </c>
      <c r="AK243">
        <v>40</v>
      </c>
      <c r="AL243" t="s">
        <v>10</v>
      </c>
      <c r="AM243">
        <v>0</v>
      </c>
      <c r="AN243">
        <v>0</v>
      </c>
      <c r="AO243" t="s">
        <v>11</v>
      </c>
      <c r="AP243">
        <v>0</v>
      </c>
      <c r="AQ243">
        <v>0</v>
      </c>
      <c r="AR243">
        <v>0</v>
      </c>
      <c r="AS243" t="s">
        <v>12</v>
      </c>
      <c r="AT243">
        <v>0</v>
      </c>
      <c r="AU243">
        <v>0</v>
      </c>
      <c r="AV243" t="s">
        <v>13</v>
      </c>
      <c r="AW243">
        <v>0</v>
      </c>
      <c r="AX243">
        <v>0</v>
      </c>
      <c r="AY243" t="s">
        <v>14</v>
      </c>
      <c r="AZ243">
        <v>0</v>
      </c>
      <c r="BA243">
        <v>0</v>
      </c>
      <c r="BB243" t="s">
        <v>15</v>
      </c>
      <c r="BC243">
        <v>0</v>
      </c>
      <c r="BD243">
        <v>0</v>
      </c>
      <c r="BE243" t="s">
        <v>16</v>
      </c>
      <c r="BF243">
        <v>0</v>
      </c>
      <c r="BG243" t="s">
        <v>17</v>
      </c>
      <c r="BH243">
        <v>95</v>
      </c>
      <c r="BI243">
        <v>10</v>
      </c>
      <c r="BJ243">
        <v>2</v>
      </c>
    </row>
    <row r="244" spans="1:62" x14ac:dyDescent="0.25">
      <c r="A244" t="s">
        <v>0</v>
      </c>
      <c r="B244" t="s">
        <v>1</v>
      </c>
      <c r="C244">
        <v>143827</v>
      </c>
      <c r="D244" t="s">
        <v>2</v>
      </c>
      <c r="E244">
        <v>93</v>
      </c>
      <c r="F244">
        <v>113</v>
      </c>
      <c r="G244">
        <v>-5</v>
      </c>
      <c r="H244" t="s">
        <v>3</v>
      </c>
      <c r="I244">
        <v>24</v>
      </c>
      <c r="J244">
        <v>-13</v>
      </c>
      <c r="K244">
        <v>-4</v>
      </c>
      <c r="L244" t="s">
        <v>4</v>
      </c>
      <c r="M244">
        <v>-1.4118999999999999</v>
      </c>
      <c r="N244">
        <v>2.1821999999999999</v>
      </c>
      <c r="O244">
        <v>9.5664999999999996</v>
      </c>
      <c r="P244" t="s">
        <v>5</v>
      </c>
      <c r="Q244">
        <v>-0.43369999999999997</v>
      </c>
      <c r="R244">
        <v>9.2637999999999998</v>
      </c>
      <c r="S244">
        <v>6.7888999999999999</v>
      </c>
      <c r="T244" t="s">
        <v>6</v>
      </c>
      <c r="U244">
        <v>40921</v>
      </c>
      <c r="V244">
        <v>93632</v>
      </c>
      <c r="W244">
        <v>51.441593169999997</v>
      </c>
      <c r="X244" t="s">
        <v>18</v>
      </c>
      <c r="Y244">
        <v>0.26731500000000002</v>
      </c>
      <c r="Z244" t="s">
        <v>19</v>
      </c>
      <c r="AA244">
        <v>12.2</v>
      </c>
      <c r="AB244">
        <v>1</v>
      </c>
      <c r="AC244">
        <v>7</v>
      </c>
      <c r="AD244">
        <v>0.23</v>
      </c>
      <c r="AE244">
        <v>197.15</v>
      </c>
      <c r="AF244" t="s">
        <v>20</v>
      </c>
      <c r="AG244" t="s">
        <v>9</v>
      </c>
      <c r="AH244">
        <v>50</v>
      </c>
      <c r="AI244">
        <v>0</v>
      </c>
      <c r="AJ244">
        <v>0</v>
      </c>
      <c r="AK244">
        <v>40</v>
      </c>
      <c r="AL244" t="s">
        <v>10</v>
      </c>
      <c r="AM244">
        <v>0</v>
      </c>
      <c r="AN244">
        <v>0</v>
      </c>
      <c r="AO244" t="s">
        <v>11</v>
      </c>
      <c r="AP244">
        <v>0</v>
      </c>
      <c r="AQ244">
        <v>0</v>
      </c>
      <c r="AR244">
        <v>0</v>
      </c>
      <c r="AS244" t="s">
        <v>12</v>
      </c>
      <c r="AT244">
        <v>0</v>
      </c>
      <c r="AU244">
        <v>0</v>
      </c>
      <c r="AV244" t="s">
        <v>13</v>
      </c>
      <c r="AW244">
        <v>0</v>
      </c>
      <c r="AX244">
        <v>0</v>
      </c>
      <c r="AY244" t="s">
        <v>14</v>
      </c>
      <c r="AZ244">
        <v>0</v>
      </c>
      <c r="BA244">
        <v>0</v>
      </c>
      <c r="BB244" t="s">
        <v>15</v>
      </c>
      <c r="BC244">
        <v>0</v>
      </c>
      <c r="BD244">
        <v>0</v>
      </c>
      <c r="BE244" t="s">
        <v>16</v>
      </c>
      <c r="BF244">
        <v>0</v>
      </c>
      <c r="BG244" t="s">
        <v>17</v>
      </c>
      <c r="BH244">
        <v>95</v>
      </c>
      <c r="BI244">
        <v>10</v>
      </c>
      <c r="BJ244">
        <v>2</v>
      </c>
    </row>
    <row r="245" spans="1:62" x14ac:dyDescent="0.25">
      <c r="A245" t="s">
        <v>0</v>
      </c>
      <c r="B245" t="s">
        <v>1</v>
      </c>
      <c r="C245">
        <v>144371</v>
      </c>
      <c r="D245" t="s">
        <v>2</v>
      </c>
      <c r="E245">
        <v>94</v>
      </c>
      <c r="F245">
        <v>114</v>
      </c>
      <c r="G245">
        <v>-5</v>
      </c>
      <c r="H245" t="s">
        <v>3</v>
      </c>
      <c r="I245">
        <v>16</v>
      </c>
      <c r="J245">
        <v>-13</v>
      </c>
      <c r="K245">
        <v>0</v>
      </c>
      <c r="L245" t="s">
        <v>4</v>
      </c>
      <c r="M245">
        <v>-0.50570000000000004</v>
      </c>
      <c r="N245">
        <v>2.0493000000000001</v>
      </c>
      <c r="O245">
        <v>9.3737999999999992</v>
      </c>
      <c r="P245" t="s">
        <v>5</v>
      </c>
      <c r="Q245">
        <v>-2.0337000000000001</v>
      </c>
      <c r="R245">
        <v>-1.0243</v>
      </c>
      <c r="S245">
        <v>5.6001000000000003</v>
      </c>
      <c r="T245" t="s">
        <v>6</v>
      </c>
      <c r="U245">
        <v>40921</v>
      </c>
      <c r="V245">
        <v>93632</v>
      </c>
      <c r="W245">
        <v>51.441593169999997</v>
      </c>
      <c r="X245" t="s">
        <v>18</v>
      </c>
      <c r="Y245">
        <v>0.26731500000000002</v>
      </c>
      <c r="Z245" t="s">
        <v>19</v>
      </c>
      <c r="AA245">
        <v>12.2</v>
      </c>
      <c r="AB245">
        <v>1</v>
      </c>
      <c r="AC245">
        <v>7</v>
      </c>
      <c r="AD245">
        <v>0.22</v>
      </c>
      <c r="AE245">
        <v>197.15</v>
      </c>
      <c r="AF245" t="s">
        <v>20</v>
      </c>
      <c r="AG245" t="s">
        <v>9</v>
      </c>
      <c r="AH245">
        <v>50</v>
      </c>
      <c r="AI245">
        <v>0</v>
      </c>
      <c r="AJ245">
        <v>0</v>
      </c>
      <c r="AK245">
        <v>40</v>
      </c>
      <c r="AL245" t="s">
        <v>10</v>
      </c>
      <c r="AM245">
        <v>0</v>
      </c>
      <c r="AN245">
        <v>0</v>
      </c>
      <c r="AO245" t="s">
        <v>11</v>
      </c>
      <c r="AP245">
        <v>0</v>
      </c>
      <c r="AQ245">
        <v>0</v>
      </c>
      <c r="AR245">
        <v>0</v>
      </c>
      <c r="AS245" t="s">
        <v>12</v>
      </c>
      <c r="AT245">
        <v>0</v>
      </c>
      <c r="AU245">
        <v>0</v>
      </c>
      <c r="AV245" t="s">
        <v>13</v>
      </c>
      <c r="AW245">
        <v>0</v>
      </c>
      <c r="AX245">
        <v>0</v>
      </c>
      <c r="AY245" t="s">
        <v>14</v>
      </c>
      <c r="AZ245">
        <v>0</v>
      </c>
      <c r="BA245">
        <v>0</v>
      </c>
      <c r="BB245" t="s">
        <v>15</v>
      </c>
      <c r="BC245">
        <v>0</v>
      </c>
      <c r="BD245">
        <v>0</v>
      </c>
      <c r="BE245" t="s">
        <v>16</v>
      </c>
      <c r="BF245">
        <v>0</v>
      </c>
      <c r="BG245" t="s">
        <v>17</v>
      </c>
      <c r="BH245">
        <v>95</v>
      </c>
      <c r="BI245">
        <v>10</v>
      </c>
      <c r="BJ245">
        <v>2</v>
      </c>
    </row>
    <row r="246" spans="1:62" x14ac:dyDescent="0.25">
      <c r="A246" t="s">
        <v>0</v>
      </c>
      <c r="B246" t="s">
        <v>1</v>
      </c>
      <c r="C246">
        <v>144915</v>
      </c>
      <c r="D246" t="s">
        <v>2</v>
      </c>
      <c r="E246">
        <v>94</v>
      </c>
      <c r="F246">
        <v>114</v>
      </c>
      <c r="G246">
        <v>-5</v>
      </c>
      <c r="H246" t="s">
        <v>3</v>
      </c>
      <c r="I246">
        <v>4</v>
      </c>
      <c r="J246">
        <v>-15</v>
      </c>
      <c r="K246">
        <v>-8</v>
      </c>
      <c r="L246" t="s">
        <v>4</v>
      </c>
      <c r="M246">
        <v>-2.5190999999999999</v>
      </c>
      <c r="N246">
        <v>2.4382999999999999</v>
      </c>
      <c r="O246">
        <v>9.7682000000000002</v>
      </c>
      <c r="P246" t="s">
        <v>5</v>
      </c>
      <c r="Q246">
        <v>-0.17199999999999999</v>
      </c>
      <c r="R246">
        <v>16.920000000000002</v>
      </c>
      <c r="S246">
        <v>-2.5870000000000002</v>
      </c>
      <c r="T246" t="s">
        <v>6</v>
      </c>
      <c r="U246">
        <v>40921</v>
      </c>
      <c r="V246">
        <v>93633</v>
      </c>
      <c r="W246">
        <v>51.441593169999997</v>
      </c>
      <c r="X246" t="s">
        <v>18</v>
      </c>
      <c r="Y246">
        <v>0.26731500000000002</v>
      </c>
      <c r="Z246" t="s">
        <v>19</v>
      </c>
      <c r="AA246">
        <v>12</v>
      </c>
      <c r="AB246">
        <v>1</v>
      </c>
      <c r="AC246">
        <v>7</v>
      </c>
      <c r="AD246">
        <v>0.22</v>
      </c>
      <c r="AE246">
        <v>197.15</v>
      </c>
      <c r="AF246" t="s">
        <v>20</v>
      </c>
      <c r="AG246" t="s">
        <v>9</v>
      </c>
      <c r="AH246">
        <v>50</v>
      </c>
      <c r="AI246">
        <v>0</v>
      </c>
      <c r="AJ246">
        <v>0</v>
      </c>
      <c r="AK246">
        <v>40</v>
      </c>
      <c r="AL246" t="s">
        <v>10</v>
      </c>
      <c r="AM246">
        <v>0</v>
      </c>
      <c r="AN246">
        <v>0</v>
      </c>
      <c r="AO246" t="s">
        <v>11</v>
      </c>
      <c r="AP246">
        <v>0</v>
      </c>
      <c r="AQ246">
        <v>0</v>
      </c>
      <c r="AR246">
        <v>0</v>
      </c>
      <c r="AS246" t="s">
        <v>12</v>
      </c>
      <c r="AT246">
        <v>0</v>
      </c>
      <c r="AU246">
        <v>0</v>
      </c>
      <c r="AV246" t="s">
        <v>13</v>
      </c>
      <c r="AW246">
        <v>0</v>
      </c>
      <c r="AX246">
        <v>0</v>
      </c>
      <c r="AY246" t="s">
        <v>14</v>
      </c>
      <c r="AZ246">
        <v>0</v>
      </c>
      <c r="BA246">
        <v>0</v>
      </c>
      <c r="BB246" t="s">
        <v>15</v>
      </c>
      <c r="BC246">
        <v>0</v>
      </c>
      <c r="BD246">
        <v>0</v>
      </c>
      <c r="BE246" t="s">
        <v>16</v>
      </c>
      <c r="BF246">
        <v>0</v>
      </c>
      <c r="BG246" t="s">
        <v>17</v>
      </c>
      <c r="BH246">
        <v>95</v>
      </c>
      <c r="BI246">
        <v>10</v>
      </c>
      <c r="BJ246">
        <v>2</v>
      </c>
    </row>
    <row r="247" spans="1:62" x14ac:dyDescent="0.25">
      <c r="A247" t="s">
        <v>0</v>
      </c>
      <c r="B247" t="s">
        <v>1</v>
      </c>
      <c r="C247">
        <v>145459</v>
      </c>
      <c r="D247" t="s">
        <v>2</v>
      </c>
      <c r="E247">
        <v>94</v>
      </c>
      <c r="F247">
        <v>114</v>
      </c>
      <c r="G247">
        <v>-5</v>
      </c>
      <c r="H247" t="s">
        <v>3</v>
      </c>
      <c r="I247">
        <v>8</v>
      </c>
      <c r="J247">
        <v>-14</v>
      </c>
      <c r="K247">
        <v>-9</v>
      </c>
      <c r="L247" t="s">
        <v>4</v>
      </c>
      <c r="M247">
        <v>-2.5472000000000001</v>
      </c>
      <c r="N247">
        <v>2.3957999999999999</v>
      </c>
      <c r="O247">
        <v>9.6814</v>
      </c>
      <c r="P247" t="s">
        <v>5</v>
      </c>
      <c r="Q247">
        <v>0.58320000000000005</v>
      </c>
      <c r="R247">
        <v>-7.3720999999999997</v>
      </c>
      <c r="S247">
        <v>0.76259999999999994</v>
      </c>
      <c r="T247" t="s">
        <v>6</v>
      </c>
      <c r="U247">
        <v>40921</v>
      </c>
      <c r="V247">
        <v>93633</v>
      </c>
      <c r="W247">
        <v>51.441593169999997</v>
      </c>
      <c r="X247" t="s">
        <v>18</v>
      </c>
      <c r="Y247">
        <v>0.26731500000000002</v>
      </c>
      <c r="Z247" t="s">
        <v>19</v>
      </c>
      <c r="AA247">
        <v>12</v>
      </c>
      <c r="AB247">
        <v>1</v>
      </c>
      <c r="AC247">
        <v>7</v>
      </c>
      <c r="AD247">
        <v>0.24</v>
      </c>
      <c r="AE247">
        <v>197.15</v>
      </c>
      <c r="AF247" t="s">
        <v>20</v>
      </c>
      <c r="AG247" t="s">
        <v>9</v>
      </c>
      <c r="AH247">
        <v>50</v>
      </c>
      <c r="AI247">
        <v>18</v>
      </c>
      <c r="AJ247">
        <v>19</v>
      </c>
      <c r="AK247">
        <v>40</v>
      </c>
      <c r="AL247" t="s">
        <v>10</v>
      </c>
      <c r="AM247">
        <v>0</v>
      </c>
      <c r="AN247">
        <v>0</v>
      </c>
      <c r="AO247" t="s">
        <v>11</v>
      </c>
      <c r="AP247">
        <v>0</v>
      </c>
      <c r="AQ247">
        <v>0</v>
      </c>
      <c r="AR247">
        <v>0</v>
      </c>
      <c r="AS247" t="s">
        <v>12</v>
      </c>
      <c r="AT247">
        <v>0</v>
      </c>
      <c r="AU247">
        <v>0</v>
      </c>
      <c r="AV247" t="s">
        <v>13</v>
      </c>
      <c r="AW247">
        <v>0</v>
      </c>
      <c r="AX247">
        <v>0</v>
      </c>
      <c r="AY247" t="s">
        <v>14</v>
      </c>
      <c r="AZ247">
        <v>0</v>
      </c>
      <c r="BA247">
        <v>0</v>
      </c>
      <c r="BB247" t="s">
        <v>15</v>
      </c>
      <c r="BC247">
        <v>0</v>
      </c>
      <c r="BD247">
        <v>0</v>
      </c>
      <c r="BE247" t="s">
        <v>16</v>
      </c>
      <c r="BF247">
        <v>0</v>
      </c>
      <c r="BG247" t="s">
        <v>17</v>
      </c>
      <c r="BH247">
        <v>95</v>
      </c>
      <c r="BI247">
        <v>10</v>
      </c>
      <c r="BJ247">
        <v>2</v>
      </c>
    </row>
    <row r="248" spans="1:62" x14ac:dyDescent="0.25">
      <c r="A248" t="s">
        <v>0</v>
      </c>
      <c r="B248" t="s">
        <v>1</v>
      </c>
      <c r="C248">
        <v>146044</v>
      </c>
      <c r="D248" t="s">
        <v>2</v>
      </c>
      <c r="E248">
        <v>94</v>
      </c>
      <c r="F248">
        <v>114</v>
      </c>
      <c r="G248">
        <v>-5</v>
      </c>
      <c r="H248" t="s">
        <v>3</v>
      </c>
      <c r="I248">
        <v>359</v>
      </c>
      <c r="J248">
        <v>-14</v>
      </c>
      <c r="K248">
        <v>-2</v>
      </c>
      <c r="L248" t="s">
        <v>4</v>
      </c>
      <c r="M248">
        <v>-1.2293000000000001</v>
      </c>
      <c r="N248">
        <v>2.1259000000000001</v>
      </c>
      <c r="O248">
        <v>9.3438999999999997</v>
      </c>
      <c r="P248" t="s">
        <v>5</v>
      </c>
      <c r="Q248">
        <v>1.458</v>
      </c>
      <c r="R248">
        <v>-1.2935000000000001</v>
      </c>
      <c r="S248">
        <v>-2.6766999999999999</v>
      </c>
      <c r="T248" t="s">
        <v>6</v>
      </c>
      <c r="U248">
        <v>40921</v>
      </c>
      <c r="V248">
        <v>93634</v>
      </c>
      <c r="W248">
        <v>51.441593169999997</v>
      </c>
      <c r="X248" t="s">
        <v>18</v>
      </c>
      <c r="Y248">
        <v>0.26731500000000002</v>
      </c>
      <c r="Z248" t="s">
        <v>19</v>
      </c>
      <c r="AA248">
        <v>11.9</v>
      </c>
      <c r="AB248">
        <v>1</v>
      </c>
      <c r="AC248">
        <v>7</v>
      </c>
      <c r="AD248">
        <v>0.24</v>
      </c>
      <c r="AE248">
        <v>197.15</v>
      </c>
      <c r="AF248" t="s">
        <v>20</v>
      </c>
      <c r="AG248" t="s">
        <v>9</v>
      </c>
      <c r="AH248">
        <v>50</v>
      </c>
      <c r="AI248">
        <v>18</v>
      </c>
      <c r="AJ248">
        <v>19</v>
      </c>
      <c r="AK248">
        <v>40</v>
      </c>
      <c r="AL248" t="s">
        <v>10</v>
      </c>
      <c r="AM248">
        <v>0</v>
      </c>
      <c r="AN248">
        <v>0</v>
      </c>
      <c r="AO248" t="s">
        <v>11</v>
      </c>
      <c r="AP248">
        <v>0</v>
      </c>
      <c r="AQ248">
        <v>0</v>
      </c>
      <c r="AR248">
        <v>0</v>
      </c>
      <c r="AS248" t="s">
        <v>12</v>
      </c>
      <c r="AT248">
        <v>0</v>
      </c>
      <c r="AU248">
        <v>0</v>
      </c>
      <c r="AV248" t="s">
        <v>13</v>
      </c>
      <c r="AW248">
        <v>0</v>
      </c>
      <c r="AX248">
        <v>0</v>
      </c>
      <c r="AY248" t="s">
        <v>14</v>
      </c>
      <c r="AZ248">
        <v>0</v>
      </c>
      <c r="BA248">
        <v>0</v>
      </c>
      <c r="BB248" t="s">
        <v>15</v>
      </c>
      <c r="BC248">
        <v>0</v>
      </c>
      <c r="BD248">
        <v>0</v>
      </c>
      <c r="BE248" t="s">
        <v>16</v>
      </c>
      <c r="BF248">
        <v>0</v>
      </c>
      <c r="BG248" t="s">
        <v>17</v>
      </c>
      <c r="BH248">
        <v>95</v>
      </c>
      <c r="BI248">
        <v>10</v>
      </c>
      <c r="BJ248">
        <v>2</v>
      </c>
    </row>
    <row r="249" spans="1:62" x14ac:dyDescent="0.25">
      <c r="A249" t="s">
        <v>0</v>
      </c>
      <c r="B249" t="s">
        <v>1</v>
      </c>
      <c r="C249">
        <v>146588</v>
      </c>
      <c r="D249" t="s">
        <v>2</v>
      </c>
      <c r="E249">
        <v>94</v>
      </c>
      <c r="F249">
        <v>114</v>
      </c>
      <c r="G249">
        <v>-5</v>
      </c>
      <c r="H249" t="s">
        <v>3</v>
      </c>
      <c r="I249">
        <v>0</v>
      </c>
      <c r="J249">
        <v>-14</v>
      </c>
      <c r="K249">
        <v>-3</v>
      </c>
      <c r="L249" t="s">
        <v>4</v>
      </c>
      <c r="M249">
        <v>-1.5512999999999999</v>
      </c>
      <c r="N249">
        <v>2.2174999999999998</v>
      </c>
      <c r="O249">
        <v>9.4216999999999995</v>
      </c>
      <c r="P249" t="s">
        <v>5</v>
      </c>
      <c r="Q249">
        <v>-0.39629999999999999</v>
      </c>
      <c r="R249">
        <v>-3.4018999999999999</v>
      </c>
      <c r="S249">
        <v>-2.6766999999999999</v>
      </c>
      <c r="T249" t="s">
        <v>6</v>
      </c>
      <c r="U249">
        <v>40921</v>
      </c>
      <c r="V249">
        <v>93634</v>
      </c>
      <c r="W249">
        <v>51.441593169999997</v>
      </c>
      <c r="X249" t="s">
        <v>18</v>
      </c>
      <c r="Y249">
        <v>0.26731500000000002</v>
      </c>
      <c r="Z249" t="s">
        <v>19</v>
      </c>
      <c r="AA249">
        <v>11.9</v>
      </c>
      <c r="AB249">
        <v>1</v>
      </c>
      <c r="AC249">
        <v>7</v>
      </c>
      <c r="AD249">
        <v>0.23</v>
      </c>
      <c r="AE249">
        <v>197.15</v>
      </c>
      <c r="AF249" t="s">
        <v>20</v>
      </c>
      <c r="AG249" t="s">
        <v>9</v>
      </c>
      <c r="AH249">
        <v>50</v>
      </c>
      <c r="AI249">
        <v>18</v>
      </c>
      <c r="AJ249">
        <v>19</v>
      </c>
      <c r="AK249">
        <v>40</v>
      </c>
      <c r="AL249" t="s">
        <v>10</v>
      </c>
      <c r="AM249">
        <v>0</v>
      </c>
      <c r="AN249">
        <v>0</v>
      </c>
      <c r="AO249" t="s">
        <v>11</v>
      </c>
      <c r="AP249">
        <v>0</v>
      </c>
      <c r="AQ249">
        <v>0</v>
      </c>
      <c r="AR249">
        <v>0</v>
      </c>
      <c r="AS249" t="s">
        <v>12</v>
      </c>
      <c r="AT249">
        <v>0</v>
      </c>
      <c r="AU249">
        <v>0</v>
      </c>
      <c r="AV249" t="s">
        <v>13</v>
      </c>
      <c r="AW249">
        <v>0</v>
      </c>
      <c r="AX249">
        <v>0</v>
      </c>
      <c r="AY249" t="s">
        <v>14</v>
      </c>
      <c r="AZ249">
        <v>0</v>
      </c>
      <c r="BA249">
        <v>0</v>
      </c>
      <c r="BB249" t="s">
        <v>15</v>
      </c>
      <c r="BC249">
        <v>0</v>
      </c>
      <c r="BD249">
        <v>0</v>
      </c>
      <c r="BE249" t="s">
        <v>16</v>
      </c>
      <c r="BF249">
        <v>0</v>
      </c>
      <c r="BG249" t="s">
        <v>17</v>
      </c>
      <c r="BH249">
        <v>95</v>
      </c>
      <c r="BI249">
        <v>10</v>
      </c>
      <c r="BJ249">
        <v>2</v>
      </c>
    </row>
    <row r="250" spans="1:62" x14ac:dyDescent="0.25">
      <c r="A250" t="s">
        <v>0</v>
      </c>
      <c r="B250" t="s">
        <v>1</v>
      </c>
      <c r="C250">
        <v>147132</v>
      </c>
      <c r="D250" t="s">
        <v>2</v>
      </c>
      <c r="E250">
        <v>94</v>
      </c>
      <c r="F250">
        <v>114</v>
      </c>
      <c r="G250">
        <v>-5</v>
      </c>
      <c r="H250" t="s">
        <v>3</v>
      </c>
      <c r="I250">
        <v>358</v>
      </c>
      <c r="J250">
        <v>-13</v>
      </c>
      <c r="K250">
        <v>3</v>
      </c>
      <c r="L250" t="s">
        <v>4</v>
      </c>
      <c r="M250">
        <v>-3.2899999999999999E-2</v>
      </c>
      <c r="N250">
        <v>1.9027000000000001</v>
      </c>
      <c r="O250">
        <v>9.2037999999999993</v>
      </c>
      <c r="P250" t="s">
        <v>5</v>
      </c>
      <c r="Q250">
        <v>-1.1214999999999999</v>
      </c>
      <c r="R250">
        <v>1.4131</v>
      </c>
      <c r="S250">
        <v>-1.944</v>
      </c>
      <c r="T250" t="s">
        <v>6</v>
      </c>
      <c r="U250">
        <v>40921</v>
      </c>
      <c r="V250">
        <v>93635</v>
      </c>
      <c r="W250">
        <v>51.441593169999997</v>
      </c>
      <c r="X250" t="s">
        <v>18</v>
      </c>
      <c r="Y250">
        <v>0.26731500000000002</v>
      </c>
      <c r="Z250" t="s">
        <v>19</v>
      </c>
      <c r="AA250">
        <v>11.7</v>
      </c>
      <c r="AB250">
        <v>1</v>
      </c>
      <c r="AC250">
        <v>7</v>
      </c>
      <c r="AD250">
        <v>0.23</v>
      </c>
      <c r="AE250">
        <v>197.15</v>
      </c>
      <c r="AF250" t="s">
        <v>20</v>
      </c>
      <c r="AG250" t="s">
        <v>9</v>
      </c>
      <c r="AH250">
        <v>50</v>
      </c>
      <c r="AI250">
        <v>18</v>
      </c>
      <c r="AJ250">
        <v>19</v>
      </c>
      <c r="AK250">
        <v>40</v>
      </c>
      <c r="AL250" t="s">
        <v>10</v>
      </c>
      <c r="AM250">
        <v>0</v>
      </c>
      <c r="AN250">
        <v>0</v>
      </c>
      <c r="AO250" t="s">
        <v>11</v>
      </c>
      <c r="AP250">
        <v>0</v>
      </c>
      <c r="AQ250">
        <v>0</v>
      </c>
      <c r="AR250">
        <v>0</v>
      </c>
      <c r="AS250" t="s">
        <v>12</v>
      </c>
      <c r="AT250">
        <v>0</v>
      </c>
      <c r="AU250">
        <v>0</v>
      </c>
      <c r="AV250" t="s">
        <v>13</v>
      </c>
      <c r="AW250">
        <v>0</v>
      </c>
      <c r="AX250">
        <v>0</v>
      </c>
      <c r="AY250" t="s">
        <v>14</v>
      </c>
      <c r="AZ250">
        <v>0</v>
      </c>
      <c r="BA250">
        <v>0</v>
      </c>
      <c r="BB250" t="s">
        <v>15</v>
      </c>
      <c r="BC250">
        <v>0</v>
      </c>
      <c r="BD250">
        <v>0</v>
      </c>
      <c r="BE250" t="s">
        <v>16</v>
      </c>
      <c r="BF250">
        <v>0</v>
      </c>
      <c r="BG250" t="s">
        <v>17</v>
      </c>
      <c r="BH250">
        <v>95</v>
      </c>
      <c r="BI250">
        <v>10</v>
      </c>
      <c r="BJ250">
        <v>2</v>
      </c>
    </row>
    <row r="251" spans="1:62" x14ac:dyDescent="0.25">
      <c r="A251" t="s">
        <v>0</v>
      </c>
      <c r="B251" t="s">
        <v>1</v>
      </c>
      <c r="C251">
        <v>147703</v>
      </c>
      <c r="D251" t="s">
        <v>2</v>
      </c>
      <c r="E251">
        <v>94</v>
      </c>
      <c r="F251">
        <v>114</v>
      </c>
      <c r="G251">
        <v>-5</v>
      </c>
      <c r="H251" t="s">
        <v>3</v>
      </c>
      <c r="I251">
        <v>357</v>
      </c>
      <c r="J251">
        <v>-13</v>
      </c>
      <c r="K251">
        <v>0</v>
      </c>
      <c r="L251" t="s">
        <v>4</v>
      </c>
      <c r="M251">
        <v>-0.626</v>
      </c>
      <c r="N251">
        <v>2.0427</v>
      </c>
      <c r="O251">
        <v>9.3821999999999992</v>
      </c>
      <c r="P251" t="s">
        <v>5</v>
      </c>
      <c r="Q251">
        <v>-0.35139999999999999</v>
      </c>
      <c r="R251">
        <v>4.3814000000000002</v>
      </c>
      <c r="S251">
        <v>-2.7963</v>
      </c>
      <c r="T251" t="s">
        <v>6</v>
      </c>
      <c r="U251">
        <v>40921</v>
      </c>
      <c r="V251">
        <v>93635</v>
      </c>
      <c r="W251">
        <v>51.441593169999997</v>
      </c>
      <c r="X251" t="s">
        <v>18</v>
      </c>
      <c r="Y251">
        <v>0.26731500000000002</v>
      </c>
      <c r="Z251" t="s">
        <v>19</v>
      </c>
      <c r="AA251">
        <v>11.7</v>
      </c>
      <c r="AB251">
        <v>1</v>
      </c>
      <c r="AC251">
        <v>7</v>
      </c>
      <c r="AD251">
        <v>0.27</v>
      </c>
      <c r="AE251">
        <v>197.15</v>
      </c>
      <c r="AF251" t="s">
        <v>20</v>
      </c>
      <c r="AG251" t="s">
        <v>9</v>
      </c>
      <c r="AH251">
        <v>50</v>
      </c>
      <c r="AI251">
        <v>18</v>
      </c>
      <c r="AJ251">
        <v>19</v>
      </c>
      <c r="AK251">
        <v>40</v>
      </c>
      <c r="AL251" t="s">
        <v>10</v>
      </c>
      <c r="AM251">
        <v>0</v>
      </c>
      <c r="AN251">
        <v>0</v>
      </c>
      <c r="AO251" t="s">
        <v>11</v>
      </c>
      <c r="AP251">
        <v>0</v>
      </c>
      <c r="AQ251">
        <v>0</v>
      </c>
      <c r="AR251">
        <v>0</v>
      </c>
      <c r="AS251" t="s">
        <v>12</v>
      </c>
      <c r="AT251">
        <v>0</v>
      </c>
      <c r="AU251">
        <v>0</v>
      </c>
      <c r="AV251" t="s">
        <v>13</v>
      </c>
      <c r="AW251">
        <v>0</v>
      </c>
      <c r="AX251">
        <v>0</v>
      </c>
      <c r="AY251" t="s">
        <v>14</v>
      </c>
      <c r="AZ251">
        <v>0</v>
      </c>
      <c r="BA251">
        <v>0</v>
      </c>
      <c r="BB251" t="s">
        <v>15</v>
      </c>
      <c r="BC251">
        <v>0</v>
      </c>
      <c r="BD251">
        <v>0</v>
      </c>
      <c r="BE251" t="s">
        <v>16</v>
      </c>
      <c r="BF251">
        <v>0</v>
      </c>
      <c r="BG251" t="s">
        <v>17</v>
      </c>
      <c r="BH251">
        <v>95</v>
      </c>
      <c r="BI251">
        <v>10</v>
      </c>
      <c r="BJ251">
        <v>2</v>
      </c>
    </row>
    <row r="252" spans="1:62" x14ac:dyDescent="0.25">
      <c r="A252" t="s">
        <v>0</v>
      </c>
      <c r="B252" t="s">
        <v>1</v>
      </c>
      <c r="C252">
        <v>148247</v>
      </c>
      <c r="D252" t="s">
        <v>2</v>
      </c>
      <c r="E252">
        <v>94</v>
      </c>
      <c r="F252">
        <v>114</v>
      </c>
      <c r="G252">
        <v>-5</v>
      </c>
      <c r="H252" t="s">
        <v>3</v>
      </c>
      <c r="I252">
        <v>357</v>
      </c>
      <c r="J252">
        <v>-14</v>
      </c>
      <c r="K252">
        <v>-5</v>
      </c>
      <c r="L252" t="s">
        <v>4</v>
      </c>
      <c r="M252">
        <v>-1.762</v>
      </c>
      <c r="N252">
        <v>2.2223000000000002</v>
      </c>
      <c r="O252">
        <v>9.4989000000000008</v>
      </c>
      <c r="P252" t="s">
        <v>5</v>
      </c>
      <c r="Q252">
        <v>-0.91220000000000001</v>
      </c>
      <c r="R252">
        <v>3.1103999999999998</v>
      </c>
      <c r="S252">
        <v>-1.8243</v>
      </c>
      <c r="T252" t="s">
        <v>6</v>
      </c>
      <c r="U252">
        <v>40921</v>
      </c>
      <c r="V252">
        <v>93636</v>
      </c>
      <c r="W252">
        <v>51.441593169999997</v>
      </c>
      <c r="X252" t="s">
        <v>18</v>
      </c>
      <c r="Y252">
        <v>0.26731500000000002</v>
      </c>
      <c r="Z252" t="s">
        <v>19</v>
      </c>
      <c r="AA252">
        <v>11.5</v>
      </c>
      <c r="AB252">
        <v>1</v>
      </c>
      <c r="AC252">
        <v>7</v>
      </c>
      <c r="AD252">
        <v>0.27</v>
      </c>
      <c r="AE252">
        <v>197.15</v>
      </c>
      <c r="AF252" t="s">
        <v>20</v>
      </c>
      <c r="AG252" t="s">
        <v>9</v>
      </c>
      <c r="AH252">
        <v>50</v>
      </c>
      <c r="AI252">
        <v>18</v>
      </c>
      <c r="AJ252">
        <v>19</v>
      </c>
      <c r="AK252">
        <v>40</v>
      </c>
      <c r="AL252" t="s">
        <v>10</v>
      </c>
      <c r="AM252">
        <v>0</v>
      </c>
      <c r="AN252">
        <v>0</v>
      </c>
      <c r="AO252" t="s">
        <v>11</v>
      </c>
      <c r="AP252">
        <v>0</v>
      </c>
      <c r="AQ252">
        <v>0</v>
      </c>
      <c r="AR252">
        <v>0</v>
      </c>
      <c r="AS252" t="s">
        <v>12</v>
      </c>
      <c r="AT252">
        <v>0</v>
      </c>
      <c r="AU252">
        <v>0</v>
      </c>
      <c r="AV252" t="s">
        <v>13</v>
      </c>
      <c r="AW252">
        <v>0</v>
      </c>
      <c r="AX252">
        <v>0</v>
      </c>
      <c r="AY252" t="s">
        <v>14</v>
      </c>
      <c r="AZ252">
        <v>0</v>
      </c>
      <c r="BA252">
        <v>0</v>
      </c>
      <c r="BB252" t="s">
        <v>15</v>
      </c>
      <c r="BC252">
        <v>0</v>
      </c>
      <c r="BD252">
        <v>0</v>
      </c>
      <c r="BE252" t="s">
        <v>16</v>
      </c>
      <c r="BF252">
        <v>0</v>
      </c>
      <c r="BG252" t="s">
        <v>17</v>
      </c>
      <c r="BH252">
        <v>95</v>
      </c>
      <c r="BI252">
        <v>10</v>
      </c>
      <c r="BJ252">
        <v>2</v>
      </c>
    </row>
    <row r="253" spans="1:62" x14ac:dyDescent="0.25">
      <c r="A253" t="s">
        <v>0</v>
      </c>
      <c r="B253" t="s">
        <v>1</v>
      </c>
      <c r="C253">
        <v>148791</v>
      </c>
      <c r="D253" t="s">
        <v>2</v>
      </c>
      <c r="E253">
        <v>94</v>
      </c>
      <c r="F253">
        <v>114</v>
      </c>
      <c r="G253">
        <v>-5</v>
      </c>
      <c r="H253" t="s">
        <v>3</v>
      </c>
      <c r="I253">
        <v>355</v>
      </c>
      <c r="J253">
        <v>-14</v>
      </c>
      <c r="K253">
        <v>-5</v>
      </c>
      <c r="L253" t="s">
        <v>4</v>
      </c>
      <c r="M253">
        <v>-1.8506</v>
      </c>
      <c r="N253">
        <v>2.2982999999999998</v>
      </c>
      <c r="O253">
        <v>9.5402000000000005</v>
      </c>
      <c r="P253" t="s">
        <v>5</v>
      </c>
      <c r="Q253">
        <v>1.1439999999999999</v>
      </c>
      <c r="R253">
        <v>0.65049999999999997</v>
      </c>
      <c r="S253">
        <v>-2.1158999999999999</v>
      </c>
      <c r="T253" t="s">
        <v>6</v>
      </c>
      <c r="U253">
        <v>40921</v>
      </c>
      <c r="V253">
        <v>93637</v>
      </c>
      <c r="W253">
        <v>51.441593169999997</v>
      </c>
      <c r="X253" t="s">
        <v>18</v>
      </c>
      <c r="Y253">
        <v>0.26731666999999998</v>
      </c>
      <c r="Z253" t="s">
        <v>19</v>
      </c>
      <c r="AA253">
        <v>11.3</v>
      </c>
      <c r="AB253">
        <v>1</v>
      </c>
      <c r="AC253">
        <v>7</v>
      </c>
      <c r="AD253">
        <v>0.27</v>
      </c>
      <c r="AE253">
        <v>197.15</v>
      </c>
      <c r="AF253" t="s">
        <v>20</v>
      </c>
      <c r="AG253" t="s">
        <v>9</v>
      </c>
      <c r="AH253">
        <v>50</v>
      </c>
      <c r="AI253">
        <v>18</v>
      </c>
      <c r="AJ253">
        <v>19</v>
      </c>
      <c r="AK253">
        <v>40</v>
      </c>
      <c r="AL253" t="s">
        <v>10</v>
      </c>
      <c r="AM253">
        <v>0</v>
      </c>
      <c r="AN253">
        <v>0</v>
      </c>
      <c r="AO253" t="s">
        <v>11</v>
      </c>
      <c r="AP253">
        <v>0</v>
      </c>
      <c r="AQ253">
        <v>0</v>
      </c>
      <c r="AR253">
        <v>0</v>
      </c>
      <c r="AS253" t="s">
        <v>12</v>
      </c>
      <c r="AT253">
        <v>0</v>
      </c>
      <c r="AU253">
        <v>0</v>
      </c>
      <c r="AV253" t="s">
        <v>13</v>
      </c>
      <c r="AW253">
        <v>0</v>
      </c>
      <c r="AX253">
        <v>0</v>
      </c>
      <c r="AY253" t="s">
        <v>14</v>
      </c>
      <c r="AZ253">
        <v>0</v>
      </c>
      <c r="BA253">
        <v>0</v>
      </c>
      <c r="BB253" t="s">
        <v>15</v>
      </c>
      <c r="BC253">
        <v>0</v>
      </c>
      <c r="BD253">
        <v>0</v>
      </c>
      <c r="BE253" t="s">
        <v>16</v>
      </c>
      <c r="BF253">
        <v>0</v>
      </c>
      <c r="BG253" t="s">
        <v>17</v>
      </c>
      <c r="BH253">
        <v>95</v>
      </c>
      <c r="BI253">
        <v>10</v>
      </c>
      <c r="BJ253">
        <v>2</v>
      </c>
    </row>
    <row r="254" spans="1:62" x14ac:dyDescent="0.25">
      <c r="A254" t="s">
        <v>0</v>
      </c>
      <c r="B254" t="s">
        <v>1</v>
      </c>
      <c r="C254">
        <v>149335</v>
      </c>
      <c r="D254" t="s">
        <v>2</v>
      </c>
      <c r="E254">
        <v>94</v>
      </c>
      <c r="F254">
        <v>114</v>
      </c>
      <c r="G254">
        <v>-5</v>
      </c>
      <c r="H254" t="s">
        <v>3</v>
      </c>
      <c r="I254">
        <v>354</v>
      </c>
      <c r="J254">
        <v>-15</v>
      </c>
      <c r="K254">
        <v>-8</v>
      </c>
      <c r="L254" t="s">
        <v>4</v>
      </c>
      <c r="M254">
        <v>-2.1798000000000002</v>
      </c>
      <c r="N254">
        <v>2.3323999999999998</v>
      </c>
      <c r="O254">
        <v>9.5048999999999992</v>
      </c>
      <c r="P254" t="s">
        <v>5</v>
      </c>
      <c r="Q254">
        <v>3.3047</v>
      </c>
      <c r="R254">
        <v>4.7252999999999998</v>
      </c>
      <c r="S254">
        <v>-2.6019000000000001</v>
      </c>
      <c r="T254" t="s">
        <v>6</v>
      </c>
      <c r="U254">
        <v>40921</v>
      </c>
      <c r="V254">
        <v>93637</v>
      </c>
      <c r="W254">
        <v>51.441593169999997</v>
      </c>
      <c r="X254" t="s">
        <v>18</v>
      </c>
      <c r="Y254">
        <v>0.26731666999999998</v>
      </c>
      <c r="Z254" t="s">
        <v>19</v>
      </c>
      <c r="AA254">
        <v>11.3</v>
      </c>
      <c r="AB254">
        <v>1</v>
      </c>
      <c r="AC254">
        <v>7</v>
      </c>
      <c r="AD254">
        <v>0.31</v>
      </c>
      <c r="AE254">
        <v>197.15</v>
      </c>
      <c r="AF254" t="s">
        <v>20</v>
      </c>
      <c r="AG254" t="s">
        <v>9</v>
      </c>
      <c r="AH254">
        <v>50</v>
      </c>
      <c r="AI254">
        <v>18</v>
      </c>
      <c r="AJ254">
        <v>19</v>
      </c>
      <c r="AK254">
        <v>40</v>
      </c>
      <c r="AL254" t="s">
        <v>10</v>
      </c>
      <c r="AM254">
        <v>0</v>
      </c>
      <c r="AN254">
        <v>0</v>
      </c>
      <c r="AO254" t="s">
        <v>11</v>
      </c>
      <c r="AP254">
        <v>0</v>
      </c>
      <c r="AQ254">
        <v>0</v>
      </c>
      <c r="AR254">
        <v>0</v>
      </c>
      <c r="AS254" t="s">
        <v>12</v>
      </c>
      <c r="AT254">
        <v>0</v>
      </c>
      <c r="AU254">
        <v>0</v>
      </c>
      <c r="AV254" t="s">
        <v>13</v>
      </c>
      <c r="AW254">
        <v>0</v>
      </c>
      <c r="AX254">
        <v>0</v>
      </c>
      <c r="AY254" t="s">
        <v>14</v>
      </c>
      <c r="AZ254">
        <v>0</v>
      </c>
      <c r="BA254">
        <v>0</v>
      </c>
      <c r="BB254" t="s">
        <v>15</v>
      </c>
      <c r="BC254">
        <v>0</v>
      </c>
      <c r="BD254">
        <v>0</v>
      </c>
      <c r="BE254" t="s">
        <v>16</v>
      </c>
      <c r="BF254">
        <v>0</v>
      </c>
      <c r="BG254" t="s">
        <v>17</v>
      </c>
      <c r="BH254">
        <v>95</v>
      </c>
      <c r="BI254">
        <v>10</v>
      </c>
      <c r="BJ254">
        <v>2</v>
      </c>
    </row>
    <row r="255" spans="1:62" x14ac:dyDescent="0.25">
      <c r="A255" t="s">
        <v>0</v>
      </c>
      <c r="B255" t="s">
        <v>1</v>
      </c>
      <c r="C255">
        <v>149879</v>
      </c>
      <c r="D255" t="s">
        <v>2</v>
      </c>
      <c r="E255">
        <v>94</v>
      </c>
      <c r="F255">
        <v>114</v>
      </c>
      <c r="G255">
        <v>-5</v>
      </c>
      <c r="H255" t="s">
        <v>3</v>
      </c>
      <c r="I255">
        <v>357</v>
      </c>
      <c r="J255">
        <v>-15</v>
      </c>
      <c r="K255">
        <v>-7</v>
      </c>
      <c r="L255" t="s">
        <v>4</v>
      </c>
      <c r="M255">
        <v>-1.859</v>
      </c>
      <c r="N255">
        <v>2.327</v>
      </c>
      <c r="O255">
        <v>9.5767000000000007</v>
      </c>
      <c r="P255" t="s">
        <v>5</v>
      </c>
      <c r="Q255">
        <v>2.4075000000000002</v>
      </c>
      <c r="R255">
        <v>-4.6805000000000003</v>
      </c>
      <c r="S255">
        <v>-2.9832000000000001</v>
      </c>
      <c r="T255" t="s">
        <v>6</v>
      </c>
      <c r="U255">
        <v>40921</v>
      </c>
      <c r="V255">
        <v>93638</v>
      </c>
      <c r="W255">
        <v>51.441600800000003</v>
      </c>
      <c r="X255" t="s">
        <v>18</v>
      </c>
      <c r="Y255">
        <v>0.26731666999999998</v>
      </c>
      <c r="Z255" t="s">
        <v>19</v>
      </c>
      <c r="AA255">
        <v>11.2</v>
      </c>
      <c r="AB255">
        <v>1</v>
      </c>
      <c r="AC255">
        <v>7</v>
      </c>
      <c r="AD255">
        <v>0.31</v>
      </c>
      <c r="AE255">
        <v>197.15</v>
      </c>
      <c r="AF255" t="s">
        <v>20</v>
      </c>
      <c r="AG255" t="s">
        <v>9</v>
      </c>
      <c r="AH255">
        <v>50</v>
      </c>
      <c r="AI255">
        <v>18</v>
      </c>
      <c r="AJ255">
        <v>19</v>
      </c>
      <c r="AK255">
        <v>40</v>
      </c>
      <c r="AL255" t="s">
        <v>10</v>
      </c>
      <c r="AM255">
        <v>0</v>
      </c>
      <c r="AN255">
        <v>0</v>
      </c>
      <c r="AO255" t="s">
        <v>11</v>
      </c>
      <c r="AP255">
        <v>0</v>
      </c>
      <c r="AQ255">
        <v>0</v>
      </c>
      <c r="AR255">
        <v>0</v>
      </c>
      <c r="AS255" t="s">
        <v>12</v>
      </c>
      <c r="AT255">
        <v>0</v>
      </c>
      <c r="AU255">
        <v>0</v>
      </c>
      <c r="AV255" t="s">
        <v>13</v>
      </c>
      <c r="AW255">
        <v>0</v>
      </c>
      <c r="AX255">
        <v>0</v>
      </c>
      <c r="AY255" t="s">
        <v>14</v>
      </c>
      <c r="AZ255">
        <v>0</v>
      </c>
      <c r="BA255">
        <v>0</v>
      </c>
      <c r="BB255" t="s">
        <v>15</v>
      </c>
      <c r="BC255">
        <v>0</v>
      </c>
      <c r="BD255">
        <v>0</v>
      </c>
      <c r="BE255" t="s">
        <v>16</v>
      </c>
      <c r="BF255">
        <v>0</v>
      </c>
      <c r="BG255" t="s">
        <v>17</v>
      </c>
      <c r="BH255">
        <v>95</v>
      </c>
      <c r="BI255">
        <v>10</v>
      </c>
      <c r="BJ255">
        <v>2</v>
      </c>
    </row>
    <row r="256" spans="1:62" x14ac:dyDescent="0.25">
      <c r="A256" t="s">
        <v>0</v>
      </c>
      <c r="B256" t="s">
        <v>1</v>
      </c>
      <c r="C256">
        <v>150423</v>
      </c>
      <c r="D256" t="s">
        <v>2</v>
      </c>
      <c r="E256">
        <v>94</v>
      </c>
      <c r="F256">
        <v>114</v>
      </c>
      <c r="G256">
        <v>-5</v>
      </c>
      <c r="H256" t="s">
        <v>3</v>
      </c>
      <c r="I256">
        <v>355</v>
      </c>
      <c r="J256">
        <v>-15</v>
      </c>
      <c r="K256">
        <v>-6</v>
      </c>
      <c r="L256" t="s">
        <v>4</v>
      </c>
      <c r="M256">
        <v>-1.8816999999999999</v>
      </c>
      <c r="N256">
        <v>2.3359999999999999</v>
      </c>
      <c r="O256">
        <v>9.7196999999999996</v>
      </c>
      <c r="P256" t="s">
        <v>5</v>
      </c>
      <c r="Q256">
        <v>-0.52339999999999998</v>
      </c>
      <c r="R256">
        <v>3.1103999999999998</v>
      </c>
      <c r="S256">
        <v>-5.3609</v>
      </c>
      <c r="T256" t="s">
        <v>6</v>
      </c>
      <c r="U256">
        <v>40921</v>
      </c>
      <c r="V256">
        <v>93638</v>
      </c>
      <c r="W256">
        <v>51.441600800000003</v>
      </c>
      <c r="X256" t="s">
        <v>18</v>
      </c>
      <c r="Y256">
        <v>0.26731666999999998</v>
      </c>
      <c r="Z256" t="s">
        <v>19</v>
      </c>
      <c r="AA256">
        <v>11.2</v>
      </c>
      <c r="AB256">
        <v>1</v>
      </c>
      <c r="AC256">
        <v>7</v>
      </c>
      <c r="AD256">
        <v>0.39</v>
      </c>
      <c r="AE256">
        <v>197.15</v>
      </c>
      <c r="AF256" t="s">
        <v>20</v>
      </c>
      <c r="AG256" t="s">
        <v>9</v>
      </c>
      <c r="AH256">
        <v>50</v>
      </c>
      <c r="AI256">
        <v>18</v>
      </c>
      <c r="AJ256">
        <v>19</v>
      </c>
      <c r="AK256">
        <v>40</v>
      </c>
      <c r="AL256" t="s">
        <v>10</v>
      </c>
      <c r="AM256">
        <v>0</v>
      </c>
      <c r="AN256">
        <v>0</v>
      </c>
      <c r="AO256" t="s">
        <v>11</v>
      </c>
      <c r="AP256">
        <v>0</v>
      </c>
      <c r="AQ256">
        <v>0</v>
      </c>
      <c r="AR256">
        <v>0</v>
      </c>
      <c r="AS256" t="s">
        <v>12</v>
      </c>
      <c r="AT256">
        <v>0</v>
      </c>
      <c r="AU256">
        <v>0</v>
      </c>
      <c r="AV256" t="s">
        <v>13</v>
      </c>
      <c r="AW256">
        <v>0</v>
      </c>
      <c r="AX256">
        <v>0</v>
      </c>
      <c r="AY256" t="s">
        <v>14</v>
      </c>
      <c r="AZ256">
        <v>0</v>
      </c>
      <c r="BA256">
        <v>0</v>
      </c>
      <c r="BB256" t="s">
        <v>15</v>
      </c>
      <c r="BC256">
        <v>0</v>
      </c>
      <c r="BD256">
        <v>0</v>
      </c>
      <c r="BE256" t="s">
        <v>16</v>
      </c>
      <c r="BF256">
        <v>0</v>
      </c>
      <c r="BG256" t="s">
        <v>17</v>
      </c>
      <c r="BH256">
        <v>95</v>
      </c>
      <c r="BI256">
        <v>10</v>
      </c>
      <c r="BJ256">
        <v>2</v>
      </c>
    </row>
    <row r="257" spans="1:62" x14ac:dyDescent="0.25">
      <c r="A257" t="s">
        <v>0</v>
      </c>
      <c r="B257" t="s">
        <v>1</v>
      </c>
      <c r="C257">
        <v>150967</v>
      </c>
      <c r="D257" t="s">
        <v>2</v>
      </c>
      <c r="E257">
        <v>93</v>
      </c>
      <c r="F257">
        <v>114</v>
      </c>
      <c r="G257">
        <v>-6</v>
      </c>
      <c r="H257" t="s">
        <v>3</v>
      </c>
      <c r="I257">
        <v>1</v>
      </c>
      <c r="J257">
        <v>-15</v>
      </c>
      <c r="K257">
        <v>-6</v>
      </c>
      <c r="L257" t="s">
        <v>4</v>
      </c>
      <c r="M257">
        <v>-1.8355999999999999</v>
      </c>
      <c r="N257">
        <v>2.2288000000000001</v>
      </c>
      <c r="O257">
        <v>9.3618000000000006</v>
      </c>
      <c r="P257" t="s">
        <v>5</v>
      </c>
      <c r="Q257">
        <v>-1.4056</v>
      </c>
      <c r="R257">
        <v>-2.9459</v>
      </c>
      <c r="S257">
        <v>-4.0674000000000001</v>
      </c>
      <c r="T257" t="s">
        <v>6</v>
      </c>
      <c r="U257">
        <v>40921</v>
      </c>
      <c r="V257">
        <v>93639</v>
      </c>
      <c r="W257">
        <v>51.441600800000003</v>
      </c>
      <c r="X257" t="s">
        <v>18</v>
      </c>
      <c r="Y257">
        <v>0.26731833999999999</v>
      </c>
      <c r="Z257" t="s">
        <v>19</v>
      </c>
      <c r="AA257">
        <v>11.1</v>
      </c>
      <c r="AB257">
        <v>1</v>
      </c>
      <c r="AC257">
        <v>7</v>
      </c>
      <c r="AD257">
        <v>0.39</v>
      </c>
      <c r="AE257">
        <v>197.15</v>
      </c>
      <c r="AF257" t="s">
        <v>20</v>
      </c>
      <c r="AG257" t="s">
        <v>9</v>
      </c>
      <c r="AH257">
        <v>50</v>
      </c>
      <c r="AI257">
        <v>18</v>
      </c>
      <c r="AJ257">
        <v>19</v>
      </c>
      <c r="AK257">
        <v>40</v>
      </c>
      <c r="AL257" t="s">
        <v>10</v>
      </c>
      <c r="AM257">
        <v>0</v>
      </c>
      <c r="AN257">
        <v>0</v>
      </c>
      <c r="AO257" t="s">
        <v>11</v>
      </c>
      <c r="AP257">
        <v>0</v>
      </c>
      <c r="AQ257">
        <v>0</v>
      </c>
      <c r="AR257">
        <v>0</v>
      </c>
      <c r="AS257" t="s">
        <v>12</v>
      </c>
      <c r="AT257">
        <v>0</v>
      </c>
      <c r="AU257">
        <v>0</v>
      </c>
      <c r="AV257" t="s">
        <v>13</v>
      </c>
      <c r="AW257">
        <v>0</v>
      </c>
      <c r="AX257">
        <v>0</v>
      </c>
      <c r="AY257" t="s">
        <v>14</v>
      </c>
      <c r="AZ257">
        <v>0</v>
      </c>
      <c r="BA257">
        <v>0</v>
      </c>
      <c r="BB257" t="s">
        <v>15</v>
      </c>
      <c r="BC257">
        <v>0</v>
      </c>
      <c r="BD257">
        <v>0</v>
      </c>
      <c r="BE257" t="s">
        <v>16</v>
      </c>
      <c r="BF257">
        <v>0</v>
      </c>
      <c r="BG257" t="s">
        <v>17</v>
      </c>
      <c r="BH257">
        <v>95</v>
      </c>
      <c r="BI257">
        <v>10</v>
      </c>
      <c r="BJ257">
        <v>2</v>
      </c>
    </row>
    <row r="258" spans="1:62" x14ac:dyDescent="0.25">
      <c r="A258" t="s">
        <v>0</v>
      </c>
      <c r="B258" t="s">
        <v>1</v>
      </c>
      <c r="C258">
        <v>151511</v>
      </c>
      <c r="D258" t="s">
        <v>2</v>
      </c>
      <c r="E258">
        <v>93</v>
      </c>
      <c r="F258">
        <v>114</v>
      </c>
      <c r="G258">
        <v>-5</v>
      </c>
      <c r="H258" t="s">
        <v>3</v>
      </c>
      <c r="I258">
        <v>359</v>
      </c>
      <c r="J258">
        <v>-14</v>
      </c>
      <c r="K258">
        <v>3</v>
      </c>
      <c r="L258" t="s">
        <v>4</v>
      </c>
      <c r="M258">
        <v>0.23880000000000001</v>
      </c>
      <c r="N258">
        <v>2.2492000000000001</v>
      </c>
      <c r="O258">
        <v>9.9951000000000008</v>
      </c>
      <c r="P258" t="s">
        <v>5</v>
      </c>
      <c r="Q258">
        <v>-1.3683000000000001</v>
      </c>
      <c r="R258">
        <v>-5.7645999999999997</v>
      </c>
      <c r="S258">
        <v>-3.0878999999999999</v>
      </c>
      <c r="T258" t="s">
        <v>6</v>
      </c>
      <c r="U258">
        <v>40921</v>
      </c>
      <c r="V258">
        <v>93639</v>
      </c>
      <c r="W258">
        <v>51.441600800000003</v>
      </c>
      <c r="X258" t="s">
        <v>18</v>
      </c>
      <c r="Y258">
        <v>0.26731833999999999</v>
      </c>
      <c r="Z258" t="s">
        <v>19</v>
      </c>
      <c r="AA258">
        <v>11.1</v>
      </c>
      <c r="AB258">
        <v>1</v>
      </c>
      <c r="AC258">
        <v>7</v>
      </c>
      <c r="AD258">
        <v>0.36</v>
      </c>
      <c r="AE258">
        <v>197.15</v>
      </c>
      <c r="AF258" t="s">
        <v>20</v>
      </c>
      <c r="AG258" t="s">
        <v>9</v>
      </c>
      <c r="AH258">
        <v>50</v>
      </c>
      <c r="AI258">
        <v>18</v>
      </c>
      <c r="AJ258">
        <v>19</v>
      </c>
      <c r="AK258">
        <v>40</v>
      </c>
      <c r="AL258" t="s">
        <v>10</v>
      </c>
      <c r="AM258">
        <v>0</v>
      </c>
      <c r="AN258">
        <v>0</v>
      </c>
      <c r="AO258" t="s">
        <v>11</v>
      </c>
      <c r="AP258">
        <v>0</v>
      </c>
      <c r="AQ258">
        <v>0</v>
      </c>
      <c r="AR258">
        <v>0</v>
      </c>
      <c r="AS258" t="s">
        <v>12</v>
      </c>
      <c r="AT258">
        <v>0</v>
      </c>
      <c r="AU258">
        <v>0</v>
      </c>
      <c r="AV258" t="s">
        <v>13</v>
      </c>
      <c r="AW258">
        <v>0</v>
      </c>
      <c r="AX258">
        <v>0</v>
      </c>
      <c r="AY258" t="s">
        <v>14</v>
      </c>
      <c r="AZ258">
        <v>0</v>
      </c>
      <c r="BA258">
        <v>0</v>
      </c>
      <c r="BB258" t="s">
        <v>15</v>
      </c>
      <c r="BC258">
        <v>0</v>
      </c>
      <c r="BD258">
        <v>0</v>
      </c>
      <c r="BE258" t="s">
        <v>16</v>
      </c>
      <c r="BF258">
        <v>0</v>
      </c>
      <c r="BG258" t="s">
        <v>17</v>
      </c>
      <c r="BH258">
        <v>95</v>
      </c>
      <c r="BI258">
        <v>10</v>
      </c>
      <c r="BJ258">
        <v>2</v>
      </c>
    </row>
    <row r="259" spans="1:62" x14ac:dyDescent="0.25">
      <c r="A259" t="s">
        <v>0</v>
      </c>
      <c r="B259" t="s">
        <v>1</v>
      </c>
      <c r="C259">
        <v>152055</v>
      </c>
      <c r="D259" t="s">
        <v>2</v>
      </c>
      <c r="E259">
        <v>94</v>
      </c>
      <c r="F259">
        <v>114</v>
      </c>
      <c r="G259">
        <v>-5</v>
      </c>
      <c r="H259" t="s">
        <v>3</v>
      </c>
      <c r="I259">
        <v>0</v>
      </c>
      <c r="J259">
        <v>-13</v>
      </c>
      <c r="K259">
        <v>4</v>
      </c>
      <c r="L259" t="s">
        <v>4</v>
      </c>
      <c r="M259">
        <v>-5.5100000000000003E-2</v>
      </c>
      <c r="N259">
        <v>1.9451000000000001</v>
      </c>
      <c r="O259">
        <v>9.3092000000000006</v>
      </c>
      <c r="P259" t="s">
        <v>5</v>
      </c>
      <c r="Q259">
        <v>1.0841000000000001</v>
      </c>
      <c r="R259">
        <v>-0.19439999999999999</v>
      </c>
      <c r="S259">
        <v>-5.0244</v>
      </c>
      <c r="T259" t="s">
        <v>6</v>
      </c>
      <c r="U259">
        <v>40921</v>
      </c>
      <c r="V259">
        <v>93640</v>
      </c>
      <c r="W259">
        <v>51.441600800000003</v>
      </c>
      <c r="X259" t="s">
        <v>18</v>
      </c>
      <c r="Y259">
        <v>0.26732168000000001</v>
      </c>
      <c r="Z259" t="s">
        <v>19</v>
      </c>
      <c r="AA259">
        <v>10.9</v>
      </c>
      <c r="AB259">
        <v>1</v>
      </c>
      <c r="AC259">
        <v>8</v>
      </c>
      <c r="AD259">
        <v>0.36</v>
      </c>
      <c r="AE259">
        <v>197.15</v>
      </c>
      <c r="AF259" t="s">
        <v>20</v>
      </c>
      <c r="AG259" t="s">
        <v>9</v>
      </c>
      <c r="AH259">
        <v>50</v>
      </c>
      <c r="AI259">
        <v>18</v>
      </c>
      <c r="AJ259">
        <v>19</v>
      </c>
      <c r="AK259">
        <v>40</v>
      </c>
      <c r="AL259" t="s">
        <v>10</v>
      </c>
      <c r="AM259">
        <v>0</v>
      </c>
      <c r="AN259">
        <v>0</v>
      </c>
      <c r="AO259" t="s">
        <v>11</v>
      </c>
      <c r="AP259">
        <v>0</v>
      </c>
      <c r="AQ259">
        <v>0</v>
      </c>
      <c r="AR259">
        <v>0</v>
      </c>
      <c r="AS259" t="s">
        <v>12</v>
      </c>
      <c r="AT259">
        <v>0</v>
      </c>
      <c r="AU259">
        <v>0</v>
      </c>
      <c r="AV259" t="s">
        <v>13</v>
      </c>
      <c r="AW259">
        <v>0</v>
      </c>
      <c r="AX259">
        <v>0</v>
      </c>
      <c r="AY259" t="s">
        <v>14</v>
      </c>
      <c r="AZ259">
        <v>0</v>
      </c>
      <c r="BA259">
        <v>0</v>
      </c>
      <c r="BB259" t="s">
        <v>15</v>
      </c>
      <c r="BC259">
        <v>0</v>
      </c>
      <c r="BD259">
        <v>0</v>
      </c>
      <c r="BE259" t="s">
        <v>16</v>
      </c>
      <c r="BF259">
        <v>0</v>
      </c>
      <c r="BG259" t="s">
        <v>17</v>
      </c>
      <c r="BH259">
        <v>95</v>
      </c>
      <c r="BI259">
        <v>10</v>
      </c>
      <c r="BJ259">
        <v>2</v>
      </c>
    </row>
    <row r="260" spans="1:62" x14ac:dyDescent="0.25">
      <c r="A260" t="s">
        <v>0</v>
      </c>
      <c r="B260" t="s">
        <v>1</v>
      </c>
      <c r="C260">
        <v>152599</v>
      </c>
      <c r="D260" t="s">
        <v>2</v>
      </c>
      <c r="E260">
        <v>63</v>
      </c>
      <c r="F260">
        <v>114</v>
      </c>
      <c r="G260">
        <v>-5</v>
      </c>
      <c r="H260" t="s">
        <v>3</v>
      </c>
      <c r="I260">
        <v>2</v>
      </c>
      <c r="J260">
        <v>-13</v>
      </c>
      <c r="K260">
        <v>5</v>
      </c>
      <c r="L260" t="s">
        <v>4</v>
      </c>
      <c r="M260">
        <v>0.32440000000000002</v>
      </c>
      <c r="N260">
        <v>2.0211999999999999</v>
      </c>
      <c r="O260">
        <v>9.7964000000000002</v>
      </c>
      <c r="P260" t="s">
        <v>5</v>
      </c>
      <c r="Q260">
        <v>-2.8786</v>
      </c>
      <c r="R260">
        <v>-0.67290000000000005</v>
      </c>
      <c r="S260">
        <v>1.1365000000000001</v>
      </c>
      <c r="T260" t="s">
        <v>6</v>
      </c>
      <c r="U260">
        <v>40921</v>
      </c>
      <c r="V260">
        <v>93640</v>
      </c>
      <c r="W260">
        <v>51.441600800000003</v>
      </c>
      <c r="X260" t="s">
        <v>18</v>
      </c>
      <c r="Y260">
        <v>0.26732168000000001</v>
      </c>
      <c r="Z260" t="s">
        <v>19</v>
      </c>
      <c r="AA260">
        <v>10.9</v>
      </c>
      <c r="AB260">
        <v>1</v>
      </c>
      <c r="AC260">
        <v>8</v>
      </c>
      <c r="AD260">
        <v>0.4</v>
      </c>
      <c r="AE260">
        <v>197.15</v>
      </c>
      <c r="AF260" t="s">
        <v>20</v>
      </c>
      <c r="AG260" t="s">
        <v>9</v>
      </c>
      <c r="AH260">
        <v>50</v>
      </c>
      <c r="AI260">
        <v>18</v>
      </c>
      <c r="AJ260">
        <v>19</v>
      </c>
      <c r="AK260">
        <v>40</v>
      </c>
      <c r="AL260" t="s">
        <v>10</v>
      </c>
      <c r="AM260">
        <v>0</v>
      </c>
      <c r="AN260">
        <v>0</v>
      </c>
      <c r="AO260" t="s">
        <v>11</v>
      </c>
      <c r="AP260">
        <v>0</v>
      </c>
      <c r="AQ260">
        <v>0</v>
      </c>
      <c r="AR260">
        <v>0</v>
      </c>
      <c r="AS260" t="s">
        <v>12</v>
      </c>
      <c r="AT260">
        <v>0</v>
      </c>
      <c r="AU260">
        <v>0</v>
      </c>
      <c r="AV260" t="s">
        <v>13</v>
      </c>
      <c r="AW260">
        <v>0</v>
      </c>
      <c r="AX260">
        <v>0</v>
      </c>
      <c r="AY260" t="s">
        <v>14</v>
      </c>
      <c r="AZ260">
        <v>0</v>
      </c>
      <c r="BA260">
        <v>0</v>
      </c>
      <c r="BB260" t="s">
        <v>15</v>
      </c>
      <c r="BC260">
        <v>0</v>
      </c>
      <c r="BD260">
        <v>0</v>
      </c>
      <c r="BE260" t="s">
        <v>16</v>
      </c>
      <c r="BF260">
        <v>0</v>
      </c>
      <c r="BG260" t="s">
        <v>17</v>
      </c>
      <c r="BH260">
        <v>95</v>
      </c>
      <c r="BI260">
        <v>10</v>
      </c>
      <c r="BJ260">
        <v>2</v>
      </c>
    </row>
    <row r="261" spans="1:62" x14ac:dyDescent="0.25">
      <c r="A261" t="s">
        <v>0</v>
      </c>
      <c r="B261" t="s">
        <v>1</v>
      </c>
      <c r="C261">
        <v>153143</v>
      </c>
      <c r="D261" t="s">
        <v>2</v>
      </c>
      <c r="E261">
        <v>50</v>
      </c>
      <c r="F261">
        <v>114</v>
      </c>
      <c r="G261">
        <v>-5</v>
      </c>
      <c r="H261" t="s">
        <v>3</v>
      </c>
      <c r="I261">
        <v>357</v>
      </c>
      <c r="J261">
        <v>-13</v>
      </c>
      <c r="K261">
        <v>5</v>
      </c>
      <c r="L261" t="s">
        <v>4</v>
      </c>
      <c r="M261">
        <v>0.36630000000000001</v>
      </c>
      <c r="N261">
        <v>2.0625</v>
      </c>
      <c r="O261">
        <v>9.8323</v>
      </c>
      <c r="P261" t="s">
        <v>5</v>
      </c>
      <c r="Q261">
        <v>7.8581000000000003</v>
      </c>
      <c r="R261">
        <v>-2.5495999999999999</v>
      </c>
      <c r="S261">
        <v>1.4655</v>
      </c>
      <c r="T261" t="s">
        <v>6</v>
      </c>
      <c r="U261">
        <v>40921</v>
      </c>
      <c r="V261">
        <v>93641</v>
      </c>
      <c r="W261">
        <v>51.441608430000002</v>
      </c>
      <c r="X261" t="s">
        <v>18</v>
      </c>
      <c r="Y261">
        <v>0.26732497999999999</v>
      </c>
      <c r="Z261" t="s">
        <v>19</v>
      </c>
      <c r="AA261">
        <v>10.6</v>
      </c>
      <c r="AB261">
        <v>1</v>
      </c>
      <c r="AC261">
        <v>8</v>
      </c>
      <c r="AD261">
        <v>0.4</v>
      </c>
      <c r="AE261">
        <v>197.15</v>
      </c>
      <c r="AF261" t="s">
        <v>20</v>
      </c>
      <c r="AG261" t="s">
        <v>9</v>
      </c>
      <c r="AH261">
        <v>50</v>
      </c>
      <c r="AI261">
        <v>18</v>
      </c>
      <c r="AJ261">
        <v>19</v>
      </c>
      <c r="AK261">
        <v>40</v>
      </c>
      <c r="AL261" t="s">
        <v>10</v>
      </c>
      <c r="AM261">
        <v>0</v>
      </c>
      <c r="AN261">
        <v>0</v>
      </c>
      <c r="AO261" t="s">
        <v>11</v>
      </c>
      <c r="AP261">
        <v>0</v>
      </c>
      <c r="AQ261">
        <v>0</v>
      </c>
      <c r="AR261">
        <v>0</v>
      </c>
      <c r="AS261" t="s">
        <v>12</v>
      </c>
      <c r="AT261">
        <v>0</v>
      </c>
      <c r="AU261">
        <v>0</v>
      </c>
      <c r="AV261" t="s">
        <v>13</v>
      </c>
      <c r="AW261">
        <v>0</v>
      </c>
      <c r="AX261">
        <v>0</v>
      </c>
      <c r="AY261" t="s">
        <v>14</v>
      </c>
      <c r="AZ261">
        <v>0</v>
      </c>
      <c r="BA261">
        <v>0</v>
      </c>
      <c r="BB261" t="s">
        <v>15</v>
      </c>
      <c r="BC261">
        <v>0</v>
      </c>
      <c r="BD261">
        <v>0</v>
      </c>
      <c r="BE261" t="s">
        <v>16</v>
      </c>
      <c r="BF261">
        <v>0</v>
      </c>
      <c r="BG261" t="s">
        <v>17</v>
      </c>
      <c r="BH261">
        <v>95</v>
      </c>
      <c r="BI261">
        <v>10</v>
      </c>
      <c r="BJ261">
        <v>2</v>
      </c>
    </row>
    <row r="262" spans="1:62" x14ac:dyDescent="0.25">
      <c r="A262" t="s">
        <v>0</v>
      </c>
      <c r="B262" t="s">
        <v>1</v>
      </c>
      <c r="C262">
        <v>153687</v>
      </c>
      <c r="D262" t="s">
        <v>2</v>
      </c>
      <c r="E262">
        <v>53</v>
      </c>
      <c r="F262">
        <v>114</v>
      </c>
      <c r="G262">
        <v>-5</v>
      </c>
      <c r="H262" t="s">
        <v>3</v>
      </c>
      <c r="I262">
        <v>349</v>
      </c>
      <c r="J262">
        <v>-13</v>
      </c>
      <c r="K262">
        <v>4</v>
      </c>
      <c r="L262" t="s">
        <v>4</v>
      </c>
      <c r="M262">
        <v>0.19989999999999999</v>
      </c>
      <c r="N262">
        <v>1.9428000000000001</v>
      </c>
      <c r="O262">
        <v>9.1265999999999998</v>
      </c>
      <c r="P262" t="s">
        <v>5</v>
      </c>
      <c r="Q262">
        <v>8.0749999999999993</v>
      </c>
      <c r="R262">
        <v>0.21679999999999999</v>
      </c>
      <c r="S262">
        <v>-2.5421</v>
      </c>
      <c r="T262" t="s">
        <v>6</v>
      </c>
      <c r="U262">
        <v>40921</v>
      </c>
      <c r="V262">
        <v>93641</v>
      </c>
      <c r="W262">
        <v>51.441608430000002</v>
      </c>
      <c r="X262" t="s">
        <v>18</v>
      </c>
      <c r="Y262">
        <v>0.26732497999999999</v>
      </c>
      <c r="Z262" t="s">
        <v>19</v>
      </c>
      <c r="AA262">
        <v>10.6</v>
      </c>
      <c r="AB262">
        <v>1</v>
      </c>
      <c r="AC262">
        <v>8</v>
      </c>
      <c r="AD262">
        <v>0</v>
      </c>
      <c r="AE262">
        <v>197.15</v>
      </c>
      <c r="AF262" t="s">
        <v>20</v>
      </c>
      <c r="AG262" t="s">
        <v>9</v>
      </c>
      <c r="AH262">
        <v>50</v>
      </c>
      <c r="AI262">
        <v>18</v>
      </c>
      <c r="AJ262">
        <v>19</v>
      </c>
      <c r="AK262">
        <v>40</v>
      </c>
      <c r="AL262" t="s">
        <v>10</v>
      </c>
      <c r="AM262">
        <v>0</v>
      </c>
      <c r="AN262">
        <v>0</v>
      </c>
      <c r="AO262" t="s">
        <v>11</v>
      </c>
      <c r="AP262">
        <v>0</v>
      </c>
      <c r="AQ262">
        <v>0</v>
      </c>
      <c r="AR262">
        <v>0</v>
      </c>
      <c r="AS262" t="s">
        <v>12</v>
      </c>
      <c r="AT262">
        <v>0</v>
      </c>
      <c r="AU262">
        <v>0</v>
      </c>
      <c r="AV262" t="s">
        <v>13</v>
      </c>
      <c r="AW262">
        <v>0</v>
      </c>
      <c r="AX262">
        <v>0</v>
      </c>
      <c r="AY262" t="s">
        <v>14</v>
      </c>
      <c r="AZ262">
        <v>0</v>
      </c>
      <c r="BA262">
        <v>0</v>
      </c>
      <c r="BB262" t="s">
        <v>15</v>
      </c>
      <c r="BC262">
        <v>0</v>
      </c>
      <c r="BD262">
        <v>0</v>
      </c>
      <c r="BE262" t="s">
        <v>16</v>
      </c>
      <c r="BF262">
        <v>0</v>
      </c>
      <c r="BG262" t="s">
        <v>17</v>
      </c>
      <c r="BH262">
        <v>95</v>
      </c>
      <c r="BI262">
        <v>10</v>
      </c>
      <c r="BJ262">
        <v>2</v>
      </c>
    </row>
    <row r="263" spans="1:62" x14ac:dyDescent="0.25">
      <c r="A263" t="s">
        <v>0</v>
      </c>
      <c r="B263" t="s">
        <v>1</v>
      </c>
      <c r="C263">
        <v>154231</v>
      </c>
      <c r="D263" t="s">
        <v>2</v>
      </c>
      <c r="E263">
        <v>73</v>
      </c>
      <c r="F263">
        <v>114</v>
      </c>
      <c r="G263">
        <v>-5</v>
      </c>
      <c r="H263" t="s">
        <v>3</v>
      </c>
      <c r="I263">
        <v>345</v>
      </c>
      <c r="J263">
        <v>-13</v>
      </c>
      <c r="K263">
        <v>4</v>
      </c>
      <c r="L263" t="s">
        <v>4</v>
      </c>
      <c r="M263">
        <v>-5.57E-2</v>
      </c>
      <c r="N263">
        <v>2.1678000000000002</v>
      </c>
      <c r="O263">
        <v>9.8507999999999996</v>
      </c>
      <c r="P263" t="s">
        <v>5</v>
      </c>
      <c r="Q263">
        <v>0.88970000000000005</v>
      </c>
      <c r="R263">
        <v>1.1439999999999999</v>
      </c>
      <c r="S263">
        <v>4.2542999999999997</v>
      </c>
      <c r="T263" t="s">
        <v>6</v>
      </c>
      <c r="U263">
        <v>40921</v>
      </c>
      <c r="V263">
        <v>93642</v>
      </c>
      <c r="W263">
        <v>51.441608430000002</v>
      </c>
      <c r="X263" t="s">
        <v>18</v>
      </c>
      <c r="Y263">
        <v>0.26732832000000001</v>
      </c>
      <c r="Z263" t="s">
        <v>19</v>
      </c>
      <c r="AA263">
        <v>10.4</v>
      </c>
      <c r="AB263">
        <v>1</v>
      </c>
      <c r="AC263">
        <v>8</v>
      </c>
      <c r="AD263">
        <v>0</v>
      </c>
      <c r="AE263">
        <v>197.15</v>
      </c>
      <c r="AF263" t="s">
        <v>20</v>
      </c>
      <c r="AG263" t="s">
        <v>9</v>
      </c>
      <c r="AH263">
        <v>50</v>
      </c>
      <c r="AI263">
        <v>18</v>
      </c>
      <c r="AJ263">
        <v>19</v>
      </c>
      <c r="AK263">
        <v>40</v>
      </c>
      <c r="AL263" t="s">
        <v>10</v>
      </c>
      <c r="AM263">
        <v>0</v>
      </c>
      <c r="AN263">
        <v>0</v>
      </c>
      <c r="AO263" t="s">
        <v>11</v>
      </c>
      <c r="AP263">
        <v>0</v>
      </c>
      <c r="AQ263">
        <v>0</v>
      </c>
      <c r="AR263">
        <v>0</v>
      </c>
      <c r="AS263" t="s">
        <v>12</v>
      </c>
      <c r="AT263">
        <v>0</v>
      </c>
      <c r="AU263">
        <v>0</v>
      </c>
      <c r="AV263" t="s">
        <v>13</v>
      </c>
      <c r="AW263">
        <v>0</v>
      </c>
      <c r="AX263">
        <v>0</v>
      </c>
      <c r="AY263" t="s">
        <v>14</v>
      </c>
      <c r="AZ263">
        <v>0</v>
      </c>
      <c r="BA263">
        <v>0</v>
      </c>
      <c r="BB263" t="s">
        <v>15</v>
      </c>
      <c r="BC263">
        <v>0</v>
      </c>
      <c r="BD263">
        <v>0</v>
      </c>
      <c r="BE263" t="s">
        <v>16</v>
      </c>
      <c r="BF263">
        <v>0</v>
      </c>
      <c r="BG263" t="s">
        <v>17</v>
      </c>
      <c r="BH263">
        <v>95</v>
      </c>
      <c r="BI263">
        <v>10</v>
      </c>
      <c r="BJ263">
        <v>2</v>
      </c>
    </row>
    <row r="264" spans="1:62" x14ac:dyDescent="0.25">
      <c r="A264" t="s">
        <v>0</v>
      </c>
      <c r="B264" t="s">
        <v>1</v>
      </c>
      <c r="C264">
        <v>154775</v>
      </c>
      <c r="D264" t="s">
        <v>2</v>
      </c>
      <c r="E264">
        <v>71</v>
      </c>
      <c r="F264">
        <v>114</v>
      </c>
      <c r="G264">
        <v>-5</v>
      </c>
      <c r="H264" t="s">
        <v>3</v>
      </c>
      <c r="I264">
        <v>341</v>
      </c>
      <c r="J264">
        <v>-14</v>
      </c>
      <c r="K264">
        <v>5</v>
      </c>
      <c r="L264" t="s">
        <v>4</v>
      </c>
      <c r="M264">
        <v>0.33279999999999998</v>
      </c>
      <c r="N264">
        <v>2.1654</v>
      </c>
      <c r="O264">
        <v>9.5516000000000005</v>
      </c>
      <c r="P264" t="s">
        <v>5</v>
      </c>
      <c r="Q264">
        <v>4.8749000000000002</v>
      </c>
      <c r="R264">
        <v>1.9887999999999999</v>
      </c>
      <c r="S264">
        <v>0.52339999999999998</v>
      </c>
      <c r="T264" t="s">
        <v>6</v>
      </c>
      <c r="U264">
        <v>40921</v>
      </c>
      <c r="V264">
        <v>93642</v>
      </c>
      <c r="W264">
        <v>51.441608430000002</v>
      </c>
      <c r="X264" t="s">
        <v>18</v>
      </c>
      <c r="Y264">
        <v>0.26732832000000001</v>
      </c>
      <c r="Z264" t="s">
        <v>19</v>
      </c>
      <c r="AA264">
        <v>10.4</v>
      </c>
      <c r="AB264">
        <v>1</v>
      </c>
      <c r="AC264">
        <v>8</v>
      </c>
      <c r="AD264">
        <v>0</v>
      </c>
      <c r="AE264">
        <v>197.15</v>
      </c>
      <c r="AF264" t="s">
        <v>20</v>
      </c>
      <c r="AG264" t="s">
        <v>9</v>
      </c>
      <c r="AH264">
        <v>50</v>
      </c>
      <c r="AI264">
        <v>18</v>
      </c>
      <c r="AJ264">
        <v>19</v>
      </c>
      <c r="AK264">
        <v>40</v>
      </c>
      <c r="AL264" t="s">
        <v>10</v>
      </c>
      <c r="AM264">
        <v>0</v>
      </c>
      <c r="AN264">
        <v>0</v>
      </c>
      <c r="AO264" t="s">
        <v>11</v>
      </c>
      <c r="AP264">
        <v>0</v>
      </c>
      <c r="AQ264">
        <v>0</v>
      </c>
      <c r="AR264">
        <v>0</v>
      </c>
      <c r="AS264" t="s">
        <v>12</v>
      </c>
      <c r="AT264">
        <v>0</v>
      </c>
      <c r="AU264">
        <v>0</v>
      </c>
      <c r="AV264" t="s">
        <v>13</v>
      </c>
      <c r="AW264">
        <v>0</v>
      </c>
      <c r="AX264">
        <v>0</v>
      </c>
      <c r="AY264" t="s">
        <v>14</v>
      </c>
      <c r="AZ264">
        <v>0</v>
      </c>
      <c r="BA264">
        <v>0</v>
      </c>
      <c r="BB264" t="s">
        <v>15</v>
      </c>
      <c r="BC264">
        <v>0</v>
      </c>
      <c r="BD264">
        <v>0</v>
      </c>
      <c r="BE264" t="s">
        <v>16</v>
      </c>
      <c r="BF264">
        <v>0</v>
      </c>
      <c r="BG264" t="s">
        <v>17</v>
      </c>
      <c r="BH264">
        <v>95</v>
      </c>
      <c r="BI264">
        <v>10</v>
      </c>
      <c r="BJ264">
        <v>2</v>
      </c>
    </row>
    <row r="265" spans="1:62" x14ac:dyDescent="0.25">
      <c r="A265" t="s">
        <v>0</v>
      </c>
      <c r="B265" t="s">
        <v>1</v>
      </c>
      <c r="C265">
        <v>155319</v>
      </c>
      <c r="D265" t="s">
        <v>2</v>
      </c>
      <c r="E265">
        <v>93</v>
      </c>
      <c r="F265">
        <v>114</v>
      </c>
      <c r="G265">
        <v>-5</v>
      </c>
      <c r="H265" t="s">
        <v>3</v>
      </c>
      <c r="I265">
        <v>337</v>
      </c>
      <c r="J265">
        <v>-13</v>
      </c>
      <c r="K265">
        <v>6</v>
      </c>
      <c r="L265" t="s">
        <v>4</v>
      </c>
      <c r="M265">
        <v>0.39140000000000003</v>
      </c>
      <c r="N265">
        <v>1.8295999999999999</v>
      </c>
      <c r="O265">
        <v>9.0668000000000006</v>
      </c>
      <c r="P265" t="s">
        <v>5</v>
      </c>
      <c r="Q265">
        <v>6.7888999999999999</v>
      </c>
      <c r="R265">
        <v>0.39629999999999999</v>
      </c>
      <c r="S265">
        <v>-3.5365000000000002</v>
      </c>
      <c r="T265" t="s">
        <v>6</v>
      </c>
      <c r="U265">
        <v>40921</v>
      </c>
      <c r="V265">
        <v>93643</v>
      </c>
      <c r="W265">
        <v>51.441608430000002</v>
      </c>
      <c r="X265" t="s">
        <v>18</v>
      </c>
      <c r="Y265">
        <v>0.26732497999999999</v>
      </c>
      <c r="Z265" t="s">
        <v>19</v>
      </c>
      <c r="AA265">
        <v>10.4</v>
      </c>
      <c r="AB265">
        <v>1</v>
      </c>
      <c r="AC265">
        <v>8</v>
      </c>
      <c r="AD265">
        <v>0</v>
      </c>
      <c r="AE265">
        <v>197.15</v>
      </c>
      <c r="AF265" t="s">
        <v>20</v>
      </c>
      <c r="AG265" t="s">
        <v>9</v>
      </c>
      <c r="AH265">
        <v>50</v>
      </c>
      <c r="AI265">
        <v>18</v>
      </c>
      <c r="AJ265">
        <v>19</v>
      </c>
      <c r="AK265">
        <v>40</v>
      </c>
      <c r="AL265" t="s">
        <v>10</v>
      </c>
      <c r="AM265">
        <v>0</v>
      </c>
      <c r="AN265">
        <v>0</v>
      </c>
      <c r="AO265" t="s">
        <v>11</v>
      </c>
      <c r="AP265">
        <v>0</v>
      </c>
      <c r="AQ265">
        <v>0</v>
      </c>
      <c r="AR265">
        <v>0</v>
      </c>
      <c r="AS265" t="s">
        <v>12</v>
      </c>
      <c r="AT265">
        <v>0</v>
      </c>
      <c r="AU265">
        <v>0</v>
      </c>
      <c r="AV265" t="s">
        <v>13</v>
      </c>
      <c r="AW265">
        <v>0</v>
      </c>
      <c r="AX265">
        <v>0</v>
      </c>
      <c r="AY265" t="s">
        <v>14</v>
      </c>
      <c r="AZ265">
        <v>0</v>
      </c>
      <c r="BA265">
        <v>0</v>
      </c>
      <c r="BB265" t="s">
        <v>15</v>
      </c>
      <c r="BC265">
        <v>0</v>
      </c>
      <c r="BD265">
        <v>0</v>
      </c>
      <c r="BE265" t="s">
        <v>16</v>
      </c>
      <c r="BF265">
        <v>0</v>
      </c>
      <c r="BG265" t="s">
        <v>17</v>
      </c>
      <c r="BH265">
        <v>95</v>
      </c>
      <c r="BI265">
        <v>10</v>
      </c>
      <c r="BJ265">
        <v>2</v>
      </c>
    </row>
    <row r="266" spans="1:62" x14ac:dyDescent="0.25">
      <c r="A266" t="s">
        <v>0</v>
      </c>
      <c r="B266" t="s">
        <v>1</v>
      </c>
      <c r="C266">
        <v>155863</v>
      </c>
      <c r="D266" t="s">
        <v>2</v>
      </c>
      <c r="E266">
        <v>93</v>
      </c>
      <c r="F266">
        <v>114</v>
      </c>
      <c r="G266">
        <v>-5</v>
      </c>
      <c r="H266" t="s">
        <v>3</v>
      </c>
      <c r="I266">
        <v>340</v>
      </c>
      <c r="J266">
        <v>-11</v>
      </c>
      <c r="K266">
        <v>5</v>
      </c>
      <c r="L266" t="s">
        <v>4</v>
      </c>
      <c r="M266">
        <v>0.14180000000000001</v>
      </c>
      <c r="N266">
        <v>1.8063</v>
      </c>
      <c r="O266">
        <v>9.0668000000000006</v>
      </c>
      <c r="P266" t="s">
        <v>5</v>
      </c>
      <c r="Q266">
        <v>-0.65049999999999997</v>
      </c>
      <c r="R266">
        <v>-2.0785999999999998</v>
      </c>
      <c r="S266">
        <v>0.29160000000000003</v>
      </c>
      <c r="T266" t="s">
        <v>6</v>
      </c>
      <c r="U266">
        <v>40921</v>
      </c>
      <c r="V266">
        <v>93644</v>
      </c>
      <c r="W266">
        <v>51.441608430000002</v>
      </c>
      <c r="X266" t="s">
        <v>18</v>
      </c>
      <c r="Y266">
        <v>0.26732497999999999</v>
      </c>
      <c r="Z266" t="s">
        <v>19</v>
      </c>
      <c r="AA266">
        <v>10.4</v>
      </c>
      <c r="AB266">
        <v>1</v>
      </c>
      <c r="AC266">
        <v>8</v>
      </c>
      <c r="AD266">
        <v>0</v>
      </c>
      <c r="AE266">
        <v>197.15</v>
      </c>
      <c r="AF266" t="s">
        <v>20</v>
      </c>
      <c r="AG266" t="s">
        <v>9</v>
      </c>
      <c r="AH266">
        <v>50</v>
      </c>
      <c r="AI266">
        <v>18</v>
      </c>
      <c r="AJ266">
        <v>19</v>
      </c>
      <c r="AK266">
        <v>40</v>
      </c>
      <c r="AL266" t="s">
        <v>10</v>
      </c>
      <c r="AM266">
        <v>0</v>
      </c>
      <c r="AN266">
        <v>0</v>
      </c>
      <c r="AO266" t="s">
        <v>11</v>
      </c>
      <c r="AP266">
        <v>0</v>
      </c>
      <c r="AQ266">
        <v>0</v>
      </c>
      <c r="AR266">
        <v>0</v>
      </c>
      <c r="AS266" t="s">
        <v>12</v>
      </c>
      <c r="AT266">
        <v>0</v>
      </c>
      <c r="AU266">
        <v>0</v>
      </c>
      <c r="AV266" t="s">
        <v>13</v>
      </c>
      <c r="AW266">
        <v>0</v>
      </c>
      <c r="AX266">
        <v>0</v>
      </c>
      <c r="AY266" t="s">
        <v>14</v>
      </c>
      <c r="AZ266">
        <v>0</v>
      </c>
      <c r="BA266">
        <v>0</v>
      </c>
      <c r="BB266" t="s">
        <v>15</v>
      </c>
      <c r="BC266">
        <v>0</v>
      </c>
      <c r="BD266">
        <v>0</v>
      </c>
      <c r="BE266" t="s">
        <v>16</v>
      </c>
      <c r="BF266">
        <v>0</v>
      </c>
      <c r="BG266" t="s">
        <v>17</v>
      </c>
      <c r="BH266">
        <v>95</v>
      </c>
      <c r="BI266">
        <v>10</v>
      </c>
      <c r="BJ266">
        <v>2</v>
      </c>
    </row>
    <row r="267" spans="1:62" x14ac:dyDescent="0.25">
      <c r="A267" t="s">
        <v>0</v>
      </c>
      <c r="B267" t="s">
        <v>1</v>
      </c>
      <c r="C267">
        <v>156407</v>
      </c>
      <c r="D267" t="s">
        <v>2</v>
      </c>
      <c r="E267">
        <v>93</v>
      </c>
      <c r="F267">
        <v>114</v>
      </c>
      <c r="G267">
        <v>-5</v>
      </c>
      <c r="H267" t="s">
        <v>3</v>
      </c>
      <c r="I267">
        <v>339</v>
      </c>
      <c r="J267">
        <v>-13</v>
      </c>
      <c r="K267">
        <v>5</v>
      </c>
      <c r="L267" t="s">
        <v>4</v>
      </c>
      <c r="M267">
        <v>0.25559999999999999</v>
      </c>
      <c r="N267">
        <v>1.853</v>
      </c>
      <c r="O267">
        <v>9.1403999999999996</v>
      </c>
      <c r="P267" t="s">
        <v>5</v>
      </c>
      <c r="Q267">
        <v>-3.4319000000000002</v>
      </c>
      <c r="R267">
        <v>5.9889000000000001</v>
      </c>
      <c r="S267">
        <v>-3.1476999999999999</v>
      </c>
      <c r="T267" t="s">
        <v>6</v>
      </c>
      <c r="U267">
        <v>40921</v>
      </c>
      <c r="V267">
        <v>93644</v>
      </c>
      <c r="W267">
        <v>51.441608430000002</v>
      </c>
      <c r="X267" t="s">
        <v>18</v>
      </c>
      <c r="Y267">
        <v>0.26732497999999999</v>
      </c>
      <c r="Z267" t="s">
        <v>19</v>
      </c>
      <c r="AA267">
        <v>10.4</v>
      </c>
      <c r="AB267">
        <v>1</v>
      </c>
      <c r="AC267">
        <v>8</v>
      </c>
      <c r="AD267">
        <v>0</v>
      </c>
      <c r="AE267">
        <v>197.15</v>
      </c>
      <c r="AF267" t="s">
        <v>20</v>
      </c>
      <c r="AG267" t="s">
        <v>9</v>
      </c>
      <c r="AH267">
        <v>50</v>
      </c>
      <c r="AI267">
        <v>18</v>
      </c>
      <c r="AJ267">
        <v>19</v>
      </c>
      <c r="AK267">
        <v>40</v>
      </c>
      <c r="AL267" t="s">
        <v>10</v>
      </c>
      <c r="AM267">
        <v>0</v>
      </c>
      <c r="AN267">
        <v>0</v>
      </c>
      <c r="AO267" t="s">
        <v>11</v>
      </c>
      <c r="AP267">
        <v>0</v>
      </c>
      <c r="AQ267">
        <v>0</v>
      </c>
      <c r="AR267">
        <v>0</v>
      </c>
      <c r="AS267" t="s">
        <v>12</v>
      </c>
      <c r="AT267">
        <v>0</v>
      </c>
      <c r="AU267">
        <v>0</v>
      </c>
      <c r="AV267" t="s">
        <v>13</v>
      </c>
      <c r="AW267">
        <v>0</v>
      </c>
      <c r="AX267">
        <v>0</v>
      </c>
      <c r="AY267" t="s">
        <v>14</v>
      </c>
      <c r="AZ267">
        <v>0</v>
      </c>
      <c r="BA267">
        <v>0</v>
      </c>
      <c r="BB267" t="s">
        <v>15</v>
      </c>
      <c r="BC267">
        <v>0</v>
      </c>
      <c r="BD267">
        <v>0</v>
      </c>
      <c r="BE267" t="s">
        <v>16</v>
      </c>
      <c r="BF267">
        <v>0</v>
      </c>
      <c r="BG267" t="s">
        <v>17</v>
      </c>
      <c r="BH267">
        <v>95</v>
      </c>
      <c r="BI267">
        <v>10</v>
      </c>
      <c r="BJ267">
        <v>2</v>
      </c>
    </row>
    <row r="268" spans="1:62" x14ac:dyDescent="0.25">
      <c r="A268" t="s">
        <v>0</v>
      </c>
      <c r="B268" t="s">
        <v>1</v>
      </c>
      <c r="C268">
        <v>156992</v>
      </c>
      <c r="D268" t="s">
        <v>2</v>
      </c>
      <c r="E268">
        <v>93</v>
      </c>
      <c r="F268">
        <v>114</v>
      </c>
      <c r="G268">
        <v>-5</v>
      </c>
      <c r="H268" t="s">
        <v>3</v>
      </c>
      <c r="I268">
        <v>342</v>
      </c>
      <c r="J268">
        <v>-14</v>
      </c>
      <c r="K268">
        <v>0</v>
      </c>
      <c r="L268" t="s">
        <v>4</v>
      </c>
      <c r="M268">
        <v>-0.97260000000000002</v>
      </c>
      <c r="N268">
        <v>2.3132000000000001</v>
      </c>
      <c r="O268">
        <v>9.8370999999999995</v>
      </c>
      <c r="P268" t="s">
        <v>5</v>
      </c>
      <c r="Q268">
        <v>8.0525000000000002</v>
      </c>
      <c r="R268">
        <v>1.3532999999999999</v>
      </c>
      <c r="S268">
        <v>-1.3309</v>
      </c>
      <c r="T268" t="s">
        <v>6</v>
      </c>
      <c r="U268">
        <v>40921</v>
      </c>
      <c r="V268">
        <v>93645</v>
      </c>
      <c r="W268">
        <v>51.441608430000002</v>
      </c>
      <c r="X268" t="s">
        <v>18</v>
      </c>
      <c r="Y268">
        <v>0.26732497999999999</v>
      </c>
      <c r="Z268" t="s">
        <v>19</v>
      </c>
      <c r="AA268">
        <v>10.4</v>
      </c>
      <c r="AB268">
        <v>1</v>
      </c>
      <c r="AC268">
        <v>8</v>
      </c>
      <c r="AD268">
        <v>0</v>
      </c>
      <c r="AE268">
        <v>197.15</v>
      </c>
      <c r="AF268" t="s">
        <v>20</v>
      </c>
      <c r="AG268" t="s">
        <v>9</v>
      </c>
      <c r="AH268">
        <v>50</v>
      </c>
      <c r="AI268">
        <v>18</v>
      </c>
      <c r="AJ268">
        <v>19</v>
      </c>
      <c r="AK268">
        <v>40</v>
      </c>
      <c r="AL268" t="s">
        <v>10</v>
      </c>
      <c r="AM268">
        <v>0</v>
      </c>
      <c r="AN268">
        <v>0</v>
      </c>
      <c r="AO268" t="s">
        <v>11</v>
      </c>
      <c r="AP268">
        <v>0</v>
      </c>
      <c r="AQ268">
        <v>0</v>
      </c>
      <c r="AR268">
        <v>0</v>
      </c>
      <c r="AS268" t="s">
        <v>12</v>
      </c>
      <c r="AT268">
        <v>0</v>
      </c>
      <c r="AU268">
        <v>0</v>
      </c>
      <c r="AV268" t="s">
        <v>13</v>
      </c>
      <c r="AW268">
        <v>0</v>
      </c>
      <c r="AX268">
        <v>0</v>
      </c>
      <c r="AY268" t="s">
        <v>14</v>
      </c>
      <c r="AZ268">
        <v>0</v>
      </c>
      <c r="BA268">
        <v>0</v>
      </c>
      <c r="BB268" t="s">
        <v>15</v>
      </c>
      <c r="BC268">
        <v>0</v>
      </c>
      <c r="BD268">
        <v>0</v>
      </c>
      <c r="BE268" t="s">
        <v>16</v>
      </c>
      <c r="BF268">
        <v>0</v>
      </c>
      <c r="BG268" t="s">
        <v>17</v>
      </c>
      <c r="BH268">
        <v>95</v>
      </c>
      <c r="BI268">
        <v>10</v>
      </c>
      <c r="BJ268">
        <v>2</v>
      </c>
    </row>
    <row r="269" spans="1:62" x14ac:dyDescent="0.25">
      <c r="A269" t="s">
        <v>0</v>
      </c>
      <c r="B269" t="s">
        <v>1</v>
      </c>
      <c r="C269">
        <v>157536</v>
      </c>
      <c r="D269" t="s">
        <v>2</v>
      </c>
      <c r="E269">
        <v>93</v>
      </c>
      <c r="F269">
        <v>114</v>
      </c>
      <c r="G269">
        <v>-5</v>
      </c>
      <c r="H269" t="s">
        <v>3</v>
      </c>
      <c r="I269">
        <v>346</v>
      </c>
      <c r="J269">
        <v>-13</v>
      </c>
      <c r="K269">
        <v>-1</v>
      </c>
      <c r="L269" t="s">
        <v>4</v>
      </c>
      <c r="M269">
        <v>-0.97919999999999996</v>
      </c>
      <c r="N269">
        <v>2.2431999999999999</v>
      </c>
      <c r="O269">
        <v>9.8447999999999993</v>
      </c>
      <c r="P269" t="s">
        <v>5</v>
      </c>
      <c r="Q269">
        <v>-4.1944999999999997</v>
      </c>
      <c r="R269">
        <v>0.27660000000000001</v>
      </c>
      <c r="S269">
        <v>0.92710000000000004</v>
      </c>
      <c r="T269" t="s">
        <v>6</v>
      </c>
      <c r="U269">
        <v>40921</v>
      </c>
      <c r="V269">
        <v>93645</v>
      </c>
      <c r="W269">
        <v>51.441608430000002</v>
      </c>
      <c r="X269" t="s">
        <v>18</v>
      </c>
      <c r="Y269">
        <v>0.26732497999999999</v>
      </c>
      <c r="Z269" t="s">
        <v>19</v>
      </c>
      <c r="AA269">
        <v>10.4</v>
      </c>
      <c r="AB269">
        <v>1</v>
      </c>
      <c r="AC269">
        <v>8</v>
      </c>
      <c r="AD269">
        <v>0</v>
      </c>
      <c r="AE269">
        <v>197.15</v>
      </c>
      <c r="AF269" t="s">
        <v>20</v>
      </c>
      <c r="AG269" t="s">
        <v>9</v>
      </c>
      <c r="AH269">
        <v>50</v>
      </c>
      <c r="AI269">
        <v>18</v>
      </c>
      <c r="AJ269">
        <v>19</v>
      </c>
      <c r="AK269">
        <v>40</v>
      </c>
      <c r="AL269" t="s">
        <v>10</v>
      </c>
      <c r="AM269">
        <v>0</v>
      </c>
      <c r="AN269">
        <v>0</v>
      </c>
      <c r="AO269" t="s">
        <v>11</v>
      </c>
      <c r="AP269">
        <v>0</v>
      </c>
      <c r="AQ269">
        <v>0</v>
      </c>
      <c r="AR269">
        <v>0</v>
      </c>
      <c r="AS269" t="s">
        <v>12</v>
      </c>
      <c r="AT269">
        <v>0</v>
      </c>
      <c r="AU269">
        <v>0</v>
      </c>
      <c r="AV269" t="s">
        <v>13</v>
      </c>
      <c r="AW269">
        <v>0</v>
      </c>
      <c r="AX269">
        <v>0</v>
      </c>
      <c r="AY269" t="s">
        <v>14</v>
      </c>
      <c r="AZ269">
        <v>0</v>
      </c>
      <c r="BA269">
        <v>0</v>
      </c>
      <c r="BB269" t="s">
        <v>15</v>
      </c>
      <c r="BC269">
        <v>0</v>
      </c>
      <c r="BD269">
        <v>0</v>
      </c>
      <c r="BE269" t="s">
        <v>16</v>
      </c>
      <c r="BF269">
        <v>0</v>
      </c>
      <c r="BG269" t="s">
        <v>17</v>
      </c>
      <c r="BH269">
        <v>95</v>
      </c>
      <c r="BI269">
        <v>10</v>
      </c>
      <c r="BJ269">
        <v>2</v>
      </c>
    </row>
    <row r="270" spans="1:62" x14ac:dyDescent="0.25">
      <c r="A270" t="s">
        <v>0</v>
      </c>
      <c r="B270" t="s">
        <v>1</v>
      </c>
      <c r="C270">
        <v>158080</v>
      </c>
      <c r="D270" t="s">
        <v>2</v>
      </c>
      <c r="E270">
        <v>93</v>
      </c>
      <c r="F270">
        <v>114</v>
      </c>
      <c r="G270">
        <v>-5</v>
      </c>
      <c r="H270" t="s">
        <v>3</v>
      </c>
      <c r="I270">
        <v>347</v>
      </c>
      <c r="J270">
        <v>-12</v>
      </c>
      <c r="K270">
        <v>10</v>
      </c>
      <c r="L270" t="s">
        <v>4</v>
      </c>
      <c r="M270">
        <v>1.6794</v>
      </c>
      <c r="N270">
        <v>1.9134</v>
      </c>
      <c r="O270">
        <v>13.3886</v>
      </c>
      <c r="P270" t="s">
        <v>5</v>
      </c>
      <c r="Q270">
        <v>-0.93459999999999999</v>
      </c>
      <c r="R270">
        <v>-17.1219</v>
      </c>
      <c r="S270">
        <v>-0.62060000000000004</v>
      </c>
      <c r="T270" t="s">
        <v>6</v>
      </c>
      <c r="U270">
        <v>40921</v>
      </c>
      <c r="V270">
        <v>93646</v>
      </c>
      <c r="W270">
        <v>51.441608430000002</v>
      </c>
      <c r="X270" t="s">
        <v>18</v>
      </c>
      <c r="Y270">
        <v>0.26732497999999999</v>
      </c>
      <c r="Z270" t="s">
        <v>19</v>
      </c>
      <c r="AA270">
        <v>10.4</v>
      </c>
      <c r="AB270">
        <v>1</v>
      </c>
      <c r="AC270">
        <v>8</v>
      </c>
      <c r="AD270">
        <v>0</v>
      </c>
      <c r="AE270">
        <v>197.15</v>
      </c>
      <c r="AF270" t="s">
        <v>20</v>
      </c>
      <c r="AG270" t="s">
        <v>9</v>
      </c>
      <c r="AH270">
        <v>50</v>
      </c>
      <c r="AI270">
        <v>18</v>
      </c>
      <c r="AJ270">
        <v>19</v>
      </c>
      <c r="AK270">
        <v>40</v>
      </c>
      <c r="AL270" t="s">
        <v>10</v>
      </c>
      <c r="AM270">
        <v>0</v>
      </c>
      <c r="AN270">
        <v>0</v>
      </c>
      <c r="AO270" t="s">
        <v>11</v>
      </c>
      <c r="AP270">
        <v>0</v>
      </c>
      <c r="AQ270">
        <v>0</v>
      </c>
      <c r="AR270">
        <v>0</v>
      </c>
      <c r="AS270" t="s">
        <v>12</v>
      </c>
      <c r="AT270">
        <v>0</v>
      </c>
      <c r="AU270">
        <v>0</v>
      </c>
      <c r="AV270" t="s">
        <v>13</v>
      </c>
      <c r="AW270">
        <v>0</v>
      </c>
      <c r="AX270">
        <v>0</v>
      </c>
      <c r="AY270" t="s">
        <v>14</v>
      </c>
      <c r="AZ270">
        <v>0</v>
      </c>
      <c r="BA270">
        <v>0</v>
      </c>
      <c r="BB270" t="s">
        <v>15</v>
      </c>
      <c r="BC270">
        <v>0</v>
      </c>
      <c r="BD270">
        <v>0</v>
      </c>
      <c r="BE270" t="s">
        <v>16</v>
      </c>
      <c r="BF270">
        <v>0</v>
      </c>
      <c r="BG270" t="s">
        <v>17</v>
      </c>
      <c r="BH270">
        <v>95</v>
      </c>
      <c r="BI270">
        <v>10</v>
      </c>
      <c r="BJ270">
        <v>2</v>
      </c>
    </row>
    <row r="271" spans="1:62" x14ac:dyDescent="0.25">
      <c r="A271" t="s">
        <v>0</v>
      </c>
      <c r="B271" t="s">
        <v>1</v>
      </c>
      <c r="C271">
        <v>158624</v>
      </c>
      <c r="D271" t="s">
        <v>2</v>
      </c>
      <c r="E271">
        <v>93</v>
      </c>
      <c r="F271">
        <v>114</v>
      </c>
      <c r="G271">
        <v>-5</v>
      </c>
      <c r="H271" t="s">
        <v>3</v>
      </c>
      <c r="I271">
        <v>312</v>
      </c>
      <c r="J271">
        <v>-12</v>
      </c>
      <c r="K271">
        <v>13</v>
      </c>
      <c r="L271" t="s">
        <v>4</v>
      </c>
      <c r="M271">
        <v>0.35730000000000001</v>
      </c>
      <c r="N271">
        <v>0.85470000000000002</v>
      </c>
      <c r="O271">
        <v>5.9192</v>
      </c>
      <c r="P271" t="s">
        <v>5</v>
      </c>
      <c r="Q271">
        <v>7.8655999999999997</v>
      </c>
      <c r="R271">
        <v>1.4430000000000001</v>
      </c>
      <c r="S271">
        <v>25.6006</v>
      </c>
      <c r="T271" t="s">
        <v>6</v>
      </c>
      <c r="U271">
        <v>40921</v>
      </c>
      <c r="V271">
        <v>93646</v>
      </c>
      <c r="W271">
        <v>51.441608430000002</v>
      </c>
      <c r="X271" t="s">
        <v>18</v>
      </c>
      <c r="Y271">
        <v>0.26732497999999999</v>
      </c>
      <c r="Z271" t="s">
        <v>19</v>
      </c>
      <c r="AA271">
        <v>10.4</v>
      </c>
      <c r="AB271">
        <v>1</v>
      </c>
      <c r="AC271">
        <v>8</v>
      </c>
      <c r="AD271">
        <v>0</v>
      </c>
      <c r="AE271">
        <v>197.15</v>
      </c>
      <c r="AF271" t="s">
        <v>20</v>
      </c>
      <c r="AG271" t="s">
        <v>9</v>
      </c>
      <c r="AH271">
        <v>50</v>
      </c>
      <c r="AI271">
        <v>18</v>
      </c>
      <c r="AJ271">
        <v>19</v>
      </c>
      <c r="AK271">
        <v>40</v>
      </c>
      <c r="AL271" t="s">
        <v>10</v>
      </c>
      <c r="AM271">
        <v>0</v>
      </c>
      <c r="AN271">
        <v>0</v>
      </c>
      <c r="AO271" t="s">
        <v>11</v>
      </c>
      <c r="AP271">
        <v>0</v>
      </c>
      <c r="AQ271">
        <v>0</v>
      </c>
      <c r="AR271">
        <v>0</v>
      </c>
      <c r="AS271" t="s">
        <v>12</v>
      </c>
      <c r="AT271">
        <v>0</v>
      </c>
      <c r="AU271">
        <v>0</v>
      </c>
      <c r="AV271" t="s">
        <v>13</v>
      </c>
      <c r="AW271">
        <v>0</v>
      </c>
      <c r="AX271">
        <v>0</v>
      </c>
      <c r="AY271" t="s">
        <v>14</v>
      </c>
      <c r="AZ271">
        <v>0</v>
      </c>
      <c r="BA271">
        <v>0</v>
      </c>
      <c r="BB271" t="s">
        <v>15</v>
      </c>
      <c r="BC271">
        <v>0</v>
      </c>
      <c r="BD271">
        <v>0</v>
      </c>
      <c r="BE271" t="s">
        <v>16</v>
      </c>
      <c r="BF271">
        <v>0</v>
      </c>
      <c r="BG271" t="s">
        <v>17</v>
      </c>
      <c r="BH271">
        <v>95</v>
      </c>
      <c r="BI271">
        <v>10</v>
      </c>
      <c r="BJ271">
        <v>2</v>
      </c>
    </row>
    <row r="272" spans="1:62" x14ac:dyDescent="0.25">
      <c r="A272" t="s">
        <v>0</v>
      </c>
      <c r="B272" t="s">
        <v>1</v>
      </c>
      <c r="C272">
        <v>159168</v>
      </c>
      <c r="D272" t="s">
        <v>2</v>
      </c>
      <c r="E272">
        <v>93</v>
      </c>
      <c r="F272">
        <v>114</v>
      </c>
      <c r="G272">
        <v>-6</v>
      </c>
      <c r="H272" t="s">
        <v>3</v>
      </c>
      <c r="I272">
        <v>284</v>
      </c>
      <c r="J272">
        <v>-10</v>
      </c>
      <c r="K272">
        <v>3</v>
      </c>
      <c r="L272" t="s">
        <v>4</v>
      </c>
      <c r="M272">
        <v>1.1773</v>
      </c>
      <c r="N272">
        <v>1.3383</v>
      </c>
      <c r="O272">
        <v>9.5437999999999992</v>
      </c>
      <c r="P272" t="s">
        <v>5</v>
      </c>
      <c r="Q272">
        <v>2.4748000000000001</v>
      </c>
      <c r="R272">
        <v>19.611699999999999</v>
      </c>
      <c r="S272">
        <v>7.0357000000000003</v>
      </c>
      <c r="T272" t="s">
        <v>6</v>
      </c>
      <c r="U272">
        <v>40921</v>
      </c>
      <c r="V272">
        <v>93647</v>
      </c>
      <c r="W272">
        <v>51.441608430000002</v>
      </c>
      <c r="X272" t="s">
        <v>18</v>
      </c>
      <c r="Y272">
        <v>0.26732497999999999</v>
      </c>
      <c r="Z272" t="s">
        <v>19</v>
      </c>
      <c r="AA272">
        <v>10.4</v>
      </c>
      <c r="AB272">
        <v>1</v>
      </c>
      <c r="AC272">
        <v>8</v>
      </c>
      <c r="AD272">
        <v>0</v>
      </c>
      <c r="AE272">
        <v>197.15</v>
      </c>
      <c r="AF272" t="s">
        <v>20</v>
      </c>
      <c r="AG272" t="s">
        <v>9</v>
      </c>
      <c r="AH272">
        <v>50</v>
      </c>
      <c r="AI272">
        <v>18</v>
      </c>
      <c r="AJ272">
        <v>19</v>
      </c>
      <c r="AK272">
        <v>40</v>
      </c>
      <c r="AL272" t="s">
        <v>10</v>
      </c>
      <c r="AM272">
        <v>0</v>
      </c>
      <c r="AN272">
        <v>0</v>
      </c>
      <c r="AO272" t="s">
        <v>11</v>
      </c>
      <c r="AP272">
        <v>0</v>
      </c>
      <c r="AQ272">
        <v>0</v>
      </c>
      <c r="AR272">
        <v>0</v>
      </c>
      <c r="AS272" t="s">
        <v>12</v>
      </c>
      <c r="AT272">
        <v>0</v>
      </c>
      <c r="AU272">
        <v>0</v>
      </c>
      <c r="AV272" t="s">
        <v>13</v>
      </c>
      <c r="AW272">
        <v>0</v>
      </c>
      <c r="AX272">
        <v>0</v>
      </c>
      <c r="AY272" t="s">
        <v>14</v>
      </c>
      <c r="AZ272">
        <v>0</v>
      </c>
      <c r="BA272">
        <v>0</v>
      </c>
      <c r="BB272" t="s">
        <v>15</v>
      </c>
      <c r="BC272">
        <v>0</v>
      </c>
      <c r="BD272">
        <v>0</v>
      </c>
      <c r="BE272" t="s">
        <v>16</v>
      </c>
      <c r="BF272">
        <v>0</v>
      </c>
      <c r="BG272" t="s">
        <v>17</v>
      </c>
      <c r="BH272">
        <v>95</v>
      </c>
      <c r="BI272">
        <v>10</v>
      </c>
      <c r="BJ272">
        <v>2</v>
      </c>
    </row>
    <row r="273" spans="1:62" x14ac:dyDescent="0.25">
      <c r="A273" t="s">
        <v>0</v>
      </c>
      <c r="B273" t="s">
        <v>1</v>
      </c>
      <c r="C273">
        <v>159712</v>
      </c>
      <c r="D273" t="s">
        <v>2</v>
      </c>
      <c r="E273">
        <v>93</v>
      </c>
      <c r="F273">
        <v>114</v>
      </c>
      <c r="G273">
        <v>-5</v>
      </c>
      <c r="H273" t="s">
        <v>3</v>
      </c>
      <c r="I273">
        <v>275</v>
      </c>
      <c r="J273">
        <v>-8</v>
      </c>
      <c r="K273">
        <v>6</v>
      </c>
      <c r="L273" t="s">
        <v>4</v>
      </c>
      <c r="M273">
        <v>0.94320000000000004</v>
      </c>
      <c r="N273">
        <v>1.3478000000000001</v>
      </c>
      <c r="O273">
        <v>9.2510999999999992</v>
      </c>
      <c r="P273" t="s">
        <v>5</v>
      </c>
      <c r="Q273">
        <v>-0.51590000000000003</v>
      </c>
      <c r="R273">
        <v>0.76259999999999994</v>
      </c>
      <c r="S273">
        <v>2.1234000000000002</v>
      </c>
      <c r="T273" t="s">
        <v>6</v>
      </c>
      <c r="U273">
        <v>40921</v>
      </c>
      <c r="V273">
        <v>93647</v>
      </c>
      <c r="W273">
        <v>51.441608430000002</v>
      </c>
      <c r="X273" t="s">
        <v>18</v>
      </c>
      <c r="Y273">
        <v>0.26732497999999999</v>
      </c>
      <c r="Z273" t="s">
        <v>19</v>
      </c>
      <c r="AA273">
        <v>10.4</v>
      </c>
      <c r="AB273">
        <v>1</v>
      </c>
      <c r="AC273">
        <v>8</v>
      </c>
      <c r="AD273">
        <v>0</v>
      </c>
      <c r="AE273">
        <v>197.15</v>
      </c>
      <c r="AF273" t="s">
        <v>20</v>
      </c>
      <c r="AG273" t="s">
        <v>9</v>
      </c>
      <c r="AH273">
        <v>50</v>
      </c>
      <c r="AI273">
        <v>18</v>
      </c>
      <c r="AJ273">
        <v>19</v>
      </c>
      <c r="AK273">
        <v>40</v>
      </c>
      <c r="AL273" t="s">
        <v>10</v>
      </c>
      <c r="AM273">
        <v>0</v>
      </c>
      <c r="AN273">
        <v>0</v>
      </c>
      <c r="AO273" t="s">
        <v>11</v>
      </c>
      <c r="AP273">
        <v>0</v>
      </c>
      <c r="AQ273">
        <v>0</v>
      </c>
      <c r="AR273">
        <v>0</v>
      </c>
      <c r="AS273" t="s">
        <v>12</v>
      </c>
      <c r="AT273">
        <v>0</v>
      </c>
      <c r="AU273">
        <v>0</v>
      </c>
      <c r="AV273" t="s">
        <v>13</v>
      </c>
      <c r="AW273">
        <v>0</v>
      </c>
      <c r="AX273">
        <v>0</v>
      </c>
      <c r="AY273" t="s">
        <v>14</v>
      </c>
      <c r="AZ273">
        <v>0</v>
      </c>
      <c r="BA273">
        <v>0</v>
      </c>
      <c r="BB273" t="s">
        <v>15</v>
      </c>
      <c r="BC273">
        <v>0</v>
      </c>
      <c r="BD273">
        <v>0</v>
      </c>
      <c r="BE273" t="s">
        <v>16</v>
      </c>
      <c r="BF273">
        <v>0</v>
      </c>
      <c r="BG273" t="s">
        <v>17</v>
      </c>
      <c r="BH273">
        <v>95</v>
      </c>
      <c r="BI273">
        <v>10</v>
      </c>
      <c r="BJ273">
        <v>2</v>
      </c>
    </row>
    <row r="274" spans="1:62" x14ac:dyDescent="0.25">
      <c r="A274" t="s">
        <v>0</v>
      </c>
      <c r="B274" t="s">
        <v>1</v>
      </c>
      <c r="C274">
        <v>160256</v>
      </c>
      <c r="D274" t="s">
        <v>2</v>
      </c>
      <c r="E274">
        <v>94</v>
      </c>
      <c r="F274">
        <v>114</v>
      </c>
      <c r="G274">
        <v>-5</v>
      </c>
      <c r="H274" t="s">
        <v>3</v>
      </c>
      <c r="I274">
        <v>275</v>
      </c>
      <c r="J274">
        <v>-7</v>
      </c>
      <c r="K274">
        <v>13</v>
      </c>
      <c r="L274" t="s">
        <v>4</v>
      </c>
      <c r="M274">
        <v>0.45069999999999999</v>
      </c>
      <c r="N274">
        <v>1.3089</v>
      </c>
      <c r="O274">
        <v>9.3678000000000008</v>
      </c>
      <c r="P274" t="s">
        <v>5</v>
      </c>
      <c r="Q274">
        <v>-0.50090000000000001</v>
      </c>
      <c r="R274">
        <v>-11.776</v>
      </c>
      <c r="S274">
        <v>-17.779800000000002</v>
      </c>
      <c r="T274" t="s">
        <v>6</v>
      </c>
      <c r="U274">
        <v>40921</v>
      </c>
      <c r="V274">
        <v>93648</v>
      </c>
      <c r="W274">
        <v>51.441608430000002</v>
      </c>
      <c r="X274" t="s">
        <v>18</v>
      </c>
      <c r="Y274">
        <v>0.26732497999999999</v>
      </c>
      <c r="Z274" t="s">
        <v>19</v>
      </c>
      <c r="AA274">
        <v>10.4</v>
      </c>
      <c r="AB274">
        <v>1</v>
      </c>
      <c r="AC274">
        <v>8</v>
      </c>
      <c r="AD274">
        <v>1.59</v>
      </c>
      <c r="AE274">
        <v>15.98</v>
      </c>
      <c r="AF274" t="s">
        <v>20</v>
      </c>
      <c r="AG274" t="s">
        <v>9</v>
      </c>
      <c r="AH274">
        <v>40</v>
      </c>
      <c r="AI274">
        <v>18</v>
      </c>
      <c r="AJ274">
        <v>19</v>
      </c>
      <c r="AK274">
        <v>40</v>
      </c>
      <c r="AL274" t="s">
        <v>10</v>
      </c>
      <c r="AM274">
        <v>0</v>
      </c>
      <c r="AN274">
        <v>0</v>
      </c>
      <c r="AO274" t="s">
        <v>11</v>
      </c>
      <c r="AP274">
        <v>0</v>
      </c>
      <c r="AQ274">
        <v>0</v>
      </c>
      <c r="AR274">
        <v>0</v>
      </c>
      <c r="AS274" t="s">
        <v>12</v>
      </c>
      <c r="AT274">
        <v>0</v>
      </c>
      <c r="AU274">
        <v>0</v>
      </c>
      <c r="AV274" t="s">
        <v>13</v>
      </c>
      <c r="AW274">
        <v>0</v>
      </c>
      <c r="AX274">
        <v>0</v>
      </c>
      <c r="AY274" t="s">
        <v>14</v>
      </c>
      <c r="AZ274">
        <v>0</v>
      </c>
      <c r="BA274">
        <v>0</v>
      </c>
      <c r="BB274" t="s">
        <v>15</v>
      </c>
      <c r="BC274">
        <v>0</v>
      </c>
      <c r="BD274">
        <v>0</v>
      </c>
      <c r="BE274" t="s">
        <v>16</v>
      </c>
      <c r="BF274">
        <v>0</v>
      </c>
      <c r="BG274" t="s">
        <v>17</v>
      </c>
      <c r="BH274">
        <v>95</v>
      </c>
      <c r="BI274">
        <v>10</v>
      </c>
      <c r="BJ274">
        <v>2</v>
      </c>
    </row>
    <row r="275" spans="1:62" x14ac:dyDescent="0.25">
      <c r="A275" t="s">
        <v>0</v>
      </c>
      <c r="B275" t="s">
        <v>1</v>
      </c>
      <c r="C275">
        <v>160800</v>
      </c>
      <c r="D275" t="s">
        <v>2</v>
      </c>
      <c r="E275">
        <v>94</v>
      </c>
      <c r="F275">
        <v>114</v>
      </c>
      <c r="G275">
        <v>-5</v>
      </c>
      <c r="H275" t="s">
        <v>3</v>
      </c>
      <c r="I275">
        <v>298</v>
      </c>
      <c r="J275">
        <v>-8</v>
      </c>
      <c r="K275">
        <v>13</v>
      </c>
      <c r="L275" t="s">
        <v>4</v>
      </c>
      <c r="M275">
        <v>2.4060000000000001</v>
      </c>
      <c r="N275">
        <v>1.5759000000000001</v>
      </c>
      <c r="O275">
        <v>10.6319</v>
      </c>
      <c r="P275" t="s">
        <v>5</v>
      </c>
      <c r="Q275">
        <v>-3.7084999999999999</v>
      </c>
      <c r="R275">
        <v>3.5066000000000002</v>
      </c>
      <c r="S275">
        <v>-3.4018999999999999</v>
      </c>
      <c r="T275" t="s">
        <v>6</v>
      </c>
      <c r="U275">
        <v>40921</v>
      </c>
      <c r="V275">
        <v>93649</v>
      </c>
      <c r="W275">
        <v>51.441642760000001</v>
      </c>
      <c r="X275" t="s">
        <v>18</v>
      </c>
      <c r="Y275">
        <v>0.26734500999999999</v>
      </c>
      <c r="Z275" t="s">
        <v>19</v>
      </c>
      <c r="AA275">
        <v>9.9</v>
      </c>
      <c r="AB275">
        <v>1</v>
      </c>
      <c r="AC275">
        <v>8</v>
      </c>
      <c r="AD275">
        <v>1.59</v>
      </c>
      <c r="AE275">
        <v>15.98</v>
      </c>
      <c r="AF275" t="s">
        <v>20</v>
      </c>
      <c r="AG275" t="s">
        <v>9</v>
      </c>
      <c r="AH275">
        <v>40</v>
      </c>
      <c r="AI275">
        <v>18</v>
      </c>
      <c r="AJ275">
        <v>19</v>
      </c>
      <c r="AK275">
        <v>40</v>
      </c>
      <c r="AL275" t="s">
        <v>10</v>
      </c>
      <c r="AM275">
        <v>0</v>
      </c>
      <c r="AN275">
        <v>0</v>
      </c>
      <c r="AO275" t="s">
        <v>11</v>
      </c>
      <c r="AP275">
        <v>0</v>
      </c>
      <c r="AQ275">
        <v>0</v>
      </c>
      <c r="AR275">
        <v>0</v>
      </c>
      <c r="AS275" t="s">
        <v>12</v>
      </c>
      <c r="AT275">
        <v>0</v>
      </c>
      <c r="AU275">
        <v>0</v>
      </c>
      <c r="AV275" t="s">
        <v>13</v>
      </c>
      <c r="AW275">
        <v>0</v>
      </c>
      <c r="AX275">
        <v>0</v>
      </c>
      <c r="AY275" t="s">
        <v>14</v>
      </c>
      <c r="AZ275">
        <v>0</v>
      </c>
      <c r="BA275">
        <v>0</v>
      </c>
      <c r="BB275" t="s">
        <v>15</v>
      </c>
      <c r="BC275">
        <v>0</v>
      </c>
      <c r="BD275">
        <v>0</v>
      </c>
      <c r="BE275" t="s">
        <v>16</v>
      </c>
      <c r="BF275">
        <v>0</v>
      </c>
      <c r="BG275" t="s">
        <v>17</v>
      </c>
      <c r="BH275">
        <v>95</v>
      </c>
      <c r="BI275">
        <v>10</v>
      </c>
      <c r="BJ275">
        <v>2</v>
      </c>
    </row>
    <row r="276" spans="1:62" x14ac:dyDescent="0.25">
      <c r="A276" t="s">
        <v>0</v>
      </c>
      <c r="B276" t="s">
        <v>1</v>
      </c>
      <c r="C276">
        <v>161344</v>
      </c>
      <c r="D276" t="s">
        <v>2</v>
      </c>
      <c r="E276">
        <v>94</v>
      </c>
      <c r="F276">
        <v>114</v>
      </c>
      <c r="G276">
        <v>-5</v>
      </c>
      <c r="H276" t="s">
        <v>3</v>
      </c>
      <c r="I276">
        <v>280</v>
      </c>
      <c r="J276">
        <v>-10</v>
      </c>
      <c r="K276">
        <v>7</v>
      </c>
      <c r="L276" t="s">
        <v>4</v>
      </c>
      <c r="M276">
        <v>1.4903</v>
      </c>
      <c r="N276">
        <v>1.7716000000000001</v>
      </c>
      <c r="O276">
        <v>11.8528</v>
      </c>
      <c r="P276" t="s">
        <v>5</v>
      </c>
      <c r="Q276">
        <v>8.9946000000000002</v>
      </c>
      <c r="R276">
        <v>4.9421999999999997</v>
      </c>
      <c r="S276">
        <v>2.8935</v>
      </c>
      <c r="T276" t="s">
        <v>6</v>
      </c>
      <c r="U276">
        <v>40921</v>
      </c>
      <c r="V276">
        <v>93649</v>
      </c>
      <c r="W276">
        <v>51.441642760000001</v>
      </c>
      <c r="X276" t="s">
        <v>18</v>
      </c>
      <c r="Y276">
        <v>0.26734500999999999</v>
      </c>
      <c r="Z276" t="s">
        <v>19</v>
      </c>
      <c r="AA276">
        <v>9.9</v>
      </c>
      <c r="AB276">
        <v>1</v>
      </c>
      <c r="AC276">
        <v>8</v>
      </c>
      <c r="AD276">
        <v>2.14</v>
      </c>
      <c r="AE276">
        <v>26.83</v>
      </c>
      <c r="AF276" t="s">
        <v>20</v>
      </c>
      <c r="AG276" t="s">
        <v>9</v>
      </c>
      <c r="AH276">
        <v>40</v>
      </c>
      <c r="AI276">
        <v>18</v>
      </c>
      <c r="AJ276">
        <v>19</v>
      </c>
      <c r="AK276">
        <v>40</v>
      </c>
      <c r="AL276" t="s">
        <v>10</v>
      </c>
      <c r="AM276">
        <v>0</v>
      </c>
      <c r="AN276">
        <v>0</v>
      </c>
      <c r="AO276" t="s">
        <v>11</v>
      </c>
      <c r="AP276">
        <v>0</v>
      </c>
      <c r="AQ276">
        <v>0</v>
      </c>
      <c r="AR276">
        <v>0</v>
      </c>
      <c r="AS276" t="s">
        <v>12</v>
      </c>
      <c r="AT276">
        <v>0</v>
      </c>
      <c r="AU276">
        <v>0</v>
      </c>
      <c r="AV276" t="s">
        <v>13</v>
      </c>
      <c r="AW276">
        <v>0</v>
      </c>
      <c r="AX276">
        <v>0</v>
      </c>
      <c r="AY276" t="s">
        <v>14</v>
      </c>
      <c r="AZ276">
        <v>0</v>
      </c>
      <c r="BA276">
        <v>0</v>
      </c>
      <c r="BB276" t="s">
        <v>15</v>
      </c>
      <c r="BC276">
        <v>0</v>
      </c>
      <c r="BD276">
        <v>0</v>
      </c>
      <c r="BE276" t="s">
        <v>16</v>
      </c>
      <c r="BF276">
        <v>0</v>
      </c>
      <c r="BG276" t="s">
        <v>17</v>
      </c>
      <c r="BH276">
        <v>95</v>
      </c>
      <c r="BI276">
        <v>10</v>
      </c>
      <c r="BJ276">
        <v>2</v>
      </c>
    </row>
    <row r="277" spans="1:62" x14ac:dyDescent="0.25">
      <c r="A277" t="s">
        <v>0</v>
      </c>
      <c r="B277" t="s">
        <v>1</v>
      </c>
      <c r="C277">
        <v>161888</v>
      </c>
      <c r="D277" t="s">
        <v>2</v>
      </c>
      <c r="E277">
        <v>94</v>
      </c>
      <c r="F277">
        <v>114</v>
      </c>
      <c r="G277">
        <v>-5</v>
      </c>
      <c r="H277" t="s">
        <v>3</v>
      </c>
      <c r="I277">
        <v>299</v>
      </c>
      <c r="J277">
        <v>-9</v>
      </c>
      <c r="K277">
        <v>13</v>
      </c>
      <c r="L277" t="s">
        <v>4</v>
      </c>
      <c r="M277">
        <v>1.2617</v>
      </c>
      <c r="N277">
        <v>1.613</v>
      </c>
      <c r="O277">
        <v>10.7623</v>
      </c>
      <c r="P277" t="s">
        <v>5</v>
      </c>
      <c r="Q277">
        <v>-4.7179000000000002</v>
      </c>
      <c r="R277">
        <v>-13.5779</v>
      </c>
      <c r="S277">
        <v>-7.9778000000000002</v>
      </c>
      <c r="T277" t="s">
        <v>6</v>
      </c>
      <c r="U277">
        <v>40921</v>
      </c>
      <c r="V277">
        <v>93650</v>
      </c>
      <c r="W277">
        <v>51.44165039</v>
      </c>
      <c r="X277" t="s">
        <v>18</v>
      </c>
      <c r="Y277">
        <v>0.26735669000000001</v>
      </c>
      <c r="Z277" t="s">
        <v>19</v>
      </c>
      <c r="AA277">
        <v>9.9</v>
      </c>
      <c r="AB277">
        <v>1</v>
      </c>
      <c r="AC277">
        <v>8</v>
      </c>
      <c r="AD277">
        <v>2.14</v>
      </c>
      <c r="AE277">
        <v>26.83</v>
      </c>
      <c r="AF277" t="s">
        <v>20</v>
      </c>
      <c r="AG277" t="s">
        <v>9</v>
      </c>
      <c r="AH277">
        <v>40</v>
      </c>
      <c r="AI277">
        <v>18</v>
      </c>
      <c r="AJ277">
        <v>19</v>
      </c>
      <c r="AK277">
        <v>40</v>
      </c>
      <c r="AL277" t="s">
        <v>10</v>
      </c>
      <c r="AM277">
        <v>0</v>
      </c>
      <c r="AN277">
        <v>0</v>
      </c>
      <c r="AO277" t="s">
        <v>11</v>
      </c>
      <c r="AP277">
        <v>0</v>
      </c>
      <c r="AQ277">
        <v>0</v>
      </c>
      <c r="AR277">
        <v>0</v>
      </c>
      <c r="AS277" t="s">
        <v>12</v>
      </c>
      <c r="AT277">
        <v>0</v>
      </c>
      <c r="AU277">
        <v>0</v>
      </c>
      <c r="AV277" t="s">
        <v>13</v>
      </c>
      <c r="AW277">
        <v>0</v>
      </c>
      <c r="AX277">
        <v>0</v>
      </c>
      <c r="AY277" t="s">
        <v>14</v>
      </c>
      <c r="AZ277">
        <v>0</v>
      </c>
      <c r="BA277">
        <v>0</v>
      </c>
      <c r="BB277" t="s">
        <v>15</v>
      </c>
      <c r="BC277">
        <v>0</v>
      </c>
      <c r="BD277">
        <v>0</v>
      </c>
      <c r="BE277" t="s">
        <v>16</v>
      </c>
      <c r="BF277">
        <v>0</v>
      </c>
      <c r="BG277" t="s">
        <v>17</v>
      </c>
      <c r="BH277">
        <v>95</v>
      </c>
      <c r="BI277">
        <v>10</v>
      </c>
      <c r="BJ277">
        <v>2</v>
      </c>
    </row>
    <row r="278" spans="1:62" x14ac:dyDescent="0.25">
      <c r="A278" t="s">
        <v>0</v>
      </c>
      <c r="B278" t="s">
        <v>1</v>
      </c>
      <c r="C278">
        <v>162432</v>
      </c>
      <c r="D278" t="s">
        <v>2</v>
      </c>
      <c r="E278">
        <v>94</v>
      </c>
      <c r="F278">
        <v>114</v>
      </c>
      <c r="G278">
        <v>-5</v>
      </c>
      <c r="H278" t="s">
        <v>3</v>
      </c>
      <c r="I278">
        <v>299</v>
      </c>
      <c r="J278">
        <v>-8</v>
      </c>
      <c r="K278">
        <v>13</v>
      </c>
      <c r="L278" t="s">
        <v>4</v>
      </c>
      <c r="M278">
        <v>1.5603</v>
      </c>
      <c r="N278">
        <v>0.98629999999999995</v>
      </c>
      <c r="O278">
        <v>8.7879000000000005</v>
      </c>
      <c r="P278" t="s">
        <v>5</v>
      </c>
      <c r="Q278">
        <v>3.0804</v>
      </c>
      <c r="R278">
        <v>8.86</v>
      </c>
      <c r="S278">
        <v>2.1084999999999998</v>
      </c>
      <c r="T278" t="s">
        <v>6</v>
      </c>
      <c r="U278">
        <v>40921</v>
      </c>
      <c r="V278">
        <v>93650</v>
      </c>
      <c r="W278">
        <v>51.44165039</v>
      </c>
      <c r="X278" t="s">
        <v>18</v>
      </c>
      <c r="Y278">
        <v>0.26735669000000001</v>
      </c>
      <c r="Z278" t="s">
        <v>19</v>
      </c>
      <c r="AA278">
        <v>9.9</v>
      </c>
      <c r="AB278">
        <v>1</v>
      </c>
      <c r="AC278">
        <v>8</v>
      </c>
      <c r="AD278">
        <v>2.94</v>
      </c>
      <c r="AE278">
        <v>45.05</v>
      </c>
      <c r="AF278" t="s">
        <v>20</v>
      </c>
      <c r="AG278" t="s">
        <v>9</v>
      </c>
      <c r="AH278">
        <v>40</v>
      </c>
      <c r="AI278">
        <v>18</v>
      </c>
      <c r="AJ278">
        <v>19</v>
      </c>
      <c r="AK278">
        <v>40</v>
      </c>
      <c r="AL278" t="s">
        <v>10</v>
      </c>
      <c r="AM278">
        <v>0</v>
      </c>
      <c r="AN278">
        <v>0</v>
      </c>
      <c r="AO278" t="s">
        <v>11</v>
      </c>
      <c r="AP278">
        <v>0</v>
      </c>
      <c r="AQ278">
        <v>0</v>
      </c>
      <c r="AR278">
        <v>0</v>
      </c>
      <c r="AS278" t="s">
        <v>12</v>
      </c>
      <c r="AT278">
        <v>0</v>
      </c>
      <c r="AU278">
        <v>0</v>
      </c>
      <c r="AV278" t="s">
        <v>13</v>
      </c>
      <c r="AW278">
        <v>0</v>
      </c>
      <c r="AX278">
        <v>0</v>
      </c>
      <c r="AY278" t="s">
        <v>14</v>
      </c>
      <c r="AZ278">
        <v>0</v>
      </c>
      <c r="BA278">
        <v>0</v>
      </c>
      <c r="BB278" t="s">
        <v>15</v>
      </c>
      <c r="BC278">
        <v>0</v>
      </c>
      <c r="BD278">
        <v>0</v>
      </c>
      <c r="BE278" t="s">
        <v>16</v>
      </c>
      <c r="BF278">
        <v>0</v>
      </c>
      <c r="BG278" t="s">
        <v>17</v>
      </c>
      <c r="BH278">
        <v>95</v>
      </c>
      <c r="BI278">
        <v>10</v>
      </c>
      <c r="BJ278">
        <v>2</v>
      </c>
    </row>
    <row r="279" spans="1:62" x14ac:dyDescent="0.25">
      <c r="A279" t="s">
        <v>0</v>
      </c>
      <c r="B279" t="s">
        <v>1</v>
      </c>
      <c r="C279">
        <v>162976</v>
      </c>
      <c r="D279" t="s">
        <v>2</v>
      </c>
      <c r="E279">
        <v>94</v>
      </c>
      <c r="F279">
        <v>114</v>
      </c>
      <c r="G279">
        <v>-5</v>
      </c>
      <c r="H279" t="s">
        <v>3</v>
      </c>
      <c r="I279">
        <v>291</v>
      </c>
      <c r="J279">
        <v>-10</v>
      </c>
      <c r="K279">
        <v>5</v>
      </c>
      <c r="L279" t="s">
        <v>4</v>
      </c>
      <c r="M279">
        <v>0.46379999999999999</v>
      </c>
      <c r="N279">
        <v>1.1611</v>
      </c>
      <c r="O279">
        <v>8.5490999999999993</v>
      </c>
      <c r="P279" t="s">
        <v>5</v>
      </c>
      <c r="Q279">
        <v>3.4842</v>
      </c>
      <c r="R279">
        <v>2.4523999999999999</v>
      </c>
      <c r="S279">
        <v>-3.1253000000000002</v>
      </c>
      <c r="T279" t="s">
        <v>6</v>
      </c>
      <c r="U279">
        <v>40921</v>
      </c>
      <c r="V279">
        <v>93651</v>
      </c>
      <c r="W279">
        <v>51.441665649999997</v>
      </c>
      <c r="X279" t="s">
        <v>18</v>
      </c>
      <c r="Y279">
        <v>0.26737335000000001</v>
      </c>
      <c r="Z279" t="s">
        <v>19</v>
      </c>
      <c r="AA279">
        <v>10.1</v>
      </c>
      <c r="AB279">
        <v>1</v>
      </c>
      <c r="AC279">
        <v>8</v>
      </c>
      <c r="AD279">
        <v>2.94</v>
      </c>
      <c r="AE279">
        <v>45.05</v>
      </c>
      <c r="AF279" t="s">
        <v>20</v>
      </c>
      <c r="AG279" t="s">
        <v>9</v>
      </c>
      <c r="AH279">
        <v>40</v>
      </c>
      <c r="AI279">
        <v>18</v>
      </c>
      <c r="AJ279">
        <v>19</v>
      </c>
      <c r="AK279">
        <v>40</v>
      </c>
      <c r="AL279" t="s">
        <v>10</v>
      </c>
      <c r="AM279">
        <v>0</v>
      </c>
      <c r="AN279">
        <v>0</v>
      </c>
      <c r="AO279" t="s">
        <v>11</v>
      </c>
      <c r="AP279">
        <v>0</v>
      </c>
      <c r="AQ279">
        <v>0</v>
      </c>
      <c r="AR279">
        <v>0</v>
      </c>
      <c r="AS279" t="s">
        <v>12</v>
      </c>
      <c r="AT279">
        <v>0</v>
      </c>
      <c r="AU279">
        <v>0</v>
      </c>
      <c r="AV279" t="s">
        <v>13</v>
      </c>
      <c r="AW279">
        <v>0</v>
      </c>
      <c r="AX279">
        <v>0</v>
      </c>
      <c r="AY279" t="s">
        <v>14</v>
      </c>
      <c r="AZ279">
        <v>0</v>
      </c>
      <c r="BA279">
        <v>0</v>
      </c>
      <c r="BB279" t="s">
        <v>15</v>
      </c>
      <c r="BC279">
        <v>0</v>
      </c>
      <c r="BD279">
        <v>0</v>
      </c>
      <c r="BE279" t="s">
        <v>16</v>
      </c>
      <c r="BF279">
        <v>0</v>
      </c>
      <c r="BG279" t="s">
        <v>17</v>
      </c>
      <c r="BH279">
        <v>95</v>
      </c>
      <c r="BI279">
        <v>10</v>
      </c>
      <c r="BJ279">
        <v>2</v>
      </c>
    </row>
    <row r="280" spans="1:62" x14ac:dyDescent="0.25">
      <c r="A280" t="s">
        <v>0</v>
      </c>
      <c r="B280" t="s">
        <v>1</v>
      </c>
      <c r="C280">
        <v>163520</v>
      </c>
      <c r="D280" t="s">
        <v>2</v>
      </c>
      <c r="E280">
        <v>94</v>
      </c>
      <c r="F280">
        <v>114</v>
      </c>
      <c r="G280">
        <v>-5</v>
      </c>
      <c r="H280" t="s">
        <v>3</v>
      </c>
      <c r="I280">
        <v>299</v>
      </c>
      <c r="J280">
        <v>-8</v>
      </c>
      <c r="K280">
        <v>10</v>
      </c>
      <c r="L280" t="s">
        <v>4</v>
      </c>
      <c r="M280">
        <v>1.446</v>
      </c>
      <c r="N280">
        <v>1.5986</v>
      </c>
      <c r="O280">
        <v>10.855700000000001</v>
      </c>
      <c r="P280" t="s">
        <v>5</v>
      </c>
      <c r="Q280">
        <v>-5.1515000000000004</v>
      </c>
      <c r="R280">
        <v>-1.8616999999999999</v>
      </c>
      <c r="S280">
        <v>5.4729999999999999</v>
      </c>
      <c r="T280" t="s">
        <v>6</v>
      </c>
      <c r="U280">
        <v>40921</v>
      </c>
      <c r="V280">
        <v>93651</v>
      </c>
      <c r="W280">
        <v>51.441665649999997</v>
      </c>
      <c r="X280" t="s">
        <v>18</v>
      </c>
      <c r="Y280">
        <v>0.26737335000000001</v>
      </c>
      <c r="Z280" t="s">
        <v>19</v>
      </c>
      <c r="AA280">
        <v>10.1</v>
      </c>
      <c r="AB280">
        <v>1</v>
      </c>
      <c r="AC280">
        <v>8</v>
      </c>
      <c r="AD280">
        <v>3.35</v>
      </c>
      <c r="AE280">
        <v>41.88</v>
      </c>
      <c r="AF280" t="s">
        <v>20</v>
      </c>
      <c r="AG280" t="s">
        <v>9</v>
      </c>
      <c r="AH280">
        <v>40</v>
      </c>
      <c r="AI280">
        <v>18</v>
      </c>
      <c r="AJ280">
        <v>19</v>
      </c>
      <c r="AK280">
        <v>40</v>
      </c>
      <c r="AL280" t="s">
        <v>10</v>
      </c>
      <c r="AM280">
        <v>0</v>
      </c>
      <c r="AN280">
        <v>0</v>
      </c>
      <c r="AO280" t="s">
        <v>11</v>
      </c>
      <c r="AP280">
        <v>0</v>
      </c>
      <c r="AQ280">
        <v>0</v>
      </c>
      <c r="AR280">
        <v>0</v>
      </c>
      <c r="AS280" t="s">
        <v>12</v>
      </c>
      <c r="AT280">
        <v>0</v>
      </c>
      <c r="AU280">
        <v>0</v>
      </c>
      <c r="AV280" t="s">
        <v>13</v>
      </c>
      <c r="AW280">
        <v>0</v>
      </c>
      <c r="AX280">
        <v>0</v>
      </c>
      <c r="AY280" t="s">
        <v>14</v>
      </c>
      <c r="AZ280">
        <v>0</v>
      </c>
      <c r="BA280">
        <v>0</v>
      </c>
      <c r="BB280" t="s">
        <v>15</v>
      </c>
      <c r="BC280">
        <v>0</v>
      </c>
      <c r="BD280">
        <v>0</v>
      </c>
      <c r="BE280" t="s">
        <v>16</v>
      </c>
      <c r="BF280">
        <v>0</v>
      </c>
      <c r="BG280" t="s">
        <v>17</v>
      </c>
      <c r="BH280">
        <v>95</v>
      </c>
      <c r="BI280">
        <v>10</v>
      </c>
      <c r="BJ280">
        <v>2</v>
      </c>
    </row>
    <row r="281" spans="1:62" x14ac:dyDescent="0.25">
      <c r="A281" t="s">
        <v>0</v>
      </c>
      <c r="B281" t="s">
        <v>1</v>
      </c>
      <c r="C281">
        <v>164064</v>
      </c>
      <c r="D281" t="s">
        <v>2</v>
      </c>
      <c r="E281">
        <v>94</v>
      </c>
      <c r="F281">
        <v>114</v>
      </c>
      <c r="G281">
        <v>-5</v>
      </c>
      <c r="H281" t="s">
        <v>3</v>
      </c>
      <c r="I281">
        <v>289</v>
      </c>
      <c r="J281">
        <v>-5</v>
      </c>
      <c r="K281">
        <v>11</v>
      </c>
      <c r="L281" t="s">
        <v>4</v>
      </c>
      <c r="M281">
        <v>1.7242999999999999</v>
      </c>
      <c r="N281">
        <v>1.3532</v>
      </c>
      <c r="O281">
        <v>10.8246</v>
      </c>
      <c r="P281" t="s">
        <v>5</v>
      </c>
      <c r="Q281">
        <v>-3.6038000000000001</v>
      </c>
      <c r="R281">
        <v>-2.5346000000000002</v>
      </c>
      <c r="S281">
        <v>-11.3124</v>
      </c>
      <c r="T281" t="s">
        <v>6</v>
      </c>
      <c r="U281">
        <v>40921</v>
      </c>
      <c r="V281">
        <v>93652</v>
      </c>
      <c r="W281">
        <v>51.441684719999998</v>
      </c>
      <c r="X281" t="s">
        <v>18</v>
      </c>
      <c r="Y281">
        <v>0.26739168000000002</v>
      </c>
      <c r="Z281" t="s">
        <v>19</v>
      </c>
      <c r="AA281">
        <v>10.5</v>
      </c>
      <c r="AB281">
        <v>1</v>
      </c>
      <c r="AC281">
        <v>8</v>
      </c>
      <c r="AD281">
        <v>3.35</v>
      </c>
      <c r="AE281">
        <v>41.88</v>
      </c>
      <c r="AF281" t="s">
        <v>20</v>
      </c>
      <c r="AG281" t="s">
        <v>9</v>
      </c>
      <c r="AH281">
        <v>40</v>
      </c>
      <c r="AI281">
        <v>18</v>
      </c>
      <c r="AJ281">
        <v>19</v>
      </c>
      <c r="AK281">
        <v>40</v>
      </c>
      <c r="AL281" t="s">
        <v>10</v>
      </c>
      <c r="AM281">
        <v>0</v>
      </c>
      <c r="AN281">
        <v>0</v>
      </c>
      <c r="AO281" t="s">
        <v>11</v>
      </c>
      <c r="AP281">
        <v>0</v>
      </c>
      <c r="AQ281">
        <v>0</v>
      </c>
      <c r="AR281">
        <v>0</v>
      </c>
      <c r="AS281" t="s">
        <v>12</v>
      </c>
      <c r="AT281">
        <v>0</v>
      </c>
      <c r="AU281">
        <v>0</v>
      </c>
      <c r="AV281" t="s">
        <v>13</v>
      </c>
      <c r="AW281">
        <v>0</v>
      </c>
      <c r="AX281">
        <v>0</v>
      </c>
      <c r="AY281" t="s">
        <v>14</v>
      </c>
      <c r="AZ281">
        <v>0</v>
      </c>
      <c r="BA281">
        <v>0</v>
      </c>
      <c r="BB281" t="s">
        <v>15</v>
      </c>
      <c r="BC281">
        <v>0</v>
      </c>
      <c r="BD281">
        <v>0</v>
      </c>
      <c r="BE281" t="s">
        <v>16</v>
      </c>
      <c r="BF281">
        <v>0</v>
      </c>
      <c r="BG281" t="s">
        <v>17</v>
      </c>
      <c r="BH281">
        <v>95</v>
      </c>
      <c r="BI281">
        <v>10</v>
      </c>
      <c r="BJ281">
        <v>2</v>
      </c>
    </row>
    <row r="282" spans="1:62" x14ac:dyDescent="0.25">
      <c r="A282" t="s">
        <v>0</v>
      </c>
      <c r="B282" t="s">
        <v>1</v>
      </c>
      <c r="C282">
        <v>164608</v>
      </c>
      <c r="D282" t="s">
        <v>2</v>
      </c>
      <c r="E282">
        <v>94</v>
      </c>
      <c r="F282">
        <v>114</v>
      </c>
      <c r="G282">
        <v>-5</v>
      </c>
      <c r="H282" t="s">
        <v>3</v>
      </c>
      <c r="I282">
        <v>289</v>
      </c>
      <c r="J282">
        <v>-10</v>
      </c>
      <c r="K282">
        <v>11</v>
      </c>
      <c r="L282" t="s">
        <v>4</v>
      </c>
      <c r="M282">
        <v>1.5835999999999999</v>
      </c>
      <c r="N282">
        <v>1.6830000000000001</v>
      </c>
      <c r="O282">
        <v>11.432700000000001</v>
      </c>
      <c r="P282" t="s">
        <v>5</v>
      </c>
      <c r="Q282">
        <v>1.9589000000000001</v>
      </c>
      <c r="R282">
        <v>3.6785999999999999</v>
      </c>
      <c r="S282">
        <v>6.8712</v>
      </c>
      <c r="T282" t="s">
        <v>6</v>
      </c>
      <c r="U282">
        <v>40921</v>
      </c>
      <c r="V282">
        <v>93652</v>
      </c>
      <c r="W282">
        <v>51.441684719999998</v>
      </c>
      <c r="X282" t="s">
        <v>18</v>
      </c>
      <c r="Y282">
        <v>0.26739168000000002</v>
      </c>
      <c r="Z282" t="s">
        <v>19</v>
      </c>
      <c r="AA282">
        <v>10.5</v>
      </c>
      <c r="AB282">
        <v>1</v>
      </c>
      <c r="AC282">
        <v>8</v>
      </c>
      <c r="AD282">
        <v>3.19</v>
      </c>
      <c r="AE282">
        <v>35.26</v>
      </c>
      <c r="AF282" t="s">
        <v>20</v>
      </c>
      <c r="AG282" t="s">
        <v>9</v>
      </c>
      <c r="AH282">
        <v>40</v>
      </c>
      <c r="AI282">
        <v>18</v>
      </c>
      <c r="AJ282">
        <v>19</v>
      </c>
      <c r="AK282">
        <v>40</v>
      </c>
      <c r="AL282" t="s">
        <v>10</v>
      </c>
      <c r="AM282">
        <v>0</v>
      </c>
      <c r="AN282">
        <v>0</v>
      </c>
      <c r="AO282" t="s">
        <v>11</v>
      </c>
      <c r="AP282">
        <v>0</v>
      </c>
      <c r="AQ282">
        <v>0</v>
      </c>
      <c r="AR282">
        <v>0</v>
      </c>
      <c r="AS282" t="s">
        <v>12</v>
      </c>
      <c r="AT282">
        <v>0</v>
      </c>
      <c r="AU282">
        <v>0</v>
      </c>
      <c r="AV282" t="s">
        <v>13</v>
      </c>
      <c r="AW282">
        <v>0</v>
      </c>
      <c r="AX282">
        <v>0</v>
      </c>
      <c r="AY282" t="s">
        <v>14</v>
      </c>
      <c r="AZ282">
        <v>0</v>
      </c>
      <c r="BA282">
        <v>0</v>
      </c>
      <c r="BB282" t="s">
        <v>15</v>
      </c>
      <c r="BC282">
        <v>0</v>
      </c>
      <c r="BD282">
        <v>0</v>
      </c>
      <c r="BE282" t="s">
        <v>16</v>
      </c>
      <c r="BF282">
        <v>0</v>
      </c>
      <c r="BG282" t="s">
        <v>17</v>
      </c>
      <c r="BH282">
        <v>95</v>
      </c>
      <c r="BI282">
        <v>10</v>
      </c>
      <c r="BJ282">
        <v>2</v>
      </c>
    </row>
    <row r="283" spans="1:62" x14ac:dyDescent="0.25">
      <c r="A283" t="s">
        <v>0</v>
      </c>
      <c r="B283" t="s">
        <v>1</v>
      </c>
      <c r="C283">
        <v>165152</v>
      </c>
      <c r="D283" t="s">
        <v>2</v>
      </c>
      <c r="E283">
        <v>94</v>
      </c>
      <c r="F283">
        <v>114</v>
      </c>
      <c r="G283">
        <v>-5</v>
      </c>
      <c r="H283" t="s">
        <v>3</v>
      </c>
      <c r="I283">
        <v>283</v>
      </c>
      <c r="J283">
        <v>-11</v>
      </c>
      <c r="K283">
        <v>6</v>
      </c>
      <c r="L283" t="s">
        <v>4</v>
      </c>
      <c r="M283">
        <v>0.75770000000000004</v>
      </c>
      <c r="N283">
        <v>1.4346000000000001</v>
      </c>
      <c r="O283">
        <v>9.5275999999999996</v>
      </c>
      <c r="P283" t="s">
        <v>5</v>
      </c>
      <c r="Q283">
        <v>5.3982999999999999</v>
      </c>
      <c r="R283">
        <v>3.3645999999999998</v>
      </c>
      <c r="S283">
        <v>-10.938599999999999</v>
      </c>
      <c r="T283" t="s">
        <v>6</v>
      </c>
      <c r="U283">
        <v>40921</v>
      </c>
      <c r="V283">
        <v>93653</v>
      </c>
      <c r="W283">
        <v>51.441692349999997</v>
      </c>
      <c r="X283" t="s">
        <v>18</v>
      </c>
      <c r="Y283">
        <v>0.26740663999999997</v>
      </c>
      <c r="Z283" t="s">
        <v>19</v>
      </c>
      <c r="AA283">
        <v>10.4</v>
      </c>
      <c r="AB283">
        <v>1</v>
      </c>
      <c r="AC283">
        <v>8</v>
      </c>
      <c r="AD283">
        <v>3.19</v>
      </c>
      <c r="AE283">
        <v>35.26</v>
      </c>
      <c r="AF283" t="s">
        <v>20</v>
      </c>
      <c r="AG283" t="s">
        <v>9</v>
      </c>
      <c r="AH283">
        <v>40</v>
      </c>
      <c r="AI283">
        <v>18</v>
      </c>
      <c r="AJ283">
        <v>19</v>
      </c>
      <c r="AK283">
        <v>40</v>
      </c>
      <c r="AL283" t="s">
        <v>10</v>
      </c>
      <c r="AM283">
        <v>0</v>
      </c>
      <c r="AN283">
        <v>0</v>
      </c>
      <c r="AO283" t="s">
        <v>11</v>
      </c>
      <c r="AP283">
        <v>0</v>
      </c>
      <c r="AQ283">
        <v>0</v>
      </c>
      <c r="AR283">
        <v>0</v>
      </c>
      <c r="AS283" t="s">
        <v>12</v>
      </c>
      <c r="AT283">
        <v>0</v>
      </c>
      <c r="AU283">
        <v>0</v>
      </c>
      <c r="AV283" t="s">
        <v>13</v>
      </c>
      <c r="AW283">
        <v>0</v>
      </c>
      <c r="AX283">
        <v>0</v>
      </c>
      <c r="AY283" t="s">
        <v>14</v>
      </c>
      <c r="AZ283">
        <v>0</v>
      </c>
      <c r="BA283">
        <v>0</v>
      </c>
      <c r="BB283" t="s">
        <v>15</v>
      </c>
      <c r="BC283">
        <v>0</v>
      </c>
      <c r="BD283">
        <v>0</v>
      </c>
      <c r="BE283" t="s">
        <v>16</v>
      </c>
      <c r="BF283">
        <v>0</v>
      </c>
      <c r="BG283" t="s">
        <v>17</v>
      </c>
      <c r="BH283">
        <v>95</v>
      </c>
      <c r="BI283">
        <v>10</v>
      </c>
      <c r="BJ283">
        <v>2</v>
      </c>
    </row>
    <row r="284" spans="1:62" x14ac:dyDescent="0.25">
      <c r="A284" t="s">
        <v>0</v>
      </c>
      <c r="B284" t="s">
        <v>1</v>
      </c>
      <c r="C284">
        <v>165696</v>
      </c>
      <c r="D284" t="s">
        <v>2</v>
      </c>
      <c r="E284">
        <v>94</v>
      </c>
      <c r="F284">
        <v>114</v>
      </c>
      <c r="G284">
        <v>-5</v>
      </c>
      <c r="H284" t="s">
        <v>3</v>
      </c>
      <c r="I284">
        <v>314</v>
      </c>
      <c r="J284">
        <v>-7</v>
      </c>
      <c r="K284">
        <v>10</v>
      </c>
      <c r="L284" t="s">
        <v>4</v>
      </c>
      <c r="M284">
        <v>1.0210999999999999</v>
      </c>
      <c r="N284">
        <v>0.95640000000000003</v>
      </c>
      <c r="O284">
        <v>7.6082000000000001</v>
      </c>
      <c r="P284" t="s">
        <v>5</v>
      </c>
      <c r="Q284">
        <v>-2.1831999999999998</v>
      </c>
      <c r="R284">
        <v>4.2693000000000003</v>
      </c>
      <c r="S284">
        <v>-17.2789</v>
      </c>
      <c r="T284" t="s">
        <v>6</v>
      </c>
      <c r="U284">
        <v>40921</v>
      </c>
      <c r="V284">
        <v>93653</v>
      </c>
      <c r="W284">
        <v>51.441692349999997</v>
      </c>
      <c r="X284" t="s">
        <v>18</v>
      </c>
      <c r="Y284">
        <v>0.26740663999999997</v>
      </c>
      <c r="Z284" t="s">
        <v>19</v>
      </c>
      <c r="AA284">
        <v>10.4</v>
      </c>
      <c r="AB284">
        <v>1</v>
      </c>
      <c r="AC284">
        <v>8</v>
      </c>
      <c r="AD284">
        <v>2.85</v>
      </c>
      <c r="AE284">
        <v>45.99</v>
      </c>
      <c r="AF284" t="s">
        <v>20</v>
      </c>
      <c r="AG284" t="s">
        <v>9</v>
      </c>
      <c r="AH284">
        <v>40</v>
      </c>
      <c r="AI284">
        <v>18</v>
      </c>
      <c r="AJ284">
        <v>19</v>
      </c>
      <c r="AK284">
        <v>40</v>
      </c>
      <c r="AL284" t="s">
        <v>10</v>
      </c>
      <c r="AM284">
        <v>0</v>
      </c>
      <c r="AN284">
        <v>0</v>
      </c>
      <c r="AO284" t="s">
        <v>11</v>
      </c>
      <c r="AP284">
        <v>0</v>
      </c>
      <c r="AQ284">
        <v>0</v>
      </c>
      <c r="AR284">
        <v>0</v>
      </c>
      <c r="AS284" t="s">
        <v>12</v>
      </c>
      <c r="AT284">
        <v>0</v>
      </c>
      <c r="AU284">
        <v>0</v>
      </c>
      <c r="AV284" t="s">
        <v>13</v>
      </c>
      <c r="AW284">
        <v>0</v>
      </c>
      <c r="AX284">
        <v>0</v>
      </c>
      <c r="AY284" t="s">
        <v>14</v>
      </c>
      <c r="AZ284">
        <v>0</v>
      </c>
      <c r="BA284">
        <v>0</v>
      </c>
      <c r="BB284" t="s">
        <v>15</v>
      </c>
      <c r="BC284">
        <v>0</v>
      </c>
      <c r="BD284">
        <v>0</v>
      </c>
      <c r="BE284" t="s">
        <v>16</v>
      </c>
      <c r="BF284">
        <v>0</v>
      </c>
      <c r="BG284" t="s">
        <v>17</v>
      </c>
      <c r="BH284">
        <v>95</v>
      </c>
      <c r="BI284">
        <v>10</v>
      </c>
      <c r="BJ284">
        <v>2</v>
      </c>
    </row>
    <row r="285" spans="1:62" x14ac:dyDescent="0.25">
      <c r="A285" t="s">
        <v>0</v>
      </c>
      <c r="B285" t="s">
        <v>1</v>
      </c>
      <c r="C285">
        <v>166240</v>
      </c>
      <c r="D285" t="s">
        <v>2</v>
      </c>
      <c r="E285">
        <v>94</v>
      </c>
      <c r="F285">
        <v>114</v>
      </c>
      <c r="G285">
        <v>-5</v>
      </c>
      <c r="H285" t="s">
        <v>3</v>
      </c>
      <c r="I285">
        <v>345</v>
      </c>
      <c r="J285">
        <v>-11</v>
      </c>
      <c r="K285">
        <v>11</v>
      </c>
      <c r="L285" t="s">
        <v>4</v>
      </c>
      <c r="M285">
        <v>0.77869999999999995</v>
      </c>
      <c r="N285">
        <v>1.5256000000000001</v>
      </c>
      <c r="O285">
        <v>9.4605999999999995</v>
      </c>
      <c r="P285" t="s">
        <v>5</v>
      </c>
      <c r="Q285">
        <v>-2.9832000000000001</v>
      </c>
      <c r="R285">
        <v>-13.3012</v>
      </c>
      <c r="S285">
        <v>-21.219200000000001</v>
      </c>
      <c r="T285" t="s">
        <v>6</v>
      </c>
      <c r="U285">
        <v>40921</v>
      </c>
      <c r="V285">
        <v>93654</v>
      </c>
      <c r="W285">
        <v>51.441699980000003</v>
      </c>
      <c r="X285" t="s">
        <v>18</v>
      </c>
      <c r="Y285">
        <v>0.26741332000000001</v>
      </c>
      <c r="Z285" t="s">
        <v>19</v>
      </c>
      <c r="AA285">
        <v>10.6</v>
      </c>
      <c r="AB285">
        <v>1</v>
      </c>
      <c r="AC285">
        <v>8</v>
      </c>
      <c r="AD285">
        <v>2.85</v>
      </c>
      <c r="AE285">
        <v>45.99</v>
      </c>
      <c r="AF285" t="s">
        <v>20</v>
      </c>
      <c r="AG285" t="s">
        <v>9</v>
      </c>
      <c r="AH285">
        <v>40</v>
      </c>
      <c r="AI285">
        <v>18</v>
      </c>
      <c r="AJ285">
        <v>19</v>
      </c>
      <c r="AK285">
        <v>40</v>
      </c>
      <c r="AL285" t="s">
        <v>10</v>
      </c>
      <c r="AM285">
        <v>0</v>
      </c>
      <c r="AN285">
        <v>0</v>
      </c>
      <c r="AO285" t="s">
        <v>11</v>
      </c>
      <c r="AP285">
        <v>0</v>
      </c>
      <c r="AQ285">
        <v>0</v>
      </c>
      <c r="AR285">
        <v>0</v>
      </c>
      <c r="AS285" t="s">
        <v>12</v>
      </c>
      <c r="AT285">
        <v>0</v>
      </c>
      <c r="AU285">
        <v>0</v>
      </c>
      <c r="AV285" t="s">
        <v>13</v>
      </c>
      <c r="AW285">
        <v>0</v>
      </c>
      <c r="AX285">
        <v>0</v>
      </c>
      <c r="AY285" t="s">
        <v>14</v>
      </c>
      <c r="AZ285">
        <v>0</v>
      </c>
      <c r="BA285">
        <v>0</v>
      </c>
      <c r="BB285" t="s">
        <v>15</v>
      </c>
      <c r="BC285">
        <v>0</v>
      </c>
      <c r="BD285">
        <v>0</v>
      </c>
      <c r="BE285" t="s">
        <v>16</v>
      </c>
      <c r="BF285">
        <v>0</v>
      </c>
      <c r="BG285" t="s">
        <v>17</v>
      </c>
      <c r="BH285">
        <v>95</v>
      </c>
      <c r="BI285">
        <v>10</v>
      </c>
      <c r="BJ285">
        <v>2</v>
      </c>
    </row>
    <row r="286" spans="1:62" x14ac:dyDescent="0.25">
      <c r="A286" t="s">
        <v>0</v>
      </c>
      <c r="B286" t="s">
        <v>1</v>
      </c>
      <c r="C286">
        <v>166811</v>
      </c>
      <c r="D286" t="s">
        <v>2</v>
      </c>
      <c r="E286">
        <v>93</v>
      </c>
      <c r="F286">
        <v>114</v>
      </c>
      <c r="G286">
        <v>-5</v>
      </c>
      <c r="H286" t="s">
        <v>3</v>
      </c>
      <c r="I286">
        <v>354</v>
      </c>
      <c r="J286">
        <v>-11</v>
      </c>
      <c r="K286">
        <v>9</v>
      </c>
      <c r="L286" t="s">
        <v>4</v>
      </c>
      <c r="M286">
        <v>0.1221</v>
      </c>
      <c r="N286">
        <v>1.8907</v>
      </c>
      <c r="O286">
        <v>10.855700000000001</v>
      </c>
      <c r="P286" t="s">
        <v>5</v>
      </c>
      <c r="Q286">
        <v>3.8506</v>
      </c>
      <c r="R286">
        <v>-0.34389999999999998</v>
      </c>
      <c r="S286">
        <v>-13.8695</v>
      </c>
      <c r="T286" t="s">
        <v>6</v>
      </c>
      <c r="U286">
        <v>40921</v>
      </c>
      <c r="V286">
        <v>93655</v>
      </c>
      <c r="W286">
        <v>51.441699980000003</v>
      </c>
      <c r="X286" t="s">
        <v>18</v>
      </c>
      <c r="Y286">
        <v>0.26741332000000001</v>
      </c>
      <c r="Z286" t="s">
        <v>19</v>
      </c>
      <c r="AA286">
        <v>10.6</v>
      </c>
      <c r="AB286">
        <v>1</v>
      </c>
      <c r="AC286">
        <v>8</v>
      </c>
      <c r="AD286">
        <v>2.82</v>
      </c>
      <c r="AE286">
        <v>47.6</v>
      </c>
      <c r="AF286" t="s">
        <v>20</v>
      </c>
      <c r="AG286" t="s">
        <v>9</v>
      </c>
      <c r="AH286">
        <v>40</v>
      </c>
      <c r="AI286">
        <v>18</v>
      </c>
      <c r="AJ286">
        <v>19</v>
      </c>
      <c r="AK286">
        <v>40</v>
      </c>
      <c r="AL286" t="s">
        <v>10</v>
      </c>
      <c r="AM286">
        <v>0</v>
      </c>
      <c r="AN286">
        <v>0</v>
      </c>
      <c r="AO286" t="s">
        <v>11</v>
      </c>
      <c r="AP286">
        <v>0</v>
      </c>
      <c r="AQ286">
        <v>0</v>
      </c>
      <c r="AR286">
        <v>0</v>
      </c>
      <c r="AS286" t="s">
        <v>12</v>
      </c>
      <c r="AT286">
        <v>0</v>
      </c>
      <c r="AU286">
        <v>0</v>
      </c>
      <c r="AV286" t="s">
        <v>13</v>
      </c>
      <c r="AW286">
        <v>0</v>
      </c>
      <c r="AX286">
        <v>0</v>
      </c>
      <c r="AY286" t="s">
        <v>14</v>
      </c>
      <c r="AZ286">
        <v>0</v>
      </c>
      <c r="BA286">
        <v>0</v>
      </c>
      <c r="BB286" t="s">
        <v>15</v>
      </c>
      <c r="BC286">
        <v>0</v>
      </c>
      <c r="BD286">
        <v>0</v>
      </c>
      <c r="BE286" t="s">
        <v>16</v>
      </c>
      <c r="BF286">
        <v>0</v>
      </c>
      <c r="BG286" t="s">
        <v>17</v>
      </c>
      <c r="BH286">
        <v>95</v>
      </c>
      <c r="BI286">
        <v>10</v>
      </c>
      <c r="BJ286">
        <v>2</v>
      </c>
    </row>
    <row r="287" spans="1:62" x14ac:dyDescent="0.25">
      <c r="A287" t="s">
        <v>0</v>
      </c>
      <c r="B287" t="s">
        <v>1</v>
      </c>
      <c r="C287">
        <v>167355</v>
      </c>
      <c r="D287" t="s">
        <v>2</v>
      </c>
      <c r="E287">
        <v>94</v>
      </c>
      <c r="F287">
        <v>114</v>
      </c>
      <c r="G287">
        <v>-5</v>
      </c>
      <c r="H287" t="s">
        <v>3</v>
      </c>
      <c r="I287">
        <v>0</v>
      </c>
      <c r="J287">
        <v>-10</v>
      </c>
      <c r="K287">
        <v>6</v>
      </c>
      <c r="L287" t="s">
        <v>4</v>
      </c>
      <c r="M287">
        <v>0.42849999999999999</v>
      </c>
      <c r="N287">
        <v>1.5590999999999999</v>
      </c>
      <c r="O287">
        <v>9.3834</v>
      </c>
      <c r="P287" t="s">
        <v>5</v>
      </c>
      <c r="Q287">
        <v>-3.9104000000000001</v>
      </c>
      <c r="R287">
        <v>0.50090000000000001</v>
      </c>
      <c r="S287">
        <v>-13.525499999999999</v>
      </c>
      <c r="T287" t="s">
        <v>6</v>
      </c>
      <c r="U287">
        <v>40921</v>
      </c>
      <c r="V287">
        <v>93655</v>
      </c>
      <c r="W287">
        <v>51.441699980000003</v>
      </c>
      <c r="X287" t="s">
        <v>18</v>
      </c>
      <c r="Y287">
        <v>0.26741332000000001</v>
      </c>
      <c r="Z287" t="s">
        <v>19</v>
      </c>
      <c r="AA287">
        <v>10.6</v>
      </c>
      <c r="AB287">
        <v>1</v>
      </c>
      <c r="AC287">
        <v>8</v>
      </c>
      <c r="AD287">
        <v>1.95</v>
      </c>
      <c r="AE287">
        <v>43.16</v>
      </c>
      <c r="AF287" t="s">
        <v>20</v>
      </c>
      <c r="AG287" t="s">
        <v>9</v>
      </c>
      <c r="AH287">
        <v>40</v>
      </c>
      <c r="AI287">
        <v>18</v>
      </c>
      <c r="AJ287">
        <v>19</v>
      </c>
      <c r="AK287">
        <v>40</v>
      </c>
      <c r="AL287" t="s">
        <v>10</v>
      </c>
      <c r="AM287">
        <v>0</v>
      </c>
      <c r="AN287">
        <v>0</v>
      </c>
      <c r="AO287" t="s">
        <v>11</v>
      </c>
      <c r="AP287">
        <v>0</v>
      </c>
      <c r="AQ287">
        <v>0</v>
      </c>
      <c r="AR287">
        <v>0</v>
      </c>
      <c r="AS287" t="s">
        <v>12</v>
      </c>
      <c r="AT287">
        <v>0</v>
      </c>
      <c r="AU287">
        <v>0</v>
      </c>
      <c r="AV287" t="s">
        <v>13</v>
      </c>
      <c r="AW287">
        <v>0</v>
      </c>
      <c r="AX287">
        <v>0</v>
      </c>
      <c r="AY287" t="s">
        <v>14</v>
      </c>
      <c r="AZ287">
        <v>0</v>
      </c>
      <c r="BA287">
        <v>0</v>
      </c>
      <c r="BB287" t="s">
        <v>15</v>
      </c>
      <c r="BC287">
        <v>0</v>
      </c>
      <c r="BD287">
        <v>0</v>
      </c>
      <c r="BE287" t="s">
        <v>16</v>
      </c>
      <c r="BF287">
        <v>0</v>
      </c>
      <c r="BG287" t="s">
        <v>17</v>
      </c>
      <c r="BH287">
        <v>95</v>
      </c>
      <c r="BI287">
        <v>10</v>
      </c>
      <c r="BJ287">
        <v>2</v>
      </c>
    </row>
    <row r="288" spans="1:62" x14ac:dyDescent="0.25">
      <c r="A288" t="s">
        <v>0</v>
      </c>
      <c r="B288" t="s">
        <v>1</v>
      </c>
      <c r="C288">
        <v>167899</v>
      </c>
      <c r="D288" t="s">
        <v>2</v>
      </c>
      <c r="E288">
        <v>94</v>
      </c>
      <c r="F288">
        <v>114</v>
      </c>
      <c r="G288">
        <v>-5</v>
      </c>
      <c r="H288" t="s">
        <v>3</v>
      </c>
      <c r="I288">
        <v>6</v>
      </c>
      <c r="J288">
        <v>-11</v>
      </c>
      <c r="K288">
        <v>3</v>
      </c>
      <c r="L288" t="s">
        <v>4</v>
      </c>
      <c r="M288">
        <v>-5.57E-2</v>
      </c>
      <c r="N288">
        <v>1.7505999999999999</v>
      </c>
      <c r="O288">
        <v>9.6107999999999993</v>
      </c>
      <c r="P288" t="s">
        <v>5</v>
      </c>
      <c r="Q288">
        <v>1.2337</v>
      </c>
      <c r="R288">
        <v>2.3401999999999998</v>
      </c>
      <c r="S288">
        <v>-3.1177999999999999</v>
      </c>
      <c r="T288" t="s">
        <v>6</v>
      </c>
      <c r="U288">
        <v>40921</v>
      </c>
      <c r="V288">
        <v>93656</v>
      </c>
      <c r="W288">
        <v>51.441699980000003</v>
      </c>
      <c r="X288" t="s">
        <v>18</v>
      </c>
      <c r="Y288">
        <v>0.26740834000000002</v>
      </c>
      <c r="Z288" t="s">
        <v>19</v>
      </c>
      <c r="AA288">
        <v>10.7</v>
      </c>
      <c r="AB288">
        <v>1</v>
      </c>
      <c r="AC288">
        <v>8</v>
      </c>
      <c r="AD288">
        <v>1.95</v>
      </c>
      <c r="AE288">
        <v>43.16</v>
      </c>
      <c r="AF288" t="s">
        <v>20</v>
      </c>
      <c r="AG288" t="s">
        <v>9</v>
      </c>
      <c r="AH288">
        <v>40</v>
      </c>
      <c r="AI288">
        <v>18</v>
      </c>
      <c r="AJ288">
        <v>19</v>
      </c>
      <c r="AK288">
        <v>40</v>
      </c>
      <c r="AL288" t="s">
        <v>10</v>
      </c>
      <c r="AM288">
        <v>0</v>
      </c>
      <c r="AN288">
        <v>0</v>
      </c>
      <c r="AO288" t="s">
        <v>11</v>
      </c>
      <c r="AP288">
        <v>0</v>
      </c>
      <c r="AQ288">
        <v>0</v>
      </c>
      <c r="AR288">
        <v>0</v>
      </c>
      <c r="AS288" t="s">
        <v>12</v>
      </c>
      <c r="AT288">
        <v>0</v>
      </c>
      <c r="AU288">
        <v>0</v>
      </c>
      <c r="AV288" t="s">
        <v>13</v>
      </c>
      <c r="AW288">
        <v>0</v>
      </c>
      <c r="AX288">
        <v>0</v>
      </c>
      <c r="AY288" t="s">
        <v>14</v>
      </c>
      <c r="AZ288">
        <v>0</v>
      </c>
      <c r="BA288">
        <v>0</v>
      </c>
      <c r="BB288" t="s">
        <v>15</v>
      </c>
      <c r="BC288">
        <v>0</v>
      </c>
      <c r="BD288">
        <v>0</v>
      </c>
      <c r="BE288" t="s">
        <v>16</v>
      </c>
      <c r="BF288">
        <v>0</v>
      </c>
      <c r="BG288" t="s">
        <v>17</v>
      </c>
      <c r="BH288">
        <v>95</v>
      </c>
      <c r="BI288">
        <v>10</v>
      </c>
      <c r="BJ288">
        <v>2</v>
      </c>
    </row>
    <row r="289" spans="1:62" x14ac:dyDescent="0.25">
      <c r="A289" t="s">
        <v>0</v>
      </c>
      <c r="B289" t="s">
        <v>1</v>
      </c>
      <c r="C289">
        <v>168443</v>
      </c>
      <c r="D289" t="s">
        <v>2</v>
      </c>
      <c r="E289">
        <v>94</v>
      </c>
      <c r="F289">
        <v>114</v>
      </c>
      <c r="G289">
        <v>-5</v>
      </c>
      <c r="H289" t="s">
        <v>3</v>
      </c>
      <c r="I289">
        <v>10</v>
      </c>
      <c r="J289">
        <v>-13</v>
      </c>
      <c r="K289">
        <v>5</v>
      </c>
      <c r="L289" t="s">
        <v>4</v>
      </c>
      <c r="M289">
        <v>-0.58830000000000005</v>
      </c>
      <c r="N289">
        <v>2.2402000000000002</v>
      </c>
      <c r="O289">
        <v>9.6418999999999997</v>
      </c>
      <c r="P289" t="s">
        <v>5</v>
      </c>
      <c r="Q289">
        <v>-2.0636000000000001</v>
      </c>
      <c r="R289">
        <v>-3.7534000000000001</v>
      </c>
      <c r="S289">
        <v>-6.4824000000000002</v>
      </c>
      <c r="T289" t="s">
        <v>6</v>
      </c>
      <c r="U289">
        <v>40921</v>
      </c>
      <c r="V289">
        <v>93656</v>
      </c>
      <c r="W289">
        <v>51.441699980000003</v>
      </c>
      <c r="X289" t="s">
        <v>18</v>
      </c>
      <c r="Y289">
        <v>0.26740834000000002</v>
      </c>
      <c r="Z289" t="s">
        <v>19</v>
      </c>
      <c r="AA289">
        <v>10.7</v>
      </c>
      <c r="AB289">
        <v>1</v>
      </c>
      <c r="AC289">
        <v>8</v>
      </c>
      <c r="AD289">
        <v>0</v>
      </c>
      <c r="AE289">
        <v>43.16</v>
      </c>
      <c r="AF289" t="s">
        <v>20</v>
      </c>
      <c r="AG289" t="s">
        <v>9</v>
      </c>
      <c r="AH289">
        <v>40</v>
      </c>
      <c r="AI289">
        <v>18</v>
      </c>
      <c r="AJ289">
        <v>19</v>
      </c>
      <c r="AK289">
        <v>40</v>
      </c>
      <c r="AL289" t="s">
        <v>10</v>
      </c>
      <c r="AM289">
        <v>0</v>
      </c>
      <c r="AN289">
        <v>0</v>
      </c>
      <c r="AO289" t="s">
        <v>11</v>
      </c>
      <c r="AP289">
        <v>0</v>
      </c>
      <c r="AQ289">
        <v>0</v>
      </c>
      <c r="AR289">
        <v>0</v>
      </c>
      <c r="AS289" t="s">
        <v>12</v>
      </c>
      <c r="AT289">
        <v>0</v>
      </c>
      <c r="AU289">
        <v>0</v>
      </c>
      <c r="AV289" t="s">
        <v>13</v>
      </c>
      <c r="AW289">
        <v>0</v>
      </c>
      <c r="AX289">
        <v>0</v>
      </c>
      <c r="AY289" t="s">
        <v>14</v>
      </c>
      <c r="AZ289">
        <v>0</v>
      </c>
      <c r="BA289">
        <v>0</v>
      </c>
      <c r="BB289" t="s">
        <v>15</v>
      </c>
      <c r="BC289">
        <v>0</v>
      </c>
      <c r="BD289">
        <v>0</v>
      </c>
      <c r="BE289" t="s">
        <v>16</v>
      </c>
      <c r="BF289">
        <v>0</v>
      </c>
      <c r="BG289" t="s">
        <v>17</v>
      </c>
      <c r="BH289">
        <v>95</v>
      </c>
      <c r="BI289">
        <v>10</v>
      </c>
      <c r="BJ289">
        <v>2</v>
      </c>
    </row>
    <row r="290" spans="1:62" x14ac:dyDescent="0.25">
      <c r="A290" t="s">
        <v>0</v>
      </c>
      <c r="B290" t="s">
        <v>1</v>
      </c>
      <c r="C290">
        <v>169028</v>
      </c>
      <c r="D290" t="s">
        <v>2</v>
      </c>
      <c r="E290">
        <v>93</v>
      </c>
      <c r="F290">
        <v>114</v>
      </c>
      <c r="G290">
        <v>-5</v>
      </c>
      <c r="H290" t="s">
        <v>3</v>
      </c>
      <c r="I290">
        <v>10</v>
      </c>
      <c r="J290">
        <v>-12</v>
      </c>
      <c r="K290">
        <v>7</v>
      </c>
      <c r="L290" t="s">
        <v>4</v>
      </c>
      <c r="M290">
        <v>0.875</v>
      </c>
      <c r="N290">
        <v>1.583</v>
      </c>
      <c r="O290">
        <v>9.3905999999999992</v>
      </c>
      <c r="P290" t="s">
        <v>5</v>
      </c>
      <c r="Q290">
        <v>2.24E-2</v>
      </c>
      <c r="R290">
        <v>-0.9869</v>
      </c>
      <c r="S290">
        <v>-3.8355999999999999</v>
      </c>
      <c r="T290" t="s">
        <v>6</v>
      </c>
      <c r="U290">
        <v>40921</v>
      </c>
      <c r="V290">
        <v>93657</v>
      </c>
      <c r="W290">
        <v>51.441699980000003</v>
      </c>
      <c r="X290" t="s">
        <v>18</v>
      </c>
      <c r="Y290">
        <v>0.26740997999999999</v>
      </c>
      <c r="Z290" t="s">
        <v>19</v>
      </c>
      <c r="AA290">
        <v>10.8</v>
      </c>
      <c r="AB290">
        <v>1</v>
      </c>
      <c r="AC290">
        <v>8</v>
      </c>
      <c r="AD290">
        <v>0</v>
      </c>
      <c r="AE290">
        <v>43.16</v>
      </c>
      <c r="AF290" t="s">
        <v>20</v>
      </c>
      <c r="AG290" t="s">
        <v>9</v>
      </c>
      <c r="AH290">
        <v>40</v>
      </c>
      <c r="AI290">
        <v>18</v>
      </c>
      <c r="AJ290">
        <v>19</v>
      </c>
      <c r="AK290">
        <v>40</v>
      </c>
      <c r="AL290" t="s">
        <v>10</v>
      </c>
      <c r="AM290">
        <v>0</v>
      </c>
      <c r="AN290">
        <v>0</v>
      </c>
      <c r="AO290" t="s">
        <v>11</v>
      </c>
      <c r="AP290">
        <v>0</v>
      </c>
      <c r="AQ290">
        <v>0</v>
      </c>
      <c r="AR290">
        <v>0</v>
      </c>
      <c r="AS290" t="s">
        <v>12</v>
      </c>
      <c r="AT290">
        <v>0</v>
      </c>
      <c r="AU290">
        <v>0</v>
      </c>
      <c r="AV290" t="s">
        <v>13</v>
      </c>
      <c r="AW290">
        <v>0</v>
      </c>
      <c r="AX290">
        <v>0</v>
      </c>
      <c r="AY290" t="s">
        <v>14</v>
      </c>
      <c r="AZ290">
        <v>0</v>
      </c>
      <c r="BA290">
        <v>0</v>
      </c>
      <c r="BB290" t="s">
        <v>15</v>
      </c>
      <c r="BC290">
        <v>0</v>
      </c>
      <c r="BD290">
        <v>0</v>
      </c>
      <c r="BE290" t="s">
        <v>16</v>
      </c>
      <c r="BF290">
        <v>0</v>
      </c>
      <c r="BG290" t="s">
        <v>17</v>
      </c>
      <c r="BH290">
        <v>95</v>
      </c>
      <c r="BI290">
        <v>10</v>
      </c>
      <c r="BJ290">
        <v>2</v>
      </c>
    </row>
    <row r="291" spans="1:62" x14ac:dyDescent="0.25">
      <c r="A291" t="s">
        <v>0</v>
      </c>
      <c r="B291" t="s">
        <v>1</v>
      </c>
      <c r="C291">
        <v>169572</v>
      </c>
      <c r="D291" t="s">
        <v>2</v>
      </c>
      <c r="E291">
        <v>94</v>
      </c>
      <c r="F291">
        <v>114</v>
      </c>
      <c r="G291">
        <v>-5</v>
      </c>
      <c r="H291" t="s">
        <v>3</v>
      </c>
      <c r="I291">
        <v>10</v>
      </c>
      <c r="J291">
        <v>-12</v>
      </c>
      <c r="K291">
        <v>7</v>
      </c>
      <c r="L291" t="s">
        <v>4</v>
      </c>
      <c r="M291">
        <v>0.77929999999999999</v>
      </c>
      <c r="N291">
        <v>1.8907</v>
      </c>
      <c r="O291">
        <v>9.4037000000000006</v>
      </c>
      <c r="P291" t="s">
        <v>5</v>
      </c>
      <c r="Q291">
        <v>0.8972</v>
      </c>
      <c r="R291">
        <v>-0.47849999999999998</v>
      </c>
      <c r="S291">
        <v>-3.1850999999999998</v>
      </c>
      <c r="T291" t="s">
        <v>6</v>
      </c>
      <c r="U291">
        <v>40921</v>
      </c>
      <c r="V291">
        <v>93657</v>
      </c>
      <c r="W291">
        <v>51.441699980000003</v>
      </c>
      <c r="X291" t="s">
        <v>18</v>
      </c>
      <c r="Y291">
        <v>0.26740997999999999</v>
      </c>
      <c r="Z291" t="s">
        <v>19</v>
      </c>
      <c r="AA291">
        <v>10.8</v>
      </c>
      <c r="AB291">
        <v>1</v>
      </c>
      <c r="AC291">
        <v>8</v>
      </c>
      <c r="AD291">
        <v>0</v>
      </c>
      <c r="AE291">
        <v>136.82</v>
      </c>
      <c r="AF291" t="s">
        <v>20</v>
      </c>
      <c r="AG291" t="s">
        <v>9</v>
      </c>
      <c r="AH291">
        <v>40</v>
      </c>
      <c r="AI291">
        <v>18</v>
      </c>
      <c r="AJ291">
        <v>19</v>
      </c>
      <c r="AK291">
        <v>40</v>
      </c>
      <c r="AL291" t="s">
        <v>10</v>
      </c>
      <c r="AM291">
        <v>0</v>
      </c>
      <c r="AN291">
        <v>0</v>
      </c>
      <c r="AO291" t="s">
        <v>11</v>
      </c>
      <c r="AP291">
        <v>0</v>
      </c>
      <c r="AQ291">
        <v>0</v>
      </c>
      <c r="AR291">
        <v>0</v>
      </c>
      <c r="AS291" t="s">
        <v>12</v>
      </c>
      <c r="AT291">
        <v>0</v>
      </c>
      <c r="AU291">
        <v>0</v>
      </c>
      <c r="AV291" t="s">
        <v>13</v>
      </c>
      <c r="AW291">
        <v>0</v>
      </c>
      <c r="AX291">
        <v>0</v>
      </c>
      <c r="AY291" t="s">
        <v>14</v>
      </c>
      <c r="AZ291">
        <v>0</v>
      </c>
      <c r="BA291">
        <v>0</v>
      </c>
      <c r="BB291" t="s">
        <v>15</v>
      </c>
      <c r="BC291">
        <v>0</v>
      </c>
      <c r="BD291">
        <v>0</v>
      </c>
      <c r="BE291" t="s">
        <v>16</v>
      </c>
      <c r="BF291">
        <v>0</v>
      </c>
      <c r="BG291" t="s">
        <v>17</v>
      </c>
      <c r="BH291">
        <v>95</v>
      </c>
      <c r="BI291">
        <v>10</v>
      </c>
      <c r="BJ291">
        <v>2</v>
      </c>
    </row>
    <row r="292" spans="1:62" x14ac:dyDescent="0.25">
      <c r="A292" t="s">
        <v>0</v>
      </c>
      <c r="B292" t="s">
        <v>1</v>
      </c>
      <c r="C292">
        <v>170129</v>
      </c>
      <c r="D292" t="s">
        <v>2</v>
      </c>
      <c r="E292">
        <v>94</v>
      </c>
      <c r="F292">
        <v>114</v>
      </c>
      <c r="G292">
        <v>-5</v>
      </c>
      <c r="H292" t="s">
        <v>3</v>
      </c>
      <c r="I292">
        <v>11</v>
      </c>
      <c r="J292">
        <v>-12</v>
      </c>
      <c r="K292">
        <v>8</v>
      </c>
      <c r="L292" t="s">
        <v>4</v>
      </c>
      <c r="M292">
        <v>0.48</v>
      </c>
      <c r="N292">
        <v>2.4216000000000002</v>
      </c>
      <c r="O292">
        <v>9.6150000000000002</v>
      </c>
      <c r="P292" t="s">
        <v>5</v>
      </c>
      <c r="Q292">
        <v>2.0038</v>
      </c>
      <c r="R292">
        <v>1.5253000000000001</v>
      </c>
      <c r="S292">
        <v>-1.0468</v>
      </c>
      <c r="T292" t="s">
        <v>6</v>
      </c>
      <c r="U292">
        <v>40921</v>
      </c>
      <c r="V292">
        <v>93658</v>
      </c>
      <c r="W292">
        <v>51.441692349999997</v>
      </c>
      <c r="X292" t="s">
        <v>18</v>
      </c>
      <c r="Y292">
        <v>0.26740663999999997</v>
      </c>
      <c r="Z292" t="s">
        <v>19</v>
      </c>
      <c r="AA292">
        <v>10.8</v>
      </c>
      <c r="AB292">
        <v>1</v>
      </c>
      <c r="AC292">
        <v>6</v>
      </c>
      <c r="AD292">
        <v>0</v>
      </c>
      <c r="AE292">
        <v>136.82</v>
      </c>
      <c r="AF292" t="s">
        <v>20</v>
      </c>
      <c r="AG292" t="s">
        <v>9</v>
      </c>
      <c r="AH292">
        <v>40</v>
      </c>
      <c r="AI292">
        <v>18</v>
      </c>
      <c r="AJ292">
        <v>19</v>
      </c>
      <c r="AK292">
        <v>40</v>
      </c>
      <c r="AL292" t="s">
        <v>10</v>
      </c>
      <c r="AM292">
        <v>0</v>
      </c>
      <c r="AN292">
        <v>0</v>
      </c>
      <c r="AO292" t="s">
        <v>11</v>
      </c>
      <c r="AP292">
        <v>0</v>
      </c>
      <c r="AQ292">
        <v>0</v>
      </c>
      <c r="AR292">
        <v>0</v>
      </c>
      <c r="AS292" t="s">
        <v>12</v>
      </c>
      <c r="AT292">
        <v>0</v>
      </c>
      <c r="AU292">
        <v>0</v>
      </c>
      <c r="AV292" t="s">
        <v>13</v>
      </c>
      <c r="AW292">
        <v>0</v>
      </c>
      <c r="AX292">
        <v>0</v>
      </c>
      <c r="AY292" t="s">
        <v>14</v>
      </c>
      <c r="AZ292">
        <v>0</v>
      </c>
      <c r="BA292">
        <v>0</v>
      </c>
      <c r="BB292" t="s">
        <v>15</v>
      </c>
      <c r="BC292">
        <v>0</v>
      </c>
      <c r="BD292">
        <v>0</v>
      </c>
      <c r="BE292" t="s">
        <v>16</v>
      </c>
      <c r="BF292">
        <v>0</v>
      </c>
      <c r="BG292" t="s">
        <v>17</v>
      </c>
      <c r="BH292">
        <v>95</v>
      </c>
      <c r="BI292">
        <v>10</v>
      </c>
      <c r="BJ292">
        <v>2</v>
      </c>
    </row>
    <row r="293" spans="1:62" x14ac:dyDescent="0.25">
      <c r="A293" t="s">
        <v>0</v>
      </c>
      <c r="B293" t="s">
        <v>1</v>
      </c>
      <c r="C293">
        <v>170673</v>
      </c>
      <c r="D293" t="s">
        <v>2</v>
      </c>
      <c r="E293">
        <v>94</v>
      </c>
      <c r="F293">
        <v>114</v>
      </c>
      <c r="G293">
        <v>-5</v>
      </c>
      <c r="H293" t="s">
        <v>3</v>
      </c>
      <c r="I293">
        <v>11</v>
      </c>
      <c r="J293">
        <v>-12</v>
      </c>
      <c r="K293">
        <v>8</v>
      </c>
      <c r="L293" t="s">
        <v>4</v>
      </c>
      <c r="M293">
        <v>0.73440000000000005</v>
      </c>
      <c r="N293">
        <v>1.7266999999999999</v>
      </c>
      <c r="O293">
        <v>8.7711000000000006</v>
      </c>
      <c r="P293" t="s">
        <v>5</v>
      </c>
      <c r="Q293">
        <v>1.4355</v>
      </c>
      <c r="R293">
        <v>-0.38879999999999998</v>
      </c>
      <c r="S293">
        <v>-2.9607999999999999</v>
      </c>
      <c r="T293" t="s">
        <v>6</v>
      </c>
      <c r="U293">
        <v>40921</v>
      </c>
      <c r="V293">
        <v>93658</v>
      </c>
      <c r="W293">
        <v>51.441692349999997</v>
      </c>
      <c r="X293" t="s">
        <v>18</v>
      </c>
      <c r="Y293">
        <v>0.26740663999999997</v>
      </c>
      <c r="Z293" t="s">
        <v>19</v>
      </c>
      <c r="AA293">
        <v>10.8</v>
      </c>
      <c r="AB293">
        <v>1</v>
      </c>
      <c r="AC293">
        <v>6</v>
      </c>
      <c r="AD293">
        <v>0</v>
      </c>
      <c r="AE293">
        <v>136.82</v>
      </c>
      <c r="AF293" t="s">
        <v>20</v>
      </c>
      <c r="AG293" t="s">
        <v>9</v>
      </c>
      <c r="AH293">
        <v>40</v>
      </c>
      <c r="AI293">
        <v>18</v>
      </c>
      <c r="AJ293">
        <v>19</v>
      </c>
      <c r="AK293">
        <v>40</v>
      </c>
      <c r="AL293" t="s">
        <v>10</v>
      </c>
      <c r="AM293">
        <v>0</v>
      </c>
      <c r="AN293">
        <v>0</v>
      </c>
      <c r="AO293" t="s">
        <v>11</v>
      </c>
      <c r="AP293">
        <v>0</v>
      </c>
      <c r="AQ293">
        <v>0</v>
      </c>
      <c r="AR293">
        <v>0</v>
      </c>
      <c r="AS293" t="s">
        <v>12</v>
      </c>
      <c r="AT293">
        <v>0</v>
      </c>
      <c r="AU293">
        <v>0</v>
      </c>
      <c r="AV293" t="s">
        <v>13</v>
      </c>
      <c r="AW293">
        <v>0</v>
      </c>
      <c r="AX293">
        <v>0</v>
      </c>
      <c r="AY293" t="s">
        <v>14</v>
      </c>
      <c r="AZ293">
        <v>0</v>
      </c>
      <c r="BA293">
        <v>0</v>
      </c>
      <c r="BB293" t="s">
        <v>15</v>
      </c>
      <c r="BC293">
        <v>0</v>
      </c>
      <c r="BD293">
        <v>0</v>
      </c>
      <c r="BE293" t="s">
        <v>16</v>
      </c>
      <c r="BF293">
        <v>0</v>
      </c>
      <c r="BG293" t="s">
        <v>17</v>
      </c>
      <c r="BH293">
        <v>95</v>
      </c>
      <c r="BI293">
        <v>10</v>
      </c>
      <c r="BJ293">
        <v>2</v>
      </c>
    </row>
    <row r="294" spans="1:62" x14ac:dyDescent="0.25">
      <c r="A294" t="s">
        <v>0</v>
      </c>
      <c r="B294" t="s">
        <v>1</v>
      </c>
      <c r="C294">
        <v>171217</v>
      </c>
      <c r="D294" t="s">
        <v>2</v>
      </c>
      <c r="E294">
        <v>93</v>
      </c>
      <c r="F294">
        <v>114</v>
      </c>
      <c r="G294">
        <v>-5</v>
      </c>
      <c r="H294" t="s">
        <v>3</v>
      </c>
      <c r="I294">
        <v>12</v>
      </c>
      <c r="J294">
        <v>-11</v>
      </c>
      <c r="K294">
        <v>7</v>
      </c>
      <c r="L294" t="s">
        <v>4</v>
      </c>
      <c r="M294">
        <v>0.24299999999999999</v>
      </c>
      <c r="N294">
        <v>1.036</v>
      </c>
      <c r="O294">
        <v>9.2385000000000002</v>
      </c>
      <c r="P294" t="s">
        <v>5</v>
      </c>
      <c r="Q294">
        <v>-3.3719999999999999</v>
      </c>
      <c r="R294">
        <v>-1.4206000000000001</v>
      </c>
      <c r="S294">
        <v>-9.5702999999999996</v>
      </c>
      <c r="T294" t="s">
        <v>6</v>
      </c>
      <c r="U294">
        <v>40921</v>
      </c>
      <c r="V294">
        <v>93659</v>
      </c>
      <c r="W294">
        <v>51.441692349999997</v>
      </c>
      <c r="X294" t="s">
        <v>18</v>
      </c>
      <c r="Y294">
        <v>0.26740663999999997</v>
      </c>
      <c r="Z294" t="s">
        <v>19</v>
      </c>
      <c r="AA294">
        <v>10.8</v>
      </c>
      <c r="AB294">
        <v>1</v>
      </c>
      <c r="AC294">
        <v>6</v>
      </c>
      <c r="AD294">
        <v>0</v>
      </c>
      <c r="AE294">
        <v>136.82</v>
      </c>
      <c r="AF294" t="s">
        <v>20</v>
      </c>
      <c r="AG294" t="s">
        <v>9</v>
      </c>
      <c r="AH294">
        <v>40</v>
      </c>
      <c r="AI294">
        <v>18</v>
      </c>
      <c r="AJ294">
        <v>19</v>
      </c>
      <c r="AK294">
        <v>40</v>
      </c>
      <c r="AL294" t="s">
        <v>10</v>
      </c>
      <c r="AM294">
        <v>0</v>
      </c>
      <c r="AN294">
        <v>0</v>
      </c>
      <c r="AO294" t="s">
        <v>11</v>
      </c>
      <c r="AP294">
        <v>0</v>
      </c>
      <c r="AQ294">
        <v>0</v>
      </c>
      <c r="AR294">
        <v>0</v>
      </c>
      <c r="AS294" t="s">
        <v>12</v>
      </c>
      <c r="AT294">
        <v>0</v>
      </c>
      <c r="AU294">
        <v>0</v>
      </c>
      <c r="AV294" t="s">
        <v>13</v>
      </c>
      <c r="AW294">
        <v>0</v>
      </c>
      <c r="AX294">
        <v>0</v>
      </c>
      <c r="AY294" t="s">
        <v>14</v>
      </c>
      <c r="AZ294">
        <v>0</v>
      </c>
      <c r="BA294">
        <v>0</v>
      </c>
      <c r="BB294" t="s">
        <v>15</v>
      </c>
      <c r="BC294">
        <v>0</v>
      </c>
      <c r="BD294">
        <v>0</v>
      </c>
      <c r="BE294" t="s">
        <v>16</v>
      </c>
      <c r="BF294">
        <v>0</v>
      </c>
      <c r="BG294" t="s">
        <v>17</v>
      </c>
      <c r="BH294">
        <v>95</v>
      </c>
      <c r="BI294">
        <v>10</v>
      </c>
      <c r="BJ294">
        <v>2</v>
      </c>
    </row>
    <row r="295" spans="1:62" x14ac:dyDescent="0.25">
      <c r="A295" t="s">
        <v>0</v>
      </c>
      <c r="B295" t="s">
        <v>1</v>
      </c>
      <c r="C295">
        <v>171761</v>
      </c>
      <c r="D295" t="s">
        <v>2</v>
      </c>
      <c r="E295">
        <v>94</v>
      </c>
      <c r="F295">
        <v>114</v>
      </c>
      <c r="G295">
        <v>-5</v>
      </c>
      <c r="H295" t="s">
        <v>3</v>
      </c>
      <c r="I295">
        <v>18</v>
      </c>
      <c r="J295">
        <v>-12</v>
      </c>
      <c r="K295">
        <v>8</v>
      </c>
      <c r="L295" t="s">
        <v>4</v>
      </c>
      <c r="M295">
        <v>0.72960000000000003</v>
      </c>
      <c r="N295">
        <v>1.7835000000000001</v>
      </c>
      <c r="O295">
        <v>9.2929999999999993</v>
      </c>
      <c r="P295" t="s">
        <v>5</v>
      </c>
      <c r="Q295">
        <v>0.50839999999999996</v>
      </c>
      <c r="R295">
        <v>2.5794999999999999</v>
      </c>
      <c r="S295">
        <v>-1.8915999999999999</v>
      </c>
      <c r="T295" t="s">
        <v>6</v>
      </c>
      <c r="U295">
        <v>40921</v>
      </c>
      <c r="V295">
        <v>93659</v>
      </c>
      <c r="W295">
        <v>51.441692349999997</v>
      </c>
      <c r="X295" t="s">
        <v>18</v>
      </c>
      <c r="Y295">
        <v>0.26740663999999997</v>
      </c>
      <c r="Z295" t="s">
        <v>19</v>
      </c>
      <c r="AA295">
        <v>10.8</v>
      </c>
      <c r="AB295">
        <v>1</v>
      </c>
      <c r="AC295">
        <v>6</v>
      </c>
      <c r="AD295">
        <v>0</v>
      </c>
      <c r="AE295">
        <v>136.82</v>
      </c>
      <c r="AF295" t="s">
        <v>20</v>
      </c>
      <c r="AG295" t="s">
        <v>9</v>
      </c>
      <c r="AH295">
        <v>40</v>
      </c>
      <c r="AI295">
        <v>18</v>
      </c>
      <c r="AJ295">
        <v>19</v>
      </c>
      <c r="AK295">
        <v>40</v>
      </c>
      <c r="AL295" t="s">
        <v>10</v>
      </c>
      <c r="AM295">
        <v>0</v>
      </c>
      <c r="AN295">
        <v>0</v>
      </c>
      <c r="AO295" t="s">
        <v>11</v>
      </c>
      <c r="AP295">
        <v>0</v>
      </c>
      <c r="AQ295">
        <v>0</v>
      </c>
      <c r="AR295">
        <v>0</v>
      </c>
      <c r="AS295" t="s">
        <v>12</v>
      </c>
      <c r="AT295">
        <v>0</v>
      </c>
      <c r="AU295">
        <v>0</v>
      </c>
      <c r="AV295" t="s">
        <v>13</v>
      </c>
      <c r="AW295">
        <v>0</v>
      </c>
      <c r="AX295">
        <v>0</v>
      </c>
      <c r="AY295" t="s">
        <v>14</v>
      </c>
      <c r="AZ295">
        <v>0</v>
      </c>
      <c r="BA295">
        <v>0</v>
      </c>
      <c r="BB295" t="s">
        <v>15</v>
      </c>
      <c r="BC295">
        <v>0</v>
      </c>
      <c r="BD295">
        <v>0</v>
      </c>
      <c r="BE295" t="s">
        <v>16</v>
      </c>
      <c r="BF295">
        <v>0</v>
      </c>
      <c r="BG295" t="s">
        <v>17</v>
      </c>
      <c r="BH295">
        <v>95</v>
      </c>
      <c r="BI295">
        <v>10</v>
      </c>
      <c r="BJ295">
        <v>2</v>
      </c>
    </row>
    <row r="296" spans="1:62" x14ac:dyDescent="0.25">
      <c r="A296" t="s">
        <v>0</v>
      </c>
      <c r="B296" t="s">
        <v>1</v>
      </c>
      <c r="C296">
        <v>172305</v>
      </c>
      <c r="D296" t="s">
        <v>2</v>
      </c>
      <c r="E296">
        <v>93</v>
      </c>
      <c r="F296">
        <v>114</v>
      </c>
      <c r="G296">
        <v>-6</v>
      </c>
      <c r="H296" t="s">
        <v>3</v>
      </c>
      <c r="I296">
        <v>17</v>
      </c>
      <c r="J296">
        <v>-12</v>
      </c>
      <c r="K296">
        <v>5</v>
      </c>
      <c r="L296" t="s">
        <v>4</v>
      </c>
      <c r="M296">
        <v>-0.59970000000000001</v>
      </c>
      <c r="N296">
        <v>2.2778999999999998</v>
      </c>
      <c r="O296">
        <v>9.7138000000000009</v>
      </c>
      <c r="P296" t="s">
        <v>5</v>
      </c>
      <c r="Q296">
        <v>-0.8</v>
      </c>
      <c r="R296">
        <v>-1.9739</v>
      </c>
      <c r="S296">
        <v>-7.4992000000000001</v>
      </c>
      <c r="T296" t="s">
        <v>6</v>
      </c>
      <c r="U296">
        <v>40921</v>
      </c>
      <c r="V296">
        <v>93700</v>
      </c>
      <c r="W296">
        <v>51.441692349999997</v>
      </c>
      <c r="X296" t="s">
        <v>18</v>
      </c>
      <c r="Y296">
        <v>0.26740663999999997</v>
      </c>
      <c r="Z296" t="s">
        <v>19</v>
      </c>
      <c r="AA296">
        <v>10.8</v>
      </c>
      <c r="AB296">
        <v>1</v>
      </c>
      <c r="AC296">
        <v>6</v>
      </c>
      <c r="AD296">
        <v>0</v>
      </c>
      <c r="AE296">
        <v>136.82</v>
      </c>
      <c r="AF296" t="s">
        <v>20</v>
      </c>
      <c r="AG296" t="s">
        <v>9</v>
      </c>
      <c r="AH296">
        <v>40</v>
      </c>
      <c r="AI296">
        <v>18</v>
      </c>
      <c r="AJ296">
        <v>19</v>
      </c>
      <c r="AK296">
        <v>40</v>
      </c>
      <c r="AL296" t="s">
        <v>10</v>
      </c>
      <c r="AM296">
        <v>0</v>
      </c>
      <c r="AN296">
        <v>0</v>
      </c>
      <c r="AO296" t="s">
        <v>11</v>
      </c>
      <c r="AP296">
        <v>0</v>
      </c>
      <c r="AQ296">
        <v>0</v>
      </c>
      <c r="AR296">
        <v>0</v>
      </c>
      <c r="AS296" t="s">
        <v>12</v>
      </c>
      <c r="AT296">
        <v>0</v>
      </c>
      <c r="AU296">
        <v>0</v>
      </c>
      <c r="AV296" t="s">
        <v>13</v>
      </c>
      <c r="AW296">
        <v>0</v>
      </c>
      <c r="AX296">
        <v>0</v>
      </c>
      <c r="AY296" t="s">
        <v>14</v>
      </c>
      <c r="AZ296">
        <v>0</v>
      </c>
      <c r="BA296">
        <v>0</v>
      </c>
      <c r="BB296" t="s">
        <v>15</v>
      </c>
      <c r="BC296">
        <v>0</v>
      </c>
      <c r="BD296">
        <v>0</v>
      </c>
      <c r="BE296" t="s">
        <v>16</v>
      </c>
      <c r="BF296">
        <v>0</v>
      </c>
      <c r="BG296" t="s">
        <v>17</v>
      </c>
      <c r="BH296">
        <v>95</v>
      </c>
      <c r="BI296">
        <v>10</v>
      </c>
      <c r="BJ296">
        <v>2</v>
      </c>
    </row>
    <row r="297" spans="1:62" x14ac:dyDescent="0.25">
      <c r="A297" t="s">
        <v>0</v>
      </c>
      <c r="B297" t="s">
        <v>1</v>
      </c>
      <c r="C297">
        <v>172849</v>
      </c>
      <c r="D297" t="s">
        <v>2</v>
      </c>
      <c r="E297">
        <v>94</v>
      </c>
      <c r="F297">
        <v>114</v>
      </c>
      <c r="G297">
        <v>-6</v>
      </c>
      <c r="H297" t="s">
        <v>3</v>
      </c>
      <c r="I297">
        <v>22</v>
      </c>
      <c r="J297">
        <v>-12</v>
      </c>
      <c r="K297">
        <v>6</v>
      </c>
      <c r="L297" t="s">
        <v>4</v>
      </c>
      <c r="M297">
        <v>-0.27829999999999999</v>
      </c>
      <c r="N297">
        <v>1.5142</v>
      </c>
      <c r="O297">
        <v>9.3432999999999993</v>
      </c>
      <c r="P297" t="s">
        <v>5</v>
      </c>
      <c r="Q297">
        <v>-0.39629999999999999</v>
      </c>
      <c r="R297">
        <v>-2.7141000000000002</v>
      </c>
      <c r="S297">
        <v>-2.6543000000000001</v>
      </c>
      <c r="T297" t="s">
        <v>6</v>
      </c>
      <c r="U297">
        <v>40921</v>
      </c>
      <c r="V297">
        <v>93701</v>
      </c>
      <c r="W297">
        <v>51.441692349999997</v>
      </c>
      <c r="X297" t="s">
        <v>18</v>
      </c>
      <c r="Y297">
        <v>0.26740663999999997</v>
      </c>
      <c r="Z297" t="s">
        <v>19</v>
      </c>
      <c r="AA297">
        <v>10.8</v>
      </c>
      <c r="AB297">
        <v>1</v>
      </c>
      <c r="AC297">
        <v>8</v>
      </c>
      <c r="AD297">
        <v>0</v>
      </c>
      <c r="AE297">
        <v>136.82</v>
      </c>
      <c r="AF297" t="s">
        <v>20</v>
      </c>
      <c r="AG297" t="s">
        <v>9</v>
      </c>
      <c r="AH297">
        <v>40</v>
      </c>
      <c r="AI297">
        <v>18</v>
      </c>
      <c r="AJ297">
        <v>19</v>
      </c>
      <c r="AK297">
        <v>40</v>
      </c>
      <c r="AL297" t="s">
        <v>10</v>
      </c>
      <c r="AM297">
        <v>0</v>
      </c>
      <c r="AN297">
        <v>0</v>
      </c>
      <c r="AO297" t="s">
        <v>11</v>
      </c>
      <c r="AP297">
        <v>0</v>
      </c>
      <c r="AQ297">
        <v>0</v>
      </c>
      <c r="AR297">
        <v>0</v>
      </c>
      <c r="AS297" t="s">
        <v>12</v>
      </c>
      <c r="AT297">
        <v>0</v>
      </c>
      <c r="AU297">
        <v>0</v>
      </c>
      <c r="AV297" t="s">
        <v>13</v>
      </c>
      <c r="AW297">
        <v>0</v>
      </c>
      <c r="AX297">
        <v>0</v>
      </c>
      <c r="AY297" t="s">
        <v>14</v>
      </c>
      <c r="AZ297">
        <v>0</v>
      </c>
      <c r="BA297">
        <v>0</v>
      </c>
      <c r="BB297" t="s">
        <v>15</v>
      </c>
      <c r="BC297">
        <v>0</v>
      </c>
      <c r="BD297">
        <v>0</v>
      </c>
      <c r="BE297" t="s">
        <v>16</v>
      </c>
      <c r="BF297">
        <v>0</v>
      </c>
      <c r="BG297" t="s">
        <v>17</v>
      </c>
      <c r="BH297">
        <v>95</v>
      </c>
      <c r="BI297">
        <v>10</v>
      </c>
      <c r="BJ297">
        <v>2</v>
      </c>
    </row>
    <row r="298" spans="1:62" x14ac:dyDescent="0.25">
      <c r="A298" t="s">
        <v>0</v>
      </c>
      <c r="B298" t="s">
        <v>1</v>
      </c>
      <c r="C298">
        <v>173393</v>
      </c>
      <c r="D298" t="s">
        <v>2</v>
      </c>
      <c r="E298">
        <v>93</v>
      </c>
      <c r="F298">
        <v>114</v>
      </c>
      <c r="G298">
        <v>-6</v>
      </c>
      <c r="H298" t="s">
        <v>3</v>
      </c>
      <c r="I298">
        <v>22</v>
      </c>
      <c r="J298">
        <v>-13</v>
      </c>
      <c r="K298">
        <v>6</v>
      </c>
      <c r="L298" t="s">
        <v>4</v>
      </c>
      <c r="M298">
        <v>0.41660000000000003</v>
      </c>
      <c r="N298">
        <v>2.2797000000000001</v>
      </c>
      <c r="O298">
        <v>9.5946999999999996</v>
      </c>
      <c r="P298" t="s">
        <v>5</v>
      </c>
      <c r="Q298">
        <v>-0.56820000000000004</v>
      </c>
      <c r="R298">
        <v>-0.62060000000000004</v>
      </c>
      <c r="S298">
        <v>-1.9814000000000001</v>
      </c>
      <c r="T298" t="s">
        <v>6</v>
      </c>
      <c r="U298">
        <v>40921</v>
      </c>
      <c r="V298">
        <v>93701</v>
      </c>
      <c r="W298">
        <v>51.441692349999997</v>
      </c>
      <c r="X298" t="s">
        <v>18</v>
      </c>
      <c r="Y298">
        <v>0.26740663999999997</v>
      </c>
      <c r="Z298" t="s">
        <v>19</v>
      </c>
      <c r="AA298">
        <v>10.8</v>
      </c>
      <c r="AB298">
        <v>1</v>
      </c>
      <c r="AC298">
        <v>8</v>
      </c>
      <c r="AD298">
        <v>0</v>
      </c>
      <c r="AE298">
        <v>136.82</v>
      </c>
      <c r="AF298" t="s">
        <v>20</v>
      </c>
      <c r="AG298" t="s">
        <v>9</v>
      </c>
      <c r="AH298">
        <v>40</v>
      </c>
      <c r="AI298">
        <v>18</v>
      </c>
      <c r="AJ298">
        <v>19</v>
      </c>
      <c r="AK298">
        <v>40</v>
      </c>
      <c r="AL298" t="s">
        <v>10</v>
      </c>
      <c r="AM298">
        <v>0</v>
      </c>
      <c r="AN298">
        <v>0</v>
      </c>
      <c r="AO298" t="s">
        <v>11</v>
      </c>
      <c r="AP298">
        <v>0</v>
      </c>
      <c r="AQ298">
        <v>0</v>
      </c>
      <c r="AR298">
        <v>0</v>
      </c>
      <c r="AS298" t="s">
        <v>12</v>
      </c>
      <c r="AT298">
        <v>0</v>
      </c>
      <c r="AU298">
        <v>0</v>
      </c>
      <c r="AV298" t="s">
        <v>13</v>
      </c>
      <c r="AW298">
        <v>0</v>
      </c>
      <c r="AX298">
        <v>0</v>
      </c>
      <c r="AY298" t="s">
        <v>14</v>
      </c>
      <c r="AZ298">
        <v>0</v>
      </c>
      <c r="BA298">
        <v>0</v>
      </c>
      <c r="BB298" t="s">
        <v>15</v>
      </c>
      <c r="BC298">
        <v>0</v>
      </c>
      <c r="BD298">
        <v>0</v>
      </c>
      <c r="BE298" t="s">
        <v>16</v>
      </c>
      <c r="BF298">
        <v>0</v>
      </c>
      <c r="BG298" t="s">
        <v>17</v>
      </c>
      <c r="BH298">
        <v>95</v>
      </c>
      <c r="BI298">
        <v>10</v>
      </c>
      <c r="BJ298">
        <v>2</v>
      </c>
    </row>
    <row r="299" spans="1:62" x14ac:dyDescent="0.25">
      <c r="A299" t="s">
        <v>0</v>
      </c>
      <c r="B299" t="s">
        <v>1</v>
      </c>
      <c r="C299">
        <v>173937</v>
      </c>
      <c r="D299" t="s">
        <v>2</v>
      </c>
      <c r="E299">
        <v>94</v>
      </c>
      <c r="F299">
        <v>114</v>
      </c>
      <c r="G299">
        <v>-5</v>
      </c>
      <c r="H299" t="s">
        <v>3</v>
      </c>
      <c r="I299">
        <v>25</v>
      </c>
      <c r="J299">
        <v>-13</v>
      </c>
      <c r="K299">
        <v>6</v>
      </c>
      <c r="L299" t="s">
        <v>4</v>
      </c>
      <c r="M299">
        <v>0.36990000000000001</v>
      </c>
      <c r="N299">
        <v>2.3460999999999999</v>
      </c>
      <c r="O299">
        <v>9.5234000000000005</v>
      </c>
      <c r="P299" t="s">
        <v>5</v>
      </c>
      <c r="Q299">
        <v>-2.1457999999999999</v>
      </c>
      <c r="R299">
        <v>-1.1664000000000001</v>
      </c>
      <c r="S299">
        <v>-13.562900000000001</v>
      </c>
      <c r="T299" t="s">
        <v>6</v>
      </c>
      <c r="U299">
        <v>40921</v>
      </c>
      <c r="V299">
        <v>93702</v>
      </c>
      <c r="W299">
        <v>51.441692349999997</v>
      </c>
      <c r="X299" t="s">
        <v>18</v>
      </c>
      <c r="Y299">
        <v>0.26740663999999997</v>
      </c>
      <c r="Z299" t="s">
        <v>19</v>
      </c>
      <c r="AA299">
        <v>10.8</v>
      </c>
      <c r="AB299">
        <v>1</v>
      </c>
      <c r="AC299">
        <v>8</v>
      </c>
      <c r="AD299">
        <v>0</v>
      </c>
      <c r="AE299">
        <v>136.82</v>
      </c>
      <c r="AF299" t="s">
        <v>20</v>
      </c>
      <c r="AG299" t="s">
        <v>9</v>
      </c>
      <c r="AH299">
        <v>40</v>
      </c>
      <c r="AI299">
        <v>18</v>
      </c>
      <c r="AJ299">
        <v>19</v>
      </c>
      <c r="AK299">
        <v>40</v>
      </c>
      <c r="AL299" t="s">
        <v>10</v>
      </c>
      <c r="AM299">
        <v>0</v>
      </c>
      <c r="AN299">
        <v>0</v>
      </c>
      <c r="AO299" t="s">
        <v>11</v>
      </c>
      <c r="AP299">
        <v>0</v>
      </c>
      <c r="AQ299">
        <v>0</v>
      </c>
      <c r="AR299">
        <v>0</v>
      </c>
      <c r="AS299" t="s">
        <v>12</v>
      </c>
      <c r="AT299">
        <v>0</v>
      </c>
      <c r="AU299">
        <v>0</v>
      </c>
      <c r="AV299" t="s">
        <v>13</v>
      </c>
      <c r="AW299">
        <v>0</v>
      </c>
      <c r="AX299">
        <v>0</v>
      </c>
      <c r="AY299" t="s">
        <v>14</v>
      </c>
      <c r="AZ299">
        <v>0</v>
      </c>
      <c r="BA299">
        <v>0</v>
      </c>
      <c r="BB299" t="s">
        <v>15</v>
      </c>
      <c r="BC299">
        <v>0</v>
      </c>
      <c r="BD299">
        <v>0</v>
      </c>
      <c r="BE299" t="s">
        <v>16</v>
      </c>
      <c r="BF299">
        <v>0</v>
      </c>
      <c r="BG299" t="s">
        <v>17</v>
      </c>
      <c r="BH299">
        <v>95</v>
      </c>
      <c r="BI299">
        <v>10</v>
      </c>
      <c r="BJ299">
        <v>2</v>
      </c>
    </row>
    <row r="300" spans="1:62" x14ac:dyDescent="0.25">
      <c r="A300" t="s">
        <v>0</v>
      </c>
      <c r="B300" t="s">
        <v>1</v>
      </c>
      <c r="C300">
        <v>174481</v>
      </c>
      <c r="D300" t="s">
        <v>2</v>
      </c>
      <c r="E300">
        <v>93</v>
      </c>
      <c r="F300">
        <v>114</v>
      </c>
      <c r="G300">
        <v>-5</v>
      </c>
      <c r="H300" t="s">
        <v>3</v>
      </c>
      <c r="I300">
        <v>35</v>
      </c>
      <c r="J300">
        <v>-14</v>
      </c>
      <c r="K300">
        <v>6</v>
      </c>
      <c r="L300" t="s">
        <v>4</v>
      </c>
      <c r="M300">
        <v>0.1143</v>
      </c>
      <c r="N300">
        <v>2.1738</v>
      </c>
      <c r="O300">
        <v>8.9213000000000005</v>
      </c>
      <c r="P300" t="s">
        <v>5</v>
      </c>
      <c r="Q300">
        <v>-0.55330000000000001</v>
      </c>
      <c r="R300">
        <v>-0.38129999999999997</v>
      </c>
      <c r="S300">
        <v>-0.50839999999999996</v>
      </c>
      <c r="T300" t="s">
        <v>6</v>
      </c>
      <c r="U300">
        <v>40921</v>
      </c>
      <c r="V300">
        <v>93702</v>
      </c>
      <c r="W300">
        <v>51.441692349999997</v>
      </c>
      <c r="X300" t="s">
        <v>18</v>
      </c>
      <c r="Y300">
        <v>0.26740663999999997</v>
      </c>
      <c r="Z300" t="s">
        <v>19</v>
      </c>
      <c r="AA300">
        <v>10.8</v>
      </c>
      <c r="AB300">
        <v>1</v>
      </c>
      <c r="AC300">
        <v>8</v>
      </c>
      <c r="AD300">
        <v>0</v>
      </c>
      <c r="AE300">
        <v>136.82</v>
      </c>
      <c r="AF300" t="s">
        <v>20</v>
      </c>
      <c r="AG300" t="s">
        <v>9</v>
      </c>
      <c r="AH300">
        <v>40</v>
      </c>
      <c r="AI300">
        <v>18</v>
      </c>
      <c r="AJ300">
        <v>19</v>
      </c>
      <c r="AK300">
        <v>40</v>
      </c>
      <c r="AL300" t="s">
        <v>10</v>
      </c>
      <c r="AM300">
        <v>0</v>
      </c>
      <c r="AN300">
        <v>0</v>
      </c>
      <c r="AO300" t="s">
        <v>11</v>
      </c>
      <c r="AP300">
        <v>0</v>
      </c>
      <c r="AQ300">
        <v>0</v>
      </c>
      <c r="AR300">
        <v>0</v>
      </c>
      <c r="AS300" t="s">
        <v>12</v>
      </c>
      <c r="AT300">
        <v>0</v>
      </c>
      <c r="AU300">
        <v>0</v>
      </c>
      <c r="AV300" t="s">
        <v>13</v>
      </c>
      <c r="AW300">
        <v>0</v>
      </c>
      <c r="AX300">
        <v>0</v>
      </c>
      <c r="AY300" t="s">
        <v>14</v>
      </c>
      <c r="AZ300">
        <v>0</v>
      </c>
      <c r="BA300">
        <v>0</v>
      </c>
      <c r="BB300" t="s">
        <v>15</v>
      </c>
      <c r="BC300">
        <v>0</v>
      </c>
      <c r="BD300">
        <v>0</v>
      </c>
      <c r="BE300" t="s">
        <v>16</v>
      </c>
      <c r="BF300">
        <v>0</v>
      </c>
      <c r="BG300" t="s">
        <v>17</v>
      </c>
      <c r="BH300">
        <v>95</v>
      </c>
      <c r="BI300">
        <v>10</v>
      </c>
      <c r="BJ300">
        <v>2</v>
      </c>
    </row>
    <row r="301" spans="1:62" x14ac:dyDescent="0.25">
      <c r="A301" t="s">
        <v>0</v>
      </c>
      <c r="B301" t="s">
        <v>1</v>
      </c>
      <c r="C301">
        <v>175025</v>
      </c>
      <c r="D301" t="s">
        <v>2</v>
      </c>
      <c r="E301">
        <v>94</v>
      </c>
      <c r="F301">
        <v>114</v>
      </c>
      <c r="G301">
        <v>-6</v>
      </c>
      <c r="H301" t="s">
        <v>3</v>
      </c>
      <c r="I301">
        <v>34</v>
      </c>
      <c r="J301">
        <v>-13</v>
      </c>
      <c r="K301">
        <v>6</v>
      </c>
      <c r="L301" t="s">
        <v>4</v>
      </c>
      <c r="M301">
        <v>0.36270000000000002</v>
      </c>
      <c r="N301">
        <v>1.9923999999999999</v>
      </c>
      <c r="O301">
        <v>9.4940999999999995</v>
      </c>
      <c r="P301" t="s">
        <v>5</v>
      </c>
      <c r="Q301">
        <v>0.17199999999999999</v>
      </c>
      <c r="R301">
        <v>1.0392999999999999</v>
      </c>
      <c r="S301">
        <v>-3.1029</v>
      </c>
      <c r="T301" t="s">
        <v>6</v>
      </c>
      <c r="U301">
        <v>40921</v>
      </c>
      <c r="V301">
        <v>93703</v>
      </c>
      <c r="W301">
        <v>51.441692349999997</v>
      </c>
      <c r="X301" t="s">
        <v>18</v>
      </c>
      <c r="Y301">
        <v>0.26740663999999997</v>
      </c>
      <c r="Z301" t="s">
        <v>19</v>
      </c>
      <c r="AA301">
        <v>10.8</v>
      </c>
      <c r="AB301">
        <v>1</v>
      </c>
      <c r="AC301">
        <v>8</v>
      </c>
      <c r="AD301">
        <v>0</v>
      </c>
      <c r="AE301">
        <v>136.82</v>
      </c>
      <c r="AF301" t="s">
        <v>20</v>
      </c>
      <c r="AG301" t="s">
        <v>9</v>
      </c>
      <c r="AH301">
        <v>40</v>
      </c>
      <c r="AI301">
        <v>18</v>
      </c>
      <c r="AJ301">
        <v>19</v>
      </c>
      <c r="AK301">
        <v>40</v>
      </c>
      <c r="AL301" t="s">
        <v>10</v>
      </c>
      <c r="AM301">
        <v>0</v>
      </c>
      <c r="AN301">
        <v>0</v>
      </c>
      <c r="AO301" t="s">
        <v>11</v>
      </c>
      <c r="AP301">
        <v>0</v>
      </c>
      <c r="AQ301">
        <v>0</v>
      </c>
      <c r="AR301">
        <v>0</v>
      </c>
      <c r="AS301" t="s">
        <v>12</v>
      </c>
      <c r="AT301">
        <v>0</v>
      </c>
      <c r="AU301">
        <v>0</v>
      </c>
      <c r="AV301" t="s">
        <v>13</v>
      </c>
      <c r="AW301">
        <v>0</v>
      </c>
      <c r="AX301">
        <v>0</v>
      </c>
      <c r="AY301" t="s">
        <v>14</v>
      </c>
      <c r="AZ301">
        <v>0</v>
      </c>
      <c r="BA301">
        <v>0</v>
      </c>
      <c r="BB301" t="s">
        <v>15</v>
      </c>
      <c r="BC301">
        <v>0</v>
      </c>
      <c r="BD301">
        <v>0</v>
      </c>
      <c r="BE301" t="s">
        <v>16</v>
      </c>
      <c r="BF301">
        <v>0</v>
      </c>
      <c r="BG301" t="s">
        <v>17</v>
      </c>
      <c r="BH301">
        <v>95</v>
      </c>
      <c r="BI301">
        <v>10</v>
      </c>
      <c r="BJ301">
        <v>2</v>
      </c>
    </row>
    <row r="302" spans="1:62" x14ac:dyDescent="0.25">
      <c r="A302" t="s">
        <v>0</v>
      </c>
      <c r="B302" t="s">
        <v>1</v>
      </c>
      <c r="C302">
        <v>175569</v>
      </c>
      <c r="D302" t="s">
        <v>2</v>
      </c>
      <c r="E302">
        <v>94</v>
      </c>
      <c r="F302">
        <v>114</v>
      </c>
      <c r="G302">
        <v>-5</v>
      </c>
      <c r="H302" t="s">
        <v>3</v>
      </c>
      <c r="I302">
        <v>34</v>
      </c>
      <c r="J302">
        <v>-14</v>
      </c>
      <c r="K302">
        <v>5</v>
      </c>
      <c r="L302" t="s">
        <v>4</v>
      </c>
      <c r="M302">
        <v>0.4632</v>
      </c>
      <c r="N302">
        <v>2.1379000000000001</v>
      </c>
      <c r="O302">
        <v>9.4276999999999997</v>
      </c>
      <c r="P302" t="s">
        <v>5</v>
      </c>
      <c r="Q302">
        <v>-0.74019999999999997</v>
      </c>
      <c r="R302">
        <v>-1.4954000000000001</v>
      </c>
      <c r="S302">
        <v>-2.0186999999999999</v>
      </c>
      <c r="T302" t="s">
        <v>6</v>
      </c>
      <c r="U302">
        <v>40921</v>
      </c>
      <c r="V302">
        <v>93703</v>
      </c>
      <c r="W302">
        <v>51.441692349999997</v>
      </c>
      <c r="X302" t="s">
        <v>18</v>
      </c>
      <c r="Y302">
        <v>0.26740663999999997</v>
      </c>
      <c r="Z302" t="s">
        <v>19</v>
      </c>
      <c r="AA302">
        <v>10.8</v>
      </c>
      <c r="AB302">
        <v>1</v>
      </c>
      <c r="AC302">
        <v>8</v>
      </c>
      <c r="AD302">
        <v>0</v>
      </c>
      <c r="AE302">
        <v>136.82</v>
      </c>
      <c r="AF302" t="s">
        <v>20</v>
      </c>
      <c r="AG302" t="s">
        <v>9</v>
      </c>
      <c r="AH302">
        <v>40</v>
      </c>
      <c r="AI302">
        <v>18</v>
      </c>
      <c r="AJ302">
        <v>19</v>
      </c>
      <c r="AK302">
        <v>40</v>
      </c>
      <c r="AL302" t="s">
        <v>10</v>
      </c>
      <c r="AM302">
        <v>0</v>
      </c>
      <c r="AN302">
        <v>0</v>
      </c>
      <c r="AO302" t="s">
        <v>11</v>
      </c>
      <c r="AP302">
        <v>0</v>
      </c>
      <c r="AQ302">
        <v>0</v>
      </c>
      <c r="AR302">
        <v>0</v>
      </c>
      <c r="AS302" t="s">
        <v>12</v>
      </c>
      <c r="AT302">
        <v>0</v>
      </c>
      <c r="AU302">
        <v>0</v>
      </c>
      <c r="AV302" t="s">
        <v>13</v>
      </c>
      <c r="AW302">
        <v>0</v>
      </c>
      <c r="AX302">
        <v>0</v>
      </c>
      <c r="AY302" t="s">
        <v>14</v>
      </c>
      <c r="AZ302">
        <v>0</v>
      </c>
      <c r="BA302">
        <v>0</v>
      </c>
      <c r="BB302" t="s">
        <v>15</v>
      </c>
      <c r="BC302">
        <v>0</v>
      </c>
      <c r="BD302">
        <v>0</v>
      </c>
      <c r="BE302" t="s">
        <v>16</v>
      </c>
      <c r="BF302">
        <v>0</v>
      </c>
      <c r="BG302" t="s">
        <v>17</v>
      </c>
      <c r="BH302">
        <v>95</v>
      </c>
      <c r="BI302">
        <v>10</v>
      </c>
      <c r="BJ302">
        <v>2</v>
      </c>
    </row>
    <row r="303" spans="1:62" x14ac:dyDescent="0.25">
      <c r="A303" t="s">
        <v>0</v>
      </c>
      <c r="B303" t="s">
        <v>1</v>
      </c>
      <c r="C303">
        <v>176113</v>
      </c>
      <c r="D303" t="s">
        <v>2</v>
      </c>
      <c r="E303">
        <v>94</v>
      </c>
      <c r="F303">
        <v>114</v>
      </c>
      <c r="G303">
        <v>-5</v>
      </c>
      <c r="H303" t="s">
        <v>3</v>
      </c>
      <c r="I303">
        <v>31</v>
      </c>
      <c r="J303">
        <v>-11</v>
      </c>
      <c r="K303">
        <v>5</v>
      </c>
      <c r="L303" t="s">
        <v>4</v>
      </c>
      <c r="M303">
        <v>-0.22259999999999999</v>
      </c>
      <c r="N303">
        <v>1.3287</v>
      </c>
      <c r="O303">
        <v>9.2624999999999993</v>
      </c>
      <c r="P303" t="s">
        <v>5</v>
      </c>
      <c r="Q303">
        <v>-0.5907</v>
      </c>
      <c r="R303">
        <v>-1.4355</v>
      </c>
      <c r="S303">
        <v>-5.2337999999999996</v>
      </c>
      <c r="T303" t="s">
        <v>6</v>
      </c>
      <c r="U303">
        <v>40921</v>
      </c>
      <c r="V303">
        <v>93704</v>
      </c>
      <c r="W303">
        <v>51.441692349999997</v>
      </c>
      <c r="X303" t="s">
        <v>18</v>
      </c>
      <c r="Y303">
        <v>0.26740663999999997</v>
      </c>
      <c r="Z303" t="s">
        <v>19</v>
      </c>
      <c r="AA303">
        <v>10.8</v>
      </c>
      <c r="AB303">
        <v>1</v>
      </c>
      <c r="AC303">
        <v>8</v>
      </c>
      <c r="AD303">
        <v>0</v>
      </c>
      <c r="AE303">
        <v>136.82</v>
      </c>
      <c r="AF303" t="s">
        <v>20</v>
      </c>
      <c r="AG303" t="s">
        <v>9</v>
      </c>
      <c r="AH303">
        <v>40</v>
      </c>
      <c r="AI303">
        <v>18</v>
      </c>
      <c r="AJ303">
        <v>19</v>
      </c>
      <c r="AK303">
        <v>40</v>
      </c>
      <c r="AL303" t="s">
        <v>10</v>
      </c>
      <c r="AM303">
        <v>0</v>
      </c>
      <c r="AN303">
        <v>0</v>
      </c>
      <c r="AO303" t="s">
        <v>11</v>
      </c>
      <c r="AP303">
        <v>0</v>
      </c>
      <c r="AQ303">
        <v>0</v>
      </c>
      <c r="AR303">
        <v>0</v>
      </c>
      <c r="AS303" t="s">
        <v>12</v>
      </c>
      <c r="AT303">
        <v>0</v>
      </c>
      <c r="AU303">
        <v>0</v>
      </c>
      <c r="AV303" t="s">
        <v>13</v>
      </c>
      <c r="AW303">
        <v>0</v>
      </c>
      <c r="AX303">
        <v>0</v>
      </c>
      <c r="AY303" t="s">
        <v>14</v>
      </c>
      <c r="AZ303">
        <v>0</v>
      </c>
      <c r="BA303">
        <v>0</v>
      </c>
      <c r="BB303" t="s">
        <v>15</v>
      </c>
      <c r="BC303">
        <v>0</v>
      </c>
      <c r="BD303">
        <v>0</v>
      </c>
      <c r="BE303" t="s">
        <v>16</v>
      </c>
      <c r="BF303">
        <v>0</v>
      </c>
      <c r="BG303" t="s">
        <v>17</v>
      </c>
      <c r="BH303">
        <v>95</v>
      </c>
      <c r="BI303">
        <v>10</v>
      </c>
      <c r="BJ303">
        <v>2</v>
      </c>
    </row>
    <row r="304" spans="1:62" x14ac:dyDescent="0.25">
      <c r="A304" t="s">
        <v>0</v>
      </c>
      <c r="B304" t="s">
        <v>1</v>
      </c>
      <c r="C304">
        <v>176684</v>
      </c>
      <c r="D304" t="s">
        <v>2</v>
      </c>
      <c r="E304">
        <v>94</v>
      </c>
      <c r="F304">
        <v>114</v>
      </c>
      <c r="G304">
        <v>-5</v>
      </c>
      <c r="H304" t="s">
        <v>3</v>
      </c>
      <c r="I304">
        <v>34</v>
      </c>
      <c r="J304">
        <v>-13</v>
      </c>
      <c r="K304">
        <v>6</v>
      </c>
      <c r="L304" t="s">
        <v>4</v>
      </c>
      <c r="M304">
        <v>-0.19570000000000001</v>
      </c>
      <c r="N304">
        <v>2.3719000000000001</v>
      </c>
      <c r="O304">
        <v>9.4324999999999992</v>
      </c>
      <c r="P304" t="s">
        <v>5</v>
      </c>
      <c r="Q304">
        <v>4.8151000000000002</v>
      </c>
      <c r="R304">
        <v>5.0168999999999997</v>
      </c>
      <c r="S304">
        <v>0.74770000000000003</v>
      </c>
      <c r="T304" t="s">
        <v>6</v>
      </c>
      <c r="U304">
        <v>40921</v>
      </c>
      <c r="V304">
        <v>93704</v>
      </c>
      <c r="W304">
        <v>51.441692349999997</v>
      </c>
      <c r="X304" t="s">
        <v>18</v>
      </c>
      <c r="Y304">
        <v>0.26740663999999997</v>
      </c>
      <c r="Z304" t="s">
        <v>19</v>
      </c>
      <c r="AA304">
        <v>10.8</v>
      </c>
      <c r="AB304">
        <v>1</v>
      </c>
      <c r="AC304">
        <v>8</v>
      </c>
      <c r="AD304">
        <v>0</v>
      </c>
      <c r="AE304">
        <v>136.82</v>
      </c>
      <c r="AF304" t="s">
        <v>20</v>
      </c>
      <c r="AG304" t="s">
        <v>9</v>
      </c>
      <c r="AH304">
        <v>40</v>
      </c>
      <c r="AI304">
        <v>18</v>
      </c>
      <c r="AJ304">
        <v>19</v>
      </c>
      <c r="AK304">
        <v>40</v>
      </c>
      <c r="AL304" t="s">
        <v>10</v>
      </c>
      <c r="AM304">
        <v>0</v>
      </c>
      <c r="AN304">
        <v>0</v>
      </c>
      <c r="AO304" t="s">
        <v>11</v>
      </c>
      <c r="AP304">
        <v>0</v>
      </c>
      <c r="AQ304">
        <v>0</v>
      </c>
      <c r="AR304">
        <v>0</v>
      </c>
      <c r="AS304" t="s">
        <v>12</v>
      </c>
      <c r="AT304">
        <v>0</v>
      </c>
      <c r="AU304">
        <v>0</v>
      </c>
      <c r="AV304" t="s">
        <v>13</v>
      </c>
      <c r="AW304">
        <v>0</v>
      </c>
      <c r="AX304">
        <v>0</v>
      </c>
      <c r="AY304" t="s">
        <v>14</v>
      </c>
      <c r="AZ304">
        <v>0</v>
      </c>
      <c r="BA304">
        <v>0</v>
      </c>
      <c r="BB304" t="s">
        <v>15</v>
      </c>
      <c r="BC304">
        <v>0</v>
      </c>
      <c r="BD304">
        <v>0</v>
      </c>
      <c r="BE304" t="s">
        <v>16</v>
      </c>
      <c r="BF304">
        <v>0</v>
      </c>
      <c r="BG304" t="s">
        <v>17</v>
      </c>
      <c r="BH304">
        <v>95</v>
      </c>
      <c r="BI304">
        <v>10</v>
      </c>
      <c r="BJ304">
        <v>2</v>
      </c>
    </row>
    <row r="305" spans="1:62" x14ac:dyDescent="0.25">
      <c r="A305" t="s">
        <v>0</v>
      </c>
      <c r="B305" t="s">
        <v>1</v>
      </c>
      <c r="C305">
        <v>177228</v>
      </c>
      <c r="D305" t="s">
        <v>2</v>
      </c>
      <c r="E305">
        <v>94</v>
      </c>
      <c r="F305">
        <v>114</v>
      </c>
      <c r="G305">
        <v>-5</v>
      </c>
      <c r="H305" t="s">
        <v>3</v>
      </c>
      <c r="I305">
        <v>32</v>
      </c>
      <c r="J305">
        <v>-13</v>
      </c>
      <c r="K305">
        <v>11</v>
      </c>
      <c r="L305" t="s">
        <v>4</v>
      </c>
      <c r="M305">
        <v>1.6380999999999999</v>
      </c>
      <c r="N305">
        <v>1.7104999999999999</v>
      </c>
      <c r="O305">
        <v>9.3140000000000001</v>
      </c>
      <c r="P305" t="s">
        <v>5</v>
      </c>
      <c r="Q305">
        <v>-3.5739000000000001</v>
      </c>
      <c r="R305">
        <v>-5.6226000000000003</v>
      </c>
      <c r="S305">
        <v>7.8655999999999997</v>
      </c>
      <c r="T305" t="s">
        <v>6</v>
      </c>
      <c r="U305">
        <v>40921</v>
      </c>
      <c r="V305">
        <v>93705</v>
      </c>
      <c r="W305">
        <v>51.441692349999997</v>
      </c>
      <c r="X305" t="s">
        <v>18</v>
      </c>
      <c r="Y305">
        <v>0.26740663999999997</v>
      </c>
      <c r="Z305" t="s">
        <v>19</v>
      </c>
      <c r="AA305">
        <v>10.8</v>
      </c>
      <c r="AB305">
        <v>1</v>
      </c>
      <c r="AC305">
        <v>8</v>
      </c>
      <c r="AD305">
        <v>0</v>
      </c>
      <c r="AE305">
        <v>136.82</v>
      </c>
      <c r="AF305" t="s">
        <v>20</v>
      </c>
      <c r="AG305" t="s">
        <v>9</v>
      </c>
      <c r="AH305">
        <v>40</v>
      </c>
      <c r="AI305">
        <v>18</v>
      </c>
      <c r="AJ305">
        <v>19</v>
      </c>
      <c r="AK305">
        <v>40</v>
      </c>
      <c r="AL305" t="s">
        <v>10</v>
      </c>
      <c r="AM305">
        <v>0</v>
      </c>
      <c r="AN305">
        <v>0</v>
      </c>
      <c r="AO305" t="s">
        <v>11</v>
      </c>
      <c r="AP305">
        <v>0</v>
      </c>
      <c r="AQ305">
        <v>0</v>
      </c>
      <c r="AR305">
        <v>0</v>
      </c>
      <c r="AS305" t="s">
        <v>12</v>
      </c>
      <c r="AT305">
        <v>0</v>
      </c>
      <c r="AU305">
        <v>0</v>
      </c>
      <c r="AV305" t="s">
        <v>13</v>
      </c>
      <c r="AW305">
        <v>0</v>
      </c>
      <c r="AX305">
        <v>0</v>
      </c>
      <c r="AY305" t="s">
        <v>14</v>
      </c>
      <c r="AZ305">
        <v>0</v>
      </c>
      <c r="BA305">
        <v>0</v>
      </c>
      <c r="BB305" t="s">
        <v>15</v>
      </c>
      <c r="BC305">
        <v>0</v>
      </c>
      <c r="BD305">
        <v>0</v>
      </c>
      <c r="BE305" t="s">
        <v>16</v>
      </c>
      <c r="BF305">
        <v>0</v>
      </c>
      <c r="BG305" t="s">
        <v>17</v>
      </c>
      <c r="BH305">
        <v>95</v>
      </c>
      <c r="BI305">
        <v>10</v>
      </c>
      <c r="BJ305">
        <v>2</v>
      </c>
    </row>
    <row r="306" spans="1:62" x14ac:dyDescent="0.25">
      <c r="A306" t="s">
        <v>0</v>
      </c>
      <c r="B306" t="s">
        <v>1</v>
      </c>
      <c r="C306">
        <v>177772</v>
      </c>
      <c r="D306" t="s">
        <v>2</v>
      </c>
      <c r="E306">
        <v>94</v>
      </c>
      <c r="F306">
        <v>114</v>
      </c>
      <c r="G306">
        <v>-5</v>
      </c>
      <c r="H306" t="s">
        <v>3</v>
      </c>
      <c r="I306">
        <v>33</v>
      </c>
      <c r="J306">
        <v>-9</v>
      </c>
      <c r="K306">
        <v>15</v>
      </c>
      <c r="L306" t="s">
        <v>4</v>
      </c>
      <c r="M306">
        <v>2.1253000000000002</v>
      </c>
      <c r="N306">
        <v>1.7195</v>
      </c>
      <c r="O306">
        <v>9.2864000000000004</v>
      </c>
      <c r="P306" t="s">
        <v>5</v>
      </c>
      <c r="Q306">
        <v>2.4748000000000001</v>
      </c>
      <c r="R306">
        <v>5.5926999999999998</v>
      </c>
      <c r="S306">
        <v>2.7440000000000002</v>
      </c>
      <c r="T306" t="s">
        <v>6</v>
      </c>
      <c r="U306">
        <v>40921</v>
      </c>
      <c r="V306">
        <v>93706</v>
      </c>
      <c r="W306">
        <v>51.441692349999997</v>
      </c>
      <c r="X306" t="s">
        <v>18</v>
      </c>
      <c r="Y306">
        <v>0.26740663999999997</v>
      </c>
      <c r="Z306" t="s">
        <v>19</v>
      </c>
      <c r="AA306">
        <v>10.8</v>
      </c>
      <c r="AB306">
        <v>1</v>
      </c>
      <c r="AC306">
        <v>8</v>
      </c>
      <c r="AD306">
        <v>0</v>
      </c>
      <c r="AE306">
        <v>136.82</v>
      </c>
      <c r="AF306" t="s">
        <v>20</v>
      </c>
      <c r="AG306" t="s">
        <v>9</v>
      </c>
      <c r="AH306">
        <v>20</v>
      </c>
      <c r="AI306">
        <v>18</v>
      </c>
      <c r="AJ306">
        <v>19</v>
      </c>
      <c r="AK306">
        <v>40</v>
      </c>
      <c r="AL306" t="s">
        <v>10</v>
      </c>
      <c r="AM306">
        <v>0</v>
      </c>
      <c r="AN306">
        <v>0</v>
      </c>
      <c r="AO306" t="s">
        <v>11</v>
      </c>
      <c r="AP306">
        <v>0</v>
      </c>
      <c r="AQ306">
        <v>0</v>
      </c>
      <c r="AR306">
        <v>0</v>
      </c>
      <c r="AS306" t="s">
        <v>12</v>
      </c>
      <c r="AT306">
        <v>0</v>
      </c>
      <c r="AU306">
        <v>0</v>
      </c>
      <c r="AV306" t="s">
        <v>13</v>
      </c>
      <c r="AW306">
        <v>0</v>
      </c>
      <c r="AX306">
        <v>0</v>
      </c>
      <c r="AY306" t="s">
        <v>14</v>
      </c>
      <c r="AZ306">
        <v>0</v>
      </c>
      <c r="BA306">
        <v>0</v>
      </c>
      <c r="BB306" t="s">
        <v>15</v>
      </c>
      <c r="BC306">
        <v>0</v>
      </c>
      <c r="BD306">
        <v>0</v>
      </c>
      <c r="BE306" t="s">
        <v>16</v>
      </c>
      <c r="BF306">
        <v>0</v>
      </c>
      <c r="BG306" t="s">
        <v>17</v>
      </c>
      <c r="BH306">
        <v>95</v>
      </c>
      <c r="BI306">
        <v>10</v>
      </c>
      <c r="BJ306">
        <v>2</v>
      </c>
    </row>
    <row r="307" spans="1:62" x14ac:dyDescent="0.25">
      <c r="A307" t="s">
        <v>0</v>
      </c>
      <c r="B307" t="s">
        <v>1</v>
      </c>
      <c r="C307">
        <v>178316</v>
      </c>
      <c r="D307" t="s">
        <v>2</v>
      </c>
      <c r="E307">
        <v>94</v>
      </c>
      <c r="F307">
        <v>114</v>
      </c>
      <c r="G307">
        <v>-5</v>
      </c>
      <c r="H307" t="s">
        <v>3</v>
      </c>
      <c r="I307">
        <v>19</v>
      </c>
      <c r="J307">
        <v>-11</v>
      </c>
      <c r="K307">
        <v>21</v>
      </c>
      <c r="L307" t="s">
        <v>4</v>
      </c>
      <c r="M307">
        <v>3.0135000000000001</v>
      </c>
      <c r="N307">
        <v>1.3323</v>
      </c>
      <c r="O307">
        <v>9.0404</v>
      </c>
      <c r="P307" t="s">
        <v>5</v>
      </c>
      <c r="Q307">
        <v>3.6412</v>
      </c>
      <c r="R307">
        <v>7.6936</v>
      </c>
      <c r="S307">
        <v>23.185600000000001</v>
      </c>
      <c r="T307" t="s">
        <v>6</v>
      </c>
      <c r="U307">
        <v>40921</v>
      </c>
      <c r="V307">
        <v>93706</v>
      </c>
      <c r="W307">
        <v>51.441692349999997</v>
      </c>
      <c r="X307" t="s">
        <v>18</v>
      </c>
      <c r="Y307">
        <v>0.26740663999999997</v>
      </c>
      <c r="Z307" t="s">
        <v>19</v>
      </c>
      <c r="AA307">
        <v>10.8</v>
      </c>
      <c r="AB307">
        <v>1</v>
      </c>
      <c r="AC307">
        <v>8</v>
      </c>
      <c r="AD307">
        <v>0</v>
      </c>
      <c r="AE307">
        <v>136.82</v>
      </c>
      <c r="AF307" t="s">
        <v>20</v>
      </c>
      <c r="AG307" t="s">
        <v>9</v>
      </c>
      <c r="AH307">
        <v>10</v>
      </c>
      <c r="AI307">
        <v>18</v>
      </c>
      <c r="AJ307">
        <v>19</v>
      </c>
      <c r="AK307">
        <v>40</v>
      </c>
      <c r="AL307" t="s">
        <v>10</v>
      </c>
      <c r="AM307">
        <v>0</v>
      </c>
      <c r="AN307">
        <v>0</v>
      </c>
      <c r="AO307" t="s">
        <v>11</v>
      </c>
      <c r="AP307">
        <v>0</v>
      </c>
      <c r="AQ307">
        <v>0</v>
      </c>
      <c r="AR307">
        <v>0</v>
      </c>
      <c r="AS307" t="s">
        <v>12</v>
      </c>
      <c r="AT307">
        <v>0</v>
      </c>
      <c r="AU307">
        <v>0</v>
      </c>
      <c r="AV307" t="s">
        <v>13</v>
      </c>
      <c r="AW307">
        <v>0</v>
      </c>
      <c r="AX307">
        <v>0</v>
      </c>
      <c r="AY307" t="s">
        <v>14</v>
      </c>
      <c r="AZ307">
        <v>0</v>
      </c>
      <c r="BA307">
        <v>0</v>
      </c>
      <c r="BB307" t="s">
        <v>15</v>
      </c>
      <c r="BC307">
        <v>0</v>
      </c>
      <c r="BD307">
        <v>0</v>
      </c>
      <c r="BE307" t="s">
        <v>16</v>
      </c>
      <c r="BF307">
        <v>0</v>
      </c>
      <c r="BG307" t="s">
        <v>17</v>
      </c>
      <c r="BH307">
        <v>95</v>
      </c>
      <c r="BI307">
        <v>10</v>
      </c>
      <c r="BJ307">
        <v>2</v>
      </c>
    </row>
    <row r="308" spans="1:62" x14ac:dyDescent="0.25">
      <c r="A308" t="s">
        <v>0</v>
      </c>
      <c r="B308" t="s">
        <v>1</v>
      </c>
      <c r="C308">
        <v>178860</v>
      </c>
      <c r="D308" t="s">
        <v>2</v>
      </c>
      <c r="E308">
        <v>94</v>
      </c>
      <c r="F308">
        <v>114</v>
      </c>
      <c r="G308">
        <v>-5</v>
      </c>
      <c r="H308" t="s">
        <v>3</v>
      </c>
      <c r="I308">
        <v>11</v>
      </c>
      <c r="J308">
        <v>-7</v>
      </c>
      <c r="K308">
        <v>18</v>
      </c>
      <c r="L308" t="s">
        <v>4</v>
      </c>
      <c r="M308">
        <v>2.7501000000000002</v>
      </c>
      <c r="N308">
        <v>1.1988000000000001</v>
      </c>
      <c r="O308">
        <v>9.0799000000000003</v>
      </c>
      <c r="P308" t="s">
        <v>5</v>
      </c>
      <c r="Q308">
        <v>-0.9496</v>
      </c>
      <c r="R308">
        <v>0.2467</v>
      </c>
      <c r="S308">
        <v>-17.338699999999999</v>
      </c>
      <c r="T308" t="s">
        <v>6</v>
      </c>
      <c r="U308">
        <v>40921</v>
      </c>
      <c r="V308">
        <v>93707</v>
      </c>
      <c r="W308">
        <v>51.441692349999997</v>
      </c>
      <c r="X308" t="s">
        <v>18</v>
      </c>
      <c r="Y308">
        <v>0.26740663999999997</v>
      </c>
      <c r="Z308" t="s">
        <v>19</v>
      </c>
      <c r="AA308">
        <v>10.8</v>
      </c>
      <c r="AB308">
        <v>1</v>
      </c>
      <c r="AC308">
        <v>8</v>
      </c>
      <c r="AD308">
        <v>0</v>
      </c>
      <c r="AE308">
        <v>136.82</v>
      </c>
      <c r="AF308" t="s">
        <v>20</v>
      </c>
      <c r="AG308" t="s">
        <v>9</v>
      </c>
      <c r="AH308">
        <v>10</v>
      </c>
      <c r="AI308">
        <v>18</v>
      </c>
      <c r="AJ308">
        <v>19</v>
      </c>
      <c r="AK308">
        <v>40</v>
      </c>
      <c r="AL308" t="s">
        <v>10</v>
      </c>
      <c r="AM308">
        <v>0</v>
      </c>
      <c r="AN308">
        <v>0</v>
      </c>
      <c r="AO308" t="s">
        <v>11</v>
      </c>
      <c r="AP308">
        <v>0</v>
      </c>
      <c r="AQ308">
        <v>0</v>
      </c>
      <c r="AR308">
        <v>0</v>
      </c>
      <c r="AS308" t="s">
        <v>12</v>
      </c>
      <c r="AT308">
        <v>0</v>
      </c>
      <c r="AU308">
        <v>0</v>
      </c>
      <c r="AV308" t="s">
        <v>13</v>
      </c>
      <c r="AW308">
        <v>0</v>
      </c>
      <c r="AX308">
        <v>0</v>
      </c>
      <c r="AY308" t="s">
        <v>14</v>
      </c>
      <c r="AZ308">
        <v>0</v>
      </c>
      <c r="BA308">
        <v>0</v>
      </c>
      <c r="BB308" t="s">
        <v>15</v>
      </c>
      <c r="BC308">
        <v>0</v>
      </c>
      <c r="BD308">
        <v>0</v>
      </c>
      <c r="BE308" t="s">
        <v>16</v>
      </c>
      <c r="BF308">
        <v>0</v>
      </c>
      <c r="BG308" t="s">
        <v>17</v>
      </c>
      <c r="BH308">
        <v>95</v>
      </c>
      <c r="BI308">
        <v>10</v>
      </c>
      <c r="BJ308">
        <v>2</v>
      </c>
    </row>
    <row r="309" spans="1:62" x14ac:dyDescent="0.25">
      <c r="A309" t="s">
        <v>0</v>
      </c>
      <c r="B309" t="s">
        <v>1</v>
      </c>
      <c r="C309">
        <v>179404</v>
      </c>
      <c r="D309" t="s">
        <v>2</v>
      </c>
      <c r="E309">
        <v>94</v>
      </c>
      <c r="F309">
        <v>114</v>
      </c>
      <c r="G309">
        <v>-5</v>
      </c>
      <c r="H309" t="s">
        <v>3</v>
      </c>
      <c r="I309">
        <v>30</v>
      </c>
      <c r="J309">
        <v>-12</v>
      </c>
      <c r="K309">
        <v>18</v>
      </c>
      <c r="L309" t="s">
        <v>4</v>
      </c>
      <c r="M309">
        <v>2.3491</v>
      </c>
      <c r="N309">
        <v>2.0779999999999998</v>
      </c>
      <c r="O309">
        <v>9.0320999999999998</v>
      </c>
      <c r="P309" t="s">
        <v>5</v>
      </c>
      <c r="Q309">
        <v>-0.5907</v>
      </c>
      <c r="R309">
        <v>1.3982000000000001</v>
      </c>
      <c r="S309">
        <v>1.0691999999999999</v>
      </c>
      <c r="T309" t="s">
        <v>6</v>
      </c>
      <c r="U309">
        <v>40921</v>
      </c>
      <c r="V309">
        <v>93707</v>
      </c>
      <c r="W309">
        <v>51.441692349999997</v>
      </c>
      <c r="X309" t="s">
        <v>18</v>
      </c>
      <c r="Y309">
        <v>0.26740663999999997</v>
      </c>
      <c r="Z309" t="s">
        <v>19</v>
      </c>
      <c r="AA309">
        <v>10.8</v>
      </c>
      <c r="AB309">
        <v>1</v>
      </c>
      <c r="AC309">
        <v>8</v>
      </c>
      <c r="AD309">
        <v>0</v>
      </c>
      <c r="AE309">
        <v>136.82</v>
      </c>
      <c r="AF309" t="s">
        <v>20</v>
      </c>
      <c r="AG309" t="s">
        <v>9</v>
      </c>
      <c r="AH309">
        <v>10</v>
      </c>
      <c r="AI309">
        <v>18</v>
      </c>
      <c r="AJ309">
        <v>19</v>
      </c>
      <c r="AK309">
        <v>40</v>
      </c>
      <c r="AL309" t="s">
        <v>10</v>
      </c>
      <c r="AM309">
        <v>0</v>
      </c>
      <c r="AN309">
        <v>0</v>
      </c>
      <c r="AO309" t="s">
        <v>11</v>
      </c>
      <c r="AP309">
        <v>0</v>
      </c>
      <c r="AQ309">
        <v>0</v>
      </c>
      <c r="AR309">
        <v>0</v>
      </c>
      <c r="AS309" t="s">
        <v>12</v>
      </c>
      <c r="AT309">
        <v>0</v>
      </c>
      <c r="AU309">
        <v>0</v>
      </c>
      <c r="AV309" t="s">
        <v>13</v>
      </c>
      <c r="AW309">
        <v>0</v>
      </c>
      <c r="AX309">
        <v>0</v>
      </c>
      <c r="AY309" t="s">
        <v>14</v>
      </c>
      <c r="AZ309">
        <v>0</v>
      </c>
      <c r="BA309">
        <v>0</v>
      </c>
      <c r="BB309" t="s">
        <v>15</v>
      </c>
      <c r="BC309">
        <v>0</v>
      </c>
      <c r="BD309">
        <v>0</v>
      </c>
      <c r="BE309" t="s">
        <v>16</v>
      </c>
      <c r="BF309">
        <v>0</v>
      </c>
      <c r="BG309" t="s">
        <v>17</v>
      </c>
      <c r="BH309">
        <v>95</v>
      </c>
      <c r="BI309">
        <v>10</v>
      </c>
      <c r="BJ309">
        <v>2</v>
      </c>
    </row>
    <row r="310" spans="1:62" x14ac:dyDescent="0.25">
      <c r="A310" t="s">
        <v>0</v>
      </c>
      <c r="B310" t="s">
        <v>1</v>
      </c>
      <c r="C310">
        <v>179948</v>
      </c>
      <c r="D310" t="s">
        <v>2</v>
      </c>
      <c r="E310">
        <v>136</v>
      </c>
      <c r="F310">
        <v>114</v>
      </c>
      <c r="G310">
        <v>-5</v>
      </c>
      <c r="H310" t="s">
        <v>3</v>
      </c>
      <c r="I310">
        <v>28</v>
      </c>
      <c r="J310">
        <v>-14</v>
      </c>
      <c r="K310">
        <v>17</v>
      </c>
      <c r="L310" t="s">
        <v>4</v>
      </c>
      <c r="M310">
        <v>2.3306</v>
      </c>
      <c r="N310">
        <v>2.069</v>
      </c>
      <c r="O310">
        <v>9.0062999999999995</v>
      </c>
      <c r="P310" t="s">
        <v>5</v>
      </c>
      <c r="Q310">
        <v>-0.99439999999999995</v>
      </c>
      <c r="R310">
        <v>1.3907</v>
      </c>
      <c r="S310">
        <v>-2.5196999999999998</v>
      </c>
      <c r="T310" t="s">
        <v>6</v>
      </c>
      <c r="U310">
        <v>40921</v>
      </c>
      <c r="V310">
        <v>93708</v>
      </c>
      <c r="W310">
        <v>51.441692349999997</v>
      </c>
      <c r="X310" t="s">
        <v>18</v>
      </c>
      <c r="Y310">
        <v>0.26740663999999997</v>
      </c>
      <c r="Z310" t="s">
        <v>19</v>
      </c>
      <c r="AA310">
        <v>10.8</v>
      </c>
      <c r="AB310">
        <v>1</v>
      </c>
      <c r="AC310">
        <v>8</v>
      </c>
      <c r="AD310">
        <v>0</v>
      </c>
      <c r="AE310">
        <v>136.82</v>
      </c>
      <c r="AF310" t="s">
        <v>20</v>
      </c>
      <c r="AG310" t="s">
        <v>9</v>
      </c>
      <c r="AH310">
        <v>10</v>
      </c>
      <c r="AI310">
        <v>18</v>
      </c>
      <c r="AJ310">
        <v>19</v>
      </c>
      <c r="AK310">
        <v>40</v>
      </c>
      <c r="AL310" t="s">
        <v>10</v>
      </c>
      <c r="AM310">
        <v>0</v>
      </c>
      <c r="AN310">
        <v>0</v>
      </c>
      <c r="AO310" t="s">
        <v>11</v>
      </c>
      <c r="AP310">
        <v>0</v>
      </c>
      <c r="AQ310">
        <v>0</v>
      </c>
      <c r="AR310">
        <v>0</v>
      </c>
      <c r="AS310" t="s">
        <v>12</v>
      </c>
      <c r="AT310">
        <v>0</v>
      </c>
      <c r="AU310">
        <v>0</v>
      </c>
      <c r="AV310" t="s">
        <v>13</v>
      </c>
      <c r="AW310">
        <v>0</v>
      </c>
      <c r="AX310">
        <v>0</v>
      </c>
      <c r="AY310" t="s">
        <v>14</v>
      </c>
      <c r="AZ310">
        <v>0</v>
      </c>
      <c r="BA310">
        <v>0</v>
      </c>
      <c r="BB310" t="s">
        <v>15</v>
      </c>
      <c r="BC310">
        <v>0</v>
      </c>
      <c r="BD310">
        <v>0</v>
      </c>
      <c r="BE310" t="s">
        <v>16</v>
      </c>
      <c r="BF310">
        <v>0</v>
      </c>
      <c r="BG310" t="s">
        <v>17</v>
      </c>
      <c r="BH310">
        <v>95</v>
      </c>
      <c r="BI310">
        <v>10</v>
      </c>
      <c r="BJ310">
        <v>2</v>
      </c>
    </row>
    <row r="311" spans="1:62" x14ac:dyDescent="0.25">
      <c r="A311" t="s">
        <v>0</v>
      </c>
      <c r="B311" t="s">
        <v>1</v>
      </c>
      <c r="C311">
        <v>180492</v>
      </c>
      <c r="D311" t="s">
        <v>2</v>
      </c>
      <c r="E311">
        <v>94</v>
      </c>
      <c r="F311">
        <v>114</v>
      </c>
      <c r="G311">
        <v>-5</v>
      </c>
      <c r="H311" t="s">
        <v>3</v>
      </c>
      <c r="I311">
        <v>27</v>
      </c>
      <c r="J311">
        <v>-12</v>
      </c>
      <c r="K311">
        <v>13</v>
      </c>
      <c r="L311" t="s">
        <v>4</v>
      </c>
      <c r="M311">
        <v>2.6185</v>
      </c>
      <c r="N311">
        <v>1.5681</v>
      </c>
      <c r="O311">
        <v>9.1062999999999992</v>
      </c>
      <c r="P311" t="s">
        <v>5</v>
      </c>
      <c r="Q311">
        <v>-4.4900000000000002E-2</v>
      </c>
      <c r="R311">
        <v>4.0898000000000003</v>
      </c>
      <c r="S311">
        <v>4.1346999999999996</v>
      </c>
      <c r="T311" t="s">
        <v>6</v>
      </c>
      <c r="U311">
        <v>40921</v>
      </c>
      <c r="V311">
        <v>93708</v>
      </c>
      <c r="W311">
        <v>51.441692349999997</v>
      </c>
      <c r="X311" t="s">
        <v>18</v>
      </c>
      <c r="Y311">
        <v>0.26740663999999997</v>
      </c>
      <c r="Z311" t="s">
        <v>19</v>
      </c>
      <c r="AA311">
        <v>10.8</v>
      </c>
      <c r="AB311">
        <v>1</v>
      </c>
      <c r="AC311">
        <v>8</v>
      </c>
      <c r="AD311">
        <v>0</v>
      </c>
      <c r="AE311">
        <v>136.82</v>
      </c>
      <c r="AF311" t="s">
        <v>20</v>
      </c>
      <c r="AG311" t="s">
        <v>9</v>
      </c>
      <c r="AH311">
        <v>10</v>
      </c>
      <c r="AI311">
        <v>18</v>
      </c>
      <c r="AJ311">
        <v>19</v>
      </c>
      <c r="AK311">
        <v>40</v>
      </c>
      <c r="AL311" t="s">
        <v>10</v>
      </c>
      <c r="AM311">
        <v>0</v>
      </c>
      <c r="AN311">
        <v>0</v>
      </c>
      <c r="AO311" t="s">
        <v>11</v>
      </c>
      <c r="AP311">
        <v>0</v>
      </c>
      <c r="AQ311">
        <v>0</v>
      </c>
      <c r="AR311">
        <v>0</v>
      </c>
      <c r="AS311" t="s">
        <v>12</v>
      </c>
      <c r="AT311">
        <v>0</v>
      </c>
      <c r="AU311">
        <v>0</v>
      </c>
      <c r="AV311" t="s">
        <v>13</v>
      </c>
      <c r="AW311">
        <v>0</v>
      </c>
      <c r="AX311">
        <v>0</v>
      </c>
      <c r="AY311" t="s">
        <v>14</v>
      </c>
      <c r="AZ311">
        <v>0</v>
      </c>
      <c r="BA311">
        <v>0</v>
      </c>
      <c r="BB311" t="s">
        <v>15</v>
      </c>
      <c r="BC311">
        <v>0</v>
      </c>
      <c r="BD311">
        <v>0</v>
      </c>
      <c r="BE311" t="s">
        <v>16</v>
      </c>
      <c r="BF311">
        <v>0</v>
      </c>
      <c r="BG311" t="s">
        <v>17</v>
      </c>
      <c r="BH311">
        <v>95</v>
      </c>
      <c r="BI311">
        <v>10</v>
      </c>
      <c r="BJ311">
        <v>2</v>
      </c>
    </row>
    <row r="312" spans="1:62" x14ac:dyDescent="0.25">
      <c r="A312" t="s">
        <v>0</v>
      </c>
      <c r="B312" t="s">
        <v>1</v>
      </c>
      <c r="C312">
        <v>181036</v>
      </c>
      <c r="D312" t="s">
        <v>2</v>
      </c>
      <c r="E312">
        <v>94</v>
      </c>
      <c r="F312">
        <v>114</v>
      </c>
      <c r="G312">
        <v>-5</v>
      </c>
      <c r="H312" t="s">
        <v>3</v>
      </c>
      <c r="I312">
        <v>17</v>
      </c>
      <c r="J312">
        <v>-10</v>
      </c>
      <c r="K312">
        <v>6</v>
      </c>
      <c r="L312" t="s">
        <v>4</v>
      </c>
      <c r="M312">
        <v>-0.58230000000000004</v>
      </c>
      <c r="N312">
        <v>2.1528</v>
      </c>
      <c r="O312">
        <v>11.578099999999999</v>
      </c>
      <c r="P312" t="s">
        <v>5</v>
      </c>
      <c r="Q312">
        <v>-5.4505999999999997</v>
      </c>
      <c r="R312">
        <v>0.21679999999999999</v>
      </c>
      <c r="S312">
        <v>-33.847499999999997</v>
      </c>
      <c r="T312" t="s">
        <v>6</v>
      </c>
      <c r="U312">
        <v>40921</v>
      </c>
      <c r="V312">
        <v>93709</v>
      </c>
      <c r="W312">
        <v>51.441692349999997</v>
      </c>
      <c r="X312" t="s">
        <v>18</v>
      </c>
      <c r="Y312">
        <v>0.26740663999999997</v>
      </c>
      <c r="Z312" t="s">
        <v>19</v>
      </c>
      <c r="AA312">
        <v>10.8</v>
      </c>
      <c r="AB312">
        <v>1</v>
      </c>
      <c r="AC312">
        <v>8</v>
      </c>
      <c r="AD312">
        <v>0</v>
      </c>
      <c r="AE312">
        <v>136.82</v>
      </c>
      <c r="AF312" t="s">
        <v>20</v>
      </c>
      <c r="AG312" t="s">
        <v>9</v>
      </c>
      <c r="AH312">
        <v>20</v>
      </c>
      <c r="AI312">
        <v>18</v>
      </c>
      <c r="AJ312">
        <v>19</v>
      </c>
      <c r="AK312">
        <v>40</v>
      </c>
      <c r="AL312" t="s">
        <v>10</v>
      </c>
      <c r="AM312">
        <v>0</v>
      </c>
      <c r="AN312">
        <v>0</v>
      </c>
      <c r="AO312" t="s">
        <v>11</v>
      </c>
      <c r="AP312">
        <v>0</v>
      </c>
      <c r="AQ312">
        <v>0</v>
      </c>
      <c r="AR312">
        <v>0</v>
      </c>
      <c r="AS312" t="s">
        <v>12</v>
      </c>
      <c r="AT312">
        <v>0</v>
      </c>
      <c r="AU312">
        <v>0</v>
      </c>
      <c r="AV312" t="s">
        <v>13</v>
      </c>
      <c r="AW312">
        <v>0</v>
      </c>
      <c r="AX312">
        <v>0</v>
      </c>
      <c r="AY312" t="s">
        <v>14</v>
      </c>
      <c r="AZ312">
        <v>0</v>
      </c>
      <c r="BA312">
        <v>0</v>
      </c>
      <c r="BB312" t="s">
        <v>15</v>
      </c>
      <c r="BC312">
        <v>0</v>
      </c>
      <c r="BD312">
        <v>0</v>
      </c>
      <c r="BE312" t="s">
        <v>16</v>
      </c>
      <c r="BF312">
        <v>0</v>
      </c>
      <c r="BG312" t="s">
        <v>17</v>
      </c>
      <c r="BH312">
        <v>95</v>
      </c>
      <c r="BI312">
        <v>10</v>
      </c>
      <c r="BJ312">
        <v>2</v>
      </c>
    </row>
    <row r="313" spans="1:62" x14ac:dyDescent="0.25">
      <c r="A313" t="s">
        <v>0</v>
      </c>
      <c r="B313" t="s">
        <v>1</v>
      </c>
      <c r="C313">
        <v>181580</v>
      </c>
      <c r="D313" t="s">
        <v>2</v>
      </c>
      <c r="E313">
        <v>94</v>
      </c>
      <c r="F313">
        <v>114</v>
      </c>
      <c r="G313">
        <v>-5</v>
      </c>
      <c r="H313" t="s">
        <v>3</v>
      </c>
      <c r="I313">
        <v>112</v>
      </c>
      <c r="J313">
        <v>-10</v>
      </c>
      <c r="K313">
        <v>9</v>
      </c>
      <c r="L313" t="s">
        <v>4</v>
      </c>
      <c r="M313">
        <v>0.48420000000000002</v>
      </c>
      <c r="N313">
        <v>2.0666000000000002</v>
      </c>
      <c r="O313">
        <v>9.4672000000000001</v>
      </c>
      <c r="P313" t="s">
        <v>5</v>
      </c>
      <c r="Q313">
        <v>-18.647200000000002</v>
      </c>
      <c r="R313">
        <v>-12.942399999999999</v>
      </c>
      <c r="S313">
        <v>-68.823999999999998</v>
      </c>
      <c r="T313" t="s">
        <v>6</v>
      </c>
      <c r="U313">
        <v>40921</v>
      </c>
      <c r="V313">
        <v>93709</v>
      </c>
      <c r="W313">
        <v>51.441692349999997</v>
      </c>
      <c r="X313" t="s">
        <v>18</v>
      </c>
      <c r="Y313">
        <v>0.26740663999999997</v>
      </c>
      <c r="Z313" t="s">
        <v>19</v>
      </c>
      <c r="AA313">
        <v>10.8</v>
      </c>
      <c r="AB313">
        <v>1</v>
      </c>
      <c r="AC313">
        <v>8</v>
      </c>
      <c r="AD313">
        <v>0</v>
      </c>
      <c r="AE313">
        <v>136.82</v>
      </c>
      <c r="AF313" t="s">
        <v>20</v>
      </c>
      <c r="AG313" t="s">
        <v>9</v>
      </c>
      <c r="AH313">
        <v>30</v>
      </c>
      <c r="AI313">
        <v>18</v>
      </c>
      <c r="AJ313">
        <v>19</v>
      </c>
      <c r="AK313">
        <v>40</v>
      </c>
      <c r="AL313" t="s">
        <v>10</v>
      </c>
      <c r="AM313">
        <v>0</v>
      </c>
      <c r="AN313">
        <v>0</v>
      </c>
      <c r="AO313" t="s">
        <v>11</v>
      </c>
      <c r="AP313">
        <v>0</v>
      </c>
      <c r="AQ313">
        <v>0</v>
      </c>
      <c r="AR313">
        <v>0</v>
      </c>
      <c r="AS313" t="s">
        <v>12</v>
      </c>
      <c r="AT313">
        <v>0</v>
      </c>
      <c r="AU313">
        <v>0</v>
      </c>
      <c r="AV313" t="s">
        <v>13</v>
      </c>
      <c r="AW313">
        <v>0</v>
      </c>
      <c r="AX313">
        <v>0</v>
      </c>
      <c r="AY313" t="s">
        <v>14</v>
      </c>
      <c r="AZ313">
        <v>0</v>
      </c>
      <c r="BA313">
        <v>0</v>
      </c>
      <c r="BB313" t="s">
        <v>15</v>
      </c>
      <c r="BC313">
        <v>0</v>
      </c>
      <c r="BD313">
        <v>0</v>
      </c>
      <c r="BE313" t="s">
        <v>16</v>
      </c>
      <c r="BF313">
        <v>0</v>
      </c>
      <c r="BG313" t="s">
        <v>17</v>
      </c>
      <c r="BH313">
        <v>95</v>
      </c>
      <c r="BI313">
        <v>10</v>
      </c>
      <c r="BJ313">
        <v>2</v>
      </c>
    </row>
    <row r="314" spans="1:62" x14ac:dyDescent="0.25">
      <c r="A314" t="s">
        <v>0</v>
      </c>
      <c r="B314" t="s">
        <v>1</v>
      </c>
      <c r="C314">
        <v>182124</v>
      </c>
      <c r="D314" t="s">
        <v>2</v>
      </c>
      <c r="E314">
        <v>94</v>
      </c>
      <c r="F314">
        <v>114</v>
      </c>
      <c r="G314">
        <v>-5</v>
      </c>
      <c r="H314" t="s">
        <v>3</v>
      </c>
      <c r="I314">
        <v>185</v>
      </c>
      <c r="J314">
        <v>-15</v>
      </c>
      <c r="K314">
        <v>5</v>
      </c>
      <c r="L314" t="s">
        <v>4</v>
      </c>
      <c r="M314">
        <v>0.19989999999999999</v>
      </c>
      <c r="N314">
        <v>2.02</v>
      </c>
      <c r="O314">
        <v>9.0673999999999992</v>
      </c>
      <c r="P314" t="s">
        <v>5</v>
      </c>
      <c r="Q314">
        <v>-2.9832000000000001</v>
      </c>
      <c r="R314">
        <v>-6.8338000000000001</v>
      </c>
      <c r="S314">
        <v>-53.1676</v>
      </c>
      <c r="T314" t="s">
        <v>6</v>
      </c>
      <c r="U314">
        <v>40921</v>
      </c>
      <c r="V314">
        <v>93710</v>
      </c>
      <c r="W314">
        <v>51.441692349999997</v>
      </c>
      <c r="X314" t="s">
        <v>18</v>
      </c>
      <c r="Y314">
        <v>0.26740663999999997</v>
      </c>
      <c r="Z314" t="s">
        <v>19</v>
      </c>
      <c r="AA314">
        <v>10.8</v>
      </c>
      <c r="AB314">
        <v>1</v>
      </c>
      <c r="AC314">
        <v>8</v>
      </c>
      <c r="AD314">
        <v>0</v>
      </c>
      <c r="AE314">
        <v>136.82</v>
      </c>
      <c r="AF314" t="s">
        <v>20</v>
      </c>
      <c r="AG314" t="s">
        <v>9</v>
      </c>
      <c r="AH314">
        <v>30</v>
      </c>
      <c r="AI314">
        <v>18</v>
      </c>
      <c r="AJ314">
        <v>19</v>
      </c>
      <c r="AK314">
        <v>40</v>
      </c>
      <c r="AL314" t="s">
        <v>10</v>
      </c>
      <c r="AM314">
        <v>0</v>
      </c>
      <c r="AN314">
        <v>0</v>
      </c>
      <c r="AO314" t="s">
        <v>11</v>
      </c>
      <c r="AP314">
        <v>0</v>
      </c>
      <c r="AQ314">
        <v>0</v>
      </c>
      <c r="AR314">
        <v>0</v>
      </c>
      <c r="AS314" t="s">
        <v>12</v>
      </c>
      <c r="AT314">
        <v>0</v>
      </c>
      <c r="AU314">
        <v>0</v>
      </c>
      <c r="AV314" t="s">
        <v>13</v>
      </c>
      <c r="AW314">
        <v>0</v>
      </c>
      <c r="AX314">
        <v>0</v>
      </c>
      <c r="AY314" t="s">
        <v>14</v>
      </c>
      <c r="AZ314">
        <v>0</v>
      </c>
      <c r="BA314">
        <v>0</v>
      </c>
      <c r="BB314" t="s">
        <v>15</v>
      </c>
      <c r="BC314">
        <v>0</v>
      </c>
      <c r="BD314">
        <v>0</v>
      </c>
      <c r="BE314" t="s">
        <v>16</v>
      </c>
      <c r="BF314">
        <v>0</v>
      </c>
      <c r="BG314" t="s">
        <v>17</v>
      </c>
      <c r="BH314">
        <v>95</v>
      </c>
      <c r="BI314">
        <v>10</v>
      </c>
      <c r="BJ314">
        <v>2</v>
      </c>
    </row>
    <row r="315" spans="1:62" x14ac:dyDescent="0.25">
      <c r="A315" t="s">
        <v>0</v>
      </c>
      <c r="B315" t="s">
        <v>1</v>
      </c>
      <c r="C315">
        <v>182668</v>
      </c>
      <c r="D315" t="s">
        <v>2</v>
      </c>
      <c r="E315">
        <v>94</v>
      </c>
      <c r="F315">
        <v>114</v>
      </c>
      <c r="G315">
        <v>-5</v>
      </c>
      <c r="H315" t="s">
        <v>3</v>
      </c>
      <c r="I315">
        <v>208</v>
      </c>
      <c r="J315">
        <v>-13</v>
      </c>
      <c r="K315">
        <v>7</v>
      </c>
      <c r="L315" t="s">
        <v>4</v>
      </c>
      <c r="M315">
        <v>0.77210000000000001</v>
      </c>
      <c r="N315">
        <v>2.0666000000000002</v>
      </c>
      <c r="O315">
        <v>10.675000000000001</v>
      </c>
      <c r="P315" t="s">
        <v>5</v>
      </c>
      <c r="Q315">
        <v>-4.2693000000000003</v>
      </c>
      <c r="R315">
        <v>-6.6618000000000004</v>
      </c>
      <c r="S315">
        <v>9.0021000000000004</v>
      </c>
      <c r="T315" t="s">
        <v>6</v>
      </c>
      <c r="U315">
        <v>40921</v>
      </c>
      <c r="V315">
        <v>93710</v>
      </c>
      <c r="W315">
        <v>51.441692349999997</v>
      </c>
      <c r="X315" t="s">
        <v>18</v>
      </c>
      <c r="Y315">
        <v>0.26740663999999997</v>
      </c>
      <c r="Z315" t="s">
        <v>19</v>
      </c>
      <c r="AA315">
        <v>10.8</v>
      </c>
      <c r="AB315">
        <v>1</v>
      </c>
      <c r="AC315">
        <v>8</v>
      </c>
      <c r="AD315">
        <v>0</v>
      </c>
      <c r="AE315">
        <v>136.82</v>
      </c>
      <c r="AF315" t="s">
        <v>20</v>
      </c>
      <c r="AG315" t="s">
        <v>9</v>
      </c>
      <c r="AH315">
        <v>0</v>
      </c>
      <c r="AI315">
        <v>18</v>
      </c>
      <c r="AJ315">
        <v>19</v>
      </c>
      <c r="AK315">
        <v>40</v>
      </c>
      <c r="AL315" t="s">
        <v>10</v>
      </c>
      <c r="AM315">
        <v>0</v>
      </c>
      <c r="AN315">
        <v>0</v>
      </c>
      <c r="AO315" t="s">
        <v>11</v>
      </c>
      <c r="AP315">
        <v>0</v>
      </c>
      <c r="AQ315">
        <v>0</v>
      </c>
      <c r="AR315">
        <v>0</v>
      </c>
      <c r="AS315" t="s">
        <v>12</v>
      </c>
      <c r="AT315">
        <v>0</v>
      </c>
      <c r="AU315">
        <v>0</v>
      </c>
      <c r="AV315" t="s">
        <v>13</v>
      </c>
      <c r="AW315">
        <v>0</v>
      </c>
      <c r="AX315">
        <v>0</v>
      </c>
      <c r="AY315" t="s">
        <v>14</v>
      </c>
      <c r="AZ315">
        <v>0</v>
      </c>
      <c r="BA315">
        <v>0</v>
      </c>
      <c r="BB315" t="s">
        <v>15</v>
      </c>
      <c r="BC315">
        <v>0</v>
      </c>
      <c r="BD315">
        <v>0</v>
      </c>
      <c r="BE315" t="s">
        <v>16</v>
      </c>
      <c r="BF315">
        <v>0</v>
      </c>
      <c r="BG315" t="s">
        <v>17</v>
      </c>
      <c r="BH315">
        <v>95</v>
      </c>
      <c r="BI315">
        <v>10</v>
      </c>
      <c r="BJ315">
        <v>2</v>
      </c>
    </row>
    <row r="316" spans="1:62" x14ac:dyDescent="0.25">
      <c r="A316" t="s">
        <v>0</v>
      </c>
      <c r="B316" t="s">
        <v>1</v>
      </c>
      <c r="C316">
        <v>183212</v>
      </c>
      <c r="D316" t="s">
        <v>2</v>
      </c>
      <c r="E316">
        <v>94</v>
      </c>
      <c r="F316">
        <v>114</v>
      </c>
      <c r="G316">
        <v>-5</v>
      </c>
      <c r="H316" t="s">
        <v>3</v>
      </c>
      <c r="I316">
        <v>212</v>
      </c>
      <c r="J316">
        <v>-11</v>
      </c>
      <c r="K316">
        <v>0</v>
      </c>
      <c r="L316" t="s">
        <v>4</v>
      </c>
      <c r="M316">
        <v>-8.0799999999999997E-2</v>
      </c>
      <c r="N316">
        <v>1.6296999999999999</v>
      </c>
      <c r="O316">
        <v>9.0698000000000008</v>
      </c>
      <c r="P316" t="s">
        <v>5</v>
      </c>
      <c r="Q316">
        <v>-2.8412000000000002</v>
      </c>
      <c r="R316">
        <v>3.9925999999999999</v>
      </c>
      <c r="S316">
        <v>1.9589000000000001</v>
      </c>
      <c r="T316" t="s">
        <v>6</v>
      </c>
      <c r="U316">
        <v>40921</v>
      </c>
      <c r="V316">
        <v>93711</v>
      </c>
      <c r="W316">
        <v>51.441692349999997</v>
      </c>
      <c r="X316" t="s">
        <v>18</v>
      </c>
      <c r="Y316">
        <v>0.26740663999999997</v>
      </c>
      <c r="Z316" t="s">
        <v>19</v>
      </c>
      <c r="AA316">
        <v>10.8</v>
      </c>
      <c r="AB316">
        <v>1</v>
      </c>
      <c r="AC316">
        <v>8</v>
      </c>
      <c r="AD316">
        <v>0</v>
      </c>
      <c r="AE316">
        <v>136.82</v>
      </c>
      <c r="AF316" t="s">
        <v>20</v>
      </c>
      <c r="AG316" t="s">
        <v>9</v>
      </c>
      <c r="AH316">
        <v>20</v>
      </c>
      <c r="AI316">
        <v>18</v>
      </c>
      <c r="AJ316">
        <v>19</v>
      </c>
      <c r="AK316">
        <v>40</v>
      </c>
      <c r="AL316" t="s">
        <v>10</v>
      </c>
      <c r="AM316">
        <v>0</v>
      </c>
      <c r="AN316">
        <v>0</v>
      </c>
      <c r="AO316" t="s">
        <v>11</v>
      </c>
      <c r="AP316">
        <v>0</v>
      </c>
      <c r="AQ316">
        <v>0</v>
      </c>
      <c r="AR316">
        <v>0</v>
      </c>
      <c r="AS316" t="s">
        <v>12</v>
      </c>
      <c r="AT316">
        <v>0</v>
      </c>
      <c r="AU316">
        <v>0</v>
      </c>
      <c r="AV316" t="s">
        <v>13</v>
      </c>
      <c r="AW316">
        <v>0</v>
      </c>
      <c r="AX316">
        <v>0</v>
      </c>
      <c r="AY316" t="s">
        <v>14</v>
      </c>
      <c r="AZ316">
        <v>0</v>
      </c>
      <c r="BA316">
        <v>0</v>
      </c>
      <c r="BB316" t="s">
        <v>15</v>
      </c>
      <c r="BC316">
        <v>0</v>
      </c>
      <c r="BD316">
        <v>0</v>
      </c>
      <c r="BE316" t="s">
        <v>16</v>
      </c>
      <c r="BF316">
        <v>0</v>
      </c>
      <c r="BG316" t="s">
        <v>17</v>
      </c>
      <c r="BH316">
        <v>95</v>
      </c>
      <c r="BI316">
        <v>10</v>
      </c>
      <c r="BJ316">
        <v>2</v>
      </c>
    </row>
    <row r="317" spans="1:62" x14ac:dyDescent="0.25">
      <c r="A317" t="s">
        <v>0</v>
      </c>
      <c r="B317" t="s">
        <v>1</v>
      </c>
      <c r="C317">
        <v>183770</v>
      </c>
      <c r="D317" t="s">
        <v>2</v>
      </c>
      <c r="E317">
        <v>94</v>
      </c>
      <c r="F317">
        <v>114</v>
      </c>
      <c r="G317">
        <v>-5</v>
      </c>
      <c r="H317" t="s">
        <v>3</v>
      </c>
      <c r="I317">
        <v>205</v>
      </c>
      <c r="J317">
        <v>-14</v>
      </c>
      <c r="K317">
        <v>3</v>
      </c>
      <c r="L317" t="s">
        <v>4</v>
      </c>
      <c r="M317">
        <v>0.20710000000000001</v>
      </c>
      <c r="N317">
        <v>1.7351000000000001</v>
      </c>
      <c r="O317">
        <v>8.8339999999999996</v>
      </c>
      <c r="P317" t="s">
        <v>5</v>
      </c>
      <c r="Q317">
        <v>2.0636000000000001</v>
      </c>
      <c r="R317">
        <v>0.68789999999999996</v>
      </c>
      <c r="S317">
        <v>-7.1403999999999996</v>
      </c>
      <c r="T317" t="s">
        <v>6</v>
      </c>
      <c r="U317">
        <v>40921</v>
      </c>
      <c r="V317">
        <v>93711</v>
      </c>
      <c r="W317">
        <v>51.441692349999997</v>
      </c>
      <c r="X317" t="s">
        <v>18</v>
      </c>
      <c r="Y317">
        <v>0.26740663999999997</v>
      </c>
      <c r="Z317" t="s">
        <v>19</v>
      </c>
      <c r="AA317">
        <v>10.8</v>
      </c>
      <c r="AB317">
        <v>1</v>
      </c>
      <c r="AC317">
        <v>8</v>
      </c>
      <c r="AD317">
        <v>0</v>
      </c>
      <c r="AE317">
        <v>136.82</v>
      </c>
      <c r="AF317" t="s">
        <v>20</v>
      </c>
      <c r="AG317" t="s">
        <v>9</v>
      </c>
      <c r="AH317">
        <v>20</v>
      </c>
      <c r="AI317">
        <v>18</v>
      </c>
      <c r="AJ317">
        <v>19</v>
      </c>
      <c r="AK317">
        <v>40</v>
      </c>
      <c r="AL317" t="s">
        <v>10</v>
      </c>
      <c r="AM317">
        <v>0</v>
      </c>
      <c r="AN317">
        <v>0</v>
      </c>
      <c r="AO317" t="s">
        <v>11</v>
      </c>
      <c r="AP317">
        <v>0</v>
      </c>
      <c r="AQ317">
        <v>0</v>
      </c>
      <c r="AR317">
        <v>0</v>
      </c>
      <c r="AS317" t="s">
        <v>12</v>
      </c>
      <c r="AT317">
        <v>0</v>
      </c>
      <c r="AU317">
        <v>0</v>
      </c>
      <c r="AV317" t="s">
        <v>13</v>
      </c>
      <c r="AW317">
        <v>0</v>
      </c>
      <c r="AX317">
        <v>0</v>
      </c>
      <c r="AY317" t="s">
        <v>14</v>
      </c>
      <c r="AZ317">
        <v>0</v>
      </c>
      <c r="BA317">
        <v>0</v>
      </c>
      <c r="BB317" t="s">
        <v>15</v>
      </c>
      <c r="BC317">
        <v>0</v>
      </c>
      <c r="BD317">
        <v>0</v>
      </c>
      <c r="BE317" t="s">
        <v>16</v>
      </c>
      <c r="BF317">
        <v>0</v>
      </c>
      <c r="BG317" t="s">
        <v>17</v>
      </c>
      <c r="BH317">
        <v>95</v>
      </c>
      <c r="BI317">
        <v>10</v>
      </c>
      <c r="BJ317">
        <v>2</v>
      </c>
    </row>
    <row r="318" spans="1:62" x14ac:dyDescent="0.25">
      <c r="A318" t="s">
        <v>0</v>
      </c>
      <c r="B318" t="s">
        <v>1</v>
      </c>
      <c r="C318">
        <v>184314</v>
      </c>
      <c r="D318" t="s">
        <v>2</v>
      </c>
      <c r="E318">
        <v>94</v>
      </c>
      <c r="F318">
        <v>114</v>
      </c>
      <c r="G318">
        <v>-5</v>
      </c>
      <c r="H318" t="s">
        <v>3</v>
      </c>
      <c r="I318">
        <v>211</v>
      </c>
      <c r="J318">
        <v>-15</v>
      </c>
      <c r="K318">
        <v>4</v>
      </c>
      <c r="L318" t="s">
        <v>4</v>
      </c>
      <c r="M318">
        <v>0.65300000000000002</v>
      </c>
      <c r="N318">
        <v>1.9421999999999999</v>
      </c>
      <c r="O318">
        <v>10.259600000000001</v>
      </c>
      <c r="P318" t="s">
        <v>5</v>
      </c>
      <c r="Q318">
        <v>2.5870000000000002</v>
      </c>
      <c r="R318">
        <v>3.073</v>
      </c>
      <c r="S318">
        <v>-4.1048</v>
      </c>
      <c r="T318" t="s">
        <v>6</v>
      </c>
      <c r="U318">
        <v>40921</v>
      </c>
      <c r="V318">
        <v>93712</v>
      </c>
      <c r="W318">
        <v>51.441692349999997</v>
      </c>
      <c r="X318" t="s">
        <v>18</v>
      </c>
      <c r="Y318">
        <v>0.26740663999999997</v>
      </c>
      <c r="Z318" t="s">
        <v>19</v>
      </c>
      <c r="AA318">
        <v>10.8</v>
      </c>
      <c r="AB318">
        <v>1</v>
      </c>
      <c r="AC318">
        <v>9</v>
      </c>
      <c r="AD318">
        <v>0</v>
      </c>
      <c r="AE318">
        <v>136.82</v>
      </c>
      <c r="AF318" t="s">
        <v>20</v>
      </c>
      <c r="AG318" t="s">
        <v>9</v>
      </c>
      <c r="AH318">
        <v>20</v>
      </c>
      <c r="AI318">
        <v>18</v>
      </c>
      <c r="AJ318">
        <v>19</v>
      </c>
      <c r="AK318">
        <v>40</v>
      </c>
      <c r="AL318" t="s">
        <v>10</v>
      </c>
      <c r="AM318">
        <v>0</v>
      </c>
      <c r="AN318">
        <v>0</v>
      </c>
      <c r="AO318" t="s">
        <v>11</v>
      </c>
      <c r="AP318">
        <v>0</v>
      </c>
      <c r="AQ318">
        <v>0</v>
      </c>
      <c r="AR318">
        <v>0</v>
      </c>
      <c r="AS318" t="s">
        <v>12</v>
      </c>
      <c r="AT318">
        <v>0</v>
      </c>
      <c r="AU318">
        <v>0</v>
      </c>
      <c r="AV318" t="s">
        <v>13</v>
      </c>
      <c r="AW318">
        <v>0</v>
      </c>
      <c r="AX318">
        <v>0</v>
      </c>
      <c r="AY318" t="s">
        <v>14</v>
      </c>
      <c r="AZ318">
        <v>0</v>
      </c>
      <c r="BA318">
        <v>0</v>
      </c>
      <c r="BB318" t="s">
        <v>15</v>
      </c>
      <c r="BC318">
        <v>0</v>
      </c>
      <c r="BD318">
        <v>0</v>
      </c>
      <c r="BE318" t="s">
        <v>16</v>
      </c>
      <c r="BF318">
        <v>0</v>
      </c>
      <c r="BG318" t="s">
        <v>17</v>
      </c>
      <c r="BH318">
        <v>95</v>
      </c>
      <c r="BI318">
        <v>10</v>
      </c>
      <c r="BJ318">
        <v>2</v>
      </c>
    </row>
    <row r="319" spans="1:62" x14ac:dyDescent="0.25">
      <c r="A319" t="s">
        <v>0</v>
      </c>
      <c r="B319" t="s">
        <v>1</v>
      </c>
      <c r="C319">
        <v>184858</v>
      </c>
      <c r="D319" t="s">
        <v>2</v>
      </c>
      <c r="E319">
        <v>94</v>
      </c>
      <c r="F319">
        <v>114</v>
      </c>
      <c r="G319">
        <v>-5</v>
      </c>
      <c r="H319" t="s">
        <v>3</v>
      </c>
      <c r="I319">
        <v>203</v>
      </c>
      <c r="J319">
        <v>-9</v>
      </c>
      <c r="K319">
        <v>4</v>
      </c>
      <c r="L319" t="s">
        <v>4</v>
      </c>
      <c r="M319">
        <v>3.95E-2</v>
      </c>
      <c r="N319">
        <v>1.458</v>
      </c>
      <c r="O319">
        <v>8.3425999999999991</v>
      </c>
      <c r="P319" t="s">
        <v>5</v>
      </c>
      <c r="Q319">
        <v>-7.7983000000000002</v>
      </c>
      <c r="R319">
        <v>3.5739000000000001</v>
      </c>
      <c r="S319">
        <v>7.9702999999999999</v>
      </c>
      <c r="T319" t="s">
        <v>6</v>
      </c>
      <c r="U319">
        <v>40921</v>
      </c>
      <c r="V319">
        <v>93713</v>
      </c>
      <c r="W319">
        <v>51.441684719999998</v>
      </c>
      <c r="X319" t="s">
        <v>18</v>
      </c>
      <c r="Y319">
        <v>0.26741502</v>
      </c>
      <c r="Z319" t="s">
        <v>19</v>
      </c>
      <c r="AA319">
        <v>8.3000000000000007</v>
      </c>
      <c r="AB319">
        <v>1</v>
      </c>
      <c r="AC319">
        <v>10</v>
      </c>
      <c r="AD319">
        <v>1.62</v>
      </c>
      <c r="AE319">
        <v>212.41</v>
      </c>
      <c r="AF319" t="s">
        <v>20</v>
      </c>
      <c r="AG319" t="s">
        <v>9</v>
      </c>
      <c r="AH319">
        <v>20</v>
      </c>
      <c r="AI319">
        <v>18</v>
      </c>
      <c r="AJ319">
        <v>19</v>
      </c>
      <c r="AK319">
        <v>40</v>
      </c>
      <c r="AL319" t="s">
        <v>10</v>
      </c>
      <c r="AM319">
        <v>0</v>
      </c>
      <c r="AN319">
        <v>0</v>
      </c>
      <c r="AO319" t="s">
        <v>11</v>
      </c>
      <c r="AP319">
        <v>0</v>
      </c>
      <c r="AQ319">
        <v>0</v>
      </c>
      <c r="AR319">
        <v>0</v>
      </c>
      <c r="AS319" t="s">
        <v>12</v>
      </c>
      <c r="AT319">
        <v>0</v>
      </c>
      <c r="AU319">
        <v>0</v>
      </c>
      <c r="AV319" t="s">
        <v>13</v>
      </c>
      <c r="AW319">
        <v>0</v>
      </c>
      <c r="AX319">
        <v>0</v>
      </c>
      <c r="AY319" t="s">
        <v>14</v>
      </c>
      <c r="AZ319">
        <v>0</v>
      </c>
      <c r="BA319">
        <v>0</v>
      </c>
      <c r="BB319" t="s">
        <v>15</v>
      </c>
      <c r="BC319">
        <v>0</v>
      </c>
      <c r="BD319">
        <v>0</v>
      </c>
      <c r="BE319" t="s">
        <v>16</v>
      </c>
      <c r="BF319">
        <v>0</v>
      </c>
      <c r="BG319" t="s">
        <v>17</v>
      </c>
      <c r="BH319">
        <v>95</v>
      </c>
      <c r="BI319">
        <v>10</v>
      </c>
      <c r="BJ319">
        <v>2</v>
      </c>
    </row>
    <row r="320" spans="1:62" x14ac:dyDescent="0.25">
      <c r="A320" t="s">
        <v>0</v>
      </c>
      <c r="B320" t="s">
        <v>1</v>
      </c>
      <c r="C320">
        <v>185402</v>
      </c>
      <c r="D320" t="s">
        <v>2</v>
      </c>
      <c r="E320">
        <v>94</v>
      </c>
      <c r="F320">
        <v>114</v>
      </c>
      <c r="G320">
        <v>-5</v>
      </c>
      <c r="H320" t="s">
        <v>3</v>
      </c>
      <c r="I320">
        <v>190</v>
      </c>
      <c r="J320">
        <v>-13</v>
      </c>
      <c r="K320">
        <v>6</v>
      </c>
      <c r="L320" t="s">
        <v>4</v>
      </c>
      <c r="M320">
        <v>0.3382</v>
      </c>
      <c r="N320">
        <v>1.5705</v>
      </c>
      <c r="O320">
        <v>8.5490999999999993</v>
      </c>
      <c r="P320" t="s">
        <v>5</v>
      </c>
      <c r="Q320">
        <v>0.26169999999999999</v>
      </c>
      <c r="R320">
        <v>-3.7982</v>
      </c>
      <c r="S320">
        <v>-2.2953999999999999</v>
      </c>
      <c r="T320" t="s">
        <v>6</v>
      </c>
      <c r="U320">
        <v>40921</v>
      </c>
      <c r="V320">
        <v>93713</v>
      </c>
      <c r="W320">
        <v>51.441684719999998</v>
      </c>
      <c r="X320" t="s">
        <v>18</v>
      </c>
      <c r="Y320">
        <v>0.26741502</v>
      </c>
      <c r="Z320" t="s">
        <v>19</v>
      </c>
      <c r="AA320">
        <v>8.3000000000000007</v>
      </c>
      <c r="AB320">
        <v>1</v>
      </c>
      <c r="AC320">
        <v>10</v>
      </c>
      <c r="AD320">
        <v>1.81</v>
      </c>
      <c r="AE320">
        <v>208.74</v>
      </c>
      <c r="AF320" t="s">
        <v>20</v>
      </c>
      <c r="AG320" t="s">
        <v>9</v>
      </c>
      <c r="AH320">
        <v>20</v>
      </c>
      <c r="AI320">
        <v>18</v>
      </c>
      <c r="AJ320">
        <v>19</v>
      </c>
      <c r="AK320">
        <v>40</v>
      </c>
      <c r="AL320" t="s">
        <v>10</v>
      </c>
      <c r="AM320">
        <v>0</v>
      </c>
      <c r="AN320">
        <v>0</v>
      </c>
      <c r="AO320" t="s">
        <v>11</v>
      </c>
      <c r="AP320">
        <v>0</v>
      </c>
      <c r="AQ320">
        <v>0</v>
      </c>
      <c r="AR320">
        <v>0</v>
      </c>
      <c r="AS320" t="s">
        <v>12</v>
      </c>
      <c r="AT320">
        <v>0</v>
      </c>
      <c r="AU320">
        <v>0</v>
      </c>
      <c r="AV320" t="s">
        <v>13</v>
      </c>
      <c r="AW320">
        <v>0</v>
      </c>
      <c r="AX320">
        <v>0</v>
      </c>
      <c r="AY320" t="s">
        <v>14</v>
      </c>
      <c r="AZ320">
        <v>0</v>
      </c>
      <c r="BA320">
        <v>0</v>
      </c>
      <c r="BB320" t="s">
        <v>15</v>
      </c>
      <c r="BC320">
        <v>0</v>
      </c>
      <c r="BD320">
        <v>0</v>
      </c>
      <c r="BE320" t="s">
        <v>16</v>
      </c>
      <c r="BF320">
        <v>0</v>
      </c>
      <c r="BG320" t="s">
        <v>17</v>
      </c>
      <c r="BH320">
        <v>95</v>
      </c>
      <c r="BI320">
        <v>10</v>
      </c>
      <c r="BJ320">
        <v>2</v>
      </c>
    </row>
    <row r="321" spans="1:62" x14ac:dyDescent="0.25">
      <c r="A321" t="s">
        <v>0</v>
      </c>
      <c r="B321" t="s">
        <v>1</v>
      </c>
      <c r="C321">
        <v>185946</v>
      </c>
      <c r="D321" t="s">
        <v>2</v>
      </c>
      <c r="E321">
        <v>94</v>
      </c>
      <c r="F321">
        <v>114</v>
      </c>
      <c r="G321">
        <v>-5</v>
      </c>
      <c r="H321" t="s">
        <v>3</v>
      </c>
      <c r="I321">
        <v>191</v>
      </c>
      <c r="J321">
        <v>-13</v>
      </c>
      <c r="K321">
        <v>4</v>
      </c>
      <c r="L321" t="s">
        <v>4</v>
      </c>
      <c r="M321">
        <v>-5.9900000000000002E-2</v>
      </c>
      <c r="N321">
        <v>1.6525000000000001</v>
      </c>
      <c r="O321">
        <v>8.6347000000000005</v>
      </c>
      <c r="P321" t="s">
        <v>5</v>
      </c>
      <c r="Q321">
        <v>1.0691999999999999</v>
      </c>
      <c r="R321">
        <v>2.3102999999999998</v>
      </c>
      <c r="S321">
        <v>4.4637000000000002</v>
      </c>
      <c r="T321" t="s">
        <v>6</v>
      </c>
      <c r="U321">
        <v>40921</v>
      </c>
      <c r="V321">
        <v>93714</v>
      </c>
      <c r="W321">
        <v>51.441673280000003</v>
      </c>
      <c r="X321" t="s">
        <v>18</v>
      </c>
      <c r="Y321">
        <v>0.26740997999999999</v>
      </c>
      <c r="Z321" t="s">
        <v>19</v>
      </c>
      <c r="AA321">
        <v>8.1</v>
      </c>
      <c r="AB321">
        <v>1</v>
      </c>
      <c r="AC321">
        <v>10</v>
      </c>
      <c r="AD321">
        <v>1.81</v>
      </c>
      <c r="AE321">
        <v>208.74</v>
      </c>
      <c r="AF321" t="s">
        <v>20</v>
      </c>
      <c r="AG321" t="s">
        <v>9</v>
      </c>
      <c r="AH321">
        <v>0</v>
      </c>
      <c r="AI321">
        <v>18</v>
      </c>
      <c r="AJ321">
        <v>19</v>
      </c>
      <c r="AK321">
        <v>40</v>
      </c>
      <c r="AL321" t="s">
        <v>10</v>
      </c>
      <c r="AM321">
        <v>0</v>
      </c>
      <c r="AN321">
        <v>0</v>
      </c>
      <c r="AO321" t="s">
        <v>11</v>
      </c>
      <c r="AP321">
        <v>0</v>
      </c>
      <c r="AQ321">
        <v>0</v>
      </c>
      <c r="AR321">
        <v>0</v>
      </c>
      <c r="AS321" t="s">
        <v>12</v>
      </c>
      <c r="AT321">
        <v>0</v>
      </c>
      <c r="AU321">
        <v>0</v>
      </c>
      <c r="AV321" t="s">
        <v>13</v>
      </c>
      <c r="AW321">
        <v>0</v>
      </c>
      <c r="AX321">
        <v>0</v>
      </c>
      <c r="AY321" t="s">
        <v>14</v>
      </c>
      <c r="AZ321">
        <v>0</v>
      </c>
      <c r="BA321">
        <v>0</v>
      </c>
      <c r="BB321" t="s">
        <v>15</v>
      </c>
      <c r="BC321">
        <v>0</v>
      </c>
      <c r="BD321">
        <v>0</v>
      </c>
      <c r="BE321" t="s">
        <v>16</v>
      </c>
      <c r="BF321">
        <v>0</v>
      </c>
      <c r="BG321" t="s">
        <v>17</v>
      </c>
      <c r="BH321">
        <v>95</v>
      </c>
      <c r="BI321">
        <v>10</v>
      </c>
      <c r="BJ321">
        <v>2</v>
      </c>
    </row>
    <row r="322" spans="1:62" x14ac:dyDescent="0.25">
      <c r="A322" t="s">
        <v>0</v>
      </c>
      <c r="B322" t="s">
        <v>1</v>
      </c>
      <c r="C322">
        <v>186517</v>
      </c>
      <c r="D322" t="s">
        <v>2</v>
      </c>
      <c r="E322">
        <v>94</v>
      </c>
      <c r="F322">
        <v>114</v>
      </c>
      <c r="G322">
        <v>-5</v>
      </c>
      <c r="H322" t="s">
        <v>3</v>
      </c>
      <c r="I322">
        <v>191</v>
      </c>
      <c r="J322">
        <v>-13</v>
      </c>
      <c r="K322">
        <v>6</v>
      </c>
      <c r="L322" t="s">
        <v>4</v>
      </c>
      <c r="M322">
        <v>0.76429999999999998</v>
      </c>
      <c r="N322">
        <v>2.2688999999999999</v>
      </c>
      <c r="O322">
        <v>10.6319</v>
      </c>
      <c r="P322" t="s">
        <v>5</v>
      </c>
      <c r="Q322">
        <v>2.1981999999999999</v>
      </c>
      <c r="R322">
        <v>5.8768000000000002</v>
      </c>
      <c r="S322">
        <v>12.1274</v>
      </c>
      <c r="T322" t="s">
        <v>6</v>
      </c>
      <c r="U322">
        <v>40921</v>
      </c>
      <c r="V322">
        <v>93714</v>
      </c>
      <c r="W322">
        <v>51.441673280000003</v>
      </c>
      <c r="X322" t="s">
        <v>18</v>
      </c>
      <c r="Y322">
        <v>0.26740997999999999</v>
      </c>
      <c r="Z322" t="s">
        <v>19</v>
      </c>
      <c r="AA322">
        <v>8.1</v>
      </c>
      <c r="AB322">
        <v>1</v>
      </c>
      <c r="AC322">
        <v>10</v>
      </c>
      <c r="AD322">
        <v>1.76</v>
      </c>
      <c r="AE322">
        <v>198.56</v>
      </c>
      <c r="AF322" t="s">
        <v>20</v>
      </c>
      <c r="AG322" t="s">
        <v>9</v>
      </c>
      <c r="AH322">
        <v>20</v>
      </c>
      <c r="AI322">
        <v>18</v>
      </c>
      <c r="AJ322">
        <v>19</v>
      </c>
      <c r="AK322">
        <v>40</v>
      </c>
      <c r="AL322" t="s">
        <v>10</v>
      </c>
      <c r="AM322">
        <v>0</v>
      </c>
      <c r="AN322">
        <v>0</v>
      </c>
      <c r="AO322" t="s">
        <v>11</v>
      </c>
      <c r="AP322">
        <v>0</v>
      </c>
      <c r="AQ322">
        <v>0</v>
      </c>
      <c r="AR322">
        <v>0</v>
      </c>
      <c r="AS322" t="s">
        <v>12</v>
      </c>
      <c r="AT322">
        <v>0</v>
      </c>
      <c r="AU322">
        <v>0</v>
      </c>
      <c r="AV322" t="s">
        <v>13</v>
      </c>
      <c r="AW322">
        <v>0</v>
      </c>
      <c r="AX322">
        <v>0</v>
      </c>
      <c r="AY322" t="s">
        <v>14</v>
      </c>
      <c r="AZ322">
        <v>0</v>
      </c>
      <c r="BA322">
        <v>0</v>
      </c>
      <c r="BB322" t="s">
        <v>15</v>
      </c>
      <c r="BC322">
        <v>0</v>
      </c>
      <c r="BD322">
        <v>0</v>
      </c>
      <c r="BE322" t="s">
        <v>16</v>
      </c>
      <c r="BF322">
        <v>0</v>
      </c>
      <c r="BG322" t="s">
        <v>17</v>
      </c>
      <c r="BH322">
        <v>95</v>
      </c>
      <c r="BI322">
        <v>10</v>
      </c>
      <c r="BJ322">
        <v>2</v>
      </c>
    </row>
    <row r="323" spans="1:62" x14ac:dyDescent="0.25">
      <c r="A323" t="s">
        <v>0</v>
      </c>
      <c r="B323" t="s">
        <v>1</v>
      </c>
      <c r="C323">
        <v>187061</v>
      </c>
      <c r="D323" t="s">
        <v>2</v>
      </c>
      <c r="E323">
        <v>94</v>
      </c>
      <c r="F323">
        <v>114</v>
      </c>
      <c r="G323">
        <v>-5</v>
      </c>
      <c r="H323" t="s">
        <v>3</v>
      </c>
      <c r="I323">
        <v>190</v>
      </c>
      <c r="J323">
        <v>-14</v>
      </c>
      <c r="K323">
        <v>3</v>
      </c>
      <c r="L323" t="s">
        <v>4</v>
      </c>
      <c r="M323">
        <v>0.20169999999999999</v>
      </c>
      <c r="N323">
        <v>1.5825</v>
      </c>
      <c r="O323">
        <v>9.8969000000000005</v>
      </c>
      <c r="P323" t="s">
        <v>5</v>
      </c>
      <c r="Q323">
        <v>11.4171</v>
      </c>
      <c r="R323">
        <v>-1.3982000000000001</v>
      </c>
      <c r="S323">
        <v>-11.8657</v>
      </c>
      <c r="T323" t="s">
        <v>6</v>
      </c>
      <c r="U323">
        <v>40921</v>
      </c>
      <c r="V323">
        <v>93715</v>
      </c>
      <c r="W323">
        <v>51.441665649999997</v>
      </c>
      <c r="X323" t="s">
        <v>18</v>
      </c>
      <c r="Y323">
        <v>0.26740663999999997</v>
      </c>
      <c r="Z323" t="s">
        <v>19</v>
      </c>
      <c r="AA323">
        <v>7.8</v>
      </c>
      <c r="AB323">
        <v>1</v>
      </c>
      <c r="AC323">
        <v>8</v>
      </c>
      <c r="AD323">
        <v>1.76</v>
      </c>
      <c r="AE323">
        <v>198.56</v>
      </c>
      <c r="AF323" t="s">
        <v>20</v>
      </c>
      <c r="AG323" t="s">
        <v>9</v>
      </c>
      <c r="AH323">
        <v>0</v>
      </c>
      <c r="AI323">
        <v>18</v>
      </c>
      <c r="AJ323">
        <v>19</v>
      </c>
      <c r="AK323">
        <v>40</v>
      </c>
      <c r="AL323" t="s">
        <v>10</v>
      </c>
      <c r="AM323">
        <v>0</v>
      </c>
      <c r="AN323">
        <v>0</v>
      </c>
      <c r="AO323" t="s">
        <v>11</v>
      </c>
      <c r="AP323">
        <v>0</v>
      </c>
      <c r="AQ323">
        <v>0</v>
      </c>
      <c r="AR323">
        <v>0</v>
      </c>
      <c r="AS323" t="s">
        <v>12</v>
      </c>
      <c r="AT323">
        <v>0</v>
      </c>
      <c r="AU323">
        <v>0</v>
      </c>
      <c r="AV323" t="s">
        <v>13</v>
      </c>
      <c r="AW323">
        <v>0</v>
      </c>
      <c r="AX323">
        <v>0</v>
      </c>
      <c r="AY323" t="s">
        <v>14</v>
      </c>
      <c r="AZ323">
        <v>0</v>
      </c>
      <c r="BA323">
        <v>0</v>
      </c>
      <c r="BB323" t="s">
        <v>15</v>
      </c>
      <c r="BC323">
        <v>0</v>
      </c>
      <c r="BD323">
        <v>0</v>
      </c>
      <c r="BE323" t="s">
        <v>16</v>
      </c>
      <c r="BF323">
        <v>0</v>
      </c>
      <c r="BG323" t="s">
        <v>17</v>
      </c>
      <c r="BH323">
        <v>95</v>
      </c>
      <c r="BI323">
        <v>10</v>
      </c>
      <c r="BJ323">
        <v>2</v>
      </c>
    </row>
    <row r="324" spans="1:62" x14ac:dyDescent="0.25">
      <c r="A324" t="s">
        <v>0</v>
      </c>
      <c r="B324" t="s">
        <v>1</v>
      </c>
      <c r="C324">
        <v>187605</v>
      </c>
      <c r="D324" t="s">
        <v>2</v>
      </c>
      <c r="E324">
        <v>94</v>
      </c>
      <c r="F324">
        <v>114</v>
      </c>
      <c r="G324">
        <v>-5</v>
      </c>
      <c r="H324" t="s">
        <v>3</v>
      </c>
      <c r="I324">
        <v>184</v>
      </c>
      <c r="J324">
        <v>-10</v>
      </c>
      <c r="K324">
        <v>4</v>
      </c>
      <c r="L324" t="s">
        <v>4</v>
      </c>
      <c r="M324">
        <v>0.3896</v>
      </c>
      <c r="N324">
        <v>1.6597</v>
      </c>
      <c r="O324">
        <v>10.3589</v>
      </c>
      <c r="P324" t="s">
        <v>5</v>
      </c>
      <c r="Q324">
        <v>-5.3010999999999999</v>
      </c>
      <c r="R324">
        <v>1.3458000000000001</v>
      </c>
      <c r="S324">
        <v>17.024699999999999</v>
      </c>
      <c r="T324" t="s">
        <v>6</v>
      </c>
      <c r="U324">
        <v>40921</v>
      </c>
      <c r="V324">
        <v>93715</v>
      </c>
      <c r="W324">
        <v>51.441665649999997</v>
      </c>
      <c r="X324" t="s">
        <v>18</v>
      </c>
      <c r="Y324">
        <v>0.26740663999999997</v>
      </c>
      <c r="Z324" t="s">
        <v>19</v>
      </c>
      <c r="AA324">
        <v>7.8</v>
      </c>
      <c r="AB324">
        <v>1</v>
      </c>
      <c r="AC324">
        <v>8</v>
      </c>
      <c r="AD324">
        <v>1.31</v>
      </c>
      <c r="AE324">
        <v>200.27</v>
      </c>
      <c r="AF324" t="s">
        <v>20</v>
      </c>
      <c r="AG324" t="s">
        <v>9</v>
      </c>
      <c r="AH324">
        <v>0</v>
      </c>
      <c r="AI324">
        <v>18</v>
      </c>
      <c r="AJ324">
        <v>19</v>
      </c>
      <c r="AK324">
        <v>40</v>
      </c>
      <c r="AL324" t="s">
        <v>10</v>
      </c>
      <c r="AM324">
        <v>0</v>
      </c>
      <c r="AN324">
        <v>0</v>
      </c>
      <c r="AO324" t="s">
        <v>11</v>
      </c>
      <c r="AP324">
        <v>0</v>
      </c>
      <c r="AQ324">
        <v>0</v>
      </c>
      <c r="AR324">
        <v>0</v>
      </c>
      <c r="AS324" t="s">
        <v>12</v>
      </c>
      <c r="AT324">
        <v>0</v>
      </c>
      <c r="AU324">
        <v>0</v>
      </c>
      <c r="AV324" t="s">
        <v>13</v>
      </c>
      <c r="AW324">
        <v>0</v>
      </c>
      <c r="AX324">
        <v>0</v>
      </c>
      <c r="AY324" t="s">
        <v>14</v>
      </c>
      <c r="AZ324">
        <v>0</v>
      </c>
      <c r="BA324">
        <v>0</v>
      </c>
      <c r="BB324" t="s">
        <v>15</v>
      </c>
      <c r="BC324">
        <v>0</v>
      </c>
      <c r="BD324">
        <v>0</v>
      </c>
      <c r="BE324" t="s">
        <v>16</v>
      </c>
      <c r="BF324">
        <v>0</v>
      </c>
      <c r="BG324" t="s">
        <v>17</v>
      </c>
      <c r="BH324">
        <v>95</v>
      </c>
      <c r="BI324">
        <v>10</v>
      </c>
      <c r="BJ324">
        <v>2</v>
      </c>
    </row>
    <row r="325" spans="1:62" x14ac:dyDescent="0.25">
      <c r="A325" t="s">
        <v>0</v>
      </c>
      <c r="B325" t="s">
        <v>1</v>
      </c>
      <c r="C325">
        <v>188149</v>
      </c>
      <c r="D325" t="s">
        <v>2</v>
      </c>
      <c r="E325">
        <v>94</v>
      </c>
      <c r="F325">
        <v>114</v>
      </c>
      <c r="G325">
        <v>-5</v>
      </c>
      <c r="H325" t="s">
        <v>3</v>
      </c>
      <c r="I325">
        <v>169</v>
      </c>
      <c r="J325">
        <v>-14</v>
      </c>
      <c r="K325">
        <v>18</v>
      </c>
      <c r="L325" t="s">
        <v>4</v>
      </c>
      <c r="M325">
        <v>2.3544999999999998</v>
      </c>
      <c r="N325">
        <v>1.9954000000000001</v>
      </c>
      <c r="O325">
        <v>10.245799999999999</v>
      </c>
      <c r="P325" t="s">
        <v>5</v>
      </c>
      <c r="Q325">
        <v>13.525499999999999</v>
      </c>
      <c r="R325">
        <v>-0.33650000000000002</v>
      </c>
      <c r="S325">
        <v>-5.0244</v>
      </c>
      <c r="T325" t="s">
        <v>6</v>
      </c>
      <c r="U325">
        <v>40921</v>
      </c>
      <c r="V325">
        <v>93716</v>
      </c>
      <c r="W325">
        <v>51.441658019999998</v>
      </c>
      <c r="X325" t="s">
        <v>18</v>
      </c>
      <c r="Y325">
        <v>0.26740663999999997</v>
      </c>
      <c r="Z325" t="s">
        <v>19</v>
      </c>
      <c r="AA325">
        <v>7.5</v>
      </c>
      <c r="AB325">
        <v>1</v>
      </c>
      <c r="AC325">
        <v>9</v>
      </c>
      <c r="AD325">
        <v>1.31</v>
      </c>
      <c r="AE325">
        <v>200.27</v>
      </c>
      <c r="AF325" t="s">
        <v>20</v>
      </c>
      <c r="AG325" t="s">
        <v>9</v>
      </c>
      <c r="AH325">
        <v>0</v>
      </c>
      <c r="AI325">
        <v>18</v>
      </c>
      <c r="AJ325">
        <v>19</v>
      </c>
      <c r="AK325">
        <v>40</v>
      </c>
      <c r="AL325" t="s">
        <v>10</v>
      </c>
      <c r="AM325">
        <v>0</v>
      </c>
      <c r="AN325">
        <v>0</v>
      </c>
      <c r="AO325" t="s">
        <v>11</v>
      </c>
      <c r="AP325">
        <v>0</v>
      </c>
      <c r="AQ325">
        <v>0</v>
      </c>
      <c r="AR325">
        <v>0</v>
      </c>
      <c r="AS325" t="s">
        <v>12</v>
      </c>
      <c r="AT325">
        <v>0</v>
      </c>
      <c r="AU325">
        <v>0</v>
      </c>
      <c r="AV325" t="s">
        <v>13</v>
      </c>
      <c r="AW325">
        <v>0</v>
      </c>
      <c r="AX325">
        <v>0</v>
      </c>
      <c r="AY325" t="s">
        <v>14</v>
      </c>
      <c r="AZ325">
        <v>0</v>
      </c>
      <c r="BA325">
        <v>0</v>
      </c>
      <c r="BB325" t="s">
        <v>15</v>
      </c>
      <c r="BC325">
        <v>0</v>
      </c>
      <c r="BD325">
        <v>0</v>
      </c>
      <c r="BE325" t="s">
        <v>16</v>
      </c>
      <c r="BF325">
        <v>0</v>
      </c>
      <c r="BG325" t="s">
        <v>17</v>
      </c>
      <c r="BH325">
        <v>95</v>
      </c>
      <c r="BI325">
        <v>10</v>
      </c>
      <c r="BJ325">
        <v>2</v>
      </c>
    </row>
    <row r="326" spans="1:62" x14ac:dyDescent="0.25">
      <c r="A326" t="s">
        <v>0</v>
      </c>
      <c r="B326" t="s">
        <v>1</v>
      </c>
      <c r="C326">
        <v>188693</v>
      </c>
      <c r="D326" t="s">
        <v>2</v>
      </c>
      <c r="E326">
        <v>94</v>
      </c>
      <c r="F326">
        <v>114</v>
      </c>
      <c r="G326">
        <v>-5</v>
      </c>
      <c r="H326" t="s">
        <v>3</v>
      </c>
      <c r="I326">
        <v>173</v>
      </c>
      <c r="J326">
        <v>-12</v>
      </c>
      <c r="K326">
        <v>13</v>
      </c>
      <c r="L326" t="s">
        <v>4</v>
      </c>
      <c r="M326">
        <v>1.1402000000000001</v>
      </c>
      <c r="N326">
        <v>1.6202000000000001</v>
      </c>
      <c r="O326">
        <v>8.1529000000000007</v>
      </c>
      <c r="P326" t="s">
        <v>5</v>
      </c>
      <c r="Q326">
        <v>7.0955000000000004</v>
      </c>
      <c r="R326">
        <v>8.3590999999999998</v>
      </c>
      <c r="S326">
        <v>-9.1292000000000009</v>
      </c>
      <c r="T326" t="s">
        <v>6</v>
      </c>
      <c r="U326">
        <v>40921</v>
      </c>
      <c r="V326">
        <v>93716</v>
      </c>
      <c r="W326">
        <v>51.441658019999998</v>
      </c>
      <c r="X326" t="s">
        <v>18</v>
      </c>
      <c r="Y326">
        <v>0.26740663999999997</v>
      </c>
      <c r="Z326" t="s">
        <v>19</v>
      </c>
      <c r="AA326">
        <v>7.5</v>
      </c>
      <c r="AB326">
        <v>1</v>
      </c>
      <c r="AC326">
        <v>9</v>
      </c>
      <c r="AD326">
        <v>1.58</v>
      </c>
      <c r="AE326">
        <v>190.95</v>
      </c>
      <c r="AF326" t="s">
        <v>20</v>
      </c>
      <c r="AG326" t="s">
        <v>9</v>
      </c>
      <c r="AH326">
        <v>0</v>
      </c>
      <c r="AI326">
        <v>18</v>
      </c>
      <c r="AJ326">
        <v>19</v>
      </c>
      <c r="AK326">
        <v>40</v>
      </c>
      <c r="AL326" t="s">
        <v>10</v>
      </c>
      <c r="AM326">
        <v>0</v>
      </c>
      <c r="AN326">
        <v>0</v>
      </c>
      <c r="AO326" t="s">
        <v>11</v>
      </c>
      <c r="AP326">
        <v>0</v>
      </c>
      <c r="AQ326">
        <v>0</v>
      </c>
      <c r="AR326">
        <v>0</v>
      </c>
      <c r="AS326" t="s">
        <v>12</v>
      </c>
      <c r="AT326">
        <v>0</v>
      </c>
      <c r="AU326">
        <v>0</v>
      </c>
      <c r="AV326" t="s">
        <v>13</v>
      </c>
      <c r="AW326">
        <v>0</v>
      </c>
      <c r="AX326">
        <v>0</v>
      </c>
      <c r="AY326" t="s">
        <v>14</v>
      </c>
      <c r="AZ326">
        <v>0</v>
      </c>
      <c r="BA326">
        <v>0</v>
      </c>
      <c r="BB326" t="s">
        <v>15</v>
      </c>
      <c r="BC326">
        <v>0</v>
      </c>
      <c r="BD326">
        <v>0</v>
      </c>
      <c r="BE326" t="s">
        <v>16</v>
      </c>
      <c r="BF326">
        <v>0</v>
      </c>
      <c r="BG326" t="s">
        <v>17</v>
      </c>
      <c r="BH326">
        <v>95</v>
      </c>
      <c r="BI326">
        <v>10</v>
      </c>
      <c r="BJ326">
        <v>2</v>
      </c>
    </row>
    <row r="327" spans="1:62" x14ac:dyDescent="0.25">
      <c r="A327" t="s">
        <v>0</v>
      </c>
      <c r="B327" t="s">
        <v>1</v>
      </c>
      <c r="C327">
        <v>189237</v>
      </c>
      <c r="D327" t="s">
        <v>2</v>
      </c>
      <c r="E327">
        <v>94</v>
      </c>
      <c r="F327">
        <v>114</v>
      </c>
      <c r="G327">
        <v>-5</v>
      </c>
      <c r="H327" t="s">
        <v>3</v>
      </c>
      <c r="I327">
        <v>177</v>
      </c>
      <c r="J327">
        <v>-13</v>
      </c>
      <c r="K327">
        <v>7</v>
      </c>
      <c r="L327" t="s">
        <v>4</v>
      </c>
      <c r="M327">
        <v>0.51649999999999996</v>
      </c>
      <c r="N327">
        <v>2.1307</v>
      </c>
      <c r="O327">
        <v>9.5754999999999999</v>
      </c>
      <c r="P327" t="s">
        <v>5</v>
      </c>
      <c r="Q327">
        <v>3.0356000000000001</v>
      </c>
      <c r="R327">
        <v>-2.1608000000000001</v>
      </c>
      <c r="S327">
        <v>-6.4673999999999996</v>
      </c>
      <c r="T327" t="s">
        <v>6</v>
      </c>
      <c r="U327">
        <v>40921</v>
      </c>
      <c r="V327">
        <v>93717</v>
      </c>
      <c r="W327">
        <v>51.44165039</v>
      </c>
      <c r="X327" t="s">
        <v>18</v>
      </c>
      <c r="Y327">
        <v>0.26740332999999999</v>
      </c>
      <c r="Z327" t="s">
        <v>19</v>
      </c>
      <c r="AA327">
        <v>7.4</v>
      </c>
      <c r="AB327">
        <v>1</v>
      </c>
      <c r="AC327">
        <v>9</v>
      </c>
      <c r="AD327">
        <v>1.58</v>
      </c>
      <c r="AE327">
        <v>190.95</v>
      </c>
      <c r="AF327" t="s">
        <v>20</v>
      </c>
      <c r="AG327" t="s">
        <v>9</v>
      </c>
      <c r="AH327">
        <v>0</v>
      </c>
      <c r="AI327">
        <v>18</v>
      </c>
      <c r="AJ327">
        <v>19</v>
      </c>
      <c r="AK327">
        <v>40</v>
      </c>
      <c r="AL327" t="s">
        <v>10</v>
      </c>
      <c r="AM327">
        <v>0</v>
      </c>
      <c r="AN327">
        <v>0</v>
      </c>
      <c r="AO327" t="s">
        <v>11</v>
      </c>
      <c r="AP327">
        <v>0</v>
      </c>
      <c r="AQ327">
        <v>0</v>
      </c>
      <c r="AR327">
        <v>0</v>
      </c>
      <c r="AS327" t="s">
        <v>12</v>
      </c>
      <c r="AT327">
        <v>0</v>
      </c>
      <c r="AU327">
        <v>0</v>
      </c>
      <c r="AV327" t="s">
        <v>13</v>
      </c>
      <c r="AW327">
        <v>0</v>
      </c>
      <c r="AX327">
        <v>0</v>
      </c>
      <c r="AY327" t="s">
        <v>14</v>
      </c>
      <c r="AZ327">
        <v>0</v>
      </c>
      <c r="BA327">
        <v>0</v>
      </c>
      <c r="BB327" t="s">
        <v>15</v>
      </c>
      <c r="BC327">
        <v>0</v>
      </c>
      <c r="BD327">
        <v>0</v>
      </c>
      <c r="BE327" t="s">
        <v>16</v>
      </c>
      <c r="BF327">
        <v>0</v>
      </c>
      <c r="BG327" t="s">
        <v>17</v>
      </c>
      <c r="BH327">
        <v>95</v>
      </c>
      <c r="BI327">
        <v>10</v>
      </c>
      <c r="BJ327">
        <v>2</v>
      </c>
    </row>
    <row r="328" spans="1:62" x14ac:dyDescent="0.25">
      <c r="A328" t="s">
        <v>0</v>
      </c>
      <c r="B328" t="s">
        <v>1</v>
      </c>
      <c r="C328">
        <v>189781</v>
      </c>
      <c r="D328" t="s">
        <v>2</v>
      </c>
      <c r="E328">
        <v>94</v>
      </c>
      <c r="F328">
        <v>114</v>
      </c>
      <c r="G328">
        <v>-5</v>
      </c>
      <c r="H328" t="s">
        <v>3</v>
      </c>
      <c r="I328">
        <v>179</v>
      </c>
      <c r="J328">
        <v>-13</v>
      </c>
      <c r="K328">
        <v>9</v>
      </c>
      <c r="L328" t="s">
        <v>4</v>
      </c>
      <c r="M328">
        <v>1.0121</v>
      </c>
      <c r="N328">
        <v>2.0026000000000002</v>
      </c>
      <c r="O328">
        <v>9.5851000000000006</v>
      </c>
      <c r="P328" t="s">
        <v>5</v>
      </c>
      <c r="Q328">
        <v>4.6954000000000002</v>
      </c>
      <c r="R328">
        <v>-0.2019</v>
      </c>
      <c r="S328">
        <v>-4.2991999999999999</v>
      </c>
      <c r="T328" t="s">
        <v>6</v>
      </c>
      <c r="U328">
        <v>40921</v>
      </c>
      <c r="V328">
        <v>93717</v>
      </c>
      <c r="W328">
        <v>51.44165039</v>
      </c>
      <c r="X328" t="s">
        <v>18</v>
      </c>
      <c r="Y328">
        <v>0.26740332999999999</v>
      </c>
      <c r="Z328" t="s">
        <v>19</v>
      </c>
      <c r="AA328">
        <v>7.4</v>
      </c>
      <c r="AB328">
        <v>1</v>
      </c>
      <c r="AC328">
        <v>9</v>
      </c>
      <c r="AD328">
        <v>1.37</v>
      </c>
      <c r="AE328">
        <v>186.12</v>
      </c>
      <c r="AF328" t="s">
        <v>20</v>
      </c>
      <c r="AG328" t="s">
        <v>9</v>
      </c>
      <c r="AH328">
        <v>0</v>
      </c>
      <c r="AI328">
        <v>18</v>
      </c>
      <c r="AJ328">
        <v>19</v>
      </c>
      <c r="AK328">
        <v>40</v>
      </c>
      <c r="AL328" t="s">
        <v>10</v>
      </c>
      <c r="AM328">
        <v>0</v>
      </c>
      <c r="AN328">
        <v>0</v>
      </c>
      <c r="AO328" t="s">
        <v>11</v>
      </c>
      <c r="AP328">
        <v>0</v>
      </c>
      <c r="AQ328">
        <v>0</v>
      </c>
      <c r="AR328">
        <v>0</v>
      </c>
      <c r="AS328" t="s">
        <v>12</v>
      </c>
      <c r="AT328">
        <v>0</v>
      </c>
      <c r="AU328">
        <v>0</v>
      </c>
      <c r="AV328" t="s">
        <v>13</v>
      </c>
      <c r="AW328">
        <v>0</v>
      </c>
      <c r="AX328">
        <v>0</v>
      </c>
      <c r="AY328" t="s">
        <v>14</v>
      </c>
      <c r="AZ328">
        <v>0</v>
      </c>
      <c r="BA328">
        <v>0</v>
      </c>
      <c r="BB328" t="s">
        <v>15</v>
      </c>
      <c r="BC328">
        <v>0</v>
      </c>
      <c r="BD328">
        <v>0</v>
      </c>
      <c r="BE328" t="s">
        <v>16</v>
      </c>
      <c r="BF328">
        <v>0</v>
      </c>
      <c r="BG328" t="s">
        <v>17</v>
      </c>
      <c r="BH328">
        <v>95</v>
      </c>
      <c r="BI328">
        <v>10</v>
      </c>
      <c r="BJ328">
        <v>2</v>
      </c>
    </row>
    <row r="329" spans="1:62" x14ac:dyDescent="0.25">
      <c r="A329" t="s">
        <v>0</v>
      </c>
      <c r="B329" t="s">
        <v>1</v>
      </c>
      <c r="C329">
        <v>190325</v>
      </c>
      <c r="D329" t="s">
        <v>2</v>
      </c>
      <c r="E329">
        <v>94</v>
      </c>
      <c r="F329">
        <v>114</v>
      </c>
      <c r="G329">
        <v>-5</v>
      </c>
      <c r="H329" t="s">
        <v>3</v>
      </c>
      <c r="I329">
        <v>182</v>
      </c>
      <c r="J329">
        <v>-12</v>
      </c>
      <c r="K329">
        <v>9</v>
      </c>
      <c r="L329" t="s">
        <v>4</v>
      </c>
      <c r="M329">
        <v>1.0318000000000001</v>
      </c>
      <c r="N329">
        <v>1.9751000000000001</v>
      </c>
      <c r="O329">
        <v>9.6515000000000004</v>
      </c>
      <c r="P329" t="s">
        <v>5</v>
      </c>
      <c r="Q329">
        <v>-2.9234</v>
      </c>
      <c r="R329">
        <v>-0.1794</v>
      </c>
      <c r="S329">
        <v>-4.7777000000000003</v>
      </c>
      <c r="T329" t="s">
        <v>6</v>
      </c>
      <c r="U329">
        <v>40921</v>
      </c>
      <c r="V329">
        <v>93718</v>
      </c>
      <c r="W329">
        <v>51.44165039</v>
      </c>
      <c r="X329" t="s">
        <v>18</v>
      </c>
      <c r="Y329">
        <v>0.26740166999999998</v>
      </c>
      <c r="Z329" t="s">
        <v>19</v>
      </c>
      <c r="AA329">
        <v>7.3</v>
      </c>
      <c r="AB329">
        <v>1</v>
      </c>
      <c r="AC329">
        <v>10</v>
      </c>
      <c r="AD329">
        <v>1.08</v>
      </c>
      <c r="AE329">
        <v>186.14</v>
      </c>
      <c r="AF329" t="s">
        <v>20</v>
      </c>
      <c r="AG329" t="s">
        <v>9</v>
      </c>
      <c r="AH329">
        <v>0</v>
      </c>
      <c r="AI329">
        <v>18</v>
      </c>
      <c r="AJ329">
        <v>19</v>
      </c>
      <c r="AK329">
        <v>40</v>
      </c>
      <c r="AL329" t="s">
        <v>10</v>
      </c>
      <c r="AM329">
        <v>0</v>
      </c>
      <c r="AN329">
        <v>0</v>
      </c>
      <c r="AO329" t="s">
        <v>11</v>
      </c>
      <c r="AP329">
        <v>0</v>
      </c>
      <c r="AQ329">
        <v>0</v>
      </c>
      <c r="AR329">
        <v>0</v>
      </c>
      <c r="AS329" t="s">
        <v>12</v>
      </c>
      <c r="AT329">
        <v>0</v>
      </c>
      <c r="AU329">
        <v>0</v>
      </c>
      <c r="AV329" t="s">
        <v>13</v>
      </c>
      <c r="AW329">
        <v>0</v>
      </c>
      <c r="AX329">
        <v>0</v>
      </c>
      <c r="AY329" t="s">
        <v>14</v>
      </c>
      <c r="AZ329">
        <v>0</v>
      </c>
      <c r="BA329">
        <v>0</v>
      </c>
      <c r="BB329" t="s">
        <v>15</v>
      </c>
      <c r="BC329">
        <v>0</v>
      </c>
      <c r="BD329">
        <v>0</v>
      </c>
      <c r="BE329" t="s">
        <v>16</v>
      </c>
      <c r="BF329">
        <v>0</v>
      </c>
      <c r="BG329" t="s">
        <v>17</v>
      </c>
      <c r="BH329">
        <v>95</v>
      </c>
      <c r="BI329">
        <v>10</v>
      </c>
      <c r="BJ329">
        <v>2</v>
      </c>
    </row>
    <row r="330" spans="1:62" x14ac:dyDescent="0.25">
      <c r="A330" t="s">
        <v>0</v>
      </c>
      <c r="B330" t="s">
        <v>1</v>
      </c>
      <c r="C330">
        <v>190869</v>
      </c>
      <c r="D330" t="s">
        <v>2</v>
      </c>
      <c r="E330">
        <v>94</v>
      </c>
      <c r="F330">
        <v>114</v>
      </c>
      <c r="G330">
        <v>-5</v>
      </c>
      <c r="H330" t="s">
        <v>3</v>
      </c>
      <c r="I330">
        <v>184</v>
      </c>
      <c r="J330">
        <v>-13</v>
      </c>
      <c r="K330">
        <v>7</v>
      </c>
      <c r="L330" t="s">
        <v>4</v>
      </c>
      <c r="M330">
        <v>0.50990000000000002</v>
      </c>
      <c r="N330">
        <v>1.9009</v>
      </c>
      <c r="O330">
        <v>9.5043000000000006</v>
      </c>
      <c r="P330" t="s">
        <v>5</v>
      </c>
      <c r="Q330">
        <v>-2.3552</v>
      </c>
      <c r="R330">
        <v>-0.83740000000000003</v>
      </c>
      <c r="S330">
        <v>-1.6748000000000001</v>
      </c>
      <c r="T330" t="s">
        <v>6</v>
      </c>
      <c r="U330">
        <v>40921</v>
      </c>
      <c r="V330">
        <v>93719</v>
      </c>
      <c r="W330">
        <v>51.44165039</v>
      </c>
      <c r="X330" t="s">
        <v>18</v>
      </c>
      <c r="Y330">
        <v>0.26740000000000003</v>
      </c>
      <c r="Z330" t="s">
        <v>19</v>
      </c>
      <c r="AA330">
        <v>7.2</v>
      </c>
      <c r="AB330">
        <v>1</v>
      </c>
      <c r="AC330">
        <v>11</v>
      </c>
      <c r="AD330">
        <v>1.08</v>
      </c>
      <c r="AE330">
        <v>186.14</v>
      </c>
      <c r="AF330" t="s">
        <v>20</v>
      </c>
      <c r="AG330" t="s">
        <v>9</v>
      </c>
      <c r="AH330">
        <v>0</v>
      </c>
      <c r="AI330">
        <v>18</v>
      </c>
      <c r="AJ330">
        <v>19</v>
      </c>
      <c r="AK330">
        <v>40</v>
      </c>
      <c r="AL330" t="s">
        <v>10</v>
      </c>
      <c r="AM330">
        <v>0</v>
      </c>
      <c r="AN330">
        <v>0</v>
      </c>
      <c r="AO330" t="s">
        <v>11</v>
      </c>
      <c r="AP330">
        <v>0</v>
      </c>
      <c r="AQ330">
        <v>0</v>
      </c>
      <c r="AR330">
        <v>0</v>
      </c>
      <c r="AS330" t="s">
        <v>12</v>
      </c>
      <c r="AT330">
        <v>0</v>
      </c>
      <c r="AU330">
        <v>0</v>
      </c>
      <c r="AV330" t="s">
        <v>13</v>
      </c>
      <c r="AW330">
        <v>0</v>
      </c>
      <c r="AX330">
        <v>0</v>
      </c>
      <c r="AY330" t="s">
        <v>14</v>
      </c>
      <c r="AZ330">
        <v>0</v>
      </c>
      <c r="BA330">
        <v>0</v>
      </c>
      <c r="BB330" t="s">
        <v>15</v>
      </c>
      <c r="BC330">
        <v>0</v>
      </c>
      <c r="BD330">
        <v>0</v>
      </c>
      <c r="BE330" t="s">
        <v>16</v>
      </c>
      <c r="BF330">
        <v>0</v>
      </c>
      <c r="BG330" t="s">
        <v>17</v>
      </c>
      <c r="BH330">
        <v>95</v>
      </c>
      <c r="BI330">
        <v>10</v>
      </c>
      <c r="BJ330">
        <v>2</v>
      </c>
    </row>
    <row r="331" spans="1:62" x14ac:dyDescent="0.25">
      <c r="A331" t="s">
        <v>0</v>
      </c>
      <c r="B331" t="s">
        <v>1</v>
      </c>
      <c r="C331">
        <v>191440</v>
      </c>
      <c r="D331" t="s">
        <v>2</v>
      </c>
      <c r="E331">
        <v>94</v>
      </c>
      <c r="F331">
        <v>114</v>
      </c>
      <c r="G331">
        <v>-6</v>
      </c>
      <c r="H331" t="s">
        <v>3</v>
      </c>
      <c r="I331">
        <v>187</v>
      </c>
      <c r="J331">
        <v>-11</v>
      </c>
      <c r="K331">
        <v>8</v>
      </c>
      <c r="L331" t="s">
        <v>4</v>
      </c>
      <c r="M331">
        <v>0.69069999999999998</v>
      </c>
      <c r="N331">
        <v>1.8386</v>
      </c>
      <c r="O331">
        <v>9.4953000000000003</v>
      </c>
      <c r="P331" t="s">
        <v>5</v>
      </c>
      <c r="Q331">
        <v>-5.0768000000000004</v>
      </c>
      <c r="R331">
        <v>0.81499999999999995</v>
      </c>
      <c r="S331">
        <v>-3.9104000000000001</v>
      </c>
      <c r="T331" t="s">
        <v>6</v>
      </c>
      <c r="U331">
        <v>40921</v>
      </c>
      <c r="V331">
        <v>93719</v>
      </c>
      <c r="W331">
        <v>51.44165039</v>
      </c>
      <c r="X331" t="s">
        <v>18</v>
      </c>
      <c r="Y331">
        <v>0.26740000000000003</v>
      </c>
      <c r="Z331" t="s">
        <v>19</v>
      </c>
      <c r="AA331">
        <v>7.2</v>
      </c>
      <c r="AB331">
        <v>1</v>
      </c>
      <c r="AC331">
        <v>11</v>
      </c>
      <c r="AD331">
        <v>0.8</v>
      </c>
      <c r="AE331">
        <v>185.3</v>
      </c>
      <c r="AF331" t="s">
        <v>20</v>
      </c>
      <c r="AG331" t="s">
        <v>9</v>
      </c>
      <c r="AH331">
        <v>0</v>
      </c>
      <c r="AI331">
        <v>18</v>
      </c>
      <c r="AJ331">
        <v>19</v>
      </c>
      <c r="AK331">
        <v>40</v>
      </c>
      <c r="AL331" t="s">
        <v>10</v>
      </c>
      <c r="AM331">
        <v>0</v>
      </c>
      <c r="AN331">
        <v>0</v>
      </c>
      <c r="AO331" t="s">
        <v>11</v>
      </c>
      <c r="AP331">
        <v>0</v>
      </c>
      <c r="AQ331">
        <v>0</v>
      </c>
      <c r="AR331">
        <v>0</v>
      </c>
      <c r="AS331" t="s">
        <v>12</v>
      </c>
      <c r="AT331">
        <v>0</v>
      </c>
      <c r="AU331">
        <v>0</v>
      </c>
      <c r="AV331" t="s">
        <v>13</v>
      </c>
      <c r="AW331">
        <v>0</v>
      </c>
      <c r="AX331">
        <v>0</v>
      </c>
      <c r="AY331" t="s">
        <v>14</v>
      </c>
      <c r="AZ331">
        <v>0</v>
      </c>
      <c r="BA331">
        <v>0</v>
      </c>
      <c r="BB331" t="s">
        <v>15</v>
      </c>
      <c r="BC331">
        <v>0</v>
      </c>
      <c r="BD331">
        <v>0</v>
      </c>
      <c r="BE331" t="s">
        <v>16</v>
      </c>
      <c r="BF331">
        <v>0</v>
      </c>
      <c r="BG331" t="s">
        <v>17</v>
      </c>
      <c r="BH331">
        <v>95</v>
      </c>
      <c r="BI331">
        <v>10</v>
      </c>
      <c r="BJ331">
        <v>2</v>
      </c>
    </row>
    <row r="332" spans="1:62" x14ac:dyDescent="0.25">
      <c r="A332" t="s">
        <v>0</v>
      </c>
      <c r="B332" t="s">
        <v>1</v>
      </c>
      <c r="C332">
        <v>191984</v>
      </c>
      <c r="D332" t="s">
        <v>2</v>
      </c>
      <c r="E332">
        <v>94</v>
      </c>
      <c r="F332">
        <v>114</v>
      </c>
      <c r="G332">
        <v>-5</v>
      </c>
      <c r="H332" t="s">
        <v>3</v>
      </c>
      <c r="I332">
        <v>189</v>
      </c>
      <c r="J332">
        <v>-13</v>
      </c>
      <c r="K332">
        <v>11</v>
      </c>
      <c r="L332" t="s">
        <v>4</v>
      </c>
      <c r="M332">
        <v>1.2605</v>
      </c>
      <c r="N332">
        <v>2.0379</v>
      </c>
      <c r="O332">
        <v>9.5899000000000001</v>
      </c>
      <c r="P332" t="s">
        <v>5</v>
      </c>
      <c r="Q332">
        <v>-7.5441000000000003</v>
      </c>
      <c r="R332">
        <v>-0.91220000000000001</v>
      </c>
      <c r="S332">
        <v>0.9496</v>
      </c>
      <c r="T332" t="s">
        <v>6</v>
      </c>
      <c r="U332">
        <v>40921</v>
      </c>
      <c r="V332">
        <v>93720</v>
      </c>
      <c r="W332">
        <v>51.441642760000001</v>
      </c>
      <c r="X332" t="s">
        <v>18</v>
      </c>
      <c r="Y332">
        <v>0.26739666000000001</v>
      </c>
      <c r="Z332" t="s">
        <v>19</v>
      </c>
      <c r="AA332">
        <v>7.3</v>
      </c>
      <c r="AB332">
        <v>1</v>
      </c>
      <c r="AC332">
        <v>11</v>
      </c>
      <c r="AD332">
        <v>0.8</v>
      </c>
      <c r="AE332">
        <v>185.3</v>
      </c>
      <c r="AF332" t="s">
        <v>20</v>
      </c>
      <c r="AG332" t="s">
        <v>9</v>
      </c>
      <c r="AH332">
        <v>0</v>
      </c>
      <c r="AI332">
        <v>18</v>
      </c>
      <c r="AJ332">
        <v>19</v>
      </c>
      <c r="AK332">
        <v>40</v>
      </c>
      <c r="AL332" t="s">
        <v>10</v>
      </c>
      <c r="AM332">
        <v>0</v>
      </c>
      <c r="AN332">
        <v>0</v>
      </c>
      <c r="AO332" t="s">
        <v>11</v>
      </c>
      <c r="AP332">
        <v>0</v>
      </c>
      <c r="AQ332">
        <v>0</v>
      </c>
      <c r="AR332">
        <v>0</v>
      </c>
      <c r="AS332" t="s">
        <v>12</v>
      </c>
      <c r="AT332">
        <v>0</v>
      </c>
      <c r="AU332">
        <v>0</v>
      </c>
      <c r="AV332" t="s">
        <v>13</v>
      </c>
      <c r="AW332">
        <v>0</v>
      </c>
      <c r="AX332">
        <v>0</v>
      </c>
      <c r="AY332" t="s">
        <v>14</v>
      </c>
      <c r="AZ332">
        <v>0</v>
      </c>
      <c r="BA332">
        <v>0</v>
      </c>
      <c r="BB332" t="s">
        <v>15</v>
      </c>
      <c r="BC332">
        <v>0</v>
      </c>
      <c r="BD332">
        <v>0</v>
      </c>
      <c r="BE332" t="s">
        <v>16</v>
      </c>
      <c r="BF332">
        <v>0</v>
      </c>
      <c r="BG332" t="s">
        <v>17</v>
      </c>
      <c r="BH332">
        <v>95</v>
      </c>
      <c r="BI332">
        <v>10</v>
      </c>
      <c r="BJ332">
        <v>2</v>
      </c>
    </row>
    <row r="333" spans="1:62" x14ac:dyDescent="0.25">
      <c r="A333" t="s">
        <v>0</v>
      </c>
      <c r="B333" t="s">
        <v>1</v>
      </c>
      <c r="C333">
        <v>192528</v>
      </c>
      <c r="D333" t="s">
        <v>2</v>
      </c>
      <c r="E333">
        <v>94</v>
      </c>
      <c r="F333">
        <v>114</v>
      </c>
      <c r="G333">
        <v>-5</v>
      </c>
      <c r="H333" t="s">
        <v>3</v>
      </c>
      <c r="I333">
        <v>192</v>
      </c>
      <c r="J333">
        <v>-13</v>
      </c>
      <c r="K333">
        <v>10</v>
      </c>
      <c r="L333" t="s">
        <v>4</v>
      </c>
      <c r="M333">
        <v>1.0227999999999999</v>
      </c>
      <c r="N333">
        <v>1.9733000000000001</v>
      </c>
      <c r="O333">
        <v>9.5043000000000006</v>
      </c>
      <c r="P333" t="s">
        <v>5</v>
      </c>
      <c r="Q333">
        <v>-3.8132000000000001</v>
      </c>
      <c r="R333">
        <v>2.2429999999999999</v>
      </c>
      <c r="S333">
        <v>-4.1646000000000001</v>
      </c>
      <c r="T333" t="s">
        <v>6</v>
      </c>
      <c r="U333">
        <v>40921</v>
      </c>
      <c r="V333">
        <v>93720</v>
      </c>
      <c r="W333">
        <v>51.441642760000001</v>
      </c>
      <c r="X333" t="s">
        <v>18</v>
      </c>
      <c r="Y333">
        <v>0.26739666000000001</v>
      </c>
      <c r="Z333" t="s">
        <v>19</v>
      </c>
      <c r="AA333">
        <v>7.3</v>
      </c>
      <c r="AB333">
        <v>1</v>
      </c>
      <c r="AC333">
        <v>11</v>
      </c>
      <c r="AD333">
        <v>0.8</v>
      </c>
      <c r="AE333">
        <v>195.82</v>
      </c>
      <c r="AF333" t="s">
        <v>20</v>
      </c>
      <c r="AG333" t="s">
        <v>9</v>
      </c>
      <c r="AH333">
        <v>20</v>
      </c>
      <c r="AI333">
        <v>18</v>
      </c>
      <c r="AJ333">
        <v>19</v>
      </c>
      <c r="AK333">
        <v>40</v>
      </c>
      <c r="AL333" t="s">
        <v>10</v>
      </c>
      <c r="AM333">
        <v>0</v>
      </c>
      <c r="AN333">
        <v>0</v>
      </c>
      <c r="AO333" t="s">
        <v>11</v>
      </c>
      <c r="AP333">
        <v>0</v>
      </c>
      <c r="AQ333">
        <v>0</v>
      </c>
      <c r="AR333">
        <v>0</v>
      </c>
      <c r="AS333" t="s">
        <v>12</v>
      </c>
      <c r="AT333">
        <v>0</v>
      </c>
      <c r="AU333">
        <v>0</v>
      </c>
      <c r="AV333" t="s">
        <v>13</v>
      </c>
      <c r="AW333">
        <v>0</v>
      </c>
      <c r="AX333">
        <v>0</v>
      </c>
      <c r="AY333" t="s">
        <v>14</v>
      </c>
      <c r="AZ333">
        <v>0</v>
      </c>
      <c r="BA333">
        <v>0</v>
      </c>
      <c r="BB333" t="s">
        <v>15</v>
      </c>
      <c r="BC333">
        <v>0</v>
      </c>
      <c r="BD333">
        <v>0</v>
      </c>
      <c r="BE333" t="s">
        <v>16</v>
      </c>
      <c r="BF333">
        <v>0</v>
      </c>
      <c r="BG333" t="s">
        <v>17</v>
      </c>
      <c r="BH333">
        <v>95</v>
      </c>
      <c r="BI333">
        <v>10</v>
      </c>
      <c r="BJ333">
        <v>2</v>
      </c>
    </row>
    <row r="334" spans="1:62" x14ac:dyDescent="0.25">
      <c r="A334" t="s">
        <v>0</v>
      </c>
      <c r="B334" t="s">
        <v>1</v>
      </c>
      <c r="C334">
        <v>193072</v>
      </c>
      <c r="D334" t="s">
        <v>2</v>
      </c>
      <c r="E334">
        <v>94</v>
      </c>
      <c r="F334">
        <v>114</v>
      </c>
      <c r="G334">
        <v>-5</v>
      </c>
      <c r="H334" t="s">
        <v>3</v>
      </c>
      <c r="I334">
        <v>195</v>
      </c>
      <c r="J334">
        <v>-13</v>
      </c>
      <c r="K334">
        <v>10</v>
      </c>
      <c r="L334" t="s">
        <v>4</v>
      </c>
      <c r="M334">
        <v>1.3915</v>
      </c>
      <c r="N334">
        <v>2.2187000000000001</v>
      </c>
      <c r="O334">
        <v>9.8239000000000001</v>
      </c>
      <c r="P334" t="s">
        <v>5</v>
      </c>
      <c r="Q334">
        <v>-7.4543999999999997</v>
      </c>
      <c r="R334">
        <v>0.51590000000000003</v>
      </c>
      <c r="S334">
        <v>-2.1682999999999999</v>
      </c>
      <c r="T334" t="s">
        <v>6</v>
      </c>
      <c r="U334">
        <v>40921</v>
      </c>
      <c r="V334">
        <v>93721</v>
      </c>
      <c r="W334">
        <v>51.441642760000001</v>
      </c>
      <c r="X334" t="s">
        <v>18</v>
      </c>
      <c r="Y334">
        <v>0.26739499</v>
      </c>
      <c r="Z334" t="s">
        <v>19</v>
      </c>
      <c r="AA334">
        <v>7.3</v>
      </c>
      <c r="AB334">
        <v>1</v>
      </c>
      <c r="AC334">
        <v>11</v>
      </c>
      <c r="AD334">
        <v>0.8</v>
      </c>
      <c r="AE334">
        <v>195.82</v>
      </c>
      <c r="AF334" t="s">
        <v>20</v>
      </c>
      <c r="AG334" t="s">
        <v>9</v>
      </c>
      <c r="AH334">
        <v>20</v>
      </c>
      <c r="AI334">
        <v>18</v>
      </c>
      <c r="AJ334">
        <v>19</v>
      </c>
      <c r="AK334">
        <v>40</v>
      </c>
      <c r="AL334" t="s">
        <v>10</v>
      </c>
      <c r="AM334">
        <v>0</v>
      </c>
      <c r="AN334">
        <v>0</v>
      </c>
      <c r="AO334" t="s">
        <v>11</v>
      </c>
      <c r="AP334">
        <v>0</v>
      </c>
      <c r="AQ334">
        <v>0</v>
      </c>
      <c r="AR334">
        <v>0</v>
      </c>
      <c r="AS334" t="s">
        <v>12</v>
      </c>
      <c r="AT334">
        <v>0</v>
      </c>
      <c r="AU334">
        <v>0</v>
      </c>
      <c r="AV334" t="s">
        <v>13</v>
      </c>
      <c r="AW334">
        <v>0</v>
      </c>
      <c r="AX334">
        <v>0</v>
      </c>
      <c r="AY334" t="s">
        <v>14</v>
      </c>
      <c r="AZ334">
        <v>0</v>
      </c>
      <c r="BA334">
        <v>0</v>
      </c>
      <c r="BB334" t="s">
        <v>15</v>
      </c>
      <c r="BC334">
        <v>0</v>
      </c>
      <c r="BD334">
        <v>0</v>
      </c>
      <c r="BE334" t="s">
        <v>16</v>
      </c>
      <c r="BF334">
        <v>0</v>
      </c>
      <c r="BG334" t="s">
        <v>17</v>
      </c>
      <c r="BH334">
        <v>95</v>
      </c>
      <c r="BI334">
        <v>10</v>
      </c>
      <c r="BJ334">
        <v>2</v>
      </c>
    </row>
    <row r="335" spans="1:62" x14ac:dyDescent="0.25">
      <c r="A335" t="s">
        <v>0</v>
      </c>
      <c r="B335" t="s">
        <v>1</v>
      </c>
      <c r="C335">
        <v>193616</v>
      </c>
      <c r="D335" t="s">
        <v>2</v>
      </c>
      <c r="E335">
        <v>94</v>
      </c>
      <c r="F335">
        <v>114</v>
      </c>
      <c r="G335">
        <v>-5</v>
      </c>
      <c r="H335" t="s">
        <v>3</v>
      </c>
      <c r="I335">
        <v>198</v>
      </c>
      <c r="J335">
        <v>-15</v>
      </c>
      <c r="K335">
        <v>10</v>
      </c>
      <c r="L335" t="s">
        <v>4</v>
      </c>
      <c r="M335">
        <v>1.4339999999999999</v>
      </c>
      <c r="N335">
        <v>2.1886999999999999</v>
      </c>
      <c r="O335">
        <v>9.9861000000000004</v>
      </c>
      <c r="P335" t="s">
        <v>5</v>
      </c>
      <c r="Q335">
        <v>0.74770000000000003</v>
      </c>
      <c r="R335">
        <v>6.7299999999999999E-2</v>
      </c>
      <c r="S335">
        <v>-4.6581000000000001</v>
      </c>
      <c r="T335" t="s">
        <v>6</v>
      </c>
      <c r="U335">
        <v>40921</v>
      </c>
      <c r="V335">
        <v>93721</v>
      </c>
      <c r="W335">
        <v>51.441642760000001</v>
      </c>
      <c r="X335" t="s">
        <v>18</v>
      </c>
      <c r="Y335">
        <v>0.26739499</v>
      </c>
      <c r="Z335" t="s">
        <v>19</v>
      </c>
      <c r="AA335">
        <v>7.3</v>
      </c>
      <c r="AB335">
        <v>1</v>
      </c>
      <c r="AC335">
        <v>11</v>
      </c>
      <c r="AD335">
        <v>0</v>
      </c>
      <c r="AE335">
        <v>193.87</v>
      </c>
      <c r="AF335" t="s">
        <v>20</v>
      </c>
      <c r="AG335" t="s">
        <v>9</v>
      </c>
      <c r="AH335">
        <v>20</v>
      </c>
      <c r="AI335">
        <v>18</v>
      </c>
      <c r="AJ335">
        <v>19</v>
      </c>
      <c r="AK335">
        <v>40</v>
      </c>
      <c r="AL335" t="s">
        <v>10</v>
      </c>
      <c r="AM335">
        <v>0</v>
      </c>
      <c r="AN335">
        <v>0</v>
      </c>
      <c r="AO335" t="s">
        <v>11</v>
      </c>
      <c r="AP335">
        <v>0</v>
      </c>
      <c r="AQ335">
        <v>0</v>
      </c>
      <c r="AR335">
        <v>0</v>
      </c>
      <c r="AS335" t="s">
        <v>12</v>
      </c>
      <c r="AT335">
        <v>0</v>
      </c>
      <c r="AU335">
        <v>0</v>
      </c>
      <c r="AV335" t="s">
        <v>13</v>
      </c>
      <c r="AW335">
        <v>0</v>
      </c>
      <c r="AX335">
        <v>0</v>
      </c>
      <c r="AY335" t="s">
        <v>14</v>
      </c>
      <c r="AZ335">
        <v>0</v>
      </c>
      <c r="BA335">
        <v>0</v>
      </c>
      <c r="BB335" t="s">
        <v>15</v>
      </c>
      <c r="BC335">
        <v>0</v>
      </c>
      <c r="BD335">
        <v>0</v>
      </c>
      <c r="BE335" t="s">
        <v>16</v>
      </c>
      <c r="BF335">
        <v>0</v>
      </c>
      <c r="BG335" t="s">
        <v>17</v>
      </c>
      <c r="BH335">
        <v>95</v>
      </c>
      <c r="BI335">
        <v>10</v>
      </c>
      <c r="BJ335">
        <v>2</v>
      </c>
    </row>
    <row r="336" spans="1:62" x14ac:dyDescent="0.25">
      <c r="A336" t="s">
        <v>0</v>
      </c>
      <c r="B336" t="s">
        <v>1</v>
      </c>
      <c r="C336">
        <v>194160</v>
      </c>
      <c r="D336" t="s">
        <v>2</v>
      </c>
      <c r="E336">
        <v>94</v>
      </c>
      <c r="F336">
        <v>114</v>
      </c>
      <c r="G336">
        <v>-5</v>
      </c>
      <c r="H336" t="s">
        <v>3</v>
      </c>
      <c r="I336">
        <v>202</v>
      </c>
      <c r="J336">
        <v>-13</v>
      </c>
      <c r="K336">
        <v>11</v>
      </c>
      <c r="L336" t="s">
        <v>4</v>
      </c>
      <c r="M336">
        <v>1.7417</v>
      </c>
      <c r="N336">
        <v>2.1642000000000001</v>
      </c>
      <c r="O336">
        <v>10.006399999999999</v>
      </c>
      <c r="P336" t="s">
        <v>5</v>
      </c>
      <c r="Q336">
        <v>-0.11219999999999999</v>
      </c>
      <c r="R336">
        <v>5.2299999999999999E-2</v>
      </c>
      <c r="S336">
        <v>-5.5254000000000003</v>
      </c>
      <c r="T336" t="s">
        <v>6</v>
      </c>
      <c r="U336">
        <v>40921</v>
      </c>
      <c r="V336">
        <v>93722</v>
      </c>
      <c r="W336">
        <v>51.441635130000002</v>
      </c>
      <c r="X336" t="s">
        <v>18</v>
      </c>
      <c r="Y336">
        <v>0.26739666000000001</v>
      </c>
      <c r="Z336" t="s">
        <v>19</v>
      </c>
      <c r="AA336">
        <v>7.5</v>
      </c>
      <c r="AB336">
        <v>1</v>
      </c>
      <c r="AC336">
        <v>11</v>
      </c>
      <c r="AD336">
        <v>0</v>
      </c>
      <c r="AE336">
        <v>193.87</v>
      </c>
      <c r="AF336" t="s">
        <v>20</v>
      </c>
      <c r="AG336" t="s">
        <v>9</v>
      </c>
      <c r="AH336">
        <v>30</v>
      </c>
      <c r="AI336">
        <v>18</v>
      </c>
      <c r="AJ336">
        <v>19</v>
      </c>
      <c r="AK336">
        <v>40</v>
      </c>
      <c r="AL336" t="s">
        <v>10</v>
      </c>
      <c r="AM336">
        <v>0</v>
      </c>
      <c r="AN336">
        <v>0</v>
      </c>
      <c r="AO336" t="s">
        <v>11</v>
      </c>
      <c r="AP336">
        <v>0</v>
      </c>
      <c r="AQ336">
        <v>0</v>
      </c>
      <c r="AR336">
        <v>0</v>
      </c>
      <c r="AS336" t="s">
        <v>12</v>
      </c>
      <c r="AT336">
        <v>0</v>
      </c>
      <c r="AU336">
        <v>0</v>
      </c>
      <c r="AV336" t="s">
        <v>13</v>
      </c>
      <c r="AW336">
        <v>0</v>
      </c>
      <c r="AX336">
        <v>0</v>
      </c>
      <c r="AY336" t="s">
        <v>14</v>
      </c>
      <c r="AZ336">
        <v>0</v>
      </c>
      <c r="BA336">
        <v>0</v>
      </c>
      <c r="BB336" t="s">
        <v>15</v>
      </c>
      <c r="BC336">
        <v>0</v>
      </c>
      <c r="BD336">
        <v>0</v>
      </c>
      <c r="BE336" t="s">
        <v>16</v>
      </c>
      <c r="BF336">
        <v>0</v>
      </c>
      <c r="BG336" t="s">
        <v>17</v>
      </c>
      <c r="BH336">
        <v>95</v>
      </c>
      <c r="BI336">
        <v>10</v>
      </c>
      <c r="BJ336">
        <v>2</v>
      </c>
    </row>
    <row r="337" spans="1:62" x14ac:dyDescent="0.25">
      <c r="A337" t="s">
        <v>0</v>
      </c>
      <c r="B337" t="s">
        <v>1</v>
      </c>
      <c r="C337">
        <v>194704</v>
      </c>
      <c r="D337" t="s">
        <v>2</v>
      </c>
      <c r="E337">
        <v>94</v>
      </c>
      <c r="F337">
        <v>114</v>
      </c>
      <c r="G337">
        <v>-6</v>
      </c>
      <c r="H337" t="s">
        <v>3</v>
      </c>
      <c r="I337">
        <v>206</v>
      </c>
      <c r="J337">
        <v>-14</v>
      </c>
      <c r="K337">
        <v>10</v>
      </c>
      <c r="L337" t="s">
        <v>4</v>
      </c>
      <c r="M337">
        <v>1.3891</v>
      </c>
      <c r="N337">
        <v>2.2652999999999999</v>
      </c>
      <c r="O337">
        <v>10.095599999999999</v>
      </c>
      <c r="P337" t="s">
        <v>5</v>
      </c>
      <c r="Q337">
        <v>-11.275</v>
      </c>
      <c r="R337">
        <v>5.9664999999999999</v>
      </c>
      <c r="S337">
        <v>-1.2262</v>
      </c>
      <c r="T337" t="s">
        <v>6</v>
      </c>
      <c r="U337">
        <v>40921</v>
      </c>
      <c r="V337">
        <v>93722</v>
      </c>
      <c r="W337">
        <v>51.441635130000002</v>
      </c>
      <c r="X337" t="s">
        <v>18</v>
      </c>
      <c r="Y337">
        <v>0.26739666000000001</v>
      </c>
      <c r="Z337" t="s">
        <v>19</v>
      </c>
      <c r="AA337">
        <v>7.5</v>
      </c>
      <c r="AB337">
        <v>1</v>
      </c>
      <c r="AC337">
        <v>11</v>
      </c>
      <c r="AD337">
        <v>0</v>
      </c>
      <c r="AE337">
        <v>199.91</v>
      </c>
      <c r="AF337" t="s">
        <v>20</v>
      </c>
      <c r="AG337" t="s">
        <v>9</v>
      </c>
      <c r="AH337">
        <v>30</v>
      </c>
      <c r="AI337">
        <v>18</v>
      </c>
      <c r="AJ337">
        <v>19</v>
      </c>
      <c r="AK337">
        <v>40</v>
      </c>
      <c r="AL337" t="s">
        <v>10</v>
      </c>
      <c r="AM337">
        <v>0</v>
      </c>
      <c r="AN337">
        <v>0</v>
      </c>
      <c r="AO337" t="s">
        <v>11</v>
      </c>
      <c r="AP337">
        <v>0</v>
      </c>
      <c r="AQ337">
        <v>0</v>
      </c>
      <c r="AR337">
        <v>0</v>
      </c>
      <c r="AS337" t="s">
        <v>12</v>
      </c>
      <c r="AT337">
        <v>0</v>
      </c>
      <c r="AU337">
        <v>0</v>
      </c>
      <c r="AV337" t="s">
        <v>13</v>
      </c>
      <c r="AW337">
        <v>0</v>
      </c>
      <c r="AX337">
        <v>0</v>
      </c>
      <c r="AY337" t="s">
        <v>14</v>
      </c>
      <c r="AZ337">
        <v>0</v>
      </c>
      <c r="BA337">
        <v>0</v>
      </c>
      <c r="BB337" t="s">
        <v>15</v>
      </c>
      <c r="BC337">
        <v>0</v>
      </c>
      <c r="BD337">
        <v>0</v>
      </c>
      <c r="BE337" t="s">
        <v>16</v>
      </c>
      <c r="BF337">
        <v>0</v>
      </c>
      <c r="BG337" t="s">
        <v>17</v>
      </c>
      <c r="BH337">
        <v>95</v>
      </c>
      <c r="BI337">
        <v>10</v>
      </c>
      <c r="BJ337">
        <v>2</v>
      </c>
    </row>
    <row r="338" spans="1:62" x14ac:dyDescent="0.25">
      <c r="A338" t="s">
        <v>0</v>
      </c>
      <c r="B338" t="s">
        <v>1</v>
      </c>
      <c r="C338">
        <v>195248</v>
      </c>
      <c r="D338" t="s">
        <v>2</v>
      </c>
      <c r="E338">
        <v>94</v>
      </c>
      <c r="F338">
        <v>114</v>
      </c>
      <c r="G338">
        <v>-5</v>
      </c>
      <c r="H338" t="s">
        <v>3</v>
      </c>
      <c r="I338">
        <v>207</v>
      </c>
      <c r="J338">
        <v>-14</v>
      </c>
      <c r="K338">
        <v>8</v>
      </c>
      <c r="L338" t="s">
        <v>4</v>
      </c>
      <c r="M338">
        <v>0.85589999999999999</v>
      </c>
      <c r="N338">
        <v>1.9990000000000001</v>
      </c>
      <c r="O338">
        <v>9.6365999999999996</v>
      </c>
      <c r="P338" t="s">
        <v>5</v>
      </c>
      <c r="Q338">
        <v>-6.1833</v>
      </c>
      <c r="R338">
        <v>1.1140000000000001</v>
      </c>
      <c r="S338">
        <v>-2.0337000000000001</v>
      </c>
      <c r="T338" t="s">
        <v>6</v>
      </c>
      <c r="U338">
        <v>40921</v>
      </c>
      <c r="V338">
        <v>93723</v>
      </c>
      <c r="W338">
        <v>51.441635130000002</v>
      </c>
      <c r="X338" t="s">
        <v>18</v>
      </c>
      <c r="Y338">
        <v>0.26739666000000001</v>
      </c>
      <c r="Z338" t="s">
        <v>19</v>
      </c>
      <c r="AA338">
        <v>7.6</v>
      </c>
      <c r="AB338">
        <v>1</v>
      </c>
      <c r="AC338">
        <v>11</v>
      </c>
      <c r="AD338">
        <v>0</v>
      </c>
      <c r="AE338">
        <v>199.91</v>
      </c>
      <c r="AF338" t="s">
        <v>20</v>
      </c>
      <c r="AG338" t="s">
        <v>9</v>
      </c>
      <c r="AH338">
        <v>30</v>
      </c>
      <c r="AI338">
        <v>18</v>
      </c>
      <c r="AJ338">
        <v>19</v>
      </c>
      <c r="AK338">
        <v>40</v>
      </c>
      <c r="AL338" t="s">
        <v>10</v>
      </c>
      <c r="AM338">
        <v>0</v>
      </c>
      <c r="AN338">
        <v>0</v>
      </c>
      <c r="AO338" t="s">
        <v>11</v>
      </c>
      <c r="AP338">
        <v>0</v>
      </c>
      <c r="AQ338">
        <v>0</v>
      </c>
      <c r="AR338">
        <v>0</v>
      </c>
      <c r="AS338" t="s">
        <v>12</v>
      </c>
      <c r="AT338">
        <v>0</v>
      </c>
      <c r="AU338">
        <v>0</v>
      </c>
      <c r="AV338" t="s">
        <v>13</v>
      </c>
      <c r="AW338">
        <v>0</v>
      </c>
      <c r="AX338">
        <v>0</v>
      </c>
      <c r="AY338" t="s">
        <v>14</v>
      </c>
      <c r="AZ338">
        <v>0</v>
      </c>
      <c r="BA338">
        <v>0</v>
      </c>
      <c r="BB338" t="s">
        <v>15</v>
      </c>
      <c r="BC338">
        <v>0</v>
      </c>
      <c r="BD338">
        <v>0</v>
      </c>
      <c r="BE338" t="s">
        <v>16</v>
      </c>
      <c r="BF338">
        <v>0</v>
      </c>
      <c r="BG338" t="s">
        <v>17</v>
      </c>
      <c r="BH338">
        <v>95</v>
      </c>
      <c r="BI338">
        <v>10</v>
      </c>
      <c r="BJ338">
        <v>2</v>
      </c>
    </row>
    <row r="339" spans="1:62" x14ac:dyDescent="0.25">
      <c r="A339" t="s">
        <v>0</v>
      </c>
      <c r="B339" t="s">
        <v>1</v>
      </c>
      <c r="C339">
        <v>195792</v>
      </c>
      <c r="D339" t="s">
        <v>2</v>
      </c>
      <c r="E339">
        <v>94</v>
      </c>
      <c r="F339">
        <v>114</v>
      </c>
      <c r="G339">
        <v>-5</v>
      </c>
      <c r="H339" t="s">
        <v>3</v>
      </c>
      <c r="I339">
        <v>209</v>
      </c>
      <c r="J339">
        <v>-12</v>
      </c>
      <c r="K339">
        <v>8</v>
      </c>
      <c r="L339" t="s">
        <v>4</v>
      </c>
      <c r="M339">
        <v>0.82889999999999997</v>
      </c>
      <c r="N339">
        <v>1.7638</v>
      </c>
      <c r="O339">
        <v>9.0864999999999991</v>
      </c>
      <c r="P339" t="s">
        <v>5</v>
      </c>
      <c r="Q339">
        <v>-3.2823000000000002</v>
      </c>
      <c r="R339">
        <v>-0.68789999999999996</v>
      </c>
      <c r="S339">
        <v>-4.7851999999999997</v>
      </c>
      <c r="T339" t="s">
        <v>6</v>
      </c>
      <c r="U339">
        <v>40921</v>
      </c>
      <c r="V339">
        <v>93723</v>
      </c>
      <c r="W339">
        <v>51.441635130000002</v>
      </c>
      <c r="X339" t="s">
        <v>18</v>
      </c>
      <c r="Y339">
        <v>0.26739666000000001</v>
      </c>
      <c r="Z339" t="s">
        <v>19</v>
      </c>
      <c r="AA339">
        <v>7.6</v>
      </c>
      <c r="AB339">
        <v>1</v>
      </c>
      <c r="AC339">
        <v>11</v>
      </c>
      <c r="AD339">
        <v>0</v>
      </c>
      <c r="AE339">
        <v>199.91</v>
      </c>
      <c r="AF339" t="s">
        <v>20</v>
      </c>
      <c r="AG339" t="s">
        <v>9</v>
      </c>
      <c r="AH339">
        <v>30</v>
      </c>
      <c r="AI339">
        <v>18</v>
      </c>
      <c r="AJ339">
        <v>19</v>
      </c>
      <c r="AK339">
        <v>40</v>
      </c>
      <c r="AL339" t="s">
        <v>10</v>
      </c>
      <c r="AM339">
        <v>0</v>
      </c>
      <c r="AN339">
        <v>0</v>
      </c>
      <c r="AO339" t="s">
        <v>11</v>
      </c>
      <c r="AP339">
        <v>0</v>
      </c>
      <c r="AQ339">
        <v>0</v>
      </c>
      <c r="AR339">
        <v>0</v>
      </c>
      <c r="AS339" t="s">
        <v>12</v>
      </c>
      <c r="AT339">
        <v>0</v>
      </c>
      <c r="AU339">
        <v>0</v>
      </c>
      <c r="AV339" t="s">
        <v>13</v>
      </c>
      <c r="AW339">
        <v>0</v>
      </c>
      <c r="AX339">
        <v>0</v>
      </c>
      <c r="AY339" t="s">
        <v>14</v>
      </c>
      <c r="AZ339">
        <v>0</v>
      </c>
      <c r="BA339">
        <v>0</v>
      </c>
      <c r="BB339" t="s">
        <v>15</v>
      </c>
      <c r="BC339">
        <v>0</v>
      </c>
      <c r="BD339">
        <v>0</v>
      </c>
      <c r="BE339" t="s">
        <v>16</v>
      </c>
      <c r="BF339">
        <v>0</v>
      </c>
      <c r="BG339" t="s">
        <v>17</v>
      </c>
      <c r="BH339">
        <v>95</v>
      </c>
      <c r="BI339">
        <v>10</v>
      </c>
      <c r="BJ339">
        <v>2</v>
      </c>
    </row>
    <row r="340" spans="1:62" x14ac:dyDescent="0.25">
      <c r="A340" t="s">
        <v>0</v>
      </c>
      <c r="B340" t="s">
        <v>1</v>
      </c>
      <c r="C340">
        <v>196377</v>
      </c>
      <c r="D340" t="s">
        <v>2</v>
      </c>
      <c r="E340">
        <v>94</v>
      </c>
      <c r="F340">
        <v>114</v>
      </c>
      <c r="G340">
        <v>-6</v>
      </c>
      <c r="H340" t="s">
        <v>3</v>
      </c>
      <c r="I340">
        <v>212</v>
      </c>
      <c r="J340">
        <v>-12</v>
      </c>
      <c r="K340">
        <v>8</v>
      </c>
      <c r="L340" t="s">
        <v>4</v>
      </c>
      <c r="M340">
        <v>0.61890000000000001</v>
      </c>
      <c r="N340">
        <v>1.7883</v>
      </c>
      <c r="O340">
        <v>8.9854000000000003</v>
      </c>
      <c r="P340" t="s">
        <v>5</v>
      </c>
      <c r="Q340">
        <v>-7.9778000000000002</v>
      </c>
      <c r="R340">
        <v>1.5926</v>
      </c>
      <c r="S340">
        <v>-2.8786</v>
      </c>
      <c r="T340" t="s">
        <v>6</v>
      </c>
      <c r="U340">
        <v>40921</v>
      </c>
      <c r="V340">
        <v>93724</v>
      </c>
      <c r="W340">
        <v>51.441635130000002</v>
      </c>
      <c r="X340" t="s">
        <v>18</v>
      </c>
      <c r="Y340">
        <v>0.26739666000000001</v>
      </c>
      <c r="Z340" t="s">
        <v>19</v>
      </c>
      <c r="AA340">
        <v>7.6</v>
      </c>
      <c r="AB340">
        <v>1</v>
      </c>
      <c r="AC340">
        <v>11</v>
      </c>
      <c r="AD340">
        <v>0</v>
      </c>
      <c r="AE340">
        <v>199.91</v>
      </c>
      <c r="AF340" t="s">
        <v>20</v>
      </c>
      <c r="AG340" t="s">
        <v>9</v>
      </c>
      <c r="AH340">
        <v>30</v>
      </c>
      <c r="AI340">
        <v>18</v>
      </c>
      <c r="AJ340">
        <v>19</v>
      </c>
      <c r="AK340">
        <v>40</v>
      </c>
      <c r="AL340" t="s">
        <v>10</v>
      </c>
      <c r="AM340">
        <v>0</v>
      </c>
      <c r="AN340">
        <v>0</v>
      </c>
      <c r="AO340" t="s">
        <v>11</v>
      </c>
      <c r="AP340">
        <v>0</v>
      </c>
      <c r="AQ340">
        <v>0</v>
      </c>
      <c r="AR340">
        <v>0</v>
      </c>
      <c r="AS340" t="s">
        <v>12</v>
      </c>
      <c r="AT340">
        <v>0</v>
      </c>
      <c r="AU340">
        <v>0</v>
      </c>
      <c r="AV340" t="s">
        <v>13</v>
      </c>
      <c r="AW340">
        <v>0</v>
      </c>
      <c r="AX340">
        <v>0</v>
      </c>
      <c r="AY340" t="s">
        <v>14</v>
      </c>
      <c r="AZ340">
        <v>0</v>
      </c>
      <c r="BA340">
        <v>0</v>
      </c>
      <c r="BB340" t="s">
        <v>15</v>
      </c>
      <c r="BC340">
        <v>0</v>
      </c>
      <c r="BD340">
        <v>0</v>
      </c>
      <c r="BE340" t="s">
        <v>16</v>
      </c>
      <c r="BF340">
        <v>0</v>
      </c>
      <c r="BG340" t="s">
        <v>17</v>
      </c>
      <c r="BH340">
        <v>95</v>
      </c>
      <c r="BI340">
        <v>10</v>
      </c>
      <c r="BJ340">
        <v>2</v>
      </c>
    </row>
    <row r="341" spans="1:62" x14ac:dyDescent="0.25">
      <c r="A341" t="s">
        <v>0</v>
      </c>
      <c r="B341" t="s">
        <v>1</v>
      </c>
      <c r="C341">
        <v>196921</v>
      </c>
      <c r="D341" t="s">
        <v>2</v>
      </c>
      <c r="E341">
        <v>94</v>
      </c>
      <c r="F341">
        <v>114</v>
      </c>
      <c r="G341">
        <v>-6</v>
      </c>
      <c r="H341" t="s">
        <v>3</v>
      </c>
      <c r="I341">
        <v>212</v>
      </c>
      <c r="J341">
        <v>-12</v>
      </c>
      <c r="K341">
        <v>13</v>
      </c>
      <c r="L341" t="s">
        <v>4</v>
      </c>
      <c r="M341">
        <v>1.7057</v>
      </c>
      <c r="N341">
        <v>1.7967</v>
      </c>
      <c r="O341">
        <v>9.1463999999999999</v>
      </c>
      <c r="P341" t="s">
        <v>5</v>
      </c>
      <c r="Q341">
        <v>-1.0915999999999999</v>
      </c>
      <c r="R341">
        <v>-3.1850999999999998</v>
      </c>
      <c r="S341">
        <v>-2.9607999999999999</v>
      </c>
      <c r="T341" t="s">
        <v>6</v>
      </c>
      <c r="U341">
        <v>40921</v>
      </c>
      <c r="V341">
        <v>93725</v>
      </c>
      <c r="W341">
        <v>51.441635130000002</v>
      </c>
      <c r="X341" t="s">
        <v>18</v>
      </c>
      <c r="Y341">
        <v>0.26739666000000001</v>
      </c>
      <c r="Z341" t="s">
        <v>19</v>
      </c>
      <c r="AA341">
        <v>7.6</v>
      </c>
      <c r="AB341">
        <v>1</v>
      </c>
      <c r="AC341">
        <v>12</v>
      </c>
      <c r="AD341">
        <v>0</v>
      </c>
      <c r="AE341">
        <v>199.91</v>
      </c>
      <c r="AF341" t="s">
        <v>20</v>
      </c>
      <c r="AG341" t="s">
        <v>9</v>
      </c>
      <c r="AH341">
        <v>30</v>
      </c>
      <c r="AI341">
        <v>18</v>
      </c>
      <c r="AJ341">
        <v>19</v>
      </c>
      <c r="AK341">
        <v>40</v>
      </c>
      <c r="AL341" t="s">
        <v>10</v>
      </c>
      <c r="AM341">
        <v>0</v>
      </c>
      <c r="AN341">
        <v>0</v>
      </c>
      <c r="AO341" t="s">
        <v>11</v>
      </c>
      <c r="AP341">
        <v>0</v>
      </c>
      <c r="AQ341">
        <v>0</v>
      </c>
      <c r="AR341">
        <v>0</v>
      </c>
      <c r="AS341" t="s">
        <v>12</v>
      </c>
      <c r="AT341">
        <v>0</v>
      </c>
      <c r="AU341">
        <v>0</v>
      </c>
      <c r="AV341" t="s">
        <v>13</v>
      </c>
      <c r="AW341">
        <v>0</v>
      </c>
      <c r="AX341">
        <v>0</v>
      </c>
      <c r="AY341" t="s">
        <v>14</v>
      </c>
      <c r="AZ341">
        <v>0</v>
      </c>
      <c r="BA341">
        <v>0</v>
      </c>
      <c r="BB341" t="s">
        <v>15</v>
      </c>
      <c r="BC341">
        <v>0</v>
      </c>
      <c r="BD341">
        <v>0</v>
      </c>
      <c r="BE341" t="s">
        <v>16</v>
      </c>
      <c r="BF341">
        <v>0</v>
      </c>
      <c r="BG341" t="s">
        <v>17</v>
      </c>
      <c r="BH341">
        <v>95</v>
      </c>
      <c r="BI341">
        <v>10</v>
      </c>
      <c r="BJ341">
        <v>2</v>
      </c>
    </row>
    <row r="342" spans="1:62" x14ac:dyDescent="0.25">
      <c r="A342" t="s">
        <v>0</v>
      </c>
      <c r="B342" t="s">
        <v>1</v>
      </c>
      <c r="C342">
        <v>197465</v>
      </c>
      <c r="D342" t="s">
        <v>2</v>
      </c>
      <c r="E342">
        <v>90</v>
      </c>
      <c r="F342">
        <v>114</v>
      </c>
      <c r="G342">
        <v>-5</v>
      </c>
      <c r="H342" t="s">
        <v>3</v>
      </c>
      <c r="I342">
        <v>215</v>
      </c>
      <c r="J342">
        <v>-11</v>
      </c>
      <c r="K342">
        <v>8</v>
      </c>
      <c r="L342" t="s">
        <v>4</v>
      </c>
      <c r="M342">
        <v>0.60209999999999997</v>
      </c>
      <c r="N342">
        <v>1.6513</v>
      </c>
      <c r="O342">
        <v>8.8352000000000004</v>
      </c>
      <c r="P342" t="s">
        <v>5</v>
      </c>
      <c r="Q342">
        <v>1.2561</v>
      </c>
      <c r="R342">
        <v>5.8094999999999999</v>
      </c>
      <c r="S342">
        <v>-4.1121999999999996</v>
      </c>
      <c r="T342" t="s">
        <v>6</v>
      </c>
      <c r="U342">
        <v>40921</v>
      </c>
      <c r="V342">
        <v>93725</v>
      </c>
      <c r="W342">
        <v>51.441635130000002</v>
      </c>
      <c r="X342" t="s">
        <v>18</v>
      </c>
      <c r="Y342">
        <v>0.26739666000000001</v>
      </c>
      <c r="Z342" t="s">
        <v>19</v>
      </c>
      <c r="AA342">
        <v>7.6</v>
      </c>
      <c r="AB342">
        <v>1</v>
      </c>
      <c r="AC342">
        <v>12</v>
      </c>
      <c r="AD342">
        <v>0</v>
      </c>
      <c r="AE342">
        <v>199.91</v>
      </c>
      <c r="AF342" t="s">
        <v>20</v>
      </c>
      <c r="AG342" t="s">
        <v>9</v>
      </c>
      <c r="AH342">
        <v>30</v>
      </c>
      <c r="AI342">
        <v>18</v>
      </c>
      <c r="AJ342">
        <v>19</v>
      </c>
      <c r="AK342">
        <v>40</v>
      </c>
      <c r="AL342" t="s">
        <v>10</v>
      </c>
      <c r="AM342">
        <v>0</v>
      </c>
      <c r="AN342">
        <v>0</v>
      </c>
      <c r="AO342" t="s">
        <v>11</v>
      </c>
      <c r="AP342">
        <v>0</v>
      </c>
      <c r="AQ342">
        <v>0</v>
      </c>
      <c r="AR342">
        <v>0</v>
      </c>
      <c r="AS342" t="s">
        <v>12</v>
      </c>
      <c r="AT342">
        <v>0</v>
      </c>
      <c r="AU342">
        <v>0</v>
      </c>
      <c r="AV342" t="s">
        <v>13</v>
      </c>
      <c r="AW342">
        <v>0</v>
      </c>
      <c r="AX342">
        <v>0</v>
      </c>
      <c r="AY342" t="s">
        <v>14</v>
      </c>
      <c r="AZ342">
        <v>0</v>
      </c>
      <c r="BA342">
        <v>0</v>
      </c>
      <c r="BB342" t="s">
        <v>15</v>
      </c>
      <c r="BC342">
        <v>0</v>
      </c>
      <c r="BD342">
        <v>0</v>
      </c>
      <c r="BE342" t="s">
        <v>16</v>
      </c>
      <c r="BF342">
        <v>0</v>
      </c>
      <c r="BG342" t="s">
        <v>17</v>
      </c>
      <c r="BH342">
        <v>95</v>
      </c>
      <c r="BI342">
        <v>10</v>
      </c>
      <c r="BJ342">
        <v>2</v>
      </c>
    </row>
    <row r="343" spans="1:62" x14ac:dyDescent="0.25">
      <c r="A343" t="s">
        <v>0</v>
      </c>
      <c r="B343" t="s">
        <v>1</v>
      </c>
      <c r="C343">
        <v>198009</v>
      </c>
      <c r="D343" t="s">
        <v>2</v>
      </c>
      <c r="E343">
        <v>69</v>
      </c>
      <c r="F343">
        <v>114</v>
      </c>
      <c r="G343">
        <v>-5</v>
      </c>
      <c r="H343" t="s">
        <v>3</v>
      </c>
      <c r="I343">
        <v>214</v>
      </c>
      <c r="J343">
        <v>-10</v>
      </c>
      <c r="K343">
        <v>9</v>
      </c>
      <c r="L343" t="s">
        <v>4</v>
      </c>
      <c r="M343">
        <v>0.59370000000000001</v>
      </c>
      <c r="N343">
        <v>1.4065000000000001</v>
      </c>
      <c r="O343">
        <v>8.2395999999999994</v>
      </c>
      <c r="P343" t="s">
        <v>5</v>
      </c>
      <c r="Q343">
        <v>-1.1738999999999999</v>
      </c>
      <c r="R343">
        <v>-11.020799999999999</v>
      </c>
      <c r="S343">
        <v>-2.6692</v>
      </c>
      <c r="T343" t="s">
        <v>6</v>
      </c>
      <c r="U343">
        <v>40921</v>
      </c>
      <c r="V343">
        <v>93726</v>
      </c>
      <c r="W343">
        <v>51.441635130000002</v>
      </c>
      <c r="X343" t="s">
        <v>18</v>
      </c>
      <c r="Y343">
        <v>0.26739666000000001</v>
      </c>
      <c r="Z343" t="s">
        <v>19</v>
      </c>
      <c r="AA343">
        <v>7.6</v>
      </c>
      <c r="AB343">
        <v>1</v>
      </c>
      <c r="AC343">
        <v>12</v>
      </c>
      <c r="AD343">
        <v>0</v>
      </c>
      <c r="AE343">
        <v>199.91</v>
      </c>
      <c r="AF343" t="s">
        <v>20</v>
      </c>
      <c r="AG343" t="s">
        <v>9</v>
      </c>
      <c r="AH343">
        <v>30</v>
      </c>
      <c r="AI343">
        <v>18</v>
      </c>
      <c r="AJ343">
        <v>19</v>
      </c>
      <c r="AK343">
        <v>40</v>
      </c>
      <c r="AL343" t="s">
        <v>10</v>
      </c>
      <c r="AM343">
        <v>0</v>
      </c>
      <c r="AN343">
        <v>0</v>
      </c>
      <c r="AO343" t="s">
        <v>11</v>
      </c>
      <c r="AP343">
        <v>0</v>
      </c>
      <c r="AQ343">
        <v>0</v>
      </c>
      <c r="AR343">
        <v>0</v>
      </c>
      <c r="AS343" t="s">
        <v>12</v>
      </c>
      <c r="AT343">
        <v>0</v>
      </c>
      <c r="AU343">
        <v>0</v>
      </c>
      <c r="AV343" t="s">
        <v>13</v>
      </c>
      <c r="AW343">
        <v>0</v>
      </c>
      <c r="AX343">
        <v>0</v>
      </c>
      <c r="AY343" t="s">
        <v>14</v>
      </c>
      <c r="AZ343">
        <v>0</v>
      </c>
      <c r="BA343">
        <v>0</v>
      </c>
      <c r="BB343" t="s">
        <v>15</v>
      </c>
      <c r="BC343">
        <v>0</v>
      </c>
      <c r="BD343">
        <v>0</v>
      </c>
      <c r="BE343" t="s">
        <v>16</v>
      </c>
      <c r="BF343">
        <v>0</v>
      </c>
      <c r="BG343" t="s">
        <v>17</v>
      </c>
      <c r="BH343">
        <v>95</v>
      </c>
      <c r="BI343">
        <v>10</v>
      </c>
      <c r="BJ343">
        <v>2</v>
      </c>
    </row>
    <row r="344" spans="1:62" x14ac:dyDescent="0.25">
      <c r="A344" t="s">
        <v>0</v>
      </c>
      <c r="B344" t="s">
        <v>1</v>
      </c>
      <c r="C344">
        <v>198553</v>
      </c>
      <c r="D344" t="s">
        <v>2</v>
      </c>
      <c r="E344">
        <v>93</v>
      </c>
      <c r="F344">
        <v>114</v>
      </c>
      <c r="G344">
        <v>-5</v>
      </c>
      <c r="H344" t="s">
        <v>3</v>
      </c>
      <c r="I344">
        <v>217</v>
      </c>
      <c r="J344">
        <v>-10</v>
      </c>
      <c r="K344">
        <v>23</v>
      </c>
      <c r="L344" t="s">
        <v>4</v>
      </c>
      <c r="M344">
        <v>3.3828</v>
      </c>
      <c r="N344">
        <v>1.3819999999999999</v>
      </c>
      <c r="O344">
        <v>8.3940999999999999</v>
      </c>
      <c r="P344" t="s">
        <v>5</v>
      </c>
      <c r="Q344">
        <v>2.3102999999999998</v>
      </c>
      <c r="R344">
        <v>-3.5365000000000002</v>
      </c>
      <c r="S344">
        <v>-1.6524000000000001</v>
      </c>
      <c r="T344" t="s">
        <v>6</v>
      </c>
      <c r="U344">
        <v>40921</v>
      </c>
      <c r="V344">
        <v>93726</v>
      </c>
      <c r="W344">
        <v>51.441635130000002</v>
      </c>
      <c r="X344" t="s">
        <v>18</v>
      </c>
      <c r="Y344">
        <v>0.26739666000000001</v>
      </c>
      <c r="Z344" t="s">
        <v>19</v>
      </c>
      <c r="AA344">
        <v>7.6</v>
      </c>
      <c r="AB344">
        <v>1</v>
      </c>
      <c r="AC344">
        <v>12</v>
      </c>
      <c r="AD344">
        <v>0</v>
      </c>
      <c r="AE344">
        <v>199.91</v>
      </c>
      <c r="AF344" t="s">
        <v>20</v>
      </c>
      <c r="AG344" t="s">
        <v>9</v>
      </c>
      <c r="AH344">
        <v>30</v>
      </c>
      <c r="AI344">
        <v>18</v>
      </c>
      <c r="AJ344">
        <v>19</v>
      </c>
      <c r="AK344">
        <v>40</v>
      </c>
      <c r="AL344" t="s">
        <v>10</v>
      </c>
      <c r="AM344">
        <v>0</v>
      </c>
      <c r="AN344">
        <v>0</v>
      </c>
      <c r="AO344" t="s">
        <v>11</v>
      </c>
      <c r="AP344">
        <v>0</v>
      </c>
      <c r="AQ344">
        <v>0</v>
      </c>
      <c r="AR344">
        <v>0</v>
      </c>
      <c r="AS344" t="s">
        <v>12</v>
      </c>
      <c r="AT344">
        <v>0</v>
      </c>
      <c r="AU344">
        <v>0</v>
      </c>
      <c r="AV344" t="s">
        <v>13</v>
      </c>
      <c r="AW344">
        <v>0</v>
      </c>
      <c r="AX344">
        <v>0</v>
      </c>
      <c r="AY344" t="s">
        <v>14</v>
      </c>
      <c r="AZ344">
        <v>0</v>
      </c>
      <c r="BA344">
        <v>0</v>
      </c>
      <c r="BB344" t="s">
        <v>15</v>
      </c>
      <c r="BC344">
        <v>0</v>
      </c>
      <c r="BD344">
        <v>0</v>
      </c>
      <c r="BE344" t="s">
        <v>16</v>
      </c>
      <c r="BF344">
        <v>0</v>
      </c>
      <c r="BG344" t="s">
        <v>17</v>
      </c>
      <c r="BH344">
        <v>95</v>
      </c>
      <c r="BI344">
        <v>10</v>
      </c>
      <c r="BJ344">
        <v>2</v>
      </c>
    </row>
    <row r="345" spans="1:62" x14ac:dyDescent="0.25">
      <c r="A345" t="s">
        <v>0</v>
      </c>
      <c r="B345" t="s">
        <v>1</v>
      </c>
      <c r="C345">
        <v>199097</v>
      </c>
      <c r="D345" t="s">
        <v>2</v>
      </c>
      <c r="E345">
        <v>90</v>
      </c>
      <c r="F345">
        <v>91</v>
      </c>
      <c r="G345">
        <v>-5</v>
      </c>
      <c r="H345" t="s">
        <v>3</v>
      </c>
      <c r="I345">
        <v>224</v>
      </c>
      <c r="J345">
        <v>-10</v>
      </c>
      <c r="K345">
        <v>19</v>
      </c>
      <c r="L345" t="s">
        <v>4</v>
      </c>
      <c r="M345">
        <v>2.7961999999999998</v>
      </c>
      <c r="N345">
        <v>1.7614000000000001</v>
      </c>
      <c r="O345">
        <v>9.1481999999999992</v>
      </c>
      <c r="P345" t="s">
        <v>5</v>
      </c>
      <c r="Q345">
        <v>4.3066000000000004</v>
      </c>
      <c r="R345">
        <v>8.7777999999999992</v>
      </c>
      <c r="S345">
        <v>-12.314299999999999</v>
      </c>
      <c r="T345" t="s">
        <v>6</v>
      </c>
      <c r="U345">
        <v>40921</v>
      </c>
      <c r="V345">
        <v>93727</v>
      </c>
      <c r="W345">
        <v>51.441635130000002</v>
      </c>
      <c r="X345" t="s">
        <v>18</v>
      </c>
      <c r="Y345">
        <v>0.26739666000000001</v>
      </c>
      <c r="Z345" t="s">
        <v>19</v>
      </c>
      <c r="AA345">
        <v>7.6</v>
      </c>
      <c r="AB345">
        <v>1</v>
      </c>
      <c r="AC345">
        <v>11</v>
      </c>
      <c r="AD345">
        <v>0</v>
      </c>
      <c r="AE345">
        <v>199.91</v>
      </c>
      <c r="AF345" t="s">
        <v>20</v>
      </c>
      <c r="AG345" t="s">
        <v>9</v>
      </c>
      <c r="AH345">
        <v>50</v>
      </c>
      <c r="AI345">
        <v>18</v>
      </c>
      <c r="AJ345">
        <v>19</v>
      </c>
      <c r="AK345">
        <v>40</v>
      </c>
      <c r="AL345" t="s">
        <v>10</v>
      </c>
      <c r="AM345">
        <v>0</v>
      </c>
      <c r="AN345">
        <v>0</v>
      </c>
      <c r="AO345" t="s">
        <v>11</v>
      </c>
      <c r="AP345">
        <v>0</v>
      </c>
      <c r="AQ345">
        <v>0</v>
      </c>
      <c r="AR345">
        <v>0</v>
      </c>
      <c r="AS345" t="s">
        <v>12</v>
      </c>
      <c r="AT345">
        <v>0</v>
      </c>
      <c r="AU345">
        <v>0</v>
      </c>
      <c r="AV345" t="s">
        <v>13</v>
      </c>
      <c r="AW345">
        <v>0</v>
      </c>
      <c r="AX345">
        <v>0</v>
      </c>
      <c r="AY345" t="s">
        <v>14</v>
      </c>
      <c r="AZ345">
        <v>0</v>
      </c>
      <c r="BA345">
        <v>0</v>
      </c>
      <c r="BB345" t="s">
        <v>15</v>
      </c>
      <c r="BC345">
        <v>0</v>
      </c>
      <c r="BD345">
        <v>0</v>
      </c>
      <c r="BE345" t="s">
        <v>16</v>
      </c>
      <c r="BF345">
        <v>0</v>
      </c>
      <c r="BG345" t="s">
        <v>17</v>
      </c>
      <c r="BH345">
        <v>95</v>
      </c>
      <c r="BI345">
        <v>10</v>
      </c>
      <c r="BJ345">
        <v>2</v>
      </c>
    </row>
    <row r="346" spans="1:62" x14ac:dyDescent="0.25">
      <c r="A346" t="s">
        <v>0</v>
      </c>
      <c r="B346" t="s">
        <v>1</v>
      </c>
      <c r="C346">
        <v>199641</v>
      </c>
      <c r="D346" t="s">
        <v>2</v>
      </c>
      <c r="E346">
        <v>42</v>
      </c>
      <c r="F346">
        <v>91</v>
      </c>
      <c r="G346">
        <v>-5</v>
      </c>
      <c r="H346" t="s">
        <v>3</v>
      </c>
      <c r="I346">
        <v>228</v>
      </c>
      <c r="J346">
        <v>-11</v>
      </c>
      <c r="K346">
        <v>17</v>
      </c>
      <c r="L346" t="s">
        <v>4</v>
      </c>
      <c r="M346">
        <v>2.157</v>
      </c>
      <c r="N346">
        <v>1.595</v>
      </c>
      <c r="O346">
        <v>8.7155000000000005</v>
      </c>
      <c r="P346" t="s">
        <v>5</v>
      </c>
      <c r="Q346">
        <v>0.85240000000000005</v>
      </c>
      <c r="R346">
        <v>-7.1478000000000002</v>
      </c>
      <c r="S346">
        <v>-4.8000999999999996</v>
      </c>
      <c r="T346" t="s">
        <v>6</v>
      </c>
      <c r="U346">
        <v>40921</v>
      </c>
      <c r="V346">
        <v>93727</v>
      </c>
      <c r="W346">
        <v>51.441635130000002</v>
      </c>
      <c r="X346" t="s">
        <v>18</v>
      </c>
      <c r="Y346">
        <v>0.26739666000000001</v>
      </c>
      <c r="Z346" t="s">
        <v>19</v>
      </c>
      <c r="AA346">
        <v>7.6</v>
      </c>
      <c r="AB346">
        <v>1</v>
      </c>
      <c r="AC346">
        <v>11</v>
      </c>
      <c r="AD346">
        <v>0</v>
      </c>
      <c r="AE346">
        <v>199.91</v>
      </c>
      <c r="AF346" t="s">
        <v>20</v>
      </c>
      <c r="AG346" t="s">
        <v>9</v>
      </c>
      <c r="AH346">
        <v>50</v>
      </c>
      <c r="AI346">
        <v>18</v>
      </c>
      <c r="AJ346">
        <v>19</v>
      </c>
      <c r="AK346">
        <v>40</v>
      </c>
      <c r="AL346" t="s">
        <v>10</v>
      </c>
      <c r="AM346">
        <v>0</v>
      </c>
      <c r="AN346">
        <v>0</v>
      </c>
      <c r="AO346" t="s">
        <v>11</v>
      </c>
      <c r="AP346">
        <v>0</v>
      </c>
      <c r="AQ346">
        <v>0</v>
      </c>
      <c r="AR346">
        <v>0</v>
      </c>
      <c r="AS346" t="s">
        <v>12</v>
      </c>
      <c r="AT346">
        <v>0</v>
      </c>
      <c r="AU346">
        <v>0</v>
      </c>
      <c r="AV346" t="s">
        <v>13</v>
      </c>
      <c r="AW346">
        <v>0</v>
      </c>
      <c r="AX346">
        <v>0</v>
      </c>
      <c r="AY346" t="s">
        <v>14</v>
      </c>
      <c r="AZ346">
        <v>0</v>
      </c>
      <c r="BA346">
        <v>0</v>
      </c>
      <c r="BB346" t="s">
        <v>15</v>
      </c>
      <c r="BC346">
        <v>0</v>
      </c>
      <c r="BD346">
        <v>0</v>
      </c>
      <c r="BE346" t="s">
        <v>16</v>
      </c>
      <c r="BF346">
        <v>0</v>
      </c>
      <c r="BG346" t="s">
        <v>17</v>
      </c>
      <c r="BH346">
        <v>95</v>
      </c>
      <c r="BI346">
        <v>10</v>
      </c>
      <c r="BJ346">
        <v>2</v>
      </c>
    </row>
    <row r="347" spans="1:62" x14ac:dyDescent="0.25">
      <c r="A347" t="s">
        <v>0</v>
      </c>
      <c r="B347" t="s">
        <v>1</v>
      </c>
      <c r="C347">
        <v>200185</v>
      </c>
      <c r="D347" t="s">
        <v>2</v>
      </c>
      <c r="E347">
        <v>93</v>
      </c>
      <c r="F347">
        <v>97</v>
      </c>
      <c r="G347">
        <v>-5</v>
      </c>
      <c r="H347" t="s">
        <v>3</v>
      </c>
      <c r="I347">
        <v>223</v>
      </c>
      <c r="J347">
        <v>-11</v>
      </c>
      <c r="K347">
        <v>22</v>
      </c>
      <c r="L347" t="s">
        <v>4</v>
      </c>
      <c r="M347">
        <v>3.4306000000000001</v>
      </c>
      <c r="N347">
        <v>1.4568000000000001</v>
      </c>
      <c r="O347">
        <v>8.6663999999999994</v>
      </c>
      <c r="P347" t="s">
        <v>5</v>
      </c>
      <c r="Q347">
        <v>3.6263000000000001</v>
      </c>
      <c r="R347">
        <v>1.8767</v>
      </c>
      <c r="S347">
        <v>-0.45610000000000001</v>
      </c>
      <c r="T347" t="s">
        <v>6</v>
      </c>
      <c r="U347">
        <v>40921</v>
      </c>
      <c r="V347">
        <v>93728</v>
      </c>
      <c r="W347">
        <v>51.441635130000002</v>
      </c>
      <c r="X347" t="s">
        <v>18</v>
      </c>
      <c r="Y347">
        <v>0.26739666000000001</v>
      </c>
      <c r="Z347" t="s">
        <v>19</v>
      </c>
      <c r="AA347">
        <v>7.6</v>
      </c>
      <c r="AB347">
        <v>1</v>
      </c>
      <c r="AC347">
        <v>12</v>
      </c>
      <c r="AD347">
        <v>0</v>
      </c>
      <c r="AE347">
        <v>199.91</v>
      </c>
      <c r="AF347" t="s">
        <v>20</v>
      </c>
      <c r="AG347" t="s">
        <v>9</v>
      </c>
      <c r="AH347">
        <v>50</v>
      </c>
      <c r="AI347">
        <v>18</v>
      </c>
      <c r="AJ347">
        <v>19</v>
      </c>
      <c r="AK347">
        <v>40</v>
      </c>
      <c r="AL347" t="s">
        <v>10</v>
      </c>
      <c r="AM347">
        <v>0</v>
      </c>
      <c r="AN347">
        <v>0</v>
      </c>
      <c r="AO347" t="s">
        <v>11</v>
      </c>
      <c r="AP347">
        <v>0</v>
      </c>
      <c r="AQ347">
        <v>0</v>
      </c>
      <c r="AR347">
        <v>0</v>
      </c>
      <c r="AS347" t="s">
        <v>12</v>
      </c>
      <c r="AT347">
        <v>0</v>
      </c>
      <c r="AU347">
        <v>0</v>
      </c>
      <c r="AV347" t="s">
        <v>13</v>
      </c>
      <c r="AW347">
        <v>0</v>
      </c>
      <c r="AX347">
        <v>0</v>
      </c>
      <c r="AY347" t="s">
        <v>14</v>
      </c>
      <c r="AZ347">
        <v>0</v>
      </c>
      <c r="BA347">
        <v>0</v>
      </c>
      <c r="BB347" t="s">
        <v>15</v>
      </c>
      <c r="BC347">
        <v>0</v>
      </c>
      <c r="BD347">
        <v>0</v>
      </c>
      <c r="BE347" t="s">
        <v>16</v>
      </c>
      <c r="BF347">
        <v>0</v>
      </c>
      <c r="BG347" t="s">
        <v>17</v>
      </c>
      <c r="BH347">
        <v>95</v>
      </c>
      <c r="BI347">
        <v>10</v>
      </c>
      <c r="BJ347">
        <v>2</v>
      </c>
    </row>
    <row r="348" spans="1:62" x14ac:dyDescent="0.25">
      <c r="A348" t="s">
        <v>0</v>
      </c>
      <c r="B348" t="s">
        <v>1</v>
      </c>
      <c r="C348">
        <v>200729</v>
      </c>
      <c r="D348" t="s">
        <v>2</v>
      </c>
      <c r="E348">
        <v>35</v>
      </c>
      <c r="F348">
        <v>97</v>
      </c>
      <c r="G348">
        <v>-5</v>
      </c>
      <c r="H348" t="s">
        <v>3</v>
      </c>
      <c r="I348">
        <v>223</v>
      </c>
      <c r="J348">
        <v>-11</v>
      </c>
      <c r="K348">
        <v>19</v>
      </c>
      <c r="L348" t="s">
        <v>4</v>
      </c>
      <c r="M348">
        <v>2.8429000000000002</v>
      </c>
      <c r="N348">
        <v>1.7369000000000001</v>
      </c>
      <c r="O348">
        <v>9.0619999999999994</v>
      </c>
      <c r="P348" t="s">
        <v>5</v>
      </c>
      <c r="Q348">
        <v>3.0356000000000001</v>
      </c>
      <c r="R348">
        <v>-0.65049999999999997</v>
      </c>
      <c r="S348">
        <v>-1.3683000000000001</v>
      </c>
      <c r="T348" t="s">
        <v>6</v>
      </c>
      <c r="U348">
        <v>40921</v>
      </c>
      <c r="V348">
        <v>93728</v>
      </c>
      <c r="W348">
        <v>51.441635130000002</v>
      </c>
      <c r="X348" t="s">
        <v>18</v>
      </c>
      <c r="Y348">
        <v>0.26739666000000001</v>
      </c>
      <c r="Z348" t="s">
        <v>19</v>
      </c>
      <c r="AA348">
        <v>7.6</v>
      </c>
      <c r="AB348">
        <v>1</v>
      </c>
      <c r="AC348">
        <v>12</v>
      </c>
      <c r="AD348">
        <v>0</v>
      </c>
      <c r="AE348">
        <v>199.91</v>
      </c>
      <c r="AF348" t="s">
        <v>20</v>
      </c>
      <c r="AG348" t="s">
        <v>9</v>
      </c>
      <c r="AH348">
        <v>50</v>
      </c>
      <c r="AI348">
        <v>18</v>
      </c>
      <c r="AJ348">
        <v>19</v>
      </c>
      <c r="AK348">
        <v>40</v>
      </c>
      <c r="AL348" t="s">
        <v>10</v>
      </c>
      <c r="AM348">
        <v>0</v>
      </c>
      <c r="AN348">
        <v>0</v>
      </c>
      <c r="AO348" t="s">
        <v>11</v>
      </c>
      <c r="AP348">
        <v>0</v>
      </c>
      <c r="AQ348">
        <v>0</v>
      </c>
      <c r="AR348">
        <v>0</v>
      </c>
      <c r="AS348" t="s">
        <v>12</v>
      </c>
      <c r="AT348">
        <v>0</v>
      </c>
      <c r="AU348">
        <v>0</v>
      </c>
      <c r="AV348" t="s">
        <v>13</v>
      </c>
      <c r="AW348">
        <v>0</v>
      </c>
      <c r="AX348">
        <v>0</v>
      </c>
      <c r="AY348" t="s">
        <v>14</v>
      </c>
      <c r="AZ348">
        <v>0</v>
      </c>
      <c r="BA348">
        <v>0</v>
      </c>
      <c r="BB348" t="s">
        <v>15</v>
      </c>
      <c r="BC348">
        <v>0</v>
      </c>
      <c r="BD348">
        <v>0</v>
      </c>
      <c r="BE348" t="s">
        <v>16</v>
      </c>
      <c r="BF348">
        <v>0</v>
      </c>
      <c r="BG348" t="s">
        <v>17</v>
      </c>
      <c r="BH348">
        <v>95</v>
      </c>
      <c r="BI348">
        <v>10</v>
      </c>
      <c r="BJ348">
        <v>2</v>
      </c>
    </row>
    <row r="349" spans="1:62" x14ac:dyDescent="0.25">
      <c r="A349" t="s">
        <v>0</v>
      </c>
      <c r="B349" t="s">
        <v>1</v>
      </c>
      <c r="C349">
        <v>201273</v>
      </c>
      <c r="D349" t="s">
        <v>2</v>
      </c>
      <c r="E349">
        <v>81</v>
      </c>
      <c r="F349">
        <v>97</v>
      </c>
      <c r="G349">
        <v>-5</v>
      </c>
      <c r="H349" t="s">
        <v>3</v>
      </c>
      <c r="I349">
        <v>214</v>
      </c>
      <c r="J349">
        <v>-12</v>
      </c>
      <c r="K349">
        <v>22</v>
      </c>
      <c r="L349" t="s">
        <v>4</v>
      </c>
      <c r="M349">
        <v>3.2911999999999999</v>
      </c>
      <c r="N349">
        <v>1.6686000000000001</v>
      </c>
      <c r="O349">
        <v>9.4229000000000003</v>
      </c>
      <c r="P349" t="s">
        <v>5</v>
      </c>
      <c r="Q349">
        <v>-0.3589</v>
      </c>
      <c r="R349">
        <v>-7.4095000000000004</v>
      </c>
      <c r="S349">
        <v>7.6189</v>
      </c>
      <c r="T349" t="s">
        <v>6</v>
      </c>
      <c r="U349">
        <v>40921</v>
      </c>
      <c r="V349">
        <v>93729</v>
      </c>
      <c r="W349">
        <v>51.441635130000002</v>
      </c>
      <c r="X349" t="s">
        <v>18</v>
      </c>
      <c r="Y349">
        <v>0.26739666000000001</v>
      </c>
      <c r="Z349" t="s">
        <v>19</v>
      </c>
      <c r="AA349">
        <v>7.6</v>
      </c>
      <c r="AB349">
        <v>1</v>
      </c>
      <c r="AC349">
        <v>11</v>
      </c>
      <c r="AD349">
        <v>0</v>
      </c>
      <c r="AE349">
        <v>199.91</v>
      </c>
      <c r="AF349" t="s">
        <v>20</v>
      </c>
      <c r="AG349" t="s">
        <v>9</v>
      </c>
      <c r="AH349">
        <v>50</v>
      </c>
      <c r="AI349">
        <v>18</v>
      </c>
      <c r="AJ349">
        <v>19</v>
      </c>
      <c r="AK349">
        <v>40</v>
      </c>
      <c r="AL349" t="s">
        <v>10</v>
      </c>
      <c r="AM349">
        <v>0</v>
      </c>
      <c r="AN349">
        <v>0</v>
      </c>
      <c r="AO349" t="s">
        <v>11</v>
      </c>
      <c r="AP349">
        <v>0</v>
      </c>
      <c r="AQ349">
        <v>0</v>
      </c>
      <c r="AR349">
        <v>0</v>
      </c>
      <c r="AS349" t="s">
        <v>12</v>
      </c>
      <c r="AT349">
        <v>0</v>
      </c>
      <c r="AU349">
        <v>0</v>
      </c>
      <c r="AV349" t="s">
        <v>13</v>
      </c>
      <c r="AW349">
        <v>0</v>
      </c>
      <c r="AX349">
        <v>0</v>
      </c>
      <c r="AY349" t="s">
        <v>14</v>
      </c>
      <c r="AZ349">
        <v>0</v>
      </c>
      <c r="BA349">
        <v>0</v>
      </c>
      <c r="BB349" t="s">
        <v>15</v>
      </c>
      <c r="BC349">
        <v>0</v>
      </c>
      <c r="BD349">
        <v>0</v>
      </c>
      <c r="BE349" t="s">
        <v>16</v>
      </c>
      <c r="BF349">
        <v>0</v>
      </c>
      <c r="BG349" t="s">
        <v>17</v>
      </c>
      <c r="BH349">
        <v>95</v>
      </c>
      <c r="BI349">
        <v>10</v>
      </c>
      <c r="BJ349">
        <v>2</v>
      </c>
    </row>
    <row r="350" spans="1:62" x14ac:dyDescent="0.25">
      <c r="A350" t="s">
        <v>0</v>
      </c>
      <c r="B350" t="s">
        <v>1</v>
      </c>
      <c r="C350">
        <v>201817</v>
      </c>
      <c r="D350" t="s">
        <v>2</v>
      </c>
      <c r="E350">
        <v>94</v>
      </c>
      <c r="F350">
        <v>97</v>
      </c>
      <c r="G350">
        <v>-5</v>
      </c>
      <c r="H350" t="s">
        <v>3</v>
      </c>
      <c r="I350">
        <v>211</v>
      </c>
      <c r="J350">
        <v>-10</v>
      </c>
      <c r="K350">
        <v>28</v>
      </c>
      <c r="L350" t="s">
        <v>4</v>
      </c>
      <c r="M350">
        <v>4.0763999999999996</v>
      </c>
      <c r="N350">
        <v>1.3956999999999999</v>
      </c>
      <c r="O350">
        <v>8.5114000000000001</v>
      </c>
      <c r="P350" t="s">
        <v>5</v>
      </c>
      <c r="Q350">
        <v>-3.9253</v>
      </c>
      <c r="R350">
        <v>8.9273000000000007</v>
      </c>
      <c r="S350">
        <v>0.12709999999999999</v>
      </c>
      <c r="T350" t="s">
        <v>6</v>
      </c>
      <c r="U350">
        <v>40921</v>
      </c>
      <c r="V350">
        <v>93729</v>
      </c>
      <c r="W350">
        <v>51.441635130000002</v>
      </c>
      <c r="X350" t="s">
        <v>18</v>
      </c>
      <c r="Y350">
        <v>0.26739666000000001</v>
      </c>
      <c r="Z350" t="s">
        <v>19</v>
      </c>
      <c r="AA350">
        <v>7.6</v>
      </c>
      <c r="AB350">
        <v>1</v>
      </c>
      <c r="AC350">
        <v>11</v>
      </c>
      <c r="AD350">
        <v>0</v>
      </c>
      <c r="AE350">
        <v>199.91</v>
      </c>
      <c r="AF350" t="s">
        <v>20</v>
      </c>
      <c r="AG350" t="s">
        <v>9</v>
      </c>
      <c r="AH350">
        <v>50</v>
      </c>
      <c r="AI350">
        <v>18</v>
      </c>
      <c r="AJ350">
        <v>19</v>
      </c>
      <c r="AK350">
        <v>40</v>
      </c>
      <c r="AL350" t="s">
        <v>10</v>
      </c>
      <c r="AM350">
        <v>0</v>
      </c>
      <c r="AN350">
        <v>0</v>
      </c>
      <c r="AO350" t="s">
        <v>11</v>
      </c>
      <c r="AP350">
        <v>0</v>
      </c>
      <c r="AQ350">
        <v>0</v>
      </c>
      <c r="AR350">
        <v>0</v>
      </c>
      <c r="AS350" t="s">
        <v>12</v>
      </c>
      <c r="AT350">
        <v>0</v>
      </c>
      <c r="AU350">
        <v>0</v>
      </c>
      <c r="AV350" t="s">
        <v>13</v>
      </c>
      <c r="AW350">
        <v>0</v>
      </c>
      <c r="AX350">
        <v>0</v>
      </c>
      <c r="AY350" t="s">
        <v>14</v>
      </c>
      <c r="AZ350">
        <v>0</v>
      </c>
      <c r="BA350">
        <v>0</v>
      </c>
      <c r="BB350" t="s">
        <v>15</v>
      </c>
      <c r="BC350">
        <v>0</v>
      </c>
      <c r="BD350">
        <v>0</v>
      </c>
      <c r="BE350" t="s">
        <v>16</v>
      </c>
      <c r="BF350">
        <v>0</v>
      </c>
      <c r="BG350" t="s">
        <v>17</v>
      </c>
      <c r="BH350">
        <v>95</v>
      </c>
      <c r="BI350">
        <v>10</v>
      </c>
      <c r="BJ350">
        <v>2</v>
      </c>
    </row>
    <row r="351" spans="1:62" x14ac:dyDescent="0.25">
      <c r="A351" t="s">
        <v>0</v>
      </c>
      <c r="B351" t="s">
        <v>1</v>
      </c>
      <c r="C351">
        <v>202361</v>
      </c>
      <c r="D351" t="s">
        <v>2</v>
      </c>
      <c r="E351">
        <v>94</v>
      </c>
      <c r="F351">
        <v>98</v>
      </c>
      <c r="G351">
        <v>-5</v>
      </c>
      <c r="H351" t="s">
        <v>3</v>
      </c>
      <c r="I351">
        <v>212</v>
      </c>
      <c r="J351">
        <v>-9</v>
      </c>
      <c r="K351">
        <v>22</v>
      </c>
      <c r="L351" t="s">
        <v>4</v>
      </c>
      <c r="M351">
        <v>2.7961999999999998</v>
      </c>
      <c r="N351">
        <v>1.4215</v>
      </c>
      <c r="O351">
        <v>8.4892000000000003</v>
      </c>
      <c r="P351" t="s">
        <v>5</v>
      </c>
      <c r="Q351">
        <v>-1.2935000000000001</v>
      </c>
      <c r="R351">
        <v>4.7552000000000003</v>
      </c>
      <c r="S351">
        <v>-5.3310000000000004</v>
      </c>
      <c r="T351" t="s">
        <v>6</v>
      </c>
      <c r="U351">
        <v>40921</v>
      </c>
      <c r="V351">
        <v>93730</v>
      </c>
      <c r="W351">
        <v>51.441635130000002</v>
      </c>
      <c r="X351" t="s">
        <v>18</v>
      </c>
      <c r="Y351">
        <v>0.26739666000000001</v>
      </c>
      <c r="Z351" t="s">
        <v>19</v>
      </c>
      <c r="AA351">
        <v>7.6</v>
      </c>
      <c r="AB351">
        <v>1</v>
      </c>
      <c r="AC351">
        <v>12</v>
      </c>
      <c r="AD351">
        <v>0</v>
      </c>
      <c r="AE351">
        <v>199.91</v>
      </c>
      <c r="AF351" t="s">
        <v>20</v>
      </c>
      <c r="AG351" t="s">
        <v>9</v>
      </c>
      <c r="AH351">
        <v>50</v>
      </c>
      <c r="AI351">
        <v>18</v>
      </c>
      <c r="AJ351">
        <v>19</v>
      </c>
      <c r="AK351">
        <v>40</v>
      </c>
      <c r="AL351" t="s">
        <v>10</v>
      </c>
      <c r="AM351">
        <v>0</v>
      </c>
      <c r="AN351">
        <v>0</v>
      </c>
      <c r="AO351" t="s">
        <v>11</v>
      </c>
      <c r="AP351">
        <v>0</v>
      </c>
      <c r="AQ351">
        <v>0</v>
      </c>
      <c r="AR351">
        <v>0</v>
      </c>
      <c r="AS351" t="s">
        <v>12</v>
      </c>
      <c r="AT351">
        <v>0</v>
      </c>
      <c r="AU351">
        <v>0</v>
      </c>
      <c r="AV351" t="s">
        <v>13</v>
      </c>
      <c r="AW351">
        <v>0</v>
      </c>
      <c r="AX351">
        <v>0</v>
      </c>
      <c r="AY351" t="s">
        <v>14</v>
      </c>
      <c r="AZ351">
        <v>0</v>
      </c>
      <c r="BA351">
        <v>0</v>
      </c>
      <c r="BB351" t="s">
        <v>15</v>
      </c>
      <c r="BC351">
        <v>0</v>
      </c>
      <c r="BD351">
        <v>0</v>
      </c>
      <c r="BE351" t="s">
        <v>16</v>
      </c>
      <c r="BF351">
        <v>0</v>
      </c>
      <c r="BG351" t="s">
        <v>17</v>
      </c>
      <c r="BH351">
        <v>95</v>
      </c>
      <c r="BI351">
        <v>10</v>
      </c>
      <c r="BJ351">
        <v>2</v>
      </c>
    </row>
    <row r="352" spans="1:62" x14ac:dyDescent="0.25">
      <c r="A352" t="s">
        <v>0</v>
      </c>
      <c r="B352" t="s">
        <v>1</v>
      </c>
      <c r="C352">
        <v>202905</v>
      </c>
      <c r="D352" t="s">
        <v>2</v>
      </c>
      <c r="E352">
        <v>93</v>
      </c>
      <c r="F352">
        <v>98</v>
      </c>
      <c r="G352">
        <v>-5</v>
      </c>
      <c r="H352" t="s">
        <v>3</v>
      </c>
      <c r="I352">
        <v>213</v>
      </c>
      <c r="J352">
        <v>-10</v>
      </c>
      <c r="K352">
        <v>19</v>
      </c>
      <c r="L352" t="s">
        <v>4</v>
      </c>
      <c r="M352">
        <v>2.8351000000000002</v>
      </c>
      <c r="N352">
        <v>1.8045</v>
      </c>
      <c r="O352">
        <v>9.3924000000000003</v>
      </c>
      <c r="P352" t="s">
        <v>5</v>
      </c>
      <c r="Q352">
        <v>-2.258</v>
      </c>
      <c r="R352">
        <v>4.4038000000000004</v>
      </c>
      <c r="S352">
        <v>-1.9066000000000001</v>
      </c>
      <c r="T352" t="s">
        <v>6</v>
      </c>
      <c r="U352">
        <v>40921</v>
      </c>
      <c r="V352">
        <v>93731</v>
      </c>
      <c r="W352">
        <v>51.441635130000002</v>
      </c>
      <c r="X352" t="s">
        <v>18</v>
      </c>
      <c r="Y352">
        <v>0.26739666000000001</v>
      </c>
      <c r="Z352" t="s">
        <v>19</v>
      </c>
      <c r="AA352">
        <v>7.6</v>
      </c>
      <c r="AB352">
        <v>1</v>
      </c>
      <c r="AC352">
        <v>12</v>
      </c>
      <c r="AD352">
        <v>0</v>
      </c>
      <c r="AE352">
        <v>199.91</v>
      </c>
      <c r="AF352" t="s">
        <v>20</v>
      </c>
      <c r="AG352" t="s">
        <v>9</v>
      </c>
      <c r="AH352">
        <v>50</v>
      </c>
      <c r="AI352">
        <v>18</v>
      </c>
      <c r="AJ352">
        <v>19</v>
      </c>
      <c r="AK352">
        <v>40</v>
      </c>
      <c r="AL352" t="s">
        <v>10</v>
      </c>
      <c r="AM352">
        <v>0</v>
      </c>
      <c r="AN352">
        <v>0</v>
      </c>
      <c r="AO352" t="s">
        <v>11</v>
      </c>
      <c r="AP352">
        <v>0</v>
      </c>
      <c r="AQ352">
        <v>0</v>
      </c>
      <c r="AR352">
        <v>0</v>
      </c>
      <c r="AS352" t="s">
        <v>12</v>
      </c>
      <c r="AT352">
        <v>0</v>
      </c>
      <c r="AU352">
        <v>0</v>
      </c>
      <c r="AV352" t="s">
        <v>13</v>
      </c>
      <c r="AW352">
        <v>0</v>
      </c>
      <c r="AX352">
        <v>0</v>
      </c>
      <c r="AY352" t="s">
        <v>14</v>
      </c>
      <c r="AZ352">
        <v>0</v>
      </c>
      <c r="BA352">
        <v>0</v>
      </c>
      <c r="BB352" t="s">
        <v>15</v>
      </c>
      <c r="BC352">
        <v>0</v>
      </c>
      <c r="BD352">
        <v>0</v>
      </c>
      <c r="BE352" t="s">
        <v>16</v>
      </c>
      <c r="BF352">
        <v>0</v>
      </c>
      <c r="BG352" t="s">
        <v>17</v>
      </c>
      <c r="BH352">
        <v>95</v>
      </c>
      <c r="BI352">
        <v>10</v>
      </c>
      <c r="BJ352">
        <v>2</v>
      </c>
    </row>
    <row r="353" spans="1:62" x14ac:dyDescent="0.25">
      <c r="A353" t="s">
        <v>0</v>
      </c>
      <c r="B353" t="s">
        <v>1</v>
      </c>
      <c r="C353">
        <v>203449</v>
      </c>
      <c r="D353" t="s">
        <v>2</v>
      </c>
      <c r="E353">
        <v>94</v>
      </c>
      <c r="F353">
        <v>98</v>
      </c>
      <c r="G353">
        <v>-5</v>
      </c>
      <c r="H353" t="s">
        <v>3</v>
      </c>
      <c r="I353">
        <v>214</v>
      </c>
      <c r="J353">
        <v>-10</v>
      </c>
      <c r="K353">
        <v>17</v>
      </c>
      <c r="L353" t="s">
        <v>4</v>
      </c>
      <c r="M353">
        <v>2.0625</v>
      </c>
      <c r="N353">
        <v>1.4268000000000001</v>
      </c>
      <c r="O353">
        <v>8.3353999999999999</v>
      </c>
      <c r="P353" t="s">
        <v>5</v>
      </c>
      <c r="Q353">
        <v>-2.8561000000000001</v>
      </c>
      <c r="R353">
        <v>0.26919999999999999</v>
      </c>
      <c r="S353">
        <v>-2.8037999999999998</v>
      </c>
      <c r="T353" t="s">
        <v>6</v>
      </c>
      <c r="U353">
        <v>40921</v>
      </c>
      <c r="V353">
        <v>93731</v>
      </c>
      <c r="W353">
        <v>51.441635130000002</v>
      </c>
      <c r="X353" t="s">
        <v>18</v>
      </c>
      <c r="Y353">
        <v>0.26739666000000001</v>
      </c>
      <c r="Z353" t="s">
        <v>19</v>
      </c>
      <c r="AA353">
        <v>7.6</v>
      </c>
      <c r="AB353">
        <v>1</v>
      </c>
      <c r="AC353">
        <v>12</v>
      </c>
      <c r="AD353">
        <v>0</v>
      </c>
      <c r="AE353">
        <v>199.91</v>
      </c>
      <c r="AF353" t="s">
        <v>20</v>
      </c>
      <c r="AG353" t="s">
        <v>9</v>
      </c>
      <c r="AH353">
        <v>50</v>
      </c>
      <c r="AI353">
        <v>18</v>
      </c>
      <c r="AJ353">
        <v>19</v>
      </c>
      <c r="AK353">
        <v>40</v>
      </c>
      <c r="AL353" t="s">
        <v>10</v>
      </c>
      <c r="AM353">
        <v>0</v>
      </c>
      <c r="AN353">
        <v>0</v>
      </c>
      <c r="AO353" t="s">
        <v>11</v>
      </c>
      <c r="AP353">
        <v>0</v>
      </c>
      <c r="AQ353">
        <v>0</v>
      </c>
      <c r="AR353">
        <v>0</v>
      </c>
      <c r="AS353" t="s">
        <v>12</v>
      </c>
      <c r="AT353">
        <v>0</v>
      </c>
      <c r="AU353">
        <v>0</v>
      </c>
      <c r="AV353" t="s">
        <v>13</v>
      </c>
      <c r="AW353">
        <v>0</v>
      </c>
      <c r="AX353">
        <v>0</v>
      </c>
      <c r="AY353" t="s">
        <v>14</v>
      </c>
      <c r="AZ353">
        <v>0</v>
      </c>
      <c r="BA353">
        <v>0</v>
      </c>
      <c r="BB353" t="s">
        <v>15</v>
      </c>
      <c r="BC353">
        <v>0</v>
      </c>
      <c r="BD353">
        <v>0</v>
      </c>
      <c r="BE353" t="s">
        <v>16</v>
      </c>
      <c r="BF353">
        <v>0</v>
      </c>
      <c r="BG353" t="s">
        <v>17</v>
      </c>
      <c r="BH353">
        <v>95</v>
      </c>
      <c r="BI353">
        <v>10</v>
      </c>
      <c r="BJ353">
        <v>2</v>
      </c>
    </row>
    <row r="354" spans="1:62" x14ac:dyDescent="0.25">
      <c r="A354" t="s">
        <v>0</v>
      </c>
      <c r="B354" t="s">
        <v>1</v>
      </c>
      <c r="C354">
        <v>203993</v>
      </c>
      <c r="D354" t="s">
        <v>2</v>
      </c>
      <c r="E354">
        <v>94</v>
      </c>
      <c r="F354">
        <v>98</v>
      </c>
      <c r="G354">
        <v>-5</v>
      </c>
      <c r="H354" t="s">
        <v>3</v>
      </c>
      <c r="I354">
        <v>218</v>
      </c>
      <c r="J354">
        <v>-12</v>
      </c>
      <c r="K354">
        <v>14</v>
      </c>
      <c r="L354" t="s">
        <v>4</v>
      </c>
      <c r="M354">
        <v>2.1025999999999998</v>
      </c>
      <c r="N354">
        <v>1.929</v>
      </c>
      <c r="O354">
        <v>9.4306999999999999</v>
      </c>
      <c r="P354" t="s">
        <v>5</v>
      </c>
      <c r="Q354">
        <v>-2.9899999999999999E-2</v>
      </c>
      <c r="R354">
        <v>7.4767999999999999</v>
      </c>
      <c r="S354">
        <v>-5.3459000000000003</v>
      </c>
      <c r="T354" t="s">
        <v>6</v>
      </c>
      <c r="U354">
        <v>40921</v>
      </c>
      <c r="V354">
        <v>93732</v>
      </c>
      <c r="W354">
        <v>51.441635130000002</v>
      </c>
      <c r="X354" t="s">
        <v>18</v>
      </c>
      <c r="Y354">
        <v>0.26739666000000001</v>
      </c>
      <c r="Z354" t="s">
        <v>19</v>
      </c>
      <c r="AA354">
        <v>7.6</v>
      </c>
      <c r="AB354">
        <v>1</v>
      </c>
      <c r="AC354">
        <v>12</v>
      </c>
      <c r="AD354">
        <v>0</v>
      </c>
      <c r="AE354">
        <v>199.91</v>
      </c>
      <c r="AF354" t="s">
        <v>20</v>
      </c>
      <c r="AG354" t="s">
        <v>9</v>
      </c>
      <c r="AH354">
        <v>50</v>
      </c>
      <c r="AI354">
        <v>18</v>
      </c>
      <c r="AJ354">
        <v>19</v>
      </c>
      <c r="AK354">
        <v>40</v>
      </c>
      <c r="AL354" t="s">
        <v>10</v>
      </c>
      <c r="AM354">
        <v>0</v>
      </c>
      <c r="AN354">
        <v>0</v>
      </c>
      <c r="AO354" t="s">
        <v>11</v>
      </c>
      <c r="AP354">
        <v>0</v>
      </c>
      <c r="AQ354">
        <v>0</v>
      </c>
      <c r="AR354">
        <v>0</v>
      </c>
      <c r="AS354" t="s">
        <v>12</v>
      </c>
      <c r="AT354">
        <v>0</v>
      </c>
      <c r="AU354">
        <v>0</v>
      </c>
      <c r="AV354" t="s">
        <v>13</v>
      </c>
      <c r="AW354">
        <v>0</v>
      </c>
      <c r="AX354">
        <v>0</v>
      </c>
      <c r="AY354" t="s">
        <v>14</v>
      </c>
      <c r="AZ354">
        <v>0</v>
      </c>
      <c r="BA354">
        <v>0</v>
      </c>
      <c r="BB354" t="s">
        <v>15</v>
      </c>
      <c r="BC354">
        <v>0</v>
      </c>
      <c r="BD354">
        <v>0</v>
      </c>
      <c r="BE354" t="s">
        <v>16</v>
      </c>
      <c r="BF354">
        <v>0</v>
      </c>
      <c r="BG354" t="s">
        <v>17</v>
      </c>
      <c r="BH354">
        <v>95</v>
      </c>
      <c r="BI354">
        <v>10</v>
      </c>
      <c r="BJ354">
        <v>2</v>
      </c>
    </row>
    <row r="355" spans="1:62" x14ac:dyDescent="0.25">
      <c r="A355" t="s">
        <v>0</v>
      </c>
      <c r="B355" t="s">
        <v>1</v>
      </c>
      <c r="C355">
        <v>204537</v>
      </c>
      <c r="D355" t="s">
        <v>2</v>
      </c>
      <c r="E355">
        <v>78</v>
      </c>
      <c r="F355">
        <v>97</v>
      </c>
      <c r="G355">
        <v>-5</v>
      </c>
      <c r="H355" t="s">
        <v>3</v>
      </c>
      <c r="I355">
        <v>220</v>
      </c>
      <c r="J355">
        <v>-13</v>
      </c>
      <c r="K355">
        <v>9</v>
      </c>
      <c r="L355" t="s">
        <v>4</v>
      </c>
      <c r="M355">
        <v>1.0097</v>
      </c>
      <c r="N355">
        <v>1.9589000000000001</v>
      </c>
      <c r="O355">
        <v>9.1936999999999998</v>
      </c>
      <c r="P355" t="s">
        <v>5</v>
      </c>
      <c r="Q355">
        <v>2.6917</v>
      </c>
      <c r="R355">
        <v>-0.76259999999999994</v>
      </c>
      <c r="S355">
        <v>-2.8786</v>
      </c>
      <c r="T355" t="s">
        <v>6</v>
      </c>
      <c r="U355">
        <v>40921</v>
      </c>
      <c r="V355">
        <v>93732</v>
      </c>
      <c r="W355">
        <v>51.441635130000002</v>
      </c>
      <c r="X355" t="s">
        <v>18</v>
      </c>
      <c r="Y355">
        <v>0.26739666000000001</v>
      </c>
      <c r="Z355" t="s">
        <v>19</v>
      </c>
      <c r="AA355">
        <v>7.6</v>
      </c>
      <c r="AB355">
        <v>1</v>
      </c>
      <c r="AC355">
        <v>12</v>
      </c>
      <c r="AD355">
        <v>0</v>
      </c>
      <c r="AE355">
        <v>199.91</v>
      </c>
      <c r="AF355" t="s">
        <v>20</v>
      </c>
      <c r="AG355" t="s">
        <v>9</v>
      </c>
      <c r="AH355">
        <v>50</v>
      </c>
      <c r="AI355">
        <v>18</v>
      </c>
      <c r="AJ355">
        <v>19</v>
      </c>
      <c r="AK355">
        <v>40</v>
      </c>
      <c r="AL355" t="s">
        <v>10</v>
      </c>
      <c r="AM355">
        <v>0</v>
      </c>
      <c r="AN355">
        <v>0</v>
      </c>
      <c r="AO355" t="s">
        <v>11</v>
      </c>
      <c r="AP355">
        <v>0</v>
      </c>
      <c r="AQ355">
        <v>0</v>
      </c>
      <c r="AR355">
        <v>0</v>
      </c>
      <c r="AS355" t="s">
        <v>12</v>
      </c>
      <c r="AT355">
        <v>0</v>
      </c>
      <c r="AU355">
        <v>0</v>
      </c>
      <c r="AV355" t="s">
        <v>13</v>
      </c>
      <c r="AW355">
        <v>0</v>
      </c>
      <c r="AX355">
        <v>0</v>
      </c>
      <c r="AY355" t="s">
        <v>14</v>
      </c>
      <c r="AZ355">
        <v>0</v>
      </c>
      <c r="BA355">
        <v>0</v>
      </c>
      <c r="BB355" t="s">
        <v>15</v>
      </c>
      <c r="BC355">
        <v>0</v>
      </c>
      <c r="BD355">
        <v>0</v>
      </c>
      <c r="BE355" t="s">
        <v>16</v>
      </c>
      <c r="BF355">
        <v>0</v>
      </c>
      <c r="BG355" t="s">
        <v>17</v>
      </c>
      <c r="BH355">
        <v>95</v>
      </c>
      <c r="BI355">
        <v>10</v>
      </c>
      <c r="BJ355">
        <v>2</v>
      </c>
    </row>
    <row r="356" spans="1:62" x14ac:dyDescent="0.25">
      <c r="A356" t="s">
        <v>0</v>
      </c>
      <c r="B356" t="s">
        <v>1</v>
      </c>
      <c r="C356">
        <v>205081</v>
      </c>
      <c r="D356" t="s">
        <v>2</v>
      </c>
      <c r="E356">
        <v>51</v>
      </c>
      <c r="F356">
        <v>98</v>
      </c>
      <c r="G356">
        <v>-5</v>
      </c>
      <c r="H356" t="s">
        <v>3</v>
      </c>
      <c r="I356">
        <v>217</v>
      </c>
      <c r="J356">
        <v>-14</v>
      </c>
      <c r="K356">
        <v>11</v>
      </c>
      <c r="L356" t="s">
        <v>4</v>
      </c>
      <c r="M356">
        <v>1.4244000000000001</v>
      </c>
      <c r="N356">
        <v>1.9319999999999999</v>
      </c>
      <c r="O356">
        <v>9.2391000000000005</v>
      </c>
      <c r="P356" t="s">
        <v>5</v>
      </c>
      <c r="Q356">
        <v>3.5739000000000001</v>
      </c>
      <c r="R356">
        <v>3.7458999999999998</v>
      </c>
      <c r="S356">
        <v>2.8262</v>
      </c>
      <c r="T356" t="s">
        <v>6</v>
      </c>
      <c r="U356">
        <v>40921</v>
      </c>
      <c r="V356">
        <v>93733</v>
      </c>
      <c r="W356">
        <v>51.441635130000002</v>
      </c>
      <c r="X356" t="s">
        <v>18</v>
      </c>
      <c r="Y356">
        <v>0.26739666000000001</v>
      </c>
      <c r="Z356" t="s">
        <v>19</v>
      </c>
      <c r="AA356">
        <v>7.6</v>
      </c>
      <c r="AB356">
        <v>1</v>
      </c>
      <c r="AC356">
        <v>12</v>
      </c>
      <c r="AD356">
        <v>0</v>
      </c>
      <c r="AE356">
        <v>199.91</v>
      </c>
      <c r="AF356" t="s">
        <v>20</v>
      </c>
      <c r="AG356" t="s">
        <v>9</v>
      </c>
      <c r="AH356">
        <v>50</v>
      </c>
      <c r="AI356">
        <v>18</v>
      </c>
      <c r="AJ356">
        <v>19</v>
      </c>
      <c r="AK356">
        <v>40</v>
      </c>
      <c r="AL356" t="s">
        <v>10</v>
      </c>
      <c r="AM356">
        <v>0</v>
      </c>
      <c r="AN356">
        <v>0</v>
      </c>
      <c r="AO356" t="s">
        <v>11</v>
      </c>
      <c r="AP356">
        <v>0</v>
      </c>
      <c r="AQ356">
        <v>0</v>
      </c>
      <c r="AR356">
        <v>0</v>
      </c>
      <c r="AS356" t="s">
        <v>12</v>
      </c>
      <c r="AT356">
        <v>0</v>
      </c>
      <c r="AU356">
        <v>0</v>
      </c>
      <c r="AV356" t="s">
        <v>13</v>
      </c>
      <c r="AW356">
        <v>0</v>
      </c>
      <c r="AX356">
        <v>0</v>
      </c>
      <c r="AY356" t="s">
        <v>14</v>
      </c>
      <c r="AZ356">
        <v>0</v>
      </c>
      <c r="BA356">
        <v>0</v>
      </c>
      <c r="BB356" t="s">
        <v>15</v>
      </c>
      <c r="BC356">
        <v>0</v>
      </c>
      <c r="BD356">
        <v>0</v>
      </c>
      <c r="BE356" t="s">
        <v>16</v>
      </c>
      <c r="BF356">
        <v>0</v>
      </c>
      <c r="BG356" t="s">
        <v>17</v>
      </c>
      <c r="BH356">
        <v>95</v>
      </c>
      <c r="BI356">
        <v>10</v>
      </c>
      <c r="BJ356">
        <v>2</v>
      </c>
    </row>
    <row r="357" spans="1:62" x14ac:dyDescent="0.25">
      <c r="A357" t="s">
        <v>0</v>
      </c>
      <c r="B357" t="s">
        <v>1</v>
      </c>
      <c r="C357">
        <v>205625</v>
      </c>
      <c r="D357" t="s">
        <v>2</v>
      </c>
      <c r="E357">
        <v>75</v>
      </c>
      <c r="F357">
        <v>98</v>
      </c>
      <c r="G357">
        <v>-5</v>
      </c>
      <c r="H357" t="s">
        <v>3</v>
      </c>
      <c r="I357">
        <v>203</v>
      </c>
      <c r="J357">
        <v>-15</v>
      </c>
      <c r="K357">
        <v>11</v>
      </c>
      <c r="L357" t="s">
        <v>4</v>
      </c>
      <c r="M357">
        <v>1.8535999999999999</v>
      </c>
      <c r="N357">
        <v>2.3731</v>
      </c>
      <c r="O357">
        <v>10.254799999999999</v>
      </c>
      <c r="P357" t="s">
        <v>5</v>
      </c>
      <c r="Q357">
        <v>7.9553000000000003</v>
      </c>
      <c r="R357">
        <v>0.67290000000000005</v>
      </c>
      <c r="S357">
        <v>8.5908999999999995</v>
      </c>
      <c r="T357" t="s">
        <v>6</v>
      </c>
      <c r="U357">
        <v>40921</v>
      </c>
      <c r="V357">
        <v>93733</v>
      </c>
      <c r="W357">
        <v>51.441635130000002</v>
      </c>
      <c r="X357" t="s">
        <v>18</v>
      </c>
      <c r="Y357">
        <v>0.26739666000000001</v>
      </c>
      <c r="Z357" t="s">
        <v>19</v>
      </c>
      <c r="AA357">
        <v>7.6</v>
      </c>
      <c r="AB357">
        <v>1</v>
      </c>
      <c r="AC357">
        <v>12</v>
      </c>
      <c r="AD357">
        <v>0</v>
      </c>
      <c r="AE357">
        <v>199.91</v>
      </c>
      <c r="AF357" t="s">
        <v>20</v>
      </c>
      <c r="AG357" t="s">
        <v>9</v>
      </c>
      <c r="AH357">
        <v>50</v>
      </c>
      <c r="AI357">
        <v>18</v>
      </c>
      <c r="AJ357">
        <v>19</v>
      </c>
      <c r="AK357">
        <v>40</v>
      </c>
      <c r="AL357" t="s">
        <v>10</v>
      </c>
      <c r="AM357">
        <v>0</v>
      </c>
      <c r="AN357">
        <v>0</v>
      </c>
      <c r="AO357" t="s">
        <v>11</v>
      </c>
      <c r="AP357">
        <v>0</v>
      </c>
      <c r="AQ357">
        <v>0</v>
      </c>
      <c r="AR357">
        <v>0</v>
      </c>
      <c r="AS357" t="s">
        <v>12</v>
      </c>
      <c r="AT357">
        <v>0</v>
      </c>
      <c r="AU357">
        <v>0</v>
      </c>
      <c r="AV357" t="s">
        <v>13</v>
      </c>
      <c r="AW357">
        <v>0</v>
      </c>
      <c r="AX357">
        <v>0</v>
      </c>
      <c r="AY357" t="s">
        <v>14</v>
      </c>
      <c r="AZ357">
        <v>0</v>
      </c>
      <c r="BA357">
        <v>0</v>
      </c>
      <c r="BB357" t="s">
        <v>15</v>
      </c>
      <c r="BC357">
        <v>0</v>
      </c>
      <c r="BD357">
        <v>0</v>
      </c>
      <c r="BE357" t="s">
        <v>16</v>
      </c>
      <c r="BF357">
        <v>0</v>
      </c>
      <c r="BG357" t="s">
        <v>17</v>
      </c>
      <c r="BH357">
        <v>95</v>
      </c>
      <c r="BI357">
        <v>10</v>
      </c>
      <c r="BJ357">
        <v>2</v>
      </c>
    </row>
    <row r="358" spans="1:62" x14ac:dyDescent="0.25">
      <c r="A358" t="s">
        <v>0</v>
      </c>
      <c r="B358" t="s">
        <v>1</v>
      </c>
      <c r="C358">
        <v>206196</v>
      </c>
      <c r="D358" t="s">
        <v>2</v>
      </c>
      <c r="E358">
        <v>94</v>
      </c>
      <c r="F358">
        <v>98</v>
      </c>
      <c r="G358">
        <v>-5</v>
      </c>
      <c r="H358" t="s">
        <v>3</v>
      </c>
      <c r="I358">
        <v>198</v>
      </c>
      <c r="J358">
        <v>-13</v>
      </c>
      <c r="K358">
        <v>11</v>
      </c>
      <c r="L358" t="s">
        <v>4</v>
      </c>
      <c r="M358">
        <v>1.0779000000000001</v>
      </c>
      <c r="N358">
        <v>1.8973</v>
      </c>
      <c r="O358">
        <v>9.2899999999999991</v>
      </c>
      <c r="P358" t="s">
        <v>5</v>
      </c>
      <c r="Q358">
        <v>0.3664</v>
      </c>
      <c r="R358">
        <v>3.2000999999999999</v>
      </c>
      <c r="S358">
        <v>-2.8412000000000002</v>
      </c>
      <c r="T358" t="s">
        <v>6</v>
      </c>
      <c r="U358">
        <v>40921</v>
      </c>
      <c r="V358">
        <v>93734</v>
      </c>
      <c r="W358">
        <v>51.441635130000002</v>
      </c>
      <c r="X358" t="s">
        <v>18</v>
      </c>
      <c r="Y358">
        <v>0.26739666000000001</v>
      </c>
      <c r="Z358" t="s">
        <v>19</v>
      </c>
      <c r="AA358">
        <v>7.6</v>
      </c>
      <c r="AB358">
        <v>1</v>
      </c>
      <c r="AC358">
        <v>12</v>
      </c>
      <c r="AD358">
        <v>0</v>
      </c>
      <c r="AE358">
        <v>199.91</v>
      </c>
      <c r="AF358" t="s">
        <v>20</v>
      </c>
      <c r="AG358" t="s">
        <v>9</v>
      </c>
      <c r="AH358">
        <v>50</v>
      </c>
      <c r="AI358">
        <v>18</v>
      </c>
      <c r="AJ358">
        <v>19</v>
      </c>
      <c r="AK358">
        <v>40</v>
      </c>
      <c r="AL358" t="s">
        <v>10</v>
      </c>
      <c r="AM358">
        <v>0</v>
      </c>
      <c r="AN358">
        <v>0</v>
      </c>
      <c r="AO358" t="s">
        <v>11</v>
      </c>
      <c r="AP358">
        <v>0</v>
      </c>
      <c r="AQ358">
        <v>0</v>
      </c>
      <c r="AR358">
        <v>0</v>
      </c>
      <c r="AS358" t="s">
        <v>12</v>
      </c>
      <c r="AT358">
        <v>0</v>
      </c>
      <c r="AU358">
        <v>0</v>
      </c>
      <c r="AV358" t="s">
        <v>13</v>
      </c>
      <c r="AW358">
        <v>0</v>
      </c>
      <c r="AX358">
        <v>0</v>
      </c>
      <c r="AY358" t="s">
        <v>14</v>
      </c>
      <c r="AZ358">
        <v>0</v>
      </c>
      <c r="BA358">
        <v>0</v>
      </c>
      <c r="BB358" t="s">
        <v>15</v>
      </c>
      <c r="BC358">
        <v>0</v>
      </c>
      <c r="BD358">
        <v>0</v>
      </c>
      <c r="BE358" t="s">
        <v>16</v>
      </c>
      <c r="BF358">
        <v>0</v>
      </c>
      <c r="BG358" t="s">
        <v>17</v>
      </c>
      <c r="BH358">
        <v>95</v>
      </c>
      <c r="BI358">
        <v>10</v>
      </c>
      <c r="BJ358">
        <v>2</v>
      </c>
    </row>
    <row r="359" spans="1:62" x14ac:dyDescent="0.25">
      <c r="A359" t="s">
        <v>0</v>
      </c>
      <c r="B359" t="s">
        <v>1</v>
      </c>
      <c r="C359">
        <v>206740</v>
      </c>
      <c r="D359" t="s">
        <v>2</v>
      </c>
      <c r="E359">
        <v>94</v>
      </c>
      <c r="F359">
        <v>98</v>
      </c>
      <c r="G359">
        <v>-5</v>
      </c>
      <c r="H359" t="s">
        <v>3</v>
      </c>
      <c r="I359">
        <v>198</v>
      </c>
      <c r="J359">
        <v>-12</v>
      </c>
      <c r="K359">
        <v>11</v>
      </c>
      <c r="L359" t="s">
        <v>4</v>
      </c>
      <c r="M359">
        <v>1.0874999999999999</v>
      </c>
      <c r="N359">
        <v>1.8703000000000001</v>
      </c>
      <c r="O359">
        <v>9.2295999999999996</v>
      </c>
      <c r="P359" t="s">
        <v>5</v>
      </c>
      <c r="Q359">
        <v>1.6598999999999999</v>
      </c>
      <c r="R359">
        <v>0.51590000000000003</v>
      </c>
      <c r="S359">
        <v>-7.2001999999999997</v>
      </c>
      <c r="T359" t="s">
        <v>6</v>
      </c>
      <c r="U359">
        <v>40921</v>
      </c>
      <c r="V359">
        <v>93734</v>
      </c>
      <c r="W359">
        <v>51.441635130000002</v>
      </c>
      <c r="X359" t="s">
        <v>18</v>
      </c>
      <c r="Y359">
        <v>0.26739666000000001</v>
      </c>
      <c r="Z359" t="s">
        <v>19</v>
      </c>
      <c r="AA359">
        <v>7.6</v>
      </c>
      <c r="AB359">
        <v>1</v>
      </c>
      <c r="AC359">
        <v>12</v>
      </c>
      <c r="AD359">
        <v>0</v>
      </c>
      <c r="AE359">
        <v>199.91</v>
      </c>
      <c r="AF359" t="s">
        <v>20</v>
      </c>
      <c r="AG359" t="s">
        <v>9</v>
      </c>
      <c r="AH359">
        <v>50</v>
      </c>
      <c r="AI359">
        <v>18</v>
      </c>
      <c r="AJ359">
        <v>19</v>
      </c>
      <c r="AK359">
        <v>40</v>
      </c>
      <c r="AL359" t="s">
        <v>10</v>
      </c>
      <c r="AM359">
        <v>0</v>
      </c>
      <c r="AN359">
        <v>0</v>
      </c>
      <c r="AO359" t="s">
        <v>11</v>
      </c>
      <c r="AP359">
        <v>0</v>
      </c>
      <c r="AQ359">
        <v>0</v>
      </c>
      <c r="AR359">
        <v>0</v>
      </c>
      <c r="AS359" t="s">
        <v>12</v>
      </c>
      <c r="AT359">
        <v>0</v>
      </c>
      <c r="AU359">
        <v>0</v>
      </c>
      <c r="AV359" t="s">
        <v>13</v>
      </c>
      <c r="AW359">
        <v>0</v>
      </c>
      <c r="AX359">
        <v>0</v>
      </c>
      <c r="AY359" t="s">
        <v>14</v>
      </c>
      <c r="AZ359">
        <v>0</v>
      </c>
      <c r="BA359">
        <v>0</v>
      </c>
      <c r="BB359" t="s">
        <v>15</v>
      </c>
      <c r="BC359">
        <v>0</v>
      </c>
      <c r="BD359">
        <v>0</v>
      </c>
      <c r="BE359" t="s">
        <v>16</v>
      </c>
      <c r="BF359">
        <v>0</v>
      </c>
      <c r="BG359" t="s">
        <v>17</v>
      </c>
      <c r="BH359">
        <v>95</v>
      </c>
      <c r="BI359">
        <v>10</v>
      </c>
      <c r="BJ359">
        <v>2</v>
      </c>
    </row>
    <row r="360" spans="1:62" x14ac:dyDescent="0.25">
      <c r="A360" t="s">
        <v>0</v>
      </c>
      <c r="B360" t="s">
        <v>1</v>
      </c>
      <c r="C360">
        <v>207284</v>
      </c>
      <c r="D360" t="s">
        <v>2</v>
      </c>
      <c r="E360">
        <v>94</v>
      </c>
      <c r="F360">
        <v>98</v>
      </c>
      <c r="G360">
        <v>-5</v>
      </c>
      <c r="H360" t="s">
        <v>3</v>
      </c>
      <c r="I360">
        <v>200</v>
      </c>
      <c r="J360">
        <v>-12</v>
      </c>
      <c r="K360">
        <v>11</v>
      </c>
      <c r="L360" t="s">
        <v>4</v>
      </c>
      <c r="M360">
        <v>1.1593</v>
      </c>
      <c r="N360">
        <v>1.8039000000000001</v>
      </c>
      <c r="O360">
        <v>9.0733999999999995</v>
      </c>
      <c r="P360" t="s">
        <v>5</v>
      </c>
      <c r="Q360">
        <v>0.157</v>
      </c>
      <c r="R360">
        <v>-1.9887999999999999</v>
      </c>
      <c r="S360">
        <v>-0.41870000000000002</v>
      </c>
      <c r="T360" t="s">
        <v>6</v>
      </c>
      <c r="U360">
        <v>40921</v>
      </c>
      <c r="V360">
        <v>93735</v>
      </c>
      <c r="W360">
        <v>51.441635130000002</v>
      </c>
      <c r="X360" t="s">
        <v>18</v>
      </c>
      <c r="Y360">
        <v>0.26739666000000001</v>
      </c>
      <c r="Z360" t="s">
        <v>19</v>
      </c>
      <c r="AA360">
        <v>7.6</v>
      </c>
      <c r="AB360">
        <v>1</v>
      </c>
      <c r="AC360">
        <v>12</v>
      </c>
      <c r="AD360">
        <v>0</v>
      </c>
      <c r="AE360">
        <v>199.91</v>
      </c>
      <c r="AF360" t="s">
        <v>20</v>
      </c>
      <c r="AG360" t="s">
        <v>9</v>
      </c>
      <c r="AH360">
        <v>50</v>
      </c>
      <c r="AI360">
        <v>18</v>
      </c>
      <c r="AJ360">
        <v>19</v>
      </c>
      <c r="AK360">
        <v>40</v>
      </c>
      <c r="AL360" t="s">
        <v>10</v>
      </c>
      <c r="AM360">
        <v>0</v>
      </c>
      <c r="AN360">
        <v>0</v>
      </c>
      <c r="AO360" t="s">
        <v>11</v>
      </c>
      <c r="AP360">
        <v>0</v>
      </c>
      <c r="AQ360">
        <v>0</v>
      </c>
      <c r="AR360">
        <v>0</v>
      </c>
      <c r="AS360" t="s">
        <v>12</v>
      </c>
      <c r="AT360">
        <v>0</v>
      </c>
      <c r="AU360">
        <v>0</v>
      </c>
      <c r="AV360" t="s">
        <v>13</v>
      </c>
      <c r="AW360">
        <v>0</v>
      </c>
      <c r="AX360">
        <v>0</v>
      </c>
      <c r="AY360" t="s">
        <v>14</v>
      </c>
      <c r="AZ360">
        <v>0</v>
      </c>
      <c r="BA360">
        <v>0</v>
      </c>
      <c r="BB360" t="s">
        <v>15</v>
      </c>
      <c r="BC360">
        <v>0</v>
      </c>
      <c r="BD360">
        <v>0</v>
      </c>
      <c r="BE360" t="s">
        <v>16</v>
      </c>
      <c r="BF360">
        <v>0</v>
      </c>
      <c r="BG360" t="s">
        <v>17</v>
      </c>
      <c r="BH360">
        <v>95</v>
      </c>
      <c r="BI360">
        <v>10</v>
      </c>
      <c r="BJ360">
        <v>2</v>
      </c>
    </row>
    <row r="361" spans="1:62" x14ac:dyDescent="0.25">
      <c r="A361" t="s">
        <v>0</v>
      </c>
      <c r="B361" t="s">
        <v>1</v>
      </c>
      <c r="C361">
        <v>207828</v>
      </c>
      <c r="D361" t="s">
        <v>2</v>
      </c>
      <c r="E361">
        <v>94</v>
      </c>
      <c r="F361">
        <v>98</v>
      </c>
      <c r="G361">
        <v>-5</v>
      </c>
      <c r="H361" t="s">
        <v>3</v>
      </c>
      <c r="I361">
        <v>203</v>
      </c>
      <c r="J361">
        <v>-12</v>
      </c>
      <c r="K361">
        <v>11</v>
      </c>
      <c r="L361" t="s">
        <v>4</v>
      </c>
      <c r="M361">
        <v>1.0976999999999999</v>
      </c>
      <c r="N361">
        <v>1.9480999999999999</v>
      </c>
      <c r="O361">
        <v>9.2372999999999994</v>
      </c>
      <c r="P361" t="s">
        <v>5</v>
      </c>
      <c r="Q361">
        <v>7.7309999999999999</v>
      </c>
      <c r="R361">
        <v>1.9739</v>
      </c>
      <c r="S361">
        <v>-6.0412999999999997</v>
      </c>
      <c r="T361" t="s">
        <v>6</v>
      </c>
      <c r="U361">
        <v>40921</v>
      </c>
      <c r="V361">
        <v>93735</v>
      </c>
      <c r="W361">
        <v>51.441635130000002</v>
      </c>
      <c r="X361" t="s">
        <v>18</v>
      </c>
      <c r="Y361">
        <v>0.26739666000000001</v>
      </c>
      <c r="Z361" t="s">
        <v>19</v>
      </c>
      <c r="AA361">
        <v>7.6</v>
      </c>
      <c r="AB361">
        <v>1</v>
      </c>
      <c r="AC361">
        <v>12</v>
      </c>
      <c r="AD361">
        <v>0</v>
      </c>
      <c r="AE361">
        <v>199.91</v>
      </c>
      <c r="AF361" t="s">
        <v>20</v>
      </c>
      <c r="AG361" t="s">
        <v>9</v>
      </c>
      <c r="AH361">
        <v>50</v>
      </c>
      <c r="AI361">
        <v>18</v>
      </c>
      <c r="AJ361">
        <v>19</v>
      </c>
      <c r="AK361">
        <v>40</v>
      </c>
      <c r="AL361" t="s">
        <v>10</v>
      </c>
      <c r="AM361">
        <v>0</v>
      </c>
      <c r="AN361">
        <v>0</v>
      </c>
      <c r="AO361" t="s">
        <v>11</v>
      </c>
      <c r="AP361">
        <v>0</v>
      </c>
      <c r="AQ361">
        <v>0</v>
      </c>
      <c r="AR361">
        <v>0</v>
      </c>
      <c r="AS361" t="s">
        <v>12</v>
      </c>
      <c r="AT361">
        <v>0</v>
      </c>
      <c r="AU361">
        <v>0</v>
      </c>
      <c r="AV361" t="s">
        <v>13</v>
      </c>
      <c r="AW361">
        <v>0</v>
      </c>
      <c r="AX361">
        <v>0</v>
      </c>
      <c r="AY361" t="s">
        <v>14</v>
      </c>
      <c r="AZ361">
        <v>0</v>
      </c>
      <c r="BA361">
        <v>0</v>
      </c>
      <c r="BB361" t="s">
        <v>15</v>
      </c>
      <c r="BC361">
        <v>0</v>
      </c>
      <c r="BD361">
        <v>0</v>
      </c>
      <c r="BE361" t="s">
        <v>16</v>
      </c>
      <c r="BF361">
        <v>0</v>
      </c>
      <c r="BG361" t="s">
        <v>17</v>
      </c>
      <c r="BH361">
        <v>95</v>
      </c>
      <c r="BI361">
        <v>10</v>
      </c>
      <c r="BJ361">
        <v>2</v>
      </c>
    </row>
    <row r="362" spans="1:62" x14ac:dyDescent="0.25">
      <c r="A362" t="s">
        <v>0</v>
      </c>
      <c r="B362" t="s">
        <v>1</v>
      </c>
      <c r="C362">
        <v>208372</v>
      </c>
      <c r="D362" t="s">
        <v>2</v>
      </c>
      <c r="E362">
        <v>94</v>
      </c>
      <c r="F362">
        <v>98</v>
      </c>
      <c r="G362">
        <v>-6</v>
      </c>
      <c r="H362" t="s">
        <v>3</v>
      </c>
      <c r="I362">
        <v>204</v>
      </c>
      <c r="J362">
        <v>-12</v>
      </c>
      <c r="K362">
        <v>10</v>
      </c>
      <c r="L362" t="s">
        <v>4</v>
      </c>
      <c r="M362">
        <v>1.1533</v>
      </c>
      <c r="N362">
        <v>1.9350000000000001</v>
      </c>
      <c r="O362">
        <v>9.4826999999999995</v>
      </c>
      <c r="P362" t="s">
        <v>5</v>
      </c>
      <c r="Q362">
        <v>-1.5178</v>
      </c>
      <c r="R362">
        <v>-1.2561</v>
      </c>
      <c r="S362">
        <v>-5.2786</v>
      </c>
      <c r="T362" t="s">
        <v>6</v>
      </c>
      <c r="U362">
        <v>40921</v>
      </c>
      <c r="V362">
        <v>93736</v>
      </c>
      <c r="W362">
        <v>51.441635130000002</v>
      </c>
      <c r="X362" t="s">
        <v>18</v>
      </c>
      <c r="Y362">
        <v>0.26739666000000001</v>
      </c>
      <c r="Z362" t="s">
        <v>19</v>
      </c>
      <c r="AA362">
        <v>7.6</v>
      </c>
      <c r="AB362">
        <v>1</v>
      </c>
      <c r="AC362">
        <v>12</v>
      </c>
      <c r="AD362">
        <v>0</v>
      </c>
      <c r="AE362">
        <v>199.91</v>
      </c>
      <c r="AF362" t="s">
        <v>20</v>
      </c>
      <c r="AG362" t="s">
        <v>9</v>
      </c>
      <c r="AH362">
        <v>50</v>
      </c>
      <c r="AI362">
        <v>18</v>
      </c>
      <c r="AJ362">
        <v>19</v>
      </c>
      <c r="AK362">
        <v>40</v>
      </c>
      <c r="AL362" t="s">
        <v>10</v>
      </c>
      <c r="AM362">
        <v>0</v>
      </c>
      <c r="AN362">
        <v>0</v>
      </c>
      <c r="AO362" t="s">
        <v>11</v>
      </c>
      <c r="AP362">
        <v>0</v>
      </c>
      <c r="AQ362">
        <v>0</v>
      </c>
      <c r="AR362">
        <v>0</v>
      </c>
      <c r="AS362" t="s">
        <v>12</v>
      </c>
      <c r="AT362">
        <v>0</v>
      </c>
      <c r="AU362">
        <v>0</v>
      </c>
      <c r="AV362" t="s">
        <v>13</v>
      </c>
      <c r="AW362">
        <v>0</v>
      </c>
      <c r="AX362">
        <v>0</v>
      </c>
      <c r="AY362" t="s">
        <v>14</v>
      </c>
      <c r="AZ362">
        <v>0</v>
      </c>
      <c r="BA362">
        <v>0</v>
      </c>
      <c r="BB362" t="s">
        <v>15</v>
      </c>
      <c r="BC362">
        <v>0</v>
      </c>
      <c r="BD362">
        <v>0</v>
      </c>
      <c r="BE362" t="s">
        <v>16</v>
      </c>
      <c r="BF362">
        <v>0</v>
      </c>
      <c r="BG362" t="s">
        <v>17</v>
      </c>
      <c r="BH362">
        <v>95</v>
      </c>
      <c r="BI362">
        <v>10</v>
      </c>
      <c r="BJ362">
        <v>2</v>
      </c>
    </row>
    <row r="363" spans="1:62" x14ac:dyDescent="0.25">
      <c r="A363" t="s">
        <v>0</v>
      </c>
      <c r="B363" t="s">
        <v>1</v>
      </c>
      <c r="C363">
        <v>208916</v>
      </c>
      <c r="D363" t="s">
        <v>2</v>
      </c>
      <c r="E363">
        <v>94</v>
      </c>
      <c r="F363">
        <v>98</v>
      </c>
      <c r="G363">
        <v>-5</v>
      </c>
      <c r="H363" t="s">
        <v>3</v>
      </c>
      <c r="I363">
        <v>203</v>
      </c>
      <c r="J363">
        <v>-13</v>
      </c>
      <c r="K363">
        <v>10</v>
      </c>
      <c r="L363" t="s">
        <v>4</v>
      </c>
      <c r="M363">
        <v>0.79659999999999997</v>
      </c>
      <c r="N363">
        <v>1.8380000000000001</v>
      </c>
      <c r="O363">
        <v>9.1416000000000004</v>
      </c>
      <c r="P363" t="s">
        <v>5</v>
      </c>
      <c r="Q363">
        <v>-0.4037</v>
      </c>
      <c r="R363">
        <v>0.14949999999999999</v>
      </c>
      <c r="S363">
        <v>4.3216000000000001</v>
      </c>
      <c r="T363" t="s">
        <v>6</v>
      </c>
      <c r="U363">
        <v>40921</v>
      </c>
      <c r="V363">
        <v>93737</v>
      </c>
      <c r="W363">
        <v>51.441635130000002</v>
      </c>
      <c r="X363" t="s">
        <v>18</v>
      </c>
      <c r="Y363">
        <v>0.26739666000000001</v>
      </c>
      <c r="Z363" t="s">
        <v>19</v>
      </c>
      <c r="AA363">
        <v>7.6</v>
      </c>
      <c r="AB363">
        <v>1</v>
      </c>
      <c r="AC363">
        <v>12</v>
      </c>
      <c r="AD363">
        <v>0</v>
      </c>
      <c r="AE363">
        <v>199.91</v>
      </c>
      <c r="AF363" t="s">
        <v>20</v>
      </c>
      <c r="AG363" t="s">
        <v>9</v>
      </c>
      <c r="AH363">
        <v>50</v>
      </c>
      <c r="AI363">
        <v>18</v>
      </c>
      <c r="AJ363">
        <v>19</v>
      </c>
      <c r="AK363">
        <v>40</v>
      </c>
      <c r="AL363" t="s">
        <v>10</v>
      </c>
      <c r="AM363">
        <v>0</v>
      </c>
      <c r="AN363">
        <v>0</v>
      </c>
      <c r="AO363" t="s">
        <v>11</v>
      </c>
      <c r="AP363">
        <v>0</v>
      </c>
      <c r="AQ363">
        <v>0</v>
      </c>
      <c r="AR363">
        <v>0</v>
      </c>
      <c r="AS363" t="s">
        <v>12</v>
      </c>
      <c r="AT363">
        <v>0</v>
      </c>
      <c r="AU363">
        <v>0</v>
      </c>
      <c r="AV363" t="s">
        <v>13</v>
      </c>
      <c r="AW363">
        <v>0</v>
      </c>
      <c r="AX363">
        <v>0</v>
      </c>
      <c r="AY363" t="s">
        <v>14</v>
      </c>
      <c r="AZ363">
        <v>0</v>
      </c>
      <c r="BA363">
        <v>0</v>
      </c>
      <c r="BB363" t="s">
        <v>15</v>
      </c>
      <c r="BC363">
        <v>0</v>
      </c>
      <c r="BD363">
        <v>0</v>
      </c>
      <c r="BE363" t="s">
        <v>16</v>
      </c>
      <c r="BF363">
        <v>0</v>
      </c>
      <c r="BG363" t="s">
        <v>17</v>
      </c>
      <c r="BH363">
        <v>95</v>
      </c>
      <c r="BI363">
        <v>10</v>
      </c>
      <c r="BJ363">
        <v>2</v>
      </c>
    </row>
    <row r="364" spans="1:62" x14ac:dyDescent="0.25">
      <c r="A364" t="s">
        <v>0</v>
      </c>
      <c r="B364" t="s">
        <v>1</v>
      </c>
      <c r="C364">
        <v>209460</v>
      </c>
      <c r="D364" t="s">
        <v>2</v>
      </c>
      <c r="E364">
        <v>93</v>
      </c>
      <c r="F364">
        <v>98</v>
      </c>
      <c r="G364">
        <v>-6</v>
      </c>
      <c r="H364" t="s">
        <v>3</v>
      </c>
      <c r="I364">
        <v>205</v>
      </c>
      <c r="J364">
        <v>-12</v>
      </c>
      <c r="K364">
        <v>11</v>
      </c>
      <c r="L364" t="s">
        <v>4</v>
      </c>
      <c r="M364">
        <v>1.3317000000000001</v>
      </c>
      <c r="N364">
        <v>1.8913</v>
      </c>
      <c r="O364">
        <v>9.5929000000000002</v>
      </c>
      <c r="P364" t="s">
        <v>5</v>
      </c>
      <c r="Q364">
        <v>5.3459000000000003</v>
      </c>
      <c r="R364">
        <v>4.7028999999999996</v>
      </c>
      <c r="S364">
        <v>-5.5403000000000002</v>
      </c>
      <c r="T364" t="s">
        <v>6</v>
      </c>
      <c r="U364">
        <v>40921</v>
      </c>
      <c r="V364">
        <v>93737</v>
      </c>
      <c r="W364">
        <v>51.441635130000002</v>
      </c>
      <c r="X364" t="s">
        <v>18</v>
      </c>
      <c r="Y364">
        <v>0.26739666000000001</v>
      </c>
      <c r="Z364" t="s">
        <v>19</v>
      </c>
      <c r="AA364">
        <v>7.6</v>
      </c>
      <c r="AB364">
        <v>1</v>
      </c>
      <c r="AC364">
        <v>12</v>
      </c>
      <c r="AD364">
        <v>0</v>
      </c>
      <c r="AE364">
        <v>199.91</v>
      </c>
      <c r="AF364" t="s">
        <v>20</v>
      </c>
      <c r="AG364" t="s">
        <v>9</v>
      </c>
      <c r="AH364">
        <v>50</v>
      </c>
      <c r="AI364">
        <v>18</v>
      </c>
      <c r="AJ364">
        <v>19</v>
      </c>
      <c r="AK364">
        <v>40</v>
      </c>
      <c r="AL364" t="s">
        <v>10</v>
      </c>
      <c r="AM364">
        <v>0</v>
      </c>
      <c r="AN364">
        <v>0</v>
      </c>
      <c r="AO364" t="s">
        <v>11</v>
      </c>
      <c r="AP364">
        <v>0</v>
      </c>
      <c r="AQ364">
        <v>0</v>
      </c>
      <c r="AR364">
        <v>0</v>
      </c>
      <c r="AS364" t="s">
        <v>12</v>
      </c>
      <c r="AT364">
        <v>0</v>
      </c>
      <c r="AU364">
        <v>0</v>
      </c>
      <c r="AV364" t="s">
        <v>13</v>
      </c>
      <c r="AW364">
        <v>0</v>
      </c>
      <c r="AX364">
        <v>0</v>
      </c>
      <c r="AY364" t="s">
        <v>14</v>
      </c>
      <c r="AZ364">
        <v>0</v>
      </c>
      <c r="BA364">
        <v>0</v>
      </c>
      <c r="BB364" t="s">
        <v>15</v>
      </c>
      <c r="BC364">
        <v>0</v>
      </c>
      <c r="BD364">
        <v>0</v>
      </c>
      <c r="BE364" t="s">
        <v>16</v>
      </c>
      <c r="BF364">
        <v>0</v>
      </c>
      <c r="BG364" t="s">
        <v>17</v>
      </c>
      <c r="BH364">
        <v>95</v>
      </c>
      <c r="BI364">
        <v>10</v>
      </c>
      <c r="BJ364">
        <v>2</v>
      </c>
    </row>
    <row r="365" spans="1:62" x14ac:dyDescent="0.25">
      <c r="A365" t="s">
        <v>0</v>
      </c>
      <c r="B365" t="s">
        <v>1</v>
      </c>
      <c r="C365">
        <v>210018</v>
      </c>
      <c r="D365" t="s">
        <v>2</v>
      </c>
      <c r="E365">
        <v>94</v>
      </c>
      <c r="F365">
        <v>98</v>
      </c>
      <c r="G365">
        <v>-5</v>
      </c>
      <c r="H365" t="s">
        <v>3</v>
      </c>
      <c r="I365">
        <v>206</v>
      </c>
      <c r="J365">
        <v>-10</v>
      </c>
      <c r="K365">
        <v>9</v>
      </c>
      <c r="L365" t="s">
        <v>4</v>
      </c>
      <c r="M365">
        <v>1.1551</v>
      </c>
      <c r="N365">
        <v>1.4831000000000001</v>
      </c>
      <c r="O365">
        <v>8.6495999999999995</v>
      </c>
      <c r="P365" t="s">
        <v>5</v>
      </c>
      <c r="Q365">
        <v>-2.5196999999999998</v>
      </c>
      <c r="R365">
        <v>-2.7738999999999998</v>
      </c>
      <c r="S365">
        <v>-11.0806</v>
      </c>
      <c r="T365" t="s">
        <v>6</v>
      </c>
      <c r="U365">
        <v>40921</v>
      </c>
      <c r="V365">
        <v>93738</v>
      </c>
      <c r="W365">
        <v>51.441635130000002</v>
      </c>
      <c r="X365" t="s">
        <v>18</v>
      </c>
      <c r="Y365">
        <v>0.26739666000000001</v>
      </c>
      <c r="Z365" t="s">
        <v>19</v>
      </c>
      <c r="AA365">
        <v>7.6</v>
      </c>
      <c r="AB365">
        <v>1</v>
      </c>
      <c r="AC365">
        <v>12</v>
      </c>
      <c r="AD365">
        <v>0</v>
      </c>
      <c r="AE365">
        <v>199.91</v>
      </c>
      <c r="AF365" t="s">
        <v>20</v>
      </c>
      <c r="AG365" t="s">
        <v>9</v>
      </c>
      <c r="AH365">
        <v>50</v>
      </c>
      <c r="AI365">
        <v>18</v>
      </c>
      <c r="AJ365">
        <v>19</v>
      </c>
      <c r="AK365">
        <v>40</v>
      </c>
      <c r="AL365" t="s">
        <v>10</v>
      </c>
      <c r="AM365">
        <v>0</v>
      </c>
      <c r="AN365">
        <v>0</v>
      </c>
      <c r="AO365" t="s">
        <v>11</v>
      </c>
      <c r="AP365">
        <v>0</v>
      </c>
      <c r="AQ365">
        <v>0</v>
      </c>
      <c r="AR365">
        <v>0</v>
      </c>
      <c r="AS365" t="s">
        <v>12</v>
      </c>
      <c r="AT365">
        <v>0</v>
      </c>
      <c r="AU365">
        <v>0</v>
      </c>
      <c r="AV365" t="s">
        <v>13</v>
      </c>
      <c r="AW365">
        <v>0</v>
      </c>
      <c r="AX365">
        <v>0</v>
      </c>
      <c r="AY365" t="s">
        <v>14</v>
      </c>
      <c r="AZ365">
        <v>0</v>
      </c>
      <c r="BA365">
        <v>0</v>
      </c>
      <c r="BB365" t="s">
        <v>15</v>
      </c>
      <c r="BC365">
        <v>0</v>
      </c>
      <c r="BD365">
        <v>0</v>
      </c>
      <c r="BE365" t="s">
        <v>16</v>
      </c>
      <c r="BF365">
        <v>0</v>
      </c>
      <c r="BG365" t="s">
        <v>17</v>
      </c>
      <c r="BH365">
        <v>95</v>
      </c>
      <c r="BI365">
        <v>10</v>
      </c>
      <c r="BJ365">
        <v>2</v>
      </c>
    </row>
    <row r="366" spans="1:62" x14ac:dyDescent="0.25">
      <c r="A366" t="s">
        <v>0</v>
      </c>
      <c r="B366" t="s">
        <v>1</v>
      </c>
      <c r="C366">
        <v>210562</v>
      </c>
      <c r="D366" t="s">
        <v>2</v>
      </c>
      <c r="E366">
        <v>94</v>
      </c>
      <c r="F366">
        <v>113</v>
      </c>
      <c r="G366">
        <v>-5</v>
      </c>
      <c r="H366" t="s">
        <v>3</v>
      </c>
      <c r="I366">
        <v>207</v>
      </c>
      <c r="J366">
        <v>-12</v>
      </c>
      <c r="K366">
        <v>9</v>
      </c>
      <c r="L366" t="s">
        <v>4</v>
      </c>
      <c r="M366">
        <v>0.81279999999999997</v>
      </c>
      <c r="N366">
        <v>1.8488</v>
      </c>
      <c r="O366">
        <v>9.0829000000000004</v>
      </c>
      <c r="P366" t="s">
        <v>5</v>
      </c>
      <c r="Q366">
        <v>-7.5217000000000001</v>
      </c>
      <c r="R366">
        <v>-1.1664000000000001</v>
      </c>
      <c r="S366">
        <v>-2.0186999999999999</v>
      </c>
      <c r="T366" t="s">
        <v>6</v>
      </c>
      <c r="U366">
        <v>40921</v>
      </c>
      <c r="V366">
        <v>93738</v>
      </c>
      <c r="W366">
        <v>51.441635130000002</v>
      </c>
      <c r="X366" t="s">
        <v>18</v>
      </c>
      <c r="Y366">
        <v>0.26739666000000001</v>
      </c>
      <c r="Z366" t="s">
        <v>19</v>
      </c>
      <c r="AA366">
        <v>7.6</v>
      </c>
      <c r="AB366">
        <v>1</v>
      </c>
      <c r="AC366">
        <v>12</v>
      </c>
      <c r="AD366">
        <v>0</v>
      </c>
      <c r="AE366">
        <v>199.91</v>
      </c>
      <c r="AF366" t="s">
        <v>20</v>
      </c>
      <c r="AG366" t="s">
        <v>9</v>
      </c>
      <c r="AH366">
        <v>50</v>
      </c>
      <c r="AI366">
        <v>18</v>
      </c>
      <c r="AJ366">
        <v>19</v>
      </c>
      <c r="AK366">
        <v>40</v>
      </c>
      <c r="AL366" t="s">
        <v>10</v>
      </c>
      <c r="AM366">
        <v>0</v>
      </c>
      <c r="AN366">
        <v>0</v>
      </c>
      <c r="AO366" t="s">
        <v>11</v>
      </c>
      <c r="AP366">
        <v>0</v>
      </c>
      <c r="AQ366">
        <v>0</v>
      </c>
      <c r="AR366">
        <v>0</v>
      </c>
      <c r="AS366" t="s">
        <v>12</v>
      </c>
      <c r="AT366">
        <v>0</v>
      </c>
      <c r="AU366">
        <v>0</v>
      </c>
      <c r="AV366" t="s">
        <v>13</v>
      </c>
      <c r="AW366">
        <v>0</v>
      </c>
      <c r="AX366">
        <v>0</v>
      </c>
      <c r="AY366" t="s">
        <v>14</v>
      </c>
      <c r="AZ366">
        <v>0</v>
      </c>
      <c r="BA366">
        <v>0</v>
      </c>
      <c r="BB366" t="s">
        <v>15</v>
      </c>
      <c r="BC366">
        <v>0</v>
      </c>
      <c r="BD366">
        <v>0</v>
      </c>
      <c r="BE366" t="s">
        <v>16</v>
      </c>
      <c r="BF366">
        <v>0</v>
      </c>
      <c r="BG366" t="s">
        <v>17</v>
      </c>
      <c r="BH366">
        <v>95</v>
      </c>
      <c r="BI366">
        <v>10</v>
      </c>
      <c r="BJ366">
        <v>2</v>
      </c>
    </row>
    <row r="367" spans="1:62" x14ac:dyDescent="0.25">
      <c r="A367" t="s">
        <v>0</v>
      </c>
      <c r="B367" t="s">
        <v>1</v>
      </c>
      <c r="C367">
        <v>211106</v>
      </c>
      <c r="D367" t="s">
        <v>2</v>
      </c>
      <c r="E367">
        <v>94</v>
      </c>
      <c r="F367">
        <v>113</v>
      </c>
      <c r="G367">
        <v>-5</v>
      </c>
      <c r="H367" t="s">
        <v>3</v>
      </c>
      <c r="I367">
        <v>210</v>
      </c>
      <c r="J367">
        <v>-13</v>
      </c>
      <c r="K367">
        <v>9</v>
      </c>
      <c r="L367" t="s">
        <v>4</v>
      </c>
      <c r="M367">
        <v>1.0989</v>
      </c>
      <c r="N367">
        <v>1.9074</v>
      </c>
      <c r="O367">
        <v>9.2230000000000008</v>
      </c>
      <c r="P367" t="s">
        <v>5</v>
      </c>
      <c r="Q367">
        <v>2.5870000000000002</v>
      </c>
      <c r="R367">
        <v>2.3477000000000001</v>
      </c>
      <c r="S367">
        <v>-3.0804</v>
      </c>
      <c r="T367" t="s">
        <v>6</v>
      </c>
      <c r="U367">
        <v>40921</v>
      </c>
      <c r="V367">
        <v>93739</v>
      </c>
      <c r="W367">
        <v>51.441635130000002</v>
      </c>
      <c r="X367" t="s">
        <v>18</v>
      </c>
      <c r="Y367">
        <v>0.26739666000000001</v>
      </c>
      <c r="Z367" t="s">
        <v>19</v>
      </c>
      <c r="AA367">
        <v>7.6</v>
      </c>
      <c r="AB367">
        <v>1</v>
      </c>
      <c r="AC367">
        <v>12</v>
      </c>
      <c r="AD367">
        <v>0</v>
      </c>
      <c r="AE367">
        <v>199.91</v>
      </c>
      <c r="AF367" t="s">
        <v>20</v>
      </c>
      <c r="AG367" t="s">
        <v>9</v>
      </c>
      <c r="AH367">
        <v>50</v>
      </c>
      <c r="AI367">
        <v>18</v>
      </c>
      <c r="AJ367">
        <v>19</v>
      </c>
      <c r="AK367">
        <v>40</v>
      </c>
      <c r="AL367" t="s">
        <v>10</v>
      </c>
      <c r="AM367">
        <v>0</v>
      </c>
      <c r="AN367">
        <v>0</v>
      </c>
      <c r="AO367" t="s">
        <v>11</v>
      </c>
      <c r="AP367">
        <v>0</v>
      </c>
      <c r="AQ367">
        <v>0</v>
      </c>
      <c r="AR367">
        <v>0</v>
      </c>
      <c r="AS367" t="s">
        <v>12</v>
      </c>
      <c r="AT367">
        <v>0</v>
      </c>
      <c r="AU367">
        <v>0</v>
      </c>
      <c r="AV367" t="s">
        <v>13</v>
      </c>
      <c r="AW367">
        <v>0</v>
      </c>
      <c r="AX367">
        <v>0</v>
      </c>
      <c r="AY367" t="s">
        <v>14</v>
      </c>
      <c r="AZ367">
        <v>0</v>
      </c>
      <c r="BA367">
        <v>0</v>
      </c>
      <c r="BB367" t="s">
        <v>15</v>
      </c>
      <c r="BC367">
        <v>0</v>
      </c>
      <c r="BD367">
        <v>0</v>
      </c>
      <c r="BE367" t="s">
        <v>16</v>
      </c>
      <c r="BF367">
        <v>0</v>
      </c>
      <c r="BG367" t="s">
        <v>17</v>
      </c>
      <c r="BH367">
        <v>95</v>
      </c>
      <c r="BI367">
        <v>10</v>
      </c>
      <c r="BJ367">
        <v>2</v>
      </c>
    </row>
    <row r="368" spans="1:62" x14ac:dyDescent="0.25">
      <c r="A368" t="s">
        <v>0</v>
      </c>
      <c r="B368" t="s">
        <v>1</v>
      </c>
      <c r="C368">
        <v>211650</v>
      </c>
      <c r="D368" t="s">
        <v>2</v>
      </c>
      <c r="E368">
        <v>94</v>
      </c>
      <c r="F368">
        <v>113</v>
      </c>
      <c r="G368">
        <v>-5</v>
      </c>
      <c r="H368" t="s">
        <v>3</v>
      </c>
      <c r="I368">
        <v>211</v>
      </c>
      <c r="J368">
        <v>-12</v>
      </c>
      <c r="K368">
        <v>8</v>
      </c>
      <c r="L368" t="s">
        <v>4</v>
      </c>
      <c r="M368">
        <v>0.92530000000000001</v>
      </c>
      <c r="N368">
        <v>1.8464</v>
      </c>
      <c r="O368">
        <v>9.4102999999999994</v>
      </c>
      <c r="P368" t="s">
        <v>5</v>
      </c>
      <c r="Q368">
        <v>5.1665000000000001</v>
      </c>
      <c r="R368">
        <v>-0.41870000000000002</v>
      </c>
      <c r="S368">
        <v>-6.0712000000000002</v>
      </c>
      <c r="T368" t="s">
        <v>6</v>
      </c>
      <c r="U368">
        <v>40921</v>
      </c>
      <c r="V368">
        <v>93739</v>
      </c>
      <c r="W368">
        <v>51.441635130000002</v>
      </c>
      <c r="X368" t="s">
        <v>18</v>
      </c>
      <c r="Y368">
        <v>0.26739666000000001</v>
      </c>
      <c r="Z368" t="s">
        <v>19</v>
      </c>
      <c r="AA368">
        <v>7.6</v>
      </c>
      <c r="AB368">
        <v>1</v>
      </c>
      <c r="AC368">
        <v>12</v>
      </c>
      <c r="AD368">
        <v>0</v>
      </c>
      <c r="AE368">
        <v>199.91</v>
      </c>
      <c r="AF368" t="s">
        <v>20</v>
      </c>
      <c r="AG368" t="s">
        <v>9</v>
      </c>
      <c r="AH368">
        <v>50</v>
      </c>
      <c r="AI368">
        <v>18</v>
      </c>
      <c r="AJ368">
        <v>19</v>
      </c>
      <c r="AK368">
        <v>40</v>
      </c>
      <c r="AL368" t="s">
        <v>10</v>
      </c>
      <c r="AM368">
        <v>0</v>
      </c>
      <c r="AN368">
        <v>0</v>
      </c>
      <c r="AO368" t="s">
        <v>11</v>
      </c>
      <c r="AP368">
        <v>0</v>
      </c>
      <c r="AQ368">
        <v>0</v>
      </c>
      <c r="AR368">
        <v>0</v>
      </c>
      <c r="AS368" t="s">
        <v>12</v>
      </c>
      <c r="AT368">
        <v>0</v>
      </c>
      <c r="AU368">
        <v>0</v>
      </c>
      <c r="AV368" t="s">
        <v>13</v>
      </c>
      <c r="AW368">
        <v>0</v>
      </c>
      <c r="AX368">
        <v>0</v>
      </c>
      <c r="AY368" t="s">
        <v>14</v>
      </c>
      <c r="AZ368">
        <v>0</v>
      </c>
      <c r="BA368">
        <v>0</v>
      </c>
      <c r="BB368" t="s">
        <v>15</v>
      </c>
      <c r="BC368">
        <v>0</v>
      </c>
      <c r="BD368">
        <v>0</v>
      </c>
      <c r="BE368" t="s">
        <v>16</v>
      </c>
      <c r="BF368">
        <v>0</v>
      </c>
      <c r="BG368" t="s">
        <v>17</v>
      </c>
      <c r="BH368">
        <v>95</v>
      </c>
      <c r="BI368">
        <v>10</v>
      </c>
      <c r="BJ368">
        <v>2</v>
      </c>
    </row>
    <row r="369" spans="1:62" x14ac:dyDescent="0.25">
      <c r="A369" t="s">
        <v>0</v>
      </c>
      <c r="B369" t="s">
        <v>1</v>
      </c>
      <c r="C369">
        <v>212194</v>
      </c>
      <c r="D369" t="s">
        <v>2</v>
      </c>
      <c r="E369">
        <v>94</v>
      </c>
      <c r="F369">
        <v>113</v>
      </c>
      <c r="G369">
        <v>-5</v>
      </c>
      <c r="H369" t="s">
        <v>3</v>
      </c>
      <c r="I369">
        <v>216</v>
      </c>
      <c r="J369">
        <v>-10</v>
      </c>
      <c r="K369">
        <v>8</v>
      </c>
      <c r="L369" t="s">
        <v>4</v>
      </c>
      <c r="M369">
        <v>0.96120000000000005</v>
      </c>
      <c r="N369">
        <v>1.5747</v>
      </c>
      <c r="O369">
        <v>8.7495999999999992</v>
      </c>
      <c r="P369" t="s">
        <v>5</v>
      </c>
      <c r="Q369">
        <v>-5.8319000000000001</v>
      </c>
      <c r="R369">
        <v>-1.3832</v>
      </c>
      <c r="S369">
        <v>-6.7141999999999999</v>
      </c>
      <c r="T369" t="s">
        <v>6</v>
      </c>
      <c r="U369">
        <v>40921</v>
      </c>
      <c r="V369">
        <v>93740</v>
      </c>
      <c r="W369">
        <v>51.441635130000002</v>
      </c>
      <c r="X369" t="s">
        <v>18</v>
      </c>
      <c r="Y369">
        <v>0.26739666000000001</v>
      </c>
      <c r="Z369" t="s">
        <v>19</v>
      </c>
      <c r="AA369">
        <v>7.6</v>
      </c>
      <c r="AB369">
        <v>1</v>
      </c>
      <c r="AC369">
        <v>12</v>
      </c>
      <c r="AD369">
        <v>0</v>
      </c>
      <c r="AE369">
        <v>199.91</v>
      </c>
      <c r="AF369" t="s">
        <v>20</v>
      </c>
      <c r="AG369" t="s">
        <v>9</v>
      </c>
      <c r="AH369">
        <v>50</v>
      </c>
      <c r="AI369">
        <v>18</v>
      </c>
      <c r="AJ369">
        <v>19</v>
      </c>
      <c r="AK369">
        <v>40</v>
      </c>
      <c r="AL369" t="s">
        <v>10</v>
      </c>
      <c r="AM369">
        <v>0</v>
      </c>
      <c r="AN369">
        <v>0</v>
      </c>
      <c r="AO369" t="s">
        <v>11</v>
      </c>
      <c r="AP369">
        <v>0</v>
      </c>
      <c r="AQ369">
        <v>0</v>
      </c>
      <c r="AR369">
        <v>0</v>
      </c>
      <c r="AS369" t="s">
        <v>12</v>
      </c>
      <c r="AT369">
        <v>0</v>
      </c>
      <c r="AU369">
        <v>0</v>
      </c>
      <c r="AV369" t="s">
        <v>13</v>
      </c>
      <c r="AW369">
        <v>0</v>
      </c>
      <c r="AX369">
        <v>0</v>
      </c>
      <c r="AY369" t="s">
        <v>14</v>
      </c>
      <c r="AZ369">
        <v>0</v>
      </c>
      <c r="BA369">
        <v>0</v>
      </c>
      <c r="BB369" t="s">
        <v>15</v>
      </c>
      <c r="BC369">
        <v>0</v>
      </c>
      <c r="BD369">
        <v>0</v>
      </c>
      <c r="BE369" t="s">
        <v>16</v>
      </c>
      <c r="BF369">
        <v>0</v>
      </c>
      <c r="BG369" t="s">
        <v>17</v>
      </c>
      <c r="BH369">
        <v>95</v>
      </c>
      <c r="BI369">
        <v>10</v>
      </c>
      <c r="BJ369">
        <v>2</v>
      </c>
    </row>
    <row r="370" spans="1:62" x14ac:dyDescent="0.25">
      <c r="A370" t="s">
        <v>0</v>
      </c>
      <c r="B370" t="s">
        <v>1</v>
      </c>
      <c r="C370">
        <v>212738</v>
      </c>
      <c r="D370" t="s">
        <v>2</v>
      </c>
      <c r="E370">
        <v>94</v>
      </c>
      <c r="F370">
        <v>114</v>
      </c>
      <c r="G370">
        <v>-5</v>
      </c>
      <c r="H370" t="s">
        <v>3</v>
      </c>
      <c r="I370">
        <v>218</v>
      </c>
      <c r="J370">
        <v>-13</v>
      </c>
      <c r="K370">
        <v>8</v>
      </c>
      <c r="L370" t="s">
        <v>4</v>
      </c>
      <c r="M370">
        <v>0.44769999999999999</v>
      </c>
      <c r="N370">
        <v>1.8517999999999999</v>
      </c>
      <c r="O370">
        <v>9.1530000000000005</v>
      </c>
      <c r="P370" t="s">
        <v>5</v>
      </c>
      <c r="Q370">
        <v>-5.5179</v>
      </c>
      <c r="R370">
        <v>1.0167999999999999</v>
      </c>
      <c r="S370">
        <v>-1.1962999999999999</v>
      </c>
      <c r="T370" t="s">
        <v>6</v>
      </c>
      <c r="U370">
        <v>40921</v>
      </c>
      <c r="V370">
        <v>93740</v>
      </c>
      <c r="W370">
        <v>51.441635130000002</v>
      </c>
      <c r="X370" t="s">
        <v>18</v>
      </c>
      <c r="Y370">
        <v>0.26739666000000001</v>
      </c>
      <c r="Z370" t="s">
        <v>19</v>
      </c>
      <c r="AA370">
        <v>7.6</v>
      </c>
      <c r="AB370">
        <v>1</v>
      </c>
      <c r="AC370">
        <v>12</v>
      </c>
      <c r="AD370">
        <v>0</v>
      </c>
      <c r="AE370">
        <v>199.91</v>
      </c>
      <c r="AF370" t="s">
        <v>20</v>
      </c>
      <c r="AG370" t="s">
        <v>9</v>
      </c>
      <c r="AH370">
        <v>50</v>
      </c>
      <c r="AI370">
        <v>18</v>
      </c>
      <c r="AJ370">
        <v>19</v>
      </c>
      <c r="AK370">
        <v>40</v>
      </c>
      <c r="AL370" t="s">
        <v>10</v>
      </c>
      <c r="AM370">
        <v>0</v>
      </c>
      <c r="AN370">
        <v>0</v>
      </c>
      <c r="AO370" t="s">
        <v>11</v>
      </c>
      <c r="AP370">
        <v>0</v>
      </c>
      <c r="AQ370">
        <v>0</v>
      </c>
      <c r="AR370">
        <v>0</v>
      </c>
      <c r="AS370" t="s">
        <v>12</v>
      </c>
      <c r="AT370">
        <v>0</v>
      </c>
      <c r="AU370">
        <v>0</v>
      </c>
      <c r="AV370" t="s">
        <v>13</v>
      </c>
      <c r="AW370">
        <v>0</v>
      </c>
      <c r="AX370">
        <v>0</v>
      </c>
      <c r="AY370" t="s">
        <v>14</v>
      </c>
      <c r="AZ370">
        <v>0</v>
      </c>
      <c r="BA370">
        <v>0</v>
      </c>
      <c r="BB370" t="s">
        <v>15</v>
      </c>
      <c r="BC370">
        <v>0</v>
      </c>
      <c r="BD370">
        <v>0</v>
      </c>
      <c r="BE370" t="s">
        <v>16</v>
      </c>
      <c r="BF370">
        <v>0</v>
      </c>
      <c r="BG370" t="s">
        <v>17</v>
      </c>
      <c r="BH370">
        <v>95</v>
      </c>
      <c r="BI370">
        <v>10</v>
      </c>
      <c r="BJ370">
        <v>2</v>
      </c>
    </row>
    <row r="371" spans="1:62" x14ac:dyDescent="0.25">
      <c r="A371" t="s">
        <v>0</v>
      </c>
      <c r="B371" t="s">
        <v>1</v>
      </c>
      <c r="C371">
        <v>213282</v>
      </c>
      <c r="D371" t="s">
        <v>2</v>
      </c>
      <c r="E371">
        <v>94</v>
      </c>
      <c r="F371">
        <v>105</v>
      </c>
      <c r="G371">
        <v>-5</v>
      </c>
      <c r="H371" t="s">
        <v>3</v>
      </c>
      <c r="I371">
        <v>218</v>
      </c>
      <c r="J371">
        <v>-13</v>
      </c>
      <c r="K371">
        <v>10</v>
      </c>
      <c r="L371" t="s">
        <v>4</v>
      </c>
      <c r="M371">
        <v>1.0874999999999999</v>
      </c>
      <c r="N371">
        <v>1.9104000000000001</v>
      </c>
      <c r="O371">
        <v>9.3283000000000005</v>
      </c>
      <c r="P371" t="s">
        <v>5</v>
      </c>
      <c r="Q371">
        <v>5.6001000000000003</v>
      </c>
      <c r="R371">
        <v>-7.4800000000000005E-2</v>
      </c>
      <c r="S371">
        <v>-4.9721000000000002</v>
      </c>
      <c r="T371" t="s">
        <v>6</v>
      </c>
      <c r="U371">
        <v>40921</v>
      </c>
      <c r="V371">
        <v>93741</v>
      </c>
      <c r="W371">
        <v>51.441635130000002</v>
      </c>
      <c r="X371" t="s">
        <v>18</v>
      </c>
      <c r="Y371">
        <v>0.26739666000000001</v>
      </c>
      <c r="Z371" t="s">
        <v>19</v>
      </c>
      <c r="AA371">
        <v>7.6</v>
      </c>
      <c r="AB371">
        <v>1</v>
      </c>
      <c r="AC371">
        <v>12</v>
      </c>
      <c r="AD371">
        <v>0</v>
      </c>
      <c r="AE371">
        <v>199.91</v>
      </c>
      <c r="AF371" t="s">
        <v>20</v>
      </c>
      <c r="AG371" t="s">
        <v>9</v>
      </c>
      <c r="AH371">
        <v>50</v>
      </c>
      <c r="AI371">
        <v>18</v>
      </c>
      <c r="AJ371">
        <v>19</v>
      </c>
      <c r="AK371">
        <v>40</v>
      </c>
      <c r="AL371" t="s">
        <v>10</v>
      </c>
      <c r="AM371">
        <v>0</v>
      </c>
      <c r="AN371">
        <v>0</v>
      </c>
      <c r="AO371" t="s">
        <v>11</v>
      </c>
      <c r="AP371">
        <v>0</v>
      </c>
      <c r="AQ371">
        <v>0</v>
      </c>
      <c r="AR371">
        <v>0</v>
      </c>
      <c r="AS371" t="s">
        <v>12</v>
      </c>
      <c r="AT371">
        <v>0</v>
      </c>
      <c r="AU371">
        <v>0</v>
      </c>
      <c r="AV371" t="s">
        <v>13</v>
      </c>
      <c r="AW371">
        <v>0</v>
      </c>
      <c r="AX371">
        <v>0</v>
      </c>
      <c r="AY371" t="s">
        <v>14</v>
      </c>
      <c r="AZ371">
        <v>0</v>
      </c>
      <c r="BA371">
        <v>0</v>
      </c>
      <c r="BB371" t="s">
        <v>15</v>
      </c>
      <c r="BC371">
        <v>0</v>
      </c>
      <c r="BD371">
        <v>0</v>
      </c>
      <c r="BE371" t="s">
        <v>16</v>
      </c>
      <c r="BF371">
        <v>0</v>
      </c>
      <c r="BG371" t="s">
        <v>17</v>
      </c>
      <c r="BH371">
        <v>95</v>
      </c>
      <c r="BI371">
        <v>10</v>
      </c>
      <c r="BJ371">
        <v>2</v>
      </c>
    </row>
    <row r="372" spans="1:62" x14ac:dyDescent="0.25">
      <c r="A372" t="s">
        <v>0</v>
      </c>
      <c r="B372" t="s">
        <v>1</v>
      </c>
      <c r="C372">
        <v>213826</v>
      </c>
      <c r="D372" t="s">
        <v>2</v>
      </c>
      <c r="E372">
        <v>77</v>
      </c>
      <c r="F372">
        <v>106</v>
      </c>
      <c r="G372">
        <v>-5</v>
      </c>
      <c r="H372" t="s">
        <v>3</v>
      </c>
      <c r="I372">
        <v>221</v>
      </c>
      <c r="J372">
        <v>-11</v>
      </c>
      <c r="K372">
        <v>9</v>
      </c>
      <c r="L372" t="s">
        <v>4</v>
      </c>
      <c r="M372">
        <v>1.1402000000000001</v>
      </c>
      <c r="N372">
        <v>1.6052</v>
      </c>
      <c r="O372">
        <v>8.8315999999999999</v>
      </c>
      <c r="P372" t="s">
        <v>5</v>
      </c>
      <c r="Q372">
        <v>0.65049999999999997</v>
      </c>
      <c r="R372">
        <v>1.0468</v>
      </c>
      <c r="S372">
        <v>-4.4412000000000003</v>
      </c>
      <c r="T372" t="s">
        <v>6</v>
      </c>
      <c r="U372">
        <v>40921</v>
      </c>
      <c r="V372">
        <v>93741</v>
      </c>
      <c r="W372">
        <v>51.441635130000002</v>
      </c>
      <c r="X372" t="s">
        <v>18</v>
      </c>
      <c r="Y372">
        <v>0.26739666000000001</v>
      </c>
      <c r="Z372" t="s">
        <v>19</v>
      </c>
      <c r="AA372">
        <v>7.6</v>
      </c>
      <c r="AB372">
        <v>1</v>
      </c>
      <c r="AC372">
        <v>12</v>
      </c>
      <c r="AD372">
        <v>0</v>
      </c>
      <c r="AE372">
        <v>199.91</v>
      </c>
      <c r="AF372" t="s">
        <v>20</v>
      </c>
      <c r="AG372" t="s">
        <v>9</v>
      </c>
      <c r="AH372">
        <v>50</v>
      </c>
      <c r="AI372">
        <v>18</v>
      </c>
      <c r="AJ372">
        <v>19</v>
      </c>
      <c r="AK372">
        <v>40</v>
      </c>
      <c r="AL372" t="s">
        <v>10</v>
      </c>
      <c r="AM372">
        <v>0</v>
      </c>
      <c r="AN372">
        <v>0</v>
      </c>
      <c r="AO372" t="s">
        <v>11</v>
      </c>
      <c r="AP372">
        <v>0</v>
      </c>
      <c r="AQ372">
        <v>0</v>
      </c>
      <c r="AR372">
        <v>0</v>
      </c>
      <c r="AS372" t="s">
        <v>12</v>
      </c>
      <c r="AT372">
        <v>0</v>
      </c>
      <c r="AU372">
        <v>0</v>
      </c>
      <c r="AV372" t="s">
        <v>13</v>
      </c>
      <c r="AW372">
        <v>0</v>
      </c>
      <c r="AX372">
        <v>0</v>
      </c>
      <c r="AY372" t="s">
        <v>14</v>
      </c>
      <c r="AZ372">
        <v>0</v>
      </c>
      <c r="BA372">
        <v>0</v>
      </c>
      <c r="BB372" t="s">
        <v>15</v>
      </c>
      <c r="BC372">
        <v>0</v>
      </c>
      <c r="BD372">
        <v>0</v>
      </c>
      <c r="BE372" t="s">
        <v>16</v>
      </c>
      <c r="BF372">
        <v>0</v>
      </c>
      <c r="BG372" t="s">
        <v>17</v>
      </c>
      <c r="BH372">
        <v>95</v>
      </c>
      <c r="BI372">
        <v>10</v>
      </c>
      <c r="BJ372">
        <v>2</v>
      </c>
    </row>
    <row r="373" spans="1:62" x14ac:dyDescent="0.25">
      <c r="A373" t="s">
        <v>0</v>
      </c>
      <c r="B373" t="s">
        <v>1</v>
      </c>
      <c r="C373">
        <v>214411</v>
      </c>
      <c r="D373" t="s">
        <v>2</v>
      </c>
      <c r="E373">
        <v>43</v>
      </c>
      <c r="F373">
        <v>106</v>
      </c>
      <c r="G373">
        <v>-5</v>
      </c>
      <c r="H373" t="s">
        <v>3</v>
      </c>
      <c r="I373">
        <v>221</v>
      </c>
      <c r="J373">
        <v>-12</v>
      </c>
      <c r="K373">
        <v>8</v>
      </c>
      <c r="L373" t="s">
        <v>4</v>
      </c>
      <c r="M373">
        <v>0.75949999999999995</v>
      </c>
      <c r="N373">
        <v>1.8649</v>
      </c>
      <c r="O373">
        <v>9.3432999999999993</v>
      </c>
      <c r="P373" t="s">
        <v>5</v>
      </c>
      <c r="Q373">
        <v>3.23</v>
      </c>
      <c r="R373">
        <v>0.30649999999999999</v>
      </c>
      <c r="S373">
        <v>0.52339999999999998</v>
      </c>
      <c r="T373" t="s">
        <v>6</v>
      </c>
      <c r="U373">
        <v>40921</v>
      </c>
      <c r="V373">
        <v>93742</v>
      </c>
      <c r="W373">
        <v>51.441635130000002</v>
      </c>
      <c r="X373" t="s">
        <v>18</v>
      </c>
      <c r="Y373">
        <v>0.26739666000000001</v>
      </c>
      <c r="Z373" t="s">
        <v>19</v>
      </c>
      <c r="AA373">
        <v>7.6</v>
      </c>
      <c r="AB373">
        <v>1</v>
      </c>
      <c r="AC373">
        <v>12</v>
      </c>
      <c r="AD373">
        <v>0</v>
      </c>
      <c r="AE373">
        <v>199.91</v>
      </c>
      <c r="AF373" t="s">
        <v>20</v>
      </c>
      <c r="AG373" t="s">
        <v>9</v>
      </c>
      <c r="AH373">
        <v>50</v>
      </c>
      <c r="AI373">
        <v>18</v>
      </c>
      <c r="AJ373">
        <v>19</v>
      </c>
      <c r="AK373">
        <v>40</v>
      </c>
      <c r="AL373" t="s">
        <v>10</v>
      </c>
      <c r="AM373">
        <v>0</v>
      </c>
      <c r="AN373">
        <v>0</v>
      </c>
      <c r="AO373" t="s">
        <v>11</v>
      </c>
      <c r="AP373">
        <v>0</v>
      </c>
      <c r="AQ373">
        <v>0</v>
      </c>
      <c r="AR373">
        <v>0</v>
      </c>
      <c r="AS373" t="s">
        <v>12</v>
      </c>
      <c r="AT373">
        <v>0</v>
      </c>
      <c r="AU373">
        <v>0</v>
      </c>
      <c r="AV373" t="s">
        <v>13</v>
      </c>
      <c r="AW373">
        <v>0</v>
      </c>
      <c r="AX373">
        <v>0</v>
      </c>
      <c r="AY373" t="s">
        <v>14</v>
      </c>
      <c r="AZ373">
        <v>0</v>
      </c>
      <c r="BA373">
        <v>0</v>
      </c>
      <c r="BB373" t="s">
        <v>15</v>
      </c>
      <c r="BC373">
        <v>0</v>
      </c>
      <c r="BD373">
        <v>0</v>
      </c>
      <c r="BE373" t="s">
        <v>16</v>
      </c>
      <c r="BF373">
        <v>0</v>
      </c>
      <c r="BG373" t="s">
        <v>17</v>
      </c>
      <c r="BH373">
        <v>95</v>
      </c>
      <c r="BI373">
        <v>10</v>
      </c>
      <c r="BJ373">
        <v>2</v>
      </c>
    </row>
    <row r="374" spans="1:62" x14ac:dyDescent="0.25">
      <c r="A374" t="s">
        <v>0</v>
      </c>
      <c r="B374" t="s">
        <v>1</v>
      </c>
      <c r="C374">
        <v>214955</v>
      </c>
      <c r="D374" t="s">
        <v>2</v>
      </c>
      <c r="E374">
        <v>35</v>
      </c>
      <c r="F374">
        <v>106</v>
      </c>
      <c r="G374">
        <v>-6</v>
      </c>
      <c r="H374" t="s">
        <v>3</v>
      </c>
      <c r="I374">
        <v>216</v>
      </c>
      <c r="J374">
        <v>-12</v>
      </c>
      <c r="K374">
        <v>9</v>
      </c>
      <c r="L374" t="s">
        <v>4</v>
      </c>
      <c r="M374">
        <v>1.1372</v>
      </c>
      <c r="N374">
        <v>1.7171000000000001</v>
      </c>
      <c r="O374">
        <v>9.0524000000000004</v>
      </c>
      <c r="P374" t="s">
        <v>5</v>
      </c>
      <c r="Q374">
        <v>-2.8336999999999999</v>
      </c>
      <c r="R374">
        <v>2.0935000000000001</v>
      </c>
      <c r="S374">
        <v>1.6374</v>
      </c>
      <c r="T374" t="s">
        <v>6</v>
      </c>
      <c r="U374">
        <v>40921</v>
      </c>
      <c r="V374">
        <v>93743</v>
      </c>
      <c r="W374">
        <v>51.441635130000002</v>
      </c>
      <c r="X374" t="s">
        <v>18</v>
      </c>
      <c r="Y374">
        <v>0.26739666000000001</v>
      </c>
      <c r="Z374" t="s">
        <v>19</v>
      </c>
      <c r="AA374">
        <v>7.6</v>
      </c>
      <c r="AB374">
        <v>1</v>
      </c>
      <c r="AC374">
        <v>12</v>
      </c>
      <c r="AD374">
        <v>0</v>
      </c>
      <c r="AE374">
        <v>199.91</v>
      </c>
      <c r="AF374" t="s">
        <v>20</v>
      </c>
      <c r="AG374" t="s">
        <v>9</v>
      </c>
      <c r="AH374">
        <v>50</v>
      </c>
      <c r="AI374">
        <v>18</v>
      </c>
      <c r="AJ374">
        <v>19</v>
      </c>
      <c r="AK374">
        <v>40</v>
      </c>
      <c r="AL374" t="s">
        <v>10</v>
      </c>
      <c r="AM374">
        <v>0</v>
      </c>
      <c r="AN374">
        <v>0</v>
      </c>
      <c r="AO374" t="s">
        <v>11</v>
      </c>
      <c r="AP374">
        <v>0</v>
      </c>
      <c r="AQ374">
        <v>0</v>
      </c>
      <c r="AR374">
        <v>0</v>
      </c>
      <c r="AS374" t="s">
        <v>12</v>
      </c>
      <c r="AT374">
        <v>0</v>
      </c>
      <c r="AU374">
        <v>0</v>
      </c>
      <c r="AV374" t="s">
        <v>13</v>
      </c>
      <c r="AW374">
        <v>0</v>
      </c>
      <c r="AX374">
        <v>0</v>
      </c>
      <c r="AY374" t="s">
        <v>14</v>
      </c>
      <c r="AZ374">
        <v>0</v>
      </c>
      <c r="BA374">
        <v>0</v>
      </c>
      <c r="BB374" t="s">
        <v>15</v>
      </c>
      <c r="BC374">
        <v>0</v>
      </c>
      <c r="BD374">
        <v>0</v>
      </c>
      <c r="BE374" t="s">
        <v>16</v>
      </c>
      <c r="BF374">
        <v>0</v>
      </c>
      <c r="BG374" t="s">
        <v>17</v>
      </c>
      <c r="BH374">
        <v>95</v>
      </c>
      <c r="BI374">
        <v>10</v>
      </c>
      <c r="BJ374">
        <v>2</v>
      </c>
    </row>
    <row r="375" spans="1:62" x14ac:dyDescent="0.25">
      <c r="A375" t="s">
        <v>0</v>
      </c>
      <c r="B375" t="s">
        <v>1</v>
      </c>
      <c r="C375">
        <v>215499</v>
      </c>
      <c r="D375" t="s">
        <v>2</v>
      </c>
      <c r="E375">
        <v>32</v>
      </c>
      <c r="F375">
        <v>105</v>
      </c>
      <c r="G375">
        <v>-6</v>
      </c>
      <c r="H375" t="s">
        <v>3</v>
      </c>
      <c r="I375">
        <v>206</v>
      </c>
      <c r="J375">
        <v>-14</v>
      </c>
      <c r="K375">
        <v>9</v>
      </c>
      <c r="L375" t="s">
        <v>4</v>
      </c>
      <c r="M375">
        <v>0.98509999999999998</v>
      </c>
      <c r="N375">
        <v>1.9721</v>
      </c>
      <c r="O375">
        <v>9.2116000000000007</v>
      </c>
      <c r="P375" t="s">
        <v>5</v>
      </c>
      <c r="Q375">
        <v>0.46360000000000001</v>
      </c>
      <c r="R375">
        <v>1.7121999999999999</v>
      </c>
      <c r="S375">
        <v>6.8113999999999999</v>
      </c>
      <c r="T375" t="s">
        <v>6</v>
      </c>
      <c r="U375">
        <v>40921</v>
      </c>
      <c r="V375">
        <v>93743</v>
      </c>
      <c r="W375">
        <v>51.441635130000002</v>
      </c>
      <c r="X375" t="s">
        <v>18</v>
      </c>
      <c r="Y375">
        <v>0.26739666000000001</v>
      </c>
      <c r="Z375" t="s">
        <v>19</v>
      </c>
      <c r="AA375">
        <v>7.6</v>
      </c>
      <c r="AB375">
        <v>1</v>
      </c>
      <c r="AC375">
        <v>12</v>
      </c>
      <c r="AD375">
        <v>0</v>
      </c>
      <c r="AE375">
        <v>199.91</v>
      </c>
      <c r="AF375" t="s">
        <v>20</v>
      </c>
      <c r="AG375" t="s">
        <v>9</v>
      </c>
      <c r="AH375">
        <v>50</v>
      </c>
      <c r="AI375">
        <v>18</v>
      </c>
      <c r="AJ375">
        <v>19</v>
      </c>
      <c r="AK375">
        <v>40</v>
      </c>
      <c r="AL375" t="s">
        <v>10</v>
      </c>
      <c r="AM375">
        <v>0</v>
      </c>
      <c r="AN375">
        <v>0</v>
      </c>
      <c r="AO375" t="s">
        <v>11</v>
      </c>
      <c r="AP375">
        <v>0</v>
      </c>
      <c r="AQ375">
        <v>0</v>
      </c>
      <c r="AR375">
        <v>0</v>
      </c>
      <c r="AS375" t="s">
        <v>12</v>
      </c>
      <c r="AT375">
        <v>0</v>
      </c>
      <c r="AU375">
        <v>0</v>
      </c>
      <c r="AV375" t="s">
        <v>13</v>
      </c>
      <c r="AW375">
        <v>0</v>
      </c>
      <c r="AX375">
        <v>0</v>
      </c>
      <c r="AY375" t="s">
        <v>14</v>
      </c>
      <c r="AZ375">
        <v>0</v>
      </c>
      <c r="BA375">
        <v>0</v>
      </c>
      <c r="BB375" t="s">
        <v>15</v>
      </c>
      <c r="BC375">
        <v>0</v>
      </c>
      <c r="BD375">
        <v>0</v>
      </c>
      <c r="BE375" t="s">
        <v>16</v>
      </c>
      <c r="BF375">
        <v>0</v>
      </c>
      <c r="BG375" t="s">
        <v>17</v>
      </c>
      <c r="BH375">
        <v>95</v>
      </c>
      <c r="BI375">
        <v>10</v>
      </c>
      <c r="BJ375">
        <v>2</v>
      </c>
    </row>
    <row r="376" spans="1:62" x14ac:dyDescent="0.25">
      <c r="A376" t="s">
        <v>0</v>
      </c>
      <c r="B376" t="s">
        <v>1</v>
      </c>
      <c r="C376">
        <v>216070</v>
      </c>
      <c r="D376" t="s">
        <v>2</v>
      </c>
      <c r="E376">
        <v>45</v>
      </c>
      <c r="F376">
        <v>106</v>
      </c>
      <c r="G376">
        <v>-5</v>
      </c>
      <c r="H376" t="s">
        <v>3</v>
      </c>
      <c r="I376">
        <v>196</v>
      </c>
      <c r="J376">
        <v>-14</v>
      </c>
      <c r="K376">
        <v>10</v>
      </c>
      <c r="L376" t="s">
        <v>4</v>
      </c>
      <c r="M376">
        <v>1.1246</v>
      </c>
      <c r="N376">
        <v>1.9799</v>
      </c>
      <c r="O376">
        <v>9.3541000000000007</v>
      </c>
      <c r="P376" t="s">
        <v>5</v>
      </c>
      <c r="Q376">
        <v>6.9608999999999996</v>
      </c>
      <c r="R376">
        <v>1.5477000000000001</v>
      </c>
      <c r="S376">
        <v>5.0319000000000003</v>
      </c>
      <c r="T376" t="s">
        <v>6</v>
      </c>
      <c r="U376">
        <v>40921</v>
      </c>
      <c r="V376">
        <v>93744</v>
      </c>
      <c r="W376">
        <v>51.441635130000002</v>
      </c>
      <c r="X376" t="s">
        <v>18</v>
      </c>
      <c r="Y376">
        <v>0.26739666000000001</v>
      </c>
      <c r="Z376" t="s">
        <v>19</v>
      </c>
      <c r="AA376">
        <v>7.6</v>
      </c>
      <c r="AB376">
        <v>1</v>
      </c>
      <c r="AC376">
        <v>12</v>
      </c>
      <c r="AD376">
        <v>0</v>
      </c>
      <c r="AE376">
        <v>199.91</v>
      </c>
      <c r="AF376" t="s">
        <v>20</v>
      </c>
      <c r="AG376" t="s">
        <v>9</v>
      </c>
      <c r="AH376">
        <v>50</v>
      </c>
      <c r="AI376">
        <v>18</v>
      </c>
      <c r="AJ376">
        <v>19</v>
      </c>
      <c r="AK376">
        <v>40</v>
      </c>
      <c r="AL376" t="s">
        <v>10</v>
      </c>
      <c r="AM376">
        <v>0</v>
      </c>
      <c r="AN376">
        <v>0</v>
      </c>
      <c r="AO376" t="s">
        <v>11</v>
      </c>
      <c r="AP376">
        <v>0</v>
      </c>
      <c r="AQ376">
        <v>0</v>
      </c>
      <c r="AR376">
        <v>0</v>
      </c>
      <c r="AS376" t="s">
        <v>12</v>
      </c>
      <c r="AT376">
        <v>0</v>
      </c>
      <c r="AU376">
        <v>0</v>
      </c>
      <c r="AV376" t="s">
        <v>13</v>
      </c>
      <c r="AW376">
        <v>0</v>
      </c>
      <c r="AX376">
        <v>0</v>
      </c>
      <c r="AY376" t="s">
        <v>14</v>
      </c>
      <c r="AZ376">
        <v>0</v>
      </c>
      <c r="BA376">
        <v>0</v>
      </c>
      <c r="BB376" t="s">
        <v>15</v>
      </c>
      <c r="BC376">
        <v>0</v>
      </c>
      <c r="BD376">
        <v>0</v>
      </c>
      <c r="BE376" t="s">
        <v>16</v>
      </c>
      <c r="BF376">
        <v>0</v>
      </c>
      <c r="BG376" t="s">
        <v>17</v>
      </c>
      <c r="BH376">
        <v>95</v>
      </c>
      <c r="BI376">
        <v>10</v>
      </c>
      <c r="BJ376">
        <v>2</v>
      </c>
    </row>
    <row r="377" spans="1:62" x14ac:dyDescent="0.25">
      <c r="A377" t="s">
        <v>0</v>
      </c>
      <c r="B377" t="s">
        <v>1</v>
      </c>
      <c r="C377">
        <v>216614</v>
      </c>
      <c r="D377" t="s">
        <v>2</v>
      </c>
      <c r="E377">
        <v>94</v>
      </c>
      <c r="F377">
        <v>105</v>
      </c>
      <c r="G377">
        <v>-6</v>
      </c>
      <c r="H377" t="s">
        <v>3</v>
      </c>
      <c r="I377">
        <v>187</v>
      </c>
      <c r="J377">
        <v>-12</v>
      </c>
      <c r="K377">
        <v>11</v>
      </c>
      <c r="L377" t="s">
        <v>4</v>
      </c>
      <c r="M377">
        <v>1.1306</v>
      </c>
      <c r="N377">
        <v>1.75</v>
      </c>
      <c r="O377">
        <v>8.9501000000000008</v>
      </c>
      <c r="P377" t="s">
        <v>5</v>
      </c>
      <c r="Q377">
        <v>11.8134</v>
      </c>
      <c r="R377">
        <v>-2.2130999999999998</v>
      </c>
      <c r="S377">
        <v>0.1794</v>
      </c>
      <c r="T377" t="s">
        <v>6</v>
      </c>
      <c r="U377">
        <v>40921</v>
      </c>
      <c r="V377">
        <v>93744</v>
      </c>
      <c r="W377">
        <v>51.441635130000002</v>
      </c>
      <c r="X377" t="s">
        <v>18</v>
      </c>
      <c r="Y377">
        <v>0.26739666000000001</v>
      </c>
      <c r="Z377" t="s">
        <v>19</v>
      </c>
      <c r="AA377">
        <v>7.6</v>
      </c>
      <c r="AB377">
        <v>1</v>
      </c>
      <c r="AC377">
        <v>12</v>
      </c>
      <c r="AD377">
        <v>0</v>
      </c>
      <c r="AE377">
        <v>199.91</v>
      </c>
      <c r="AF377" t="s">
        <v>20</v>
      </c>
      <c r="AG377" t="s">
        <v>9</v>
      </c>
      <c r="AH377">
        <v>50</v>
      </c>
      <c r="AI377">
        <v>18</v>
      </c>
      <c r="AJ377">
        <v>19</v>
      </c>
      <c r="AK377">
        <v>40</v>
      </c>
      <c r="AL377" t="s">
        <v>10</v>
      </c>
      <c r="AM377">
        <v>0</v>
      </c>
      <c r="AN377">
        <v>0</v>
      </c>
      <c r="AO377" t="s">
        <v>11</v>
      </c>
      <c r="AP377">
        <v>0</v>
      </c>
      <c r="AQ377">
        <v>0</v>
      </c>
      <c r="AR377">
        <v>0</v>
      </c>
      <c r="AS377" t="s">
        <v>12</v>
      </c>
      <c r="AT377">
        <v>0</v>
      </c>
      <c r="AU377">
        <v>0</v>
      </c>
      <c r="AV377" t="s">
        <v>13</v>
      </c>
      <c r="AW377">
        <v>0</v>
      </c>
      <c r="AX377">
        <v>0</v>
      </c>
      <c r="AY377" t="s">
        <v>14</v>
      </c>
      <c r="AZ377">
        <v>0</v>
      </c>
      <c r="BA377">
        <v>0</v>
      </c>
      <c r="BB377" t="s">
        <v>15</v>
      </c>
      <c r="BC377">
        <v>0</v>
      </c>
      <c r="BD377">
        <v>0</v>
      </c>
      <c r="BE377" t="s">
        <v>16</v>
      </c>
      <c r="BF377">
        <v>0</v>
      </c>
      <c r="BG377" t="s">
        <v>17</v>
      </c>
      <c r="BH377">
        <v>95</v>
      </c>
      <c r="BI377">
        <v>10</v>
      </c>
      <c r="BJ377">
        <v>2</v>
      </c>
    </row>
    <row r="378" spans="1:62" x14ac:dyDescent="0.25">
      <c r="A378" t="s">
        <v>0</v>
      </c>
      <c r="B378" t="s">
        <v>1</v>
      </c>
      <c r="C378">
        <v>217158</v>
      </c>
      <c r="D378" t="s">
        <v>2</v>
      </c>
      <c r="E378">
        <v>94</v>
      </c>
      <c r="F378">
        <v>106</v>
      </c>
      <c r="G378">
        <v>-5</v>
      </c>
      <c r="H378" t="s">
        <v>3</v>
      </c>
      <c r="I378">
        <v>184</v>
      </c>
      <c r="J378">
        <v>-10</v>
      </c>
      <c r="K378">
        <v>15</v>
      </c>
      <c r="L378" t="s">
        <v>4</v>
      </c>
      <c r="M378">
        <v>1.8871</v>
      </c>
      <c r="N378">
        <v>1.5968</v>
      </c>
      <c r="O378">
        <v>8.7608999999999995</v>
      </c>
      <c r="P378" t="s">
        <v>5</v>
      </c>
      <c r="Q378">
        <v>6.7515999999999998</v>
      </c>
      <c r="R378">
        <v>-1.6673</v>
      </c>
      <c r="S378">
        <v>-5.5701999999999998</v>
      </c>
      <c r="T378" t="s">
        <v>6</v>
      </c>
      <c r="U378">
        <v>40921</v>
      </c>
      <c r="V378">
        <v>93745</v>
      </c>
      <c r="W378">
        <v>51.441635130000002</v>
      </c>
      <c r="X378" t="s">
        <v>18</v>
      </c>
      <c r="Y378">
        <v>0.26739666000000001</v>
      </c>
      <c r="Z378" t="s">
        <v>19</v>
      </c>
      <c r="AA378">
        <v>7.6</v>
      </c>
      <c r="AB378">
        <v>1</v>
      </c>
      <c r="AC378">
        <v>12</v>
      </c>
      <c r="AD378">
        <v>0</v>
      </c>
      <c r="AE378">
        <v>199.91</v>
      </c>
      <c r="AF378" t="s">
        <v>20</v>
      </c>
      <c r="AG378" t="s">
        <v>9</v>
      </c>
      <c r="AH378">
        <v>50</v>
      </c>
      <c r="AI378">
        <v>18</v>
      </c>
      <c r="AJ378">
        <v>19</v>
      </c>
      <c r="AK378">
        <v>40</v>
      </c>
      <c r="AL378" t="s">
        <v>10</v>
      </c>
      <c r="AM378">
        <v>0</v>
      </c>
      <c r="AN378">
        <v>0</v>
      </c>
      <c r="AO378" t="s">
        <v>11</v>
      </c>
      <c r="AP378">
        <v>0</v>
      </c>
      <c r="AQ378">
        <v>0</v>
      </c>
      <c r="AR378">
        <v>0</v>
      </c>
      <c r="AS378" t="s">
        <v>12</v>
      </c>
      <c r="AT378">
        <v>0</v>
      </c>
      <c r="AU378">
        <v>0</v>
      </c>
      <c r="AV378" t="s">
        <v>13</v>
      </c>
      <c r="AW378">
        <v>0</v>
      </c>
      <c r="AX378">
        <v>0</v>
      </c>
      <c r="AY378" t="s">
        <v>14</v>
      </c>
      <c r="AZ378">
        <v>0</v>
      </c>
      <c r="BA378">
        <v>0</v>
      </c>
      <c r="BB378" t="s">
        <v>15</v>
      </c>
      <c r="BC378">
        <v>0</v>
      </c>
      <c r="BD378">
        <v>0</v>
      </c>
      <c r="BE378" t="s">
        <v>16</v>
      </c>
      <c r="BF378">
        <v>0</v>
      </c>
      <c r="BG378" t="s">
        <v>17</v>
      </c>
      <c r="BH378">
        <v>95</v>
      </c>
      <c r="BI378">
        <v>10</v>
      </c>
      <c r="BJ378">
        <v>2</v>
      </c>
    </row>
    <row r="379" spans="1:62" x14ac:dyDescent="0.25">
      <c r="A379" t="s">
        <v>0</v>
      </c>
      <c r="B379" t="s">
        <v>1</v>
      </c>
      <c r="C379">
        <v>217702</v>
      </c>
      <c r="D379" t="s">
        <v>2</v>
      </c>
      <c r="E379">
        <v>94</v>
      </c>
      <c r="F379">
        <v>106</v>
      </c>
      <c r="G379">
        <v>-5</v>
      </c>
      <c r="H379" t="s">
        <v>3</v>
      </c>
      <c r="I379">
        <v>186</v>
      </c>
      <c r="J379">
        <v>-11</v>
      </c>
      <c r="K379">
        <v>15</v>
      </c>
      <c r="L379" t="s">
        <v>4</v>
      </c>
      <c r="M379">
        <v>2.0779999999999998</v>
      </c>
      <c r="N379">
        <v>1.6637999999999999</v>
      </c>
      <c r="O379">
        <v>9.0002999999999993</v>
      </c>
      <c r="P379" t="s">
        <v>5</v>
      </c>
      <c r="Q379">
        <v>6.2656000000000001</v>
      </c>
      <c r="R379">
        <v>-0.19439999999999999</v>
      </c>
      <c r="S379">
        <v>-6.9983000000000004</v>
      </c>
      <c r="T379" t="s">
        <v>6</v>
      </c>
      <c r="U379">
        <v>40921</v>
      </c>
      <c r="V379">
        <v>93745</v>
      </c>
      <c r="W379">
        <v>51.441635130000002</v>
      </c>
      <c r="X379" t="s">
        <v>18</v>
      </c>
      <c r="Y379">
        <v>0.26739666000000001</v>
      </c>
      <c r="Z379" t="s">
        <v>19</v>
      </c>
      <c r="AA379">
        <v>7.6</v>
      </c>
      <c r="AB379">
        <v>1</v>
      </c>
      <c r="AC379">
        <v>12</v>
      </c>
      <c r="AD379">
        <v>0</v>
      </c>
      <c r="AE379">
        <v>199.91</v>
      </c>
      <c r="AF379" t="s">
        <v>20</v>
      </c>
      <c r="AG379" t="s">
        <v>9</v>
      </c>
      <c r="AH379">
        <v>50</v>
      </c>
      <c r="AI379">
        <v>18</v>
      </c>
      <c r="AJ379">
        <v>19</v>
      </c>
      <c r="AK379">
        <v>40</v>
      </c>
      <c r="AL379" t="s">
        <v>10</v>
      </c>
      <c r="AM379">
        <v>0</v>
      </c>
      <c r="AN379">
        <v>0</v>
      </c>
      <c r="AO379" t="s">
        <v>11</v>
      </c>
      <c r="AP379">
        <v>0</v>
      </c>
      <c r="AQ379">
        <v>0</v>
      </c>
      <c r="AR379">
        <v>0</v>
      </c>
      <c r="AS379" t="s">
        <v>12</v>
      </c>
      <c r="AT379">
        <v>0</v>
      </c>
      <c r="AU379">
        <v>0</v>
      </c>
      <c r="AV379" t="s">
        <v>13</v>
      </c>
      <c r="AW379">
        <v>0</v>
      </c>
      <c r="AX379">
        <v>0</v>
      </c>
      <c r="AY379" t="s">
        <v>14</v>
      </c>
      <c r="AZ379">
        <v>0</v>
      </c>
      <c r="BA379">
        <v>0</v>
      </c>
      <c r="BB379" t="s">
        <v>15</v>
      </c>
      <c r="BC379">
        <v>0</v>
      </c>
      <c r="BD379">
        <v>0</v>
      </c>
      <c r="BE379" t="s">
        <v>16</v>
      </c>
      <c r="BF379">
        <v>0</v>
      </c>
      <c r="BG379" t="s">
        <v>17</v>
      </c>
      <c r="BH379">
        <v>95</v>
      </c>
      <c r="BI379">
        <v>10</v>
      </c>
      <c r="BJ379">
        <v>2</v>
      </c>
    </row>
    <row r="380" spans="1:62" x14ac:dyDescent="0.25">
      <c r="A380" t="s">
        <v>0</v>
      </c>
      <c r="B380" t="s">
        <v>1</v>
      </c>
      <c r="C380">
        <v>218246</v>
      </c>
      <c r="D380" t="s">
        <v>2</v>
      </c>
      <c r="E380">
        <v>94</v>
      </c>
      <c r="F380">
        <v>106</v>
      </c>
      <c r="G380">
        <v>-5</v>
      </c>
      <c r="H380" t="s">
        <v>3</v>
      </c>
      <c r="I380">
        <v>187</v>
      </c>
      <c r="J380">
        <v>-11</v>
      </c>
      <c r="K380">
        <v>15</v>
      </c>
      <c r="L380" t="s">
        <v>4</v>
      </c>
      <c r="M380">
        <v>2.0905999999999998</v>
      </c>
      <c r="N380">
        <v>1.7870999999999999</v>
      </c>
      <c r="O380">
        <v>9.3163999999999998</v>
      </c>
      <c r="P380" t="s">
        <v>5</v>
      </c>
      <c r="Q380">
        <v>1.7345999999999999</v>
      </c>
      <c r="R380">
        <v>0.65049999999999997</v>
      </c>
      <c r="S380">
        <v>-4.4637000000000002</v>
      </c>
      <c r="T380" t="s">
        <v>6</v>
      </c>
      <c r="U380">
        <v>40921</v>
      </c>
      <c r="V380">
        <v>93746</v>
      </c>
      <c r="W380">
        <v>51.441635130000002</v>
      </c>
      <c r="X380" t="s">
        <v>18</v>
      </c>
      <c r="Y380">
        <v>0.26739666000000001</v>
      </c>
      <c r="Z380" t="s">
        <v>19</v>
      </c>
      <c r="AA380">
        <v>7.6</v>
      </c>
      <c r="AB380">
        <v>1</v>
      </c>
      <c r="AC380">
        <v>12</v>
      </c>
      <c r="AD380">
        <v>0</v>
      </c>
      <c r="AE380">
        <v>199.91</v>
      </c>
      <c r="AF380" t="s">
        <v>20</v>
      </c>
      <c r="AG380" t="s">
        <v>9</v>
      </c>
      <c r="AH380">
        <v>50</v>
      </c>
      <c r="AI380">
        <v>18</v>
      </c>
      <c r="AJ380">
        <v>19</v>
      </c>
      <c r="AK380">
        <v>40</v>
      </c>
      <c r="AL380" t="s">
        <v>10</v>
      </c>
      <c r="AM380">
        <v>0</v>
      </c>
      <c r="AN380">
        <v>0</v>
      </c>
      <c r="AO380" t="s">
        <v>11</v>
      </c>
      <c r="AP380">
        <v>0</v>
      </c>
      <c r="AQ380">
        <v>0</v>
      </c>
      <c r="AR380">
        <v>0</v>
      </c>
      <c r="AS380" t="s">
        <v>12</v>
      </c>
      <c r="AT380">
        <v>0</v>
      </c>
      <c r="AU380">
        <v>0</v>
      </c>
      <c r="AV380" t="s">
        <v>13</v>
      </c>
      <c r="AW380">
        <v>0</v>
      </c>
      <c r="AX380">
        <v>0</v>
      </c>
      <c r="AY380" t="s">
        <v>14</v>
      </c>
      <c r="AZ380">
        <v>0</v>
      </c>
      <c r="BA380">
        <v>0</v>
      </c>
      <c r="BB380" t="s">
        <v>15</v>
      </c>
      <c r="BC380">
        <v>0</v>
      </c>
      <c r="BD380">
        <v>0</v>
      </c>
      <c r="BE380" t="s">
        <v>16</v>
      </c>
      <c r="BF380">
        <v>0</v>
      </c>
      <c r="BG380" t="s">
        <v>17</v>
      </c>
      <c r="BH380">
        <v>95</v>
      </c>
      <c r="BI380">
        <v>10</v>
      </c>
      <c r="BJ380">
        <v>2</v>
      </c>
    </row>
    <row r="381" spans="1:62" x14ac:dyDescent="0.25">
      <c r="A381" t="s">
        <v>0</v>
      </c>
      <c r="B381" t="s">
        <v>1</v>
      </c>
      <c r="C381">
        <v>218790</v>
      </c>
      <c r="D381" t="s">
        <v>2</v>
      </c>
      <c r="E381">
        <v>94</v>
      </c>
      <c r="F381">
        <v>106</v>
      </c>
      <c r="G381">
        <v>-5</v>
      </c>
      <c r="H381" t="s">
        <v>3</v>
      </c>
      <c r="I381">
        <v>190</v>
      </c>
      <c r="J381">
        <v>-12</v>
      </c>
      <c r="K381">
        <v>13</v>
      </c>
      <c r="L381" t="s">
        <v>4</v>
      </c>
      <c r="M381">
        <v>1.8087</v>
      </c>
      <c r="N381">
        <v>2.0373000000000001</v>
      </c>
      <c r="O381">
        <v>9.6801999999999992</v>
      </c>
      <c r="P381" t="s">
        <v>5</v>
      </c>
      <c r="Q381">
        <v>1.8019000000000001</v>
      </c>
      <c r="R381">
        <v>2.7738999999999998</v>
      </c>
      <c r="S381">
        <v>-2.5047000000000001</v>
      </c>
      <c r="T381" t="s">
        <v>6</v>
      </c>
      <c r="U381">
        <v>40921</v>
      </c>
      <c r="V381">
        <v>93746</v>
      </c>
      <c r="W381">
        <v>51.441635130000002</v>
      </c>
      <c r="X381" t="s">
        <v>18</v>
      </c>
      <c r="Y381">
        <v>0.26739666000000001</v>
      </c>
      <c r="Z381" t="s">
        <v>19</v>
      </c>
      <c r="AA381">
        <v>7.6</v>
      </c>
      <c r="AB381">
        <v>1</v>
      </c>
      <c r="AC381">
        <v>12</v>
      </c>
      <c r="AD381">
        <v>0</v>
      </c>
      <c r="AE381">
        <v>199.91</v>
      </c>
      <c r="AF381" t="s">
        <v>20</v>
      </c>
      <c r="AG381" t="s">
        <v>9</v>
      </c>
      <c r="AH381">
        <v>50</v>
      </c>
      <c r="AI381">
        <v>18</v>
      </c>
      <c r="AJ381">
        <v>19</v>
      </c>
      <c r="AK381">
        <v>40</v>
      </c>
      <c r="AL381" t="s">
        <v>10</v>
      </c>
      <c r="AM381">
        <v>0</v>
      </c>
      <c r="AN381">
        <v>0</v>
      </c>
      <c r="AO381" t="s">
        <v>11</v>
      </c>
      <c r="AP381">
        <v>0</v>
      </c>
      <c r="AQ381">
        <v>0</v>
      </c>
      <c r="AR381">
        <v>0</v>
      </c>
      <c r="AS381" t="s">
        <v>12</v>
      </c>
      <c r="AT381">
        <v>0</v>
      </c>
      <c r="AU381">
        <v>0</v>
      </c>
      <c r="AV381" t="s">
        <v>13</v>
      </c>
      <c r="AW381">
        <v>0</v>
      </c>
      <c r="AX381">
        <v>0</v>
      </c>
      <c r="AY381" t="s">
        <v>14</v>
      </c>
      <c r="AZ381">
        <v>0</v>
      </c>
      <c r="BA381">
        <v>0</v>
      </c>
      <c r="BB381" t="s">
        <v>15</v>
      </c>
      <c r="BC381">
        <v>0</v>
      </c>
      <c r="BD381">
        <v>0</v>
      </c>
      <c r="BE381" t="s">
        <v>16</v>
      </c>
      <c r="BF381">
        <v>0</v>
      </c>
      <c r="BG381" t="s">
        <v>17</v>
      </c>
      <c r="BH381">
        <v>95</v>
      </c>
      <c r="BI381">
        <v>10</v>
      </c>
      <c r="BJ381">
        <v>2</v>
      </c>
    </row>
    <row r="382" spans="1:62" x14ac:dyDescent="0.25">
      <c r="A382" t="s">
        <v>0</v>
      </c>
      <c r="B382" t="s">
        <v>1</v>
      </c>
      <c r="C382">
        <v>219334</v>
      </c>
      <c r="D382" t="s">
        <v>2</v>
      </c>
      <c r="E382">
        <v>94</v>
      </c>
      <c r="F382">
        <v>105</v>
      </c>
      <c r="G382">
        <v>-5</v>
      </c>
      <c r="H382" t="s">
        <v>3</v>
      </c>
      <c r="I382">
        <v>191</v>
      </c>
      <c r="J382">
        <v>-13</v>
      </c>
      <c r="K382">
        <v>11</v>
      </c>
      <c r="L382" t="s">
        <v>4</v>
      </c>
      <c r="M382">
        <v>1.2359</v>
      </c>
      <c r="N382">
        <v>2.2223000000000002</v>
      </c>
      <c r="O382">
        <v>9.9352</v>
      </c>
      <c r="P382" t="s">
        <v>5</v>
      </c>
      <c r="Q382">
        <v>-5.2299999999999999E-2</v>
      </c>
      <c r="R382">
        <v>0.88229999999999997</v>
      </c>
      <c r="S382">
        <v>-2.1234000000000002</v>
      </c>
      <c r="T382" t="s">
        <v>6</v>
      </c>
      <c r="U382">
        <v>40921</v>
      </c>
      <c r="V382">
        <v>93747</v>
      </c>
      <c r="W382">
        <v>51.441635130000002</v>
      </c>
      <c r="X382" t="s">
        <v>18</v>
      </c>
      <c r="Y382">
        <v>0.26739666000000001</v>
      </c>
      <c r="Z382" t="s">
        <v>19</v>
      </c>
      <c r="AA382">
        <v>7.6</v>
      </c>
      <c r="AB382">
        <v>1</v>
      </c>
      <c r="AC382">
        <v>12</v>
      </c>
      <c r="AD382">
        <v>0</v>
      </c>
      <c r="AE382">
        <v>199.91</v>
      </c>
      <c r="AF382" t="s">
        <v>20</v>
      </c>
      <c r="AG382" t="s">
        <v>9</v>
      </c>
      <c r="AH382">
        <v>50</v>
      </c>
      <c r="AI382">
        <v>18</v>
      </c>
      <c r="AJ382">
        <v>19</v>
      </c>
      <c r="AK382">
        <v>40</v>
      </c>
      <c r="AL382" t="s">
        <v>10</v>
      </c>
      <c r="AM382">
        <v>0</v>
      </c>
      <c r="AN382">
        <v>0</v>
      </c>
      <c r="AO382" t="s">
        <v>11</v>
      </c>
      <c r="AP382">
        <v>0</v>
      </c>
      <c r="AQ382">
        <v>0</v>
      </c>
      <c r="AR382">
        <v>0</v>
      </c>
      <c r="AS382" t="s">
        <v>12</v>
      </c>
      <c r="AT382">
        <v>0</v>
      </c>
      <c r="AU382">
        <v>0</v>
      </c>
      <c r="AV382" t="s">
        <v>13</v>
      </c>
      <c r="AW382">
        <v>0</v>
      </c>
      <c r="AX382">
        <v>0</v>
      </c>
      <c r="AY382" t="s">
        <v>14</v>
      </c>
      <c r="AZ382">
        <v>0</v>
      </c>
      <c r="BA382">
        <v>0</v>
      </c>
      <c r="BB382" t="s">
        <v>15</v>
      </c>
      <c r="BC382">
        <v>0</v>
      </c>
      <c r="BD382">
        <v>0</v>
      </c>
      <c r="BE382" t="s">
        <v>16</v>
      </c>
      <c r="BF382">
        <v>0</v>
      </c>
      <c r="BG382" t="s">
        <v>17</v>
      </c>
      <c r="BH382">
        <v>95</v>
      </c>
      <c r="BI382">
        <v>10</v>
      </c>
      <c r="BJ382">
        <v>2</v>
      </c>
    </row>
    <row r="383" spans="1:62" x14ac:dyDescent="0.25">
      <c r="A383" t="s">
        <v>0</v>
      </c>
      <c r="B383" t="s">
        <v>1</v>
      </c>
      <c r="C383">
        <v>219878</v>
      </c>
      <c r="D383" t="s">
        <v>2</v>
      </c>
      <c r="E383">
        <v>93</v>
      </c>
      <c r="F383">
        <v>106</v>
      </c>
      <c r="G383">
        <v>-5</v>
      </c>
      <c r="H383" t="s">
        <v>3</v>
      </c>
      <c r="I383">
        <v>193</v>
      </c>
      <c r="J383">
        <v>-13</v>
      </c>
      <c r="K383">
        <v>12</v>
      </c>
      <c r="L383" t="s">
        <v>4</v>
      </c>
      <c r="M383">
        <v>1.5705</v>
      </c>
      <c r="N383">
        <v>1.9571000000000001</v>
      </c>
      <c r="O383">
        <v>9.5982000000000003</v>
      </c>
      <c r="P383" t="s">
        <v>5</v>
      </c>
      <c r="Q383">
        <v>-3.2898000000000001</v>
      </c>
      <c r="R383">
        <v>-1.5178</v>
      </c>
      <c r="S383">
        <v>-1.7197</v>
      </c>
      <c r="T383" t="s">
        <v>6</v>
      </c>
      <c r="U383">
        <v>40921</v>
      </c>
      <c r="V383">
        <v>93747</v>
      </c>
      <c r="W383">
        <v>51.441635130000002</v>
      </c>
      <c r="X383" t="s">
        <v>18</v>
      </c>
      <c r="Y383">
        <v>0.26739666000000001</v>
      </c>
      <c r="Z383" t="s">
        <v>19</v>
      </c>
      <c r="AA383">
        <v>7.6</v>
      </c>
      <c r="AB383">
        <v>1</v>
      </c>
      <c r="AC383">
        <v>12</v>
      </c>
      <c r="AD383">
        <v>0</v>
      </c>
      <c r="AE383">
        <v>199.91</v>
      </c>
      <c r="AF383" t="s">
        <v>20</v>
      </c>
      <c r="AG383" t="s">
        <v>9</v>
      </c>
      <c r="AH383">
        <v>50</v>
      </c>
      <c r="AI383">
        <v>18</v>
      </c>
      <c r="AJ383">
        <v>19</v>
      </c>
      <c r="AK383">
        <v>40</v>
      </c>
      <c r="AL383" t="s">
        <v>10</v>
      </c>
      <c r="AM383">
        <v>0</v>
      </c>
      <c r="AN383">
        <v>0</v>
      </c>
      <c r="AO383" t="s">
        <v>11</v>
      </c>
      <c r="AP383">
        <v>0</v>
      </c>
      <c r="AQ383">
        <v>0</v>
      </c>
      <c r="AR383">
        <v>0</v>
      </c>
      <c r="AS383" t="s">
        <v>12</v>
      </c>
      <c r="AT383">
        <v>0</v>
      </c>
      <c r="AU383">
        <v>0</v>
      </c>
      <c r="AV383" t="s">
        <v>13</v>
      </c>
      <c r="AW383">
        <v>0</v>
      </c>
      <c r="AX383">
        <v>0</v>
      </c>
      <c r="AY383" t="s">
        <v>14</v>
      </c>
      <c r="AZ383">
        <v>0</v>
      </c>
      <c r="BA383">
        <v>0</v>
      </c>
      <c r="BB383" t="s">
        <v>15</v>
      </c>
      <c r="BC383">
        <v>0</v>
      </c>
      <c r="BD383">
        <v>0</v>
      </c>
      <c r="BE383" t="s">
        <v>16</v>
      </c>
      <c r="BF383">
        <v>0</v>
      </c>
      <c r="BG383" t="s">
        <v>17</v>
      </c>
      <c r="BH383">
        <v>95</v>
      </c>
      <c r="BI383">
        <v>10</v>
      </c>
      <c r="BJ383">
        <v>2</v>
      </c>
    </row>
    <row r="384" spans="1:62" x14ac:dyDescent="0.25">
      <c r="A384" t="s">
        <v>0</v>
      </c>
      <c r="B384" t="s">
        <v>1</v>
      </c>
      <c r="C384">
        <v>220422</v>
      </c>
      <c r="D384" t="s">
        <v>2</v>
      </c>
      <c r="E384">
        <v>94</v>
      </c>
      <c r="F384">
        <v>106</v>
      </c>
      <c r="G384">
        <v>-5</v>
      </c>
      <c r="H384" t="s">
        <v>3</v>
      </c>
      <c r="I384">
        <v>195</v>
      </c>
      <c r="J384">
        <v>-11</v>
      </c>
      <c r="K384">
        <v>15</v>
      </c>
      <c r="L384" t="s">
        <v>4</v>
      </c>
      <c r="M384">
        <v>2.1061000000000001</v>
      </c>
      <c r="N384">
        <v>1.6859999999999999</v>
      </c>
      <c r="O384">
        <v>9.1930999999999994</v>
      </c>
      <c r="P384" t="s">
        <v>5</v>
      </c>
      <c r="Q384">
        <v>4.7552000000000003</v>
      </c>
      <c r="R384">
        <v>0</v>
      </c>
      <c r="S384">
        <v>-6.9160000000000004</v>
      </c>
      <c r="T384" t="s">
        <v>6</v>
      </c>
      <c r="U384">
        <v>40921</v>
      </c>
      <c r="V384">
        <v>93748</v>
      </c>
      <c r="W384">
        <v>51.441635130000002</v>
      </c>
      <c r="X384" t="s">
        <v>18</v>
      </c>
      <c r="Y384">
        <v>0.26739666000000001</v>
      </c>
      <c r="Z384" t="s">
        <v>19</v>
      </c>
      <c r="AA384">
        <v>7.6</v>
      </c>
      <c r="AB384">
        <v>1</v>
      </c>
      <c r="AC384">
        <v>12</v>
      </c>
      <c r="AD384">
        <v>0</v>
      </c>
      <c r="AE384">
        <v>199.91</v>
      </c>
      <c r="AF384" t="s">
        <v>20</v>
      </c>
      <c r="AG384" t="s">
        <v>9</v>
      </c>
      <c r="AH384">
        <v>50</v>
      </c>
      <c r="AI384">
        <v>18</v>
      </c>
      <c r="AJ384">
        <v>19</v>
      </c>
      <c r="AK384">
        <v>40</v>
      </c>
      <c r="AL384" t="s">
        <v>10</v>
      </c>
      <c r="AM384">
        <v>0</v>
      </c>
      <c r="AN384">
        <v>0</v>
      </c>
      <c r="AO384" t="s">
        <v>11</v>
      </c>
      <c r="AP384">
        <v>0</v>
      </c>
      <c r="AQ384">
        <v>0</v>
      </c>
      <c r="AR384">
        <v>0</v>
      </c>
      <c r="AS384" t="s">
        <v>12</v>
      </c>
      <c r="AT384">
        <v>0</v>
      </c>
      <c r="AU384">
        <v>0</v>
      </c>
      <c r="AV384" t="s">
        <v>13</v>
      </c>
      <c r="AW384">
        <v>0</v>
      </c>
      <c r="AX384">
        <v>0</v>
      </c>
      <c r="AY384" t="s">
        <v>14</v>
      </c>
      <c r="AZ384">
        <v>0</v>
      </c>
      <c r="BA384">
        <v>0</v>
      </c>
      <c r="BB384" t="s">
        <v>15</v>
      </c>
      <c r="BC384">
        <v>0</v>
      </c>
      <c r="BD384">
        <v>0</v>
      </c>
      <c r="BE384" t="s">
        <v>16</v>
      </c>
      <c r="BF384">
        <v>0</v>
      </c>
      <c r="BG384" t="s">
        <v>17</v>
      </c>
      <c r="BH384">
        <v>95</v>
      </c>
      <c r="BI384">
        <v>10</v>
      </c>
      <c r="BJ384">
        <v>2</v>
      </c>
    </row>
    <row r="385" spans="1:62" x14ac:dyDescent="0.25">
      <c r="A385" t="s">
        <v>0</v>
      </c>
      <c r="B385" t="s">
        <v>1</v>
      </c>
      <c r="C385">
        <v>220966</v>
      </c>
      <c r="D385" t="s">
        <v>2</v>
      </c>
      <c r="E385">
        <v>94</v>
      </c>
      <c r="F385">
        <v>106</v>
      </c>
      <c r="G385">
        <v>-5</v>
      </c>
      <c r="H385" t="s">
        <v>3</v>
      </c>
      <c r="I385">
        <v>196</v>
      </c>
      <c r="J385">
        <v>-12</v>
      </c>
      <c r="K385">
        <v>12</v>
      </c>
      <c r="L385" t="s">
        <v>4</v>
      </c>
      <c r="M385">
        <v>1.5351999999999999</v>
      </c>
      <c r="N385">
        <v>1.8440000000000001</v>
      </c>
      <c r="O385">
        <v>9.2708999999999993</v>
      </c>
      <c r="P385" t="s">
        <v>5</v>
      </c>
      <c r="Q385">
        <v>3.8805000000000001</v>
      </c>
      <c r="R385">
        <v>2.5495999999999999</v>
      </c>
      <c r="S385">
        <v>-5.5926999999999998</v>
      </c>
      <c r="T385" t="s">
        <v>6</v>
      </c>
      <c r="U385">
        <v>40921</v>
      </c>
      <c r="V385">
        <v>93749</v>
      </c>
      <c r="W385">
        <v>51.441635130000002</v>
      </c>
      <c r="X385" t="s">
        <v>18</v>
      </c>
      <c r="Y385">
        <v>0.26739666000000001</v>
      </c>
      <c r="Z385" t="s">
        <v>19</v>
      </c>
      <c r="AA385">
        <v>7.6</v>
      </c>
      <c r="AB385">
        <v>1</v>
      </c>
      <c r="AC385">
        <v>12</v>
      </c>
      <c r="AD385">
        <v>0</v>
      </c>
      <c r="AE385">
        <v>199.91</v>
      </c>
      <c r="AF385" t="s">
        <v>20</v>
      </c>
      <c r="AG385" t="s">
        <v>9</v>
      </c>
      <c r="AH385">
        <v>50</v>
      </c>
      <c r="AI385">
        <v>18</v>
      </c>
      <c r="AJ385">
        <v>19</v>
      </c>
      <c r="AK385">
        <v>40</v>
      </c>
      <c r="AL385" t="s">
        <v>10</v>
      </c>
      <c r="AM385">
        <v>0</v>
      </c>
      <c r="AN385">
        <v>0</v>
      </c>
      <c r="AO385" t="s">
        <v>11</v>
      </c>
      <c r="AP385">
        <v>0</v>
      </c>
      <c r="AQ385">
        <v>0</v>
      </c>
      <c r="AR385">
        <v>0</v>
      </c>
      <c r="AS385" t="s">
        <v>12</v>
      </c>
      <c r="AT385">
        <v>0</v>
      </c>
      <c r="AU385">
        <v>0</v>
      </c>
      <c r="AV385" t="s">
        <v>13</v>
      </c>
      <c r="AW385">
        <v>0</v>
      </c>
      <c r="AX385">
        <v>0</v>
      </c>
      <c r="AY385" t="s">
        <v>14</v>
      </c>
      <c r="AZ385">
        <v>0</v>
      </c>
      <c r="BA385">
        <v>0</v>
      </c>
      <c r="BB385" t="s">
        <v>15</v>
      </c>
      <c r="BC385">
        <v>0</v>
      </c>
      <c r="BD385">
        <v>0</v>
      </c>
      <c r="BE385" t="s">
        <v>16</v>
      </c>
      <c r="BF385">
        <v>0</v>
      </c>
      <c r="BG385" t="s">
        <v>17</v>
      </c>
      <c r="BH385">
        <v>95</v>
      </c>
      <c r="BI385">
        <v>10</v>
      </c>
      <c r="BJ385">
        <v>2</v>
      </c>
    </row>
    <row r="386" spans="1:62" x14ac:dyDescent="0.25">
      <c r="A386" t="s">
        <v>0</v>
      </c>
      <c r="B386" t="s">
        <v>1</v>
      </c>
      <c r="C386">
        <v>221510</v>
      </c>
      <c r="D386" t="s">
        <v>2</v>
      </c>
      <c r="E386">
        <v>94</v>
      </c>
      <c r="F386">
        <v>106</v>
      </c>
      <c r="G386">
        <v>-5</v>
      </c>
      <c r="H386" t="s">
        <v>3</v>
      </c>
      <c r="I386">
        <v>196</v>
      </c>
      <c r="J386">
        <v>-14</v>
      </c>
      <c r="K386">
        <v>12</v>
      </c>
      <c r="L386" t="s">
        <v>4</v>
      </c>
      <c r="M386">
        <v>1.6698</v>
      </c>
      <c r="N386">
        <v>2.1253000000000002</v>
      </c>
      <c r="O386">
        <v>9.6867999999999999</v>
      </c>
      <c r="P386" t="s">
        <v>5</v>
      </c>
      <c r="Q386">
        <v>0.92710000000000004</v>
      </c>
      <c r="R386">
        <v>-1.0991</v>
      </c>
      <c r="S386">
        <v>-0.157</v>
      </c>
      <c r="T386" t="s">
        <v>6</v>
      </c>
      <c r="U386">
        <v>40921</v>
      </c>
      <c r="V386">
        <v>93749</v>
      </c>
      <c r="W386">
        <v>51.441635130000002</v>
      </c>
      <c r="X386" t="s">
        <v>18</v>
      </c>
      <c r="Y386">
        <v>0.26739666000000001</v>
      </c>
      <c r="Z386" t="s">
        <v>19</v>
      </c>
      <c r="AA386">
        <v>7.6</v>
      </c>
      <c r="AB386">
        <v>1</v>
      </c>
      <c r="AC386">
        <v>12</v>
      </c>
      <c r="AD386">
        <v>0</v>
      </c>
      <c r="AE386">
        <v>199.91</v>
      </c>
      <c r="AF386" t="s">
        <v>20</v>
      </c>
      <c r="AG386" t="s">
        <v>9</v>
      </c>
      <c r="AH386">
        <v>50</v>
      </c>
      <c r="AI386">
        <v>18</v>
      </c>
      <c r="AJ386">
        <v>19</v>
      </c>
      <c r="AK386">
        <v>40</v>
      </c>
      <c r="AL386" t="s">
        <v>10</v>
      </c>
      <c r="AM386">
        <v>0</v>
      </c>
      <c r="AN386">
        <v>0</v>
      </c>
      <c r="AO386" t="s">
        <v>11</v>
      </c>
      <c r="AP386">
        <v>0</v>
      </c>
      <c r="AQ386">
        <v>0</v>
      </c>
      <c r="AR386">
        <v>0</v>
      </c>
      <c r="AS386" t="s">
        <v>12</v>
      </c>
      <c r="AT386">
        <v>0</v>
      </c>
      <c r="AU386">
        <v>0</v>
      </c>
      <c r="AV386" t="s">
        <v>13</v>
      </c>
      <c r="AW386">
        <v>0</v>
      </c>
      <c r="AX386">
        <v>0</v>
      </c>
      <c r="AY386" t="s">
        <v>14</v>
      </c>
      <c r="AZ386">
        <v>0</v>
      </c>
      <c r="BA386">
        <v>0</v>
      </c>
      <c r="BB386" t="s">
        <v>15</v>
      </c>
      <c r="BC386">
        <v>0</v>
      </c>
      <c r="BD386">
        <v>0</v>
      </c>
      <c r="BE386" t="s">
        <v>16</v>
      </c>
      <c r="BF386">
        <v>0</v>
      </c>
      <c r="BG386" t="s">
        <v>17</v>
      </c>
      <c r="BH386">
        <v>95</v>
      </c>
      <c r="BI386">
        <v>10</v>
      </c>
      <c r="BJ386">
        <v>2</v>
      </c>
    </row>
    <row r="387" spans="1:62" x14ac:dyDescent="0.25">
      <c r="A387" t="s">
        <v>0</v>
      </c>
      <c r="B387" t="s">
        <v>1</v>
      </c>
      <c r="C387">
        <v>222054</v>
      </c>
      <c r="D387" t="s">
        <v>2</v>
      </c>
      <c r="E387">
        <v>94</v>
      </c>
      <c r="F387">
        <v>106</v>
      </c>
      <c r="G387">
        <v>-5</v>
      </c>
      <c r="H387" t="s">
        <v>3</v>
      </c>
      <c r="I387">
        <v>198</v>
      </c>
      <c r="J387">
        <v>-12</v>
      </c>
      <c r="K387">
        <v>12</v>
      </c>
      <c r="L387" t="s">
        <v>4</v>
      </c>
      <c r="M387">
        <v>1.4753000000000001</v>
      </c>
      <c r="N387">
        <v>1.7912999999999999</v>
      </c>
      <c r="O387">
        <v>9.1027000000000005</v>
      </c>
      <c r="P387" t="s">
        <v>5</v>
      </c>
      <c r="Q387">
        <v>-2.7216</v>
      </c>
      <c r="R387">
        <v>3.6785999999999999</v>
      </c>
      <c r="S387">
        <v>-4.8973000000000004</v>
      </c>
      <c r="T387" t="s">
        <v>6</v>
      </c>
      <c r="U387">
        <v>40921</v>
      </c>
      <c r="V387">
        <v>93750</v>
      </c>
      <c r="W387">
        <v>51.441635130000002</v>
      </c>
      <c r="X387" t="s">
        <v>18</v>
      </c>
      <c r="Y387">
        <v>0.26739666000000001</v>
      </c>
      <c r="Z387" t="s">
        <v>19</v>
      </c>
      <c r="AA387">
        <v>7.6</v>
      </c>
      <c r="AB387">
        <v>1</v>
      </c>
      <c r="AC387">
        <v>12</v>
      </c>
      <c r="AD387">
        <v>0</v>
      </c>
      <c r="AE387">
        <v>199.91</v>
      </c>
      <c r="AF387" t="s">
        <v>20</v>
      </c>
      <c r="AG387" t="s">
        <v>9</v>
      </c>
      <c r="AH387">
        <v>50</v>
      </c>
      <c r="AI387">
        <v>18</v>
      </c>
      <c r="AJ387">
        <v>19</v>
      </c>
      <c r="AK387">
        <v>40</v>
      </c>
      <c r="AL387" t="s">
        <v>10</v>
      </c>
      <c r="AM387">
        <v>0</v>
      </c>
      <c r="AN387">
        <v>0</v>
      </c>
      <c r="AO387" t="s">
        <v>11</v>
      </c>
      <c r="AP387">
        <v>0</v>
      </c>
      <c r="AQ387">
        <v>0</v>
      </c>
      <c r="AR387">
        <v>0</v>
      </c>
      <c r="AS387" t="s">
        <v>12</v>
      </c>
      <c r="AT387">
        <v>0</v>
      </c>
      <c r="AU387">
        <v>0</v>
      </c>
      <c r="AV387" t="s">
        <v>13</v>
      </c>
      <c r="AW387">
        <v>0</v>
      </c>
      <c r="AX387">
        <v>0</v>
      </c>
      <c r="AY387" t="s">
        <v>14</v>
      </c>
      <c r="AZ387">
        <v>0</v>
      </c>
      <c r="BA387">
        <v>0</v>
      </c>
      <c r="BB387" t="s">
        <v>15</v>
      </c>
      <c r="BC387">
        <v>0</v>
      </c>
      <c r="BD387">
        <v>0</v>
      </c>
      <c r="BE387" t="s">
        <v>16</v>
      </c>
      <c r="BF387">
        <v>0</v>
      </c>
      <c r="BG387" t="s">
        <v>17</v>
      </c>
      <c r="BH387">
        <v>95</v>
      </c>
      <c r="BI387">
        <v>10</v>
      </c>
      <c r="BJ387">
        <v>2</v>
      </c>
    </row>
    <row r="388" spans="1:62" x14ac:dyDescent="0.25">
      <c r="A388" t="s">
        <v>0</v>
      </c>
      <c r="B388" t="s">
        <v>1</v>
      </c>
      <c r="C388">
        <v>222598</v>
      </c>
      <c r="D388" t="s">
        <v>2</v>
      </c>
      <c r="E388">
        <v>94</v>
      </c>
      <c r="F388">
        <v>105</v>
      </c>
      <c r="G388">
        <v>-6</v>
      </c>
      <c r="H388" t="s">
        <v>3</v>
      </c>
      <c r="I388">
        <v>198</v>
      </c>
      <c r="J388">
        <v>-12</v>
      </c>
      <c r="K388">
        <v>9</v>
      </c>
      <c r="L388" t="s">
        <v>4</v>
      </c>
      <c r="M388">
        <v>0.77810000000000001</v>
      </c>
      <c r="N388">
        <v>1.5747</v>
      </c>
      <c r="O388">
        <v>8.5820000000000007</v>
      </c>
      <c r="P388" t="s">
        <v>5</v>
      </c>
      <c r="Q388">
        <v>0.96450000000000002</v>
      </c>
      <c r="R388">
        <v>-2.8786</v>
      </c>
      <c r="S388">
        <v>-6.1234999999999999</v>
      </c>
      <c r="T388" t="s">
        <v>6</v>
      </c>
      <c r="U388">
        <v>40921</v>
      </c>
      <c r="V388">
        <v>93750</v>
      </c>
      <c r="W388">
        <v>51.441635130000002</v>
      </c>
      <c r="X388" t="s">
        <v>18</v>
      </c>
      <c r="Y388">
        <v>0.26739666000000001</v>
      </c>
      <c r="Z388" t="s">
        <v>19</v>
      </c>
      <c r="AA388">
        <v>7.6</v>
      </c>
      <c r="AB388">
        <v>1</v>
      </c>
      <c r="AC388">
        <v>12</v>
      </c>
      <c r="AD388">
        <v>0</v>
      </c>
      <c r="AE388">
        <v>199.91</v>
      </c>
      <c r="AF388" t="s">
        <v>20</v>
      </c>
      <c r="AG388" t="s">
        <v>9</v>
      </c>
      <c r="AH388">
        <v>50</v>
      </c>
      <c r="AI388">
        <v>18</v>
      </c>
      <c r="AJ388">
        <v>19</v>
      </c>
      <c r="AK388">
        <v>40</v>
      </c>
      <c r="AL388" t="s">
        <v>10</v>
      </c>
      <c r="AM388">
        <v>0</v>
      </c>
      <c r="AN388">
        <v>0</v>
      </c>
      <c r="AO388" t="s">
        <v>11</v>
      </c>
      <c r="AP388">
        <v>0</v>
      </c>
      <c r="AQ388">
        <v>0</v>
      </c>
      <c r="AR388">
        <v>0</v>
      </c>
      <c r="AS388" t="s">
        <v>12</v>
      </c>
      <c r="AT388">
        <v>0</v>
      </c>
      <c r="AU388">
        <v>0</v>
      </c>
      <c r="AV388" t="s">
        <v>13</v>
      </c>
      <c r="AW388">
        <v>0</v>
      </c>
      <c r="AX388">
        <v>0</v>
      </c>
      <c r="AY388" t="s">
        <v>14</v>
      </c>
      <c r="AZ388">
        <v>0</v>
      </c>
      <c r="BA388">
        <v>0</v>
      </c>
      <c r="BB388" t="s">
        <v>15</v>
      </c>
      <c r="BC388">
        <v>0</v>
      </c>
      <c r="BD388">
        <v>0</v>
      </c>
      <c r="BE388" t="s">
        <v>16</v>
      </c>
      <c r="BF388">
        <v>0</v>
      </c>
      <c r="BG388" t="s">
        <v>17</v>
      </c>
      <c r="BH388">
        <v>95</v>
      </c>
      <c r="BI388">
        <v>10</v>
      </c>
      <c r="BJ388">
        <v>2</v>
      </c>
    </row>
    <row r="389" spans="1:62" x14ac:dyDescent="0.25">
      <c r="A389" t="s">
        <v>0</v>
      </c>
      <c r="B389" t="s">
        <v>1</v>
      </c>
      <c r="C389">
        <v>223155</v>
      </c>
      <c r="D389" t="s">
        <v>2</v>
      </c>
      <c r="E389">
        <v>94</v>
      </c>
      <c r="F389">
        <v>106</v>
      </c>
      <c r="G389">
        <v>-6</v>
      </c>
      <c r="H389" t="s">
        <v>3</v>
      </c>
      <c r="I389">
        <v>198</v>
      </c>
      <c r="J389">
        <v>-13</v>
      </c>
      <c r="K389">
        <v>10</v>
      </c>
      <c r="L389" t="s">
        <v>4</v>
      </c>
      <c r="M389">
        <v>1.3112999999999999</v>
      </c>
      <c r="N389">
        <v>2.2223000000000002</v>
      </c>
      <c r="O389">
        <v>9.9472000000000005</v>
      </c>
      <c r="P389" t="s">
        <v>5</v>
      </c>
      <c r="Q389">
        <v>6.1908000000000003</v>
      </c>
      <c r="R389">
        <v>0.12709999999999999</v>
      </c>
      <c r="S389">
        <v>-1.1214999999999999</v>
      </c>
      <c r="T389" t="s">
        <v>6</v>
      </c>
      <c r="U389">
        <v>40921</v>
      </c>
      <c r="V389">
        <v>93751</v>
      </c>
      <c r="W389">
        <v>51.441635130000002</v>
      </c>
      <c r="X389" t="s">
        <v>18</v>
      </c>
      <c r="Y389">
        <v>0.26739666000000001</v>
      </c>
      <c r="Z389" t="s">
        <v>19</v>
      </c>
      <c r="AA389">
        <v>7.6</v>
      </c>
      <c r="AB389">
        <v>1</v>
      </c>
      <c r="AC389">
        <v>12</v>
      </c>
      <c r="AD389">
        <v>0</v>
      </c>
      <c r="AE389">
        <v>199.91</v>
      </c>
      <c r="AF389" t="s">
        <v>20</v>
      </c>
      <c r="AG389" t="s">
        <v>9</v>
      </c>
      <c r="AH389">
        <v>50</v>
      </c>
      <c r="AI389">
        <v>18</v>
      </c>
      <c r="AJ389">
        <v>19</v>
      </c>
      <c r="AK389">
        <v>40</v>
      </c>
      <c r="AL389" t="s">
        <v>10</v>
      </c>
      <c r="AM389">
        <v>0</v>
      </c>
      <c r="AN389">
        <v>0</v>
      </c>
      <c r="AO389" t="s">
        <v>11</v>
      </c>
      <c r="AP389">
        <v>0</v>
      </c>
      <c r="AQ389">
        <v>0</v>
      </c>
      <c r="AR389">
        <v>0</v>
      </c>
      <c r="AS389" t="s">
        <v>12</v>
      </c>
      <c r="AT389">
        <v>0</v>
      </c>
      <c r="AU389">
        <v>0</v>
      </c>
      <c r="AV389" t="s">
        <v>13</v>
      </c>
      <c r="AW389">
        <v>0</v>
      </c>
      <c r="AX389">
        <v>0</v>
      </c>
      <c r="AY389" t="s">
        <v>14</v>
      </c>
      <c r="AZ389">
        <v>0</v>
      </c>
      <c r="BA389">
        <v>0</v>
      </c>
      <c r="BB389" t="s">
        <v>15</v>
      </c>
      <c r="BC389">
        <v>0</v>
      </c>
      <c r="BD389">
        <v>0</v>
      </c>
      <c r="BE389" t="s">
        <v>16</v>
      </c>
      <c r="BF389">
        <v>0</v>
      </c>
      <c r="BG389" t="s">
        <v>17</v>
      </c>
      <c r="BH389">
        <v>95</v>
      </c>
      <c r="BI389">
        <v>10</v>
      </c>
      <c r="BJ389">
        <v>2</v>
      </c>
    </row>
    <row r="390" spans="1:62" x14ac:dyDescent="0.25">
      <c r="A390" t="s">
        <v>0</v>
      </c>
      <c r="B390" t="s">
        <v>1</v>
      </c>
      <c r="C390">
        <v>223699</v>
      </c>
      <c r="D390" t="s">
        <v>2</v>
      </c>
      <c r="E390">
        <v>87</v>
      </c>
      <c r="F390">
        <v>106</v>
      </c>
      <c r="G390">
        <v>-5</v>
      </c>
      <c r="H390" t="s">
        <v>3</v>
      </c>
      <c r="I390">
        <v>199</v>
      </c>
      <c r="J390">
        <v>-12</v>
      </c>
      <c r="K390">
        <v>12</v>
      </c>
      <c r="L390" t="s">
        <v>4</v>
      </c>
      <c r="M390">
        <v>1.504</v>
      </c>
      <c r="N390">
        <v>1.8302</v>
      </c>
      <c r="O390">
        <v>9.4450000000000003</v>
      </c>
      <c r="P390" t="s">
        <v>5</v>
      </c>
      <c r="Q390">
        <v>-5.8468999999999998</v>
      </c>
      <c r="R390">
        <v>-5.9799999999999999E-2</v>
      </c>
      <c r="S390">
        <v>-1.5103</v>
      </c>
      <c r="T390" t="s">
        <v>6</v>
      </c>
      <c r="U390">
        <v>40921</v>
      </c>
      <c r="V390">
        <v>93751</v>
      </c>
      <c r="W390">
        <v>51.441635130000002</v>
      </c>
      <c r="X390" t="s">
        <v>18</v>
      </c>
      <c r="Y390">
        <v>0.26739666000000001</v>
      </c>
      <c r="Z390" t="s">
        <v>19</v>
      </c>
      <c r="AA390">
        <v>7.6</v>
      </c>
      <c r="AB390">
        <v>1</v>
      </c>
      <c r="AC390">
        <v>12</v>
      </c>
      <c r="AD390">
        <v>0</v>
      </c>
      <c r="AE390">
        <v>199.91</v>
      </c>
      <c r="AF390" t="s">
        <v>20</v>
      </c>
      <c r="AG390" t="s">
        <v>9</v>
      </c>
      <c r="AH390">
        <v>50</v>
      </c>
      <c r="AI390">
        <v>18</v>
      </c>
      <c r="AJ390">
        <v>19</v>
      </c>
      <c r="AK390">
        <v>40</v>
      </c>
      <c r="AL390" t="s">
        <v>10</v>
      </c>
      <c r="AM390">
        <v>0</v>
      </c>
      <c r="AN390">
        <v>0</v>
      </c>
      <c r="AO390" t="s">
        <v>11</v>
      </c>
      <c r="AP390">
        <v>0</v>
      </c>
      <c r="AQ390">
        <v>0</v>
      </c>
      <c r="AR390">
        <v>0</v>
      </c>
      <c r="AS390" t="s">
        <v>12</v>
      </c>
      <c r="AT390">
        <v>0</v>
      </c>
      <c r="AU390">
        <v>0</v>
      </c>
      <c r="AV390" t="s">
        <v>13</v>
      </c>
      <c r="AW390">
        <v>0</v>
      </c>
      <c r="AX390">
        <v>0</v>
      </c>
      <c r="AY390" t="s">
        <v>14</v>
      </c>
      <c r="AZ390">
        <v>0</v>
      </c>
      <c r="BA390">
        <v>0</v>
      </c>
      <c r="BB390" t="s">
        <v>15</v>
      </c>
      <c r="BC390">
        <v>0</v>
      </c>
      <c r="BD390">
        <v>0</v>
      </c>
      <c r="BE390" t="s">
        <v>16</v>
      </c>
      <c r="BF390">
        <v>0</v>
      </c>
      <c r="BG390" t="s">
        <v>17</v>
      </c>
      <c r="BH390">
        <v>95</v>
      </c>
      <c r="BI390">
        <v>10</v>
      </c>
      <c r="BJ390">
        <v>2</v>
      </c>
    </row>
    <row r="391" spans="1:62" x14ac:dyDescent="0.25">
      <c r="A391" t="s">
        <v>0</v>
      </c>
      <c r="B391" t="s">
        <v>1</v>
      </c>
      <c r="C391">
        <v>224243</v>
      </c>
      <c r="D391" t="s">
        <v>2</v>
      </c>
      <c r="E391">
        <v>79</v>
      </c>
      <c r="F391">
        <v>106</v>
      </c>
      <c r="G391">
        <v>-5</v>
      </c>
      <c r="H391" t="s">
        <v>3</v>
      </c>
      <c r="I391">
        <v>200</v>
      </c>
      <c r="J391">
        <v>-10</v>
      </c>
      <c r="K391">
        <v>11</v>
      </c>
      <c r="L391" t="s">
        <v>4</v>
      </c>
      <c r="M391">
        <v>1.1035999999999999</v>
      </c>
      <c r="N391">
        <v>1.3532</v>
      </c>
      <c r="O391">
        <v>8.2784999999999993</v>
      </c>
      <c r="P391" t="s">
        <v>5</v>
      </c>
      <c r="Q391">
        <v>-5.3310000000000004</v>
      </c>
      <c r="R391">
        <v>0.16450000000000001</v>
      </c>
      <c r="S391">
        <v>-0.96450000000000002</v>
      </c>
      <c r="T391" t="s">
        <v>6</v>
      </c>
      <c r="U391">
        <v>40921</v>
      </c>
      <c r="V391">
        <v>93752</v>
      </c>
      <c r="W391">
        <v>51.441635130000002</v>
      </c>
      <c r="X391" t="s">
        <v>18</v>
      </c>
      <c r="Y391">
        <v>0.26739666000000001</v>
      </c>
      <c r="Z391" t="s">
        <v>19</v>
      </c>
      <c r="AA391">
        <v>7.6</v>
      </c>
      <c r="AB391">
        <v>1</v>
      </c>
      <c r="AC391">
        <v>12</v>
      </c>
      <c r="AD391">
        <v>0</v>
      </c>
      <c r="AE391">
        <v>199.91</v>
      </c>
      <c r="AF391" t="s">
        <v>20</v>
      </c>
      <c r="AG391" t="s">
        <v>9</v>
      </c>
      <c r="AH391">
        <v>50</v>
      </c>
      <c r="AI391">
        <v>18</v>
      </c>
      <c r="AJ391">
        <v>19</v>
      </c>
      <c r="AK391">
        <v>40</v>
      </c>
      <c r="AL391" t="s">
        <v>10</v>
      </c>
      <c r="AM391">
        <v>0</v>
      </c>
      <c r="AN391">
        <v>0</v>
      </c>
      <c r="AO391" t="s">
        <v>11</v>
      </c>
      <c r="AP391">
        <v>0</v>
      </c>
      <c r="AQ391">
        <v>0</v>
      </c>
      <c r="AR391">
        <v>0</v>
      </c>
      <c r="AS391" t="s">
        <v>12</v>
      </c>
      <c r="AT391">
        <v>0</v>
      </c>
      <c r="AU391">
        <v>0</v>
      </c>
      <c r="AV391" t="s">
        <v>13</v>
      </c>
      <c r="AW391">
        <v>0</v>
      </c>
      <c r="AX391">
        <v>0</v>
      </c>
      <c r="AY391" t="s">
        <v>14</v>
      </c>
      <c r="AZ391">
        <v>0</v>
      </c>
      <c r="BA391">
        <v>0</v>
      </c>
      <c r="BB391" t="s">
        <v>15</v>
      </c>
      <c r="BC391">
        <v>0</v>
      </c>
      <c r="BD391">
        <v>0</v>
      </c>
      <c r="BE391" t="s">
        <v>16</v>
      </c>
      <c r="BF391">
        <v>0</v>
      </c>
      <c r="BG391" t="s">
        <v>17</v>
      </c>
      <c r="BH391">
        <v>95</v>
      </c>
      <c r="BI391">
        <v>10</v>
      </c>
      <c r="BJ391">
        <v>2</v>
      </c>
    </row>
    <row r="392" spans="1:62" x14ac:dyDescent="0.25">
      <c r="A392" t="s">
        <v>0</v>
      </c>
      <c r="B392" t="s">
        <v>1</v>
      </c>
      <c r="C392">
        <v>224787</v>
      </c>
      <c r="D392" t="s">
        <v>2</v>
      </c>
      <c r="E392">
        <v>93</v>
      </c>
      <c r="F392">
        <v>106</v>
      </c>
      <c r="G392">
        <v>-5</v>
      </c>
      <c r="H392" t="s">
        <v>3</v>
      </c>
      <c r="I392">
        <v>197</v>
      </c>
      <c r="J392">
        <v>-12</v>
      </c>
      <c r="K392">
        <v>11</v>
      </c>
      <c r="L392" t="s">
        <v>4</v>
      </c>
      <c r="M392">
        <v>1.1843999999999999</v>
      </c>
      <c r="N392">
        <v>1.7363</v>
      </c>
      <c r="O392">
        <v>9.0846999999999998</v>
      </c>
      <c r="P392" t="s">
        <v>5</v>
      </c>
      <c r="Q392">
        <v>2.2281</v>
      </c>
      <c r="R392">
        <v>0.71030000000000004</v>
      </c>
      <c r="S392">
        <v>0.96450000000000002</v>
      </c>
      <c r="T392" t="s">
        <v>6</v>
      </c>
      <c r="U392">
        <v>40921</v>
      </c>
      <c r="V392">
        <v>93752</v>
      </c>
      <c r="W392">
        <v>51.441635130000002</v>
      </c>
      <c r="X392" t="s">
        <v>18</v>
      </c>
      <c r="Y392">
        <v>0.26739666000000001</v>
      </c>
      <c r="Z392" t="s">
        <v>19</v>
      </c>
      <c r="AA392">
        <v>7.6</v>
      </c>
      <c r="AB392">
        <v>1</v>
      </c>
      <c r="AC392">
        <v>12</v>
      </c>
      <c r="AD392">
        <v>0</v>
      </c>
      <c r="AE392">
        <v>199.91</v>
      </c>
      <c r="AF392" t="s">
        <v>20</v>
      </c>
      <c r="AG392" t="s">
        <v>9</v>
      </c>
      <c r="AH392">
        <v>50</v>
      </c>
      <c r="AI392">
        <v>18</v>
      </c>
      <c r="AJ392">
        <v>19</v>
      </c>
      <c r="AK392">
        <v>40</v>
      </c>
      <c r="AL392" t="s">
        <v>10</v>
      </c>
      <c r="AM392">
        <v>0</v>
      </c>
      <c r="AN392">
        <v>0</v>
      </c>
      <c r="AO392" t="s">
        <v>11</v>
      </c>
      <c r="AP392">
        <v>0</v>
      </c>
      <c r="AQ392">
        <v>0</v>
      </c>
      <c r="AR392">
        <v>0</v>
      </c>
      <c r="AS392" t="s">
        <v>12</v>
      </c>
      <c r="AT392">
        <v>0</v>
      </c>
      <c r="AU392">
        <v>0</v>
      </c>
      <c r="AV392" t="s">
        <v>13</v>
      </c>
      <c r="AW392">
        <v>0</v>
      </c>
      <c r="AX392">
        <v>0</v>
      </c>
      <c r="AY392" t="s">
        <v>14</v>
      </c>
      <c r="AZ392">
        <v>0</v>
      </c>
      <c r="BA392">
        <v>0</v>
      </c>
      <c r="BB392" t="s">
        <v>15</v>
      </c>
      <c r="BC392">
        <v>0</v>
      </c>
      <c r="BD392">
        <v>0</v>
      </c>
      <c r="BE392" t="s">
        <v>16</v>
      </c>
      <c r="BF392">
        <v>0</v>
      </c>
      <c r="BG392" t="s">
        <v>17</v>
      </c>
      <c r="BH392">
        <v>95</v>
      </c>
      <c r="BI392">
        <v>10</v>
      </c>
      <c r="BJ392">
        <v>2</v>
      </c>
    </row>
    <row r="393" spans="1:62" x14ac:dyDescent="0.25">
      <c r="A393" t="s">
        <v>0</v>
      </c>
      <c r="B393" t="s">
        <v>1</v>
      </c>
      <c r="C393">
        <v>225331</v>
      </c>
      <c r="D393" t="s">
        <v>2</v>
      </c>
      <c r="E393">
        <v>93</v>
      </c>
      <c r="F393">
        <v>106</v>
      </c>
      <c r="G393">
        <v>-5</v>
      </c>
      <c r="H393" t="s">
        <v>3</v>
      </c>
      <c r="I393">
        <v>197</v>
      </c>
      <c r="J393">
        <v>-11</v>
      </c>
      <c r="K393">
        <v>11</v>
      </c>
      <c r="L393" t="s">
        <v>4</v>
      </c>
      <c r="M393">
        <v>1.1838</v>
      </c>
      <c r="N393">
        <v>1.6033999999999999</v>
      </c>
      <c r="O393">
        <v>8.9417000000000009</v>
      </c>
      <c r="P393" t="s">
        <v>5</v>
      </c>
      <c r="Q393">
        <v>-3.7833000000000001</v>
      </c>
      <c r="R393">
        <v>3.5066000000000002</v>
      </c>
      <c r="S393">
        <v>-3.9626999999999999</v>
      </c>
      <c r="T393" t="s">
        <v>6</v>
      </c>
      <c r="U393">
        <v>40921</v>
      </c>
      <c r="V393">
        <v>93753</v>
      </c>
      <c r="W393">
        <v>51.441635130000002</v>
      </c>
      <c r="X393" t="s">
        <v>18</v>
      </c>
      <c r="Y393">
        <v>0.26739666000000001</v>
      </c>
      <c r="Z393" t="s">
        <v>19</v>
      </c>
      <c r="AA393">
        <v>7.6</v>
      </c>
      <c r="AB393">
        <v>1</v>
      </c>
      <c r="AC393">
        <v>12</v>
      </c>
      <c r="AD393">
        <v>0</v>
      </c>
      <c r="AE393">
        <v>199.91</v>
      </c>
      <c r="AF393" t="s">
        <v>20</v>
      </c>
      <c r="AG393" t="s">
        <v>9</v>
      </c>
      <c r="AH393">
        <v>50</v>
      </c>
      <c r="AI393">
        <v>18</v>
      </c>
      <c r="AJ393">
        <v>19</v>
      </c>
      <c r="AK393">
        <v>40</v>
      </c>
      <c r="AL393" t="s">
        <v>10</v>
      </c>
      <c r="AM393">
        <v>0</v>
      </c>
      <c r="AN393">
        <v>0</v>
      </c>
      <c r="AO393" t="s">
        <v>11</v>
      </c>
      <c r="AP393">
        <v>0</v>
      </c>
      <c r="AQ393">
        <v>0</v>
      </c>
      <c r="AR393">
        <v>0</v>
      </c>
      <c r="AS393" t="s">
        <v>12</v>
      </c>
      <c r="AT393">
        <v>0</v>
      </c>
      <c r="AU393">
        <v>0</v>
      </c>
      <c r="AV393" t="s">
        <v>13</v>
      </c>
      <c r="AW393">
        <v>0</v>
      </c>
      <c r="AX393">
        <v>0</v>
      </c>
      <c r="AY393" t="s">
        <v>14</v>
      </c>
      <c r="AZ393">
        <v>0</v>
      </c>
      <c r="BA393">
        <v>0</v>
      </c>
      <c r="BB393" t="s">
        <v>15</v>
      </c>
      <c r="BC393">
        <v>0</v>
      </c>
      <c r="BD393">
        <v>0</v>
      </c>
      <c r="BE393" t="s">
        <v>16</v>
      </c>
      <c r="BF393">
        <v>0</v>
      </c>
      <c r="BG393" t="s">
        <v>17</v>
      </c>
      <c r="BH393">
        <v>95</v>
      </c>
      <c r="BI393">
        <v>10</v>
      </c>
      <c r="BJ393">
        <v>2</v>
      </c>
    </row>
    <row r="394" spans="1:62" x14ac:dyDescent="0.25">
      <c r="A394" t="s">
        <v>0</v>
      </c>
      <c r="B394" t="s">
        <v>1</v>
      </c>
      <c r="C394">
        <v>225916</v>
      </c>
      <c r="D394" t="s">
        <v>2</v>
      </c>
      <c r="E394">
        <v>93</v>
      </c>
      <c r="F394">
        <v>106</v>
      </c>
      <c r="G394">
        <v>-5</v>
      </c>
      <c r="H394" t="s">
        <v>3</v>
      </c>
      <c r="I394">
        <v>198</v>
      </c>
      <c r="J394">
        <v>-11</v>
      </c>
      <c r="K394">
        <v>7</v>
      </c>
      <c r="L394" t="s">
        <v>4</v>
      </c>
      <c r="M394">
        <v>0.3034</v>
      </c>
      <c r="N394">
        <v>1.7476</v>
      </c>
      <c r="O394">
        <v>8.8392999999999997</v>
      </c>
      <c r="P394" t="s">
        <v>5</v>
      </c>
      <c r="Q394">
        <v>-1.8616999999999999</v>
      </c>
      <c r="R394">
        <v>-3.5291000000000001</v>
      </c>
      <c r="S394">
        <v>-5.0617999999999999</v>
      </c>
      <c r="T394" t="s">
        <v>6</v>
      </c>
      <c r="U394">
        <v>40921</v>
      </c>
      <c r="V394">
        <v>93753</v>
      </c>
      <c r="W394">
        <v>51.441635130000002</v>
      </c>
      <c r="X394" t="s">
        <v>18</v>
      </c>
      <c r="Y394">
        <v>0.26739666000000001</v>
      </c>
      <c r="Z394" t="s">
        <v>19</v>
      </c>
      <c r="AA394">
        <v>7.6</v>
      </c>
      <c r="AB394">
        <v>1</v>
      </c>
      <c r="AC394">
        <v>12</v>
      </c>
      <c r="AD394">
        <v>0</v>
      </c>
      <c r="AE394">
        <v>199.91</v>
      </c>
      <c r="AF394" t="s">
        <v>20</v>
      </c>
      <c r="AG394" t="s">
        <v>9</v>
      </c>
      <c r="AH394">
        <v>50</v>
      </c>
      <c r="AI394">
        <v>18</v>
      </c>
      <c r="AJ394">
        <v>19</v>
      </c>
      <c r="AK394">
        <v>40</v>
      </c>
      <c r="AL394" t="s">
        <v>10</v>
      </c>
      <c r="AM394">
        <v>0</v>
      </c>
      <c r="AN394">
        <v>0</v>
      </c>
      <c r="AO394" t="s">
        <v>11</v>
      </c>
      <c r="AP394">
        <v>0</v>
      </c>
      <c r="AQ394">
        <v>0</v>
      </c>
      <c r="AR394">
        <v>0</v>
      </c>
      <c r="AS394" t="s">
        <v>12</v>
      </c>
      <c r="AT394">
        <v>0</v>
      </c>
      <c r="AU394">
        <v>0</v>
      </c>
      <c r="AV394" t="s">
        <v>13</v>
      </c>
      <c r="AW394">
        <v>0</v>
      </c>
      <c r="AX394">
        <v>0</v>
      </c>
      <c r="AY394" t="s">
        <v>14</v>
      </c>
      <c r="AZ394">
        <v>0</v>
      </c>
      <c r="BA394">
        <v>0</v>
      </c>
      <c r="BB394" t="s">
        <v>15</v>
      </c>
      <c r="BC394">
        <v>0</v>
      </c>
      <c r="BD394">
        <v>0</v>
      </c>
      <c r="BE394" t="s">
        <v>16</v>
      </c>
      <c r="BF394">
        <v>0</v>
      </c>
      <c r="BG394" t="s">
        <v>17</v>
      </c>
      <c r="BH394">
        <v>95</v>
      </c>
      <c r="BI394">
        <v>10</v>
      </c>
      <c r="BJ394">
        <v>2</v>
      </c>
    </row>
    <row r="395" spans="1:62" x14ac:dyDescent="0.25">
      <c r="A395" t="s">
        <v>0</v>
      </c>
      <c r="B395" t="s">
        <v>1</v>
      </c>
      <c r="C395">
        <v>226460</v>
      </c>
      <c r="D395" t="s">
        <v>2</v>
      </c>
      <c r="E395">
        <v>93</v>
      </c>
      <c r="F395">
        <v>105</v>
      </c>
      <c r="G395">
        <v>-5</v>
      </c>
      <c r="H395" t="s">
        <v>3</v>
      </c>
      <c r="I395">
        <v>199</v>
      </c>
      <c r="J395">
        <v>-13</v>
      </c>
      <c r="K395">
        <v>9</v>
      </c>
      <c r="L395" t="s">
        <v>4</v>
      </c>
      <c r="M395">
        <v>0.81640000000000001</v>
      </c>
      <c r="N395">
        <v>1.9666999999999999</v>
      </c>
      <c r="O395">
        <v>9.2349999999999994</v>
      </c>
      <c r="P395" t="s">
        <v>5</v>
      </c>
      <c r="Q395">
        <v>6.5646000000000004</v>
      </c>
      <c r="R395">
        <v>-3.387</v>
      </c>
      <c r="S395">
        <v>-2.1383999999999999</v>
      </c>
      <c r="T395" t="s">
        <v>6</v>
      </c>
      <c r="U395">
        <v>40921</v>
      </c>
      <c r="V395">
        <v>93754</v>
      </c>
      <c r="W395">
        <v>51.441635130000002</v>
      </c>
      <c r="X395" t="s">
        <v>18</v>
      </c>
      <c r="Y395">
        <v>0.26739666000000001</v>
      </c>
      <c r="Z395" t="s">
        <v>19</v>
      </c>
      <c r="AA395">
        <v>7.6</v>
      </c>
      <c r="AB395">
        <v>1</v>
      </c>
      <c r="AC395">
        <v>12</v>
      </c>
      <c r="AD395">
        <v>0</v>
      </c>
      <c r="AE395">
        <v>199.91</v>
      </c>
      <c r="AF395" t="s">
        <v>20</v>
      </c>
      <c r="AG395" t="s">
        <v>9</v>
      </c>
      <c r="AH395">
        <v>50</v>
      </c>
      <c r="AI395">
        <v>18</v>
      </c>
      <c r="AJ395">
        <v>19</v>
      </c>
      <c r="AK395">
        <v>40</v>
      </c>
      <c r="AL395" t="s">
        <v>10</v>
      </c>
      <c r="AM395">
        <v>0</v>
      </c>
      <c r="AN395">
        <v>0</v>
      </c>
      <c r="AO395" t="s">
        <v>11</v>
      </c>
      <c r="AP395">
        <v>0</v>
      </c>
      <c r="AQ395">
        <v>0</v>
      </c>
      <c r="AR395">
        <v>0</v>
      </c>
      <c r="AS395" t="s">
        <v>12</v>
      </c>
      <c r="AT395">
        <v>0</v>
      </c>
      <c r="AU395">
        <v>0</v>
      </c>
      <c r="AV395" t="s">
        <v>13</v>
      </c>
      <c r="AW395">
        <v>0</v>
      </c>
      <c r="AX395">
        <v>0</v>
      </c>
      <c r="AY395" t="s">
        <v>14</v>
      </c>
      <c r="AZ395">
        <v>0</v>
      </c>
      <c r="BA395">
        <v>0</v>
      </c>
      <c r="BB395" t="s">
        <v>15</v>
      </c>
      <c r="BC395">
        <v>0</v>
      </c>
      <c r="BD395">
        <v>0</v>
      </c>
      <c r="BE395" t="s">
        <v>16</v>
      </c>
      <c r="BF395">
        <v>0</v>
      </c>
      <c r="BG395" t="s">
        <v>17</v>
      </c>
      <c r="BH395">
        <v>95</v>
      </c>
      <c r="BI395">
        <v>10</v>
      </c>
      <c r="BJ395">
        <v>2</v>
      </c>
    </row>
    <row r="396" spans="1:62" x14ac:dyDescent="0.25">
      <c r="A396" t="s">
        <v>0</v>
      </c>
      <c r="B396" t="s">
        <v>1</v>
      </c>
      <c r="C396">
        <v>227004</v>
      </c>
      <c r="D396" t="s">
        <v>2</v>
      </c>
      <c r="E396">
        <v>93</v>
      </c>
      <c r="F396">
        <v>106</v>
      </c>
      <c r="G396">
        <v>-5</v>
      </c>
      <c r="H396" t="s">
        <v>3</v>
      </c>
      <c r="I396">
        <v>202</v>
      </c>
      <c r="J396">
        <v>-12</v>
      </c>
      <c r="K396">
        <v>12</v>
      </c>
      <c r="L396" t="s">
        <v>4</v>
      </c>
      <c r="M396">
        <v>1.6974</v>
      </c>
      <c r="N396">
        <v>1.8955</v>
      </c>
      <c r="O396">
        <v>9.3569999999999993</v>
      </c>
      <c r="P396" t="s">
        <v>5</v>
      </c>
      <c r="Q396">
        <v>9.0992999999999995</v>
      </c>
      <c r="R396">
        <v>3.1551999999999998</v>
      </c>
      <c r="S396">
        <v>-8.6580999999999992</v>
      </c>
      <c r="T396" t="s">
        <v>6</v>
      </c>
      <c r="U396">
        <v>40921</v>
      </c>
      <c r="V396">
        <v>93755</v>
      </c>
      <c r="W396">
        <v>51.441635130000002</v>
      </c>
      <c r="X396" t="s">
        <v>18</v>
      </c>
      <c r="Y396">
        <v>0.26739666000000001</v>
      </c>
      <c r="Z396" t="s">
        <v>19</v>
      </c>
      <c r="AA396">
        <v>7.6</v>
      </c>
      <c r="AB396">
        <v>1</v>
      </c>
      <c r="AC396">
        <v>12</v>
      </c>
      <c r="AD396">
        <v>0</v>
      </c>
      <c r="AE396">
        <v>199.91</v>
      </c>
      <c r="AF396" t="s">
        <v>20</v>
      </c>
      <c r="AG396" t="s">
        <v>9</v>
      </c>
      <c r="AH396">
        <v>50</v>
      </c>
      <c r="AI396">
        <v>18</v>
      </c>
      <c r="AJ396">
        <v>19</v>
      </c>
      <c r="AK396">
        <v>40</v>
      </c>
      <c r="AL396" t="s">
        <v>10</v>
      </c>
      <c r="AM396">
        <v>0</v>
      </c>
      <c r="AN396">
        <v>0</v>
      </c>
      <c r="AO396" t="s">
        <v>11</v>
      </c>
      <c r="AP396">
        <v>0</v>
      </c>
      <c r="AQ396">
        <v>0</v>
      </c>
      <c r="AR396">
        <v>0</v>
      </c>
      <c r="AS396" t="s">
        <v>12</v>
      </c>
      <c r="AT396">
        <v>0</v>
      </c>
      <c r="AU396">
        <v>0</v>
      </c>
      <c r="AV396" t="s">
        <v>13</v>
      </c>
      <c r="AW396">
        <v>0</v>
      </c>
      <c r="AX396">
        <v>0</v>
      </c>
      <c r="AY396" t="s">
        <v>14</v>
      </c>
      <c r="AZ396">
        <v>0</v>
      </c>
      <c r="BA396">
        <v>0</v>
      </c>
      <c r="BB396" t="s">
        <v>15</v>
      </c>
      <c r="BC396">
        <v>0</v>
      </c>
      <c r="BD396">
        <v>0</v>
      </c>
      <c r="BE396" t="s">
        <v>16</v>
      </c>
      <c r="BF396">
        <v>0</v>
      </c>
      <c r="BG396" t="s">
        <v>17</v>
      </c>
      <c r="BH396">
        <v>95</v>
      </c>
      <c r="BI396">
        <v>10</v>
      </c>
      <c r="BJ396">
        <v>2</v>
      </c>
    </row>
    <row r="397" spans="1:62" x14ac:dyDescent="0.25">
      <c r="A397" t="s">
        <v>0</v>
      </c>
      <c r="B397" t="s">
        <v>1</v>
      </c>
      <c r="C397">
        <v>227548</v>
      </c>
      <c r="D397" t="s">
        <v>2</v>
      </c>
      <c r="E397">
        <v>93</v>
      </c>
      <c r="F397">
        <v>106</v>
      </c>
      <c r="G397">
        <v>-5</v>
      </c>
      <c r="H397" t="s">
        <v>3</v>
      </c>
      <c r="I397">
        <v>206</v>
      </c>
      <c r="J397">
        <v>-12</v>
      </c>
      <c r="K397">
        <v>9</v>
      </c>
      <c r="L397" t="s">
        <v>4</v>
      </c>
      <c r="M397">
        <v>1.0569999999999999</v>
      </c>
      <c r="N397">
        <v>1.8141</v>
      </c>
      <c r="O397">
        <v>9.1272000000000002</v>
      </c>
      <c r="P397" t="s">
        <v>5</v>
      </c>
      <c r="Q397">
        <v>0.78510000000000002</v>
      </c>
      <c r="R397">
        <v>-2.6692</v>
      </c>
      <c r="S397">
        <v>-6.8562000000000003</v>
      </c>
      <c r="T397" t="s">
        <v>6</v>
      </c>
      <c r="U397">
        <v>40921</v>
      </c>
      <c r="V397">
        <v>93755</v>
      </c>
      <c r="W397">
        <v>51.441635130000002</v>
      </c>
      <c r="X397" t="s">
        <v>18</v>
      </c>
      <c r="Y397">
        <v>0.26739666000000001</v>
      </c>
      <c r="Z397" t="s">
        <v>19</v>
      </c>
      <c r="AA397">
        <v>7.6</v>
      </c>
      <c r="AB397">
        <v>1</v>
      </c>
      <c r="AC397">
        <v>12</v>
      </c>
      <c r="AD397">
        <v>0</v>
      </c>
      <c r="AE397">
        <v>199.91</v>
      </c>
      <c r="AF397" t="s">
        <v>20</v>
      </c>
      <c r="AG397" t="s">
        <v>9</v>
      </c>
      <c r="AH397">
        <v>50</v>
      </c>
      <c r="AI397">
        <v>18</v>
      </c>
      <c r="AJ397">
        <v>19</v>
      </c>
      <c r="AK397">
        <v>40</v>
      </c>
      <c r="AL397" t="s">
        <v>10</v>
      </c>
      <c r="AM397">
        <v>0</v>
      </c>
      <c r="AN397">
        <v>0</v>
      </c>
      <c r="AO397" t="s">
        <v>11</v>
      </c>
      <c r="AP397">
        <v>0</v>
      </c>
      <c r="AQ397">
        <v>0</v>
      </c>
      <c r="AR397">
        <v>0</v>
      </c>
      <c r="AS397" t="s">
        <v>12</v>
      </c>
      <c r="AT397">
        <v>0</v>
      </c>
      <c r="AU397">
        <v>0</v>
      </c>
      <c r="AV397" t="s">
        <v>13</v>
      </c>
      <c r="AW397">
        <v>0</v>
      </c>
      <c r="AX397">
        <v>0</v>
      </c>
      <c r="AY397" t="s">
        <v>14</v>
      </c>
      <c r="AZ397">
        <v>0</v>
      </c>
      <c r="BA397">
        <v>0</v>
      </c>
      <c r="BB397" t="s">
        <v>15</v>
      </c>
      <c r="BC397">
        <v>0</v>
      </c>
      <c r="BD397">
        <v>0</v>
      </c>
      <c r="BE397" t="s">
        <v>16</v>
      </c>
      <c r="BF397">
        <v>0</v>
      </c>
      <c r="BG397" t="s">
        <v>17</v>
      </c>
      <c r="BH397">
        <v>95</v>
      </c>
      <c r="BI397">
        <v>10</v>
      </c>
      <c r="BJ397">
        <v>2</v>
      </c>
    </row>
    <row r="398" spans="1:62" x14ac:dyDescent="0.25">
      <c r="A398" t="s">
        <v>0</v>
      </c>
      <c r="B398" t="s">
        <v>1</v>
      </c>
      <c r="C398">
        <v>228092</v>
      </c>
      <c r="D398" t="s">
        <v>2</v>
      </c>
      <c r="E398">
        <v>83</v>
      </c>
      <c r="F398">
        <v>106</v>
      </c>
      <c r="G398">
        <v>-5</v>
      </c>
      <c r="H398" t="s">
        <v>3</v>
      </c>
      <c r="I398">
        <v>207</v>
      </c>
      <c r="J398">
        <v>-13</v>
      </c>
      <c r="K398">
        <v>11</v>
      </c>
      <c r="L398" t="s">
        <v>4</v>
      </c>
      <c r="M398">
        <v>1.7099</v>
      </c>
      <c r="N398">
        <v>2.0792000000000002</v>
      </c>
      <c r="O398">
        <v>9.7138000000000009</v>
      </c>
      <c r="P398" t="s">
        <v>5</v>
      </c>
      <c r="Q398">
        <v>3.0505</v>
      </c>
      <c r="R398">
        <v>1.3608</v>
      </c>
      <c r="S398">
        <v>-1.8169</v>
      </c>
      <c r="T398" t="s">
        <v>6</v>
      </c>
      <c r="U398">
        <v>40921</v>
      </c>
      <c r="V398">
        <v>93756</v>
      </c>
      <c r="W398">
        <v>51.441635130000002</v>
      </c>
      <c r="X398" t="s">
        <v>18</v>
      </c>
      <c r="Y398">
        <v>0.26739666000000001</v>
      </c>
      <c r="Z398" t="s">
        <v>19</v>
      </c>
      <c r="AA398">
        <v>7.6</v>
      </c>
      <c r="AB398">
        <v>1</v>
      </c>
      <c r="AC398">
        <v>12</v>
      </c>
      <c r="AD398">
        <v>0</v>
      </c>
      <c r="AE398">
        <v>199.91</v>
      </c>
      <c r="AF398" t="s">
        <v>20</v>
      </c>
      <c r="AG398" t="s">
        <v>9</v>
      </c>
      <c r="AH398">
        <v>50</v>
      </c>
      <c r="AI398">
        <v>18</v>
      </c>
      <c r="AJ398">
        <v>19</v>
      </c>
      <c r="AK398">
        <v>40</v>
      </c>
      <c r="AL398" t="s">
        <v>10</v>
      </c>
      <c r="AM398">
        <v>0</v>
      </c>
      <c r="AN398">
        <v>0</v>
      </c>
      <c r="AO398" t="s">
        <v>11</v>
      </c>
      <c r="AP398">
        <v>0</v>
      </c>
      <c r="AQ398">
        <v>0</v>
      </c>
      <c r="AR398">
        <v>0</v>
      </c>
      <c r="AS398" t="s">
        <v>12</v>
      </c>
      <c r="AT398">
        <v>0</v>
      </c>
      <c r="AU398">
        <v>0</v>
      </c>
      <c r="AV398" t="s">
        <v>13</v>
      </c>
      <c r="AW398">
        <v>0</v>
      </c>
      <c r="AX398">
        <v>0</v>
      </c>
      <c r="AY398" t="s">
        <v>14</v>
      </c>
      <c r="AZ398">
        <v>0</v>
      </c>
      <c r="BA398">
        <v>0</v>
      </c>
      <c r="BB398" t="s">
        <v>15</v>
      </c>
      <c r="BC398">
        <v>0</v>
      </c>
      <c r="BD398">
        <v>0</v>
      </c>
      <c r="BE398" t="s">
        <v>16</v>
      </c>
      <c r="BF398">
        <v>0</v>
      </c>
      <c r="BG398" t="s">
        <v>17</v>
      </c>
      <c r="BH398">
        <v>95</v>
      </c>
      <c r="BI398">
        <v>10</v>
      </c>
      <c r="BJ398">
        <v>2</v>
      </c>
    </row>
    <row r="399" spans="1:62" x14ac:dyDescent="0.25">
      <c r="A399" t="s">
        <v>0</v>
      </c>
      <c r="B399" t="s">
        <v>1</v>
      </c>
      <c r="C399">
        <v>228636</v>
      </c>
      <c r="D399" t="s">
        <v>2</v>
      </c>
      <c r="E399">
        <v>76</v>
      </c>
      <c r="F399">
        <v>105</v>
      </c>
      <c r="G399">
        <v>-5</v>
      </c>
      <c r="H399" t="s">
        <v>3</v>
      </c>
      <c r="I399">
        <v>207</v>
      </c>
      <c r="J399">
        <v>-12</v>
      </c>
      <c r="K399">
        <v>10</v>
      </c>
      <c r="L399" t="s">
        <v>4</v>
      </c>
      <c r="M399">
        <v>1.0790999999999999</v>
      </c>
      <c r="N399">
        <v>1.7255</v>
      </c>
      <c r="O399">
        <v>9.3378999999999994</v>
      </c>
      <c r="P399" t="s">
        <v>5</v>
      </c>
      <c r="Q399">
        <v>-5.2637</v>
      </c>
      <c r="R399">
        <v>3.2149999999999999</v>
      </c>
      <c r="S399">
        <v>0.32900000000000001</v>
      </c>
      <c r="T399" t="s">
        <v>6</v>
      </c>
      <c r="U399">
        <v>40921</v>
      </c>
      <c r="V399">
        <v>93756</v>
      </c>
      <c r="W399">
        <v>51.441635130000002</v>
      </c>
      <c r="X399" t="s">
        <v>18</v>
      </c>
      <c r="Y399">
        <v>0.26739666000000001</v>
      </c>
      <c r="Z399" t="s">
        <v>19</v>
      </c>
      <c r="AA399">
        <v>7.6</v>
      </c>
      <c r="AB399">
        <v>1</v>
      </c>
      <c r="AC399">
        <v>12</v>
      </c>
      <c r="AD399">
        <v>0</v>
      </c>
      <c r="AE399">
        <v>199.91</v>
      </c>
      <c r="AF399" t="s">
        <v>20</v>
      </c>
      <c r="AG399" t="s">
        <v>9</v>
      </c>
      <c r="AH399">
        <v>50</v>
      </c>
      <c r="AI399">
        <v>18</v>
      </c>
      <c r="AJ399">
        <v>19</v>
      </c>
      <c r="AK399">
        <v>40</v>
      </c>
      <c r="AL399" t="s">
        <v>10</v>
      </c>
      <c r="AM399">
        <v>0</v>
      </c>
      <c r="AN399">
        <v>0</v>
      </c>
      <c r="AO399" t="s">
        <v>11</v>
      </c>
      <c r="AP399">
        <v>0</v>
      </c>
      <c r="AQ399">
        <v>0</v>
      </c>
      <c r="AR399">
        <v>0</v>
      </c>
      <c r="AS399" t="s">
        <v>12</v>
      </c>
      <c r="AT399">
        <v>0</v>
      </c>
      <c r="AU399">
        <v>0</v>
      </c>
      <c r="AV399" t="s">
        <v>13</v>
      </c>
      <c r="AW399">
        <v>0</v>
      </c>
      <c r="AX399">
        <v>0</v>
      </c>
      <c r="AY399" t="s">
        <v>14</v>
      </c>
      <c r="AZ399">
        <v>0</v>
      </c>
      <c r="BA399">
        <v>0</v>
      </c>
      <c r="BB399" t="s">
        <v>15</v>
      </c>
      <c r="BC399">
        <v>0</v>
      </c>
      <c r="BD399">
        <v>0</v>
      </c>
      <c r="BE399" t="s">
        <v>16</v>
      </c>
      <c r="BF399">
        <v>0</v>
      </c>
      <c r="BG399" t="s">
        <v>17</v>
      </c>
      <c r="BH399">
        <v>95</v>
      </c>
      <c r="BI399">
        <v>10</v>
      </c>
      <c r="BJ399">
        <v>2</v>
      </c>
    </row>
    <row r="400" spans="1:62" x14ac:dyDescent="0.25">
      <c r="A400" t="s">
        <v>0</v>
      </c>
      <c r="B400" t="s">
        <v>1</v>
      </c>
      <c r="C400">
        <v>229180</v>
      </c>
      <c r="D400" t="s">
        <v>2</v>
      </c>
      <c r="E400">
        <v>77</v>
      </c>
      <c r="F400">
        <v>106</v>
      </c>
      <c r="G400">
        <v>-5</v>
      </c>
      <c r="H400" t="s">
        <v>3</v>
      </c>
      <c r="I400">
        <v>206</v>
      </c>
      <c r="J400">
        <v>-11</v>
      </c>
      <c r="K400">
        <v>9</v>
      </c>
      <c r="L400" t="s">
        <v>4</v>
      </c>
      <c r="M400">
        <v>0.97560000000000002</v>
      </c>
      <c r="N400">
        <v>1.6465000000000001</v>
      </c>
      <c r="O400">
        <v>8.8603000000000005</v>
      </c>
      <c r="P400" t="s">
        <v>5</v>
      </c>
      <c r="Q400">
        <v>-8.1870999999999992</v>
      </c>
      <c r="R400">
        <v>1.0691999999999999</v>
      </c>
      <c r="S400">
        <v>1.3832</v>
      </c>
      <c r="T400" t="s">
        <v>6</v>
      </c>
      <c r="U400">
        <v>40921</v>
      </c>
      <c r="V400">
        <v>93757</v>
      </c>
      <c r="W400">
        <v>51.441635130000002</v>
      </c>
      <c r="X400" t="s">
        <v>18</v>
      </c>
      <c r="Y400">
        <v>0.26739666000000001</v>
      </c>
      <c r="Z400" t="s">
        <v>19</v>
      </c>
      <c r="AA400">
        <v>7.6</v>
      </c>
      <c r="AB400">
        <v>1</v>
      </c>
      <c r="AC400">
        <v>12</v>
      </c>
      <c r="AD400">
        <v>0</v>
      </c>
      <c r="AE400">
        <v>199.91</v>
      </c>
      <c r="AF400" t="s">
        <v>20</v>
      </c>
      <c r="AG400" t="s">
        <v>9</v>
      </c>
      <c r="AH400">
        <v>50</v>
      </c>
      <c r="AI400">
        <v>18</v>
      </c>
      <c r="AJ400">
        <v>19</v>
      </c>
      <c r="AK400">
        <v>40</v>
      </c>
      <c r="AL400" t="s">
        <v>10</v>
      </c>
      <c r="AM400">
        <v>0</v>
      </c>
      <c r="AN400">
        <v>0</v>
      </c>
      <c r="AO400" t="s">
        <v>11</v>
      </c>
      <c r="AP400">
        <v>0</v>
      </c>
      <c r="AQ400">
        <v>0</v>
      </c>
      <c r="AR400">
        <v>0</v>
      </c>
      <c r="AS400" t="s">
        <v>12</v>
      </c>
      <c r="AT400">
        <v>0</v>
      </c>
      <c r="AU400">
        <v>0</v>
      </c>
      <c r="AV400" t="s">
        <v>13</v>
      </c>
      <c r="AW400">
        <v>0</v>
      </c>
      <c r="AX400">
        <v>0</v>
      </c>
      <c r="AY400" t="s">
        <v>14</v>
      </c>
      <c r="AZ400">
        <v>0</v>
      </c>
      <c r="BA400">
        <v>0</v>
      </c>
      <c r="BB400" t="s">
        <v>15</v>
      </c>
      <c r="BC400">
        <v>0</v>
      </c>
      <c r="BD400">
        <v>0</v>
      </c>
      <c r="BE400" t="s">
        <v>16</v>
      </c>
      <c r="BF400">
        <v>0</v>
      </c>
      <c r="BG400" t="s">
        <v>17</v>
      </c>
      <c r="BH400">
        <v>95</v>
      </c>
      <c r="BI400">
        <v>10</v>
      </c>
      <c r="BJ400">
        <v>2</v>
      </c>
    </row>
    <row r="401" spans="1:62" x14ac:dyDescent="0.25">
      <c r="A401" t="s">
        <v>0</v>
      </c>
      <c r="B401" t="s">
        <v>1</v>
      </c>
      <c r="C401">
        <v>229724</v>
      </c>
      <c r="D401" t="s">
        <v>2</v>
      </c>
      <c r="E401">
        <v>79</v>
      </c>
      <c r="F401">
        <v>106</v>
      </c>
      <c r="G401">
        <v>-6</v>
      </c>
      <c r="H401" t="s">
        <v>3</v>
      </c>
      <c r="I401">
        <v>203</v>
      </c>
      <c r="J401">
        <v>-12</v>
      </c>
      <c r="K401">
        <v>9</v>
      </c>
      <c r="L401" t="s">
        <v>4</v>
      </c>
      <c r="M401">
        <v>0.88460000000000005</v>
      </c>
      <c r="N401">
        <v>1.5968</v>
      </c>
      <c r="O401">
        <v>8.7393999999999998</v>
      </c>
      <c r="P401" t="s">
        <v>5</v>
      </c>
      <c r="Q401">
        <v>-3.7309000000000001</v>
      </c>
      <c r="R401">
        <v>-7.4999999999999997E-3</v>
      </c>
      <c r="S401">
        <v>2.1682999999999999</v>
      </c>
      <c r="T401" t="s">
        <v>6</v>
      </c>
      <c r="U401">
        <v>40921</v>
      </c>
      <c r="V401">
        <v>93757</v>
      </c>
      <c r="W401">
        <v>51.441635130000002</v>
      </c>
      <c r="X401" t="s">
        <v>18</v>
      </c>
      <c r="Y401">
        <v>0.26739666000000001</v>
      </c>
      <c r="Z401" t="s">
        <v>19</v>
      </c>
      <c r="AA401">
        <v>7.6</v>
      </c>
      <c r="AB401">
        <v>1</v>
      </c>
      <c r="AC401">
        <v>12</v>
      </c>
      <c r="AD401">
        <v>0</v>
      </c>
      <c r="AE401">
        <v>199.91</v>
      </c>
      <c r="AF401" t="s">
        <v>20</v>
      </c>
      <c r="AG401" t="s">
        <v>9</v>
      </c>
      <c r="AH401">
        <v>50</v>
      </c>
      <c r="AI401">
        <v>18</v>
      </c>
      <c r="AJ401">
        <v>19</v>
      </c>
      <c r="AK401">
        <v>40</v>
      </c>
      <c r="AL401" t="s">
        <v>10</v>
      </c>
      <c r="AM401">
        <v>0</v>
      </c>
      <c r="AN401">
        <v>0</v>
      </c>
      <c r="AO401" t="s">
        <v>11</v>
      </c>
      <c r="AP401">
        <v>0</v>
      </c>
      <c r="AQ401">
        <v>0</v>
      </c>
      <c r="AR401">
        <v>0</v>
      </c>
      <c r="AS401" t="s">
        <v>12</v>
      </c>
      <c r="AT401">
        <v>0</v>
      </c>
      <c r="AU401">
        <v>0</v>
      </c>
      <c r="AV401" t="s">
        <v>13</v>
      </c>
      <c r="AW401">
        <v>0</v>
      </c>
      <c r="AX401">
        <v>0</v>
      </c>
      <c r="AY401" t="s">
        <v>14</v>
      </c>
      <c r="AZ401">
        <v>0</v>
      </c>
      <c r="BA401">
        <v>0</v>
      </c>
      <c r="BB401" t="s">
        <v>15</v>
      </c>
      <c r="BC401">
        <v>0</v>
      </c>
      <c r="BD401">
        <v>0</v>
      </c>
      <c r="BE401" t="s">
        <v>16</v>
      </c>
      <c r="BF401">
        <v>0</v>
      </c>
      <c r="BG401" t="s">
        <v>17</v>
      </c>
      <c r="BH401">
        <v>95</v>
      </c>
      <c r="BI401">
        <v>10</v>
      </c>
      <c r="BJ401">
        <v>2</v>
      </c>
    </row>
    <row r="402" spans="1:62" x14ac:dyDescent="0.25">
      <c r="A402" t="s">
        <v>0</v>
      </c>
      <c r="B402" t="s">
        <v>1</v>
      </c>
      <c r="C402">
        <v>230268</v>
      </c>
      <c r="D402" t="s">
        <v>2</v>
      </c>
      <c r="E402">
        <v>79</v>
      </c>
      <c r="F402">
        <v>106</v>
      </c>
      <c r="G402">
        <v>-5</v>
      </c>
      <c r="H402" t="s">
        <v>3</v>
      </c>
      <c r="I402">
        <v>200</v>
      </c>
      <c r="J402">
        <v>-11</v>
      </c>
      <c r="K402">
        <v>11</v>
      </c>
      <c r="L402" t="s">
        <v>4</v>
      </c>
      <c r="M402">
        <v>1.2150000000000001</v>
      </c>
      <c r="N402">
        <v>1.7417</v>
      </c>
      <c r="O402">
        <v>9.3318999999999992</v>
      </c>
      <c r="P402" t="s">
        <v>5</v>
      </c>
      <c r="Q402">
        <v>0.78510000000000002</v>
      </c>
      <c r="R402">
        <v>0.85980000000000001</v>
      </c>
      <c r="S402">
        <v>-0.8075</v>
      </c>
      <c r="T402" t="s">
        <v>6</v>
      </c>
      <c r="U402">
        <v>40921</v>
      </c>
      <c r="V402">
        <v>93758</v>
      </c>
      <c r="W402">
        <v>51.441635130000002</v>
      </c>
      <c r="X402" t="s">
        <v>18</v>
      </c>
      <c r="Y402">
        <v>0.26739666000000001</v>
      </c>
      <c r="Z402" t="s">
        <v>19</v>
      </c>
      <c r="AA402">
        <v>7.6</v>
      </c>
      <c r="AB402">
        <v>1</v>
      </c>
      <c r="AC402">
        <v>12</v>
      </c>
      <c r="AD402">
        <v>0</v>
      </c>
      <c r="AE402">
        <v>199.91</v>
      </c>
      <c r="AF402" t="s">
        <v>20</v>
      </c>
      <c r="AG402" t="s">
        <v>9</v>
      </c>
      <c r="AH402">
        <v>50</v>
      </c>
      <c r="AI402">
        <v>18</v>
      </c>
      <c r="AJ402">
        <v>19</v>
      </c>
      <c r="AK402">
        <v>40</v>
      </c>
      <c r="AL402" t="s">
        <v>10</v>
      </c>
      <c r="AM402">
        <v>0</v>
      </c>
      <c r="AN402">
        <v>0</v>
      </c>
      <c r="AO402" t="s">
        <v>11</v>
      </c>
      <c r="AP402">
        <v>0</v>
      </c>
      <c r="AQ402">
        <v>0</v>
      </c>
      <c r="AR402">
        <v>0</v>
      </c>
      <c r="AS402" t="s">
        <v>12</v>
      </c>
      <c r="AT402">
        <v>0</v>
      </c>
      <c r="AU402">
        <v>0</v>
      </c>
      <c r="AV402" t="s">
        <v>13</v>
      </c>
      <c r="AW402">
        <v>0</v>
      </c>
      <c r="AX402">
        <v>0</v>
      </c>
      <c r="AY402" t="s">
        <v>14</v>
      </c>
      <c r="AZ402">
        <v>0</v>
      </c>
      <c r="BA402">
        <v>0</v>
      </c>
      <c r="BB402" t="s">
        <v>15</v>
      </c>
      <c r="BC402">
        <v>0</v>
      </c>
      <c r="BD402">
        <v>0</v>
      </c>
      <c r="BE402" t="s">
        <v>16</v>
      </c>
      <c r="BF402">
        <v>0</v>
      </c>
      <c r="BG402" t="s">
        <v>17</v>
      </c>
      <c r="BH402">
        <v>95</v>
      </c>
      <c r="BI402">
        <v>10</v>
      </c>
      <c r="BJ402">
        <v>2</v>
      </c>
    </row>
    <row r="403" spans="1:62" x14ac:dyDescent="0.25">
      <c r="A403" t="s">
        <v>0</v>
      </c>
      <c r="B403" t="s">
        <v>1</v>
      </c>
      <c r="C403">
        <v>230812</v>
      </c>
      <c r="D403" t="s">
        <v>2</v>
      </c>
      <c r="E403">
        <v>93</v>
      </c>
      <c r="F403">
        <v>106</v>
      </c>
      <c r="G403">
        <v>-5</v>
      </c>
      <c r="H403" t="s">
        <v>3</v>
      </c>
      <c r="I403">
        <v>197</v>
      </c>
      <c r="J403">
        <v>-12</v>
      </c>
      <c r="K403">
        <v>10</v>
      </c>
      <c r="L403" t="s">
        <v>4</v>
      </c>
      <c r="M403">
        <v>1.1785000000000001</v>
      </c>
      <c r="N403">
        <v>1.9499</v>
      </c>
      <c r="O403">
        <v>9.4067000000000007</v>
      </c>
      <c r="P403" t="s">
        <v>5</v>
      </c>
      <c r="Q403">
        <v>-2.0636000000000001</v>
      </c>
      <c r="R403">
        <v>-8.9700000000000002E-2</v>
      </c>
      <c r="S403">
        <v>-1.3159000000000001</v>
      </c>
      <c r="T403" t="s">
        <v>6</v>
      </c>
      <c r="U403">
        <v>40921</v>
      </c>
      <c r="V403">
        <v>93758</v>
      </c>
      <c r="W403">
        <v>51.441635130000002</v>
      </c>
      <c r="X403" t="s">
        <v>18</v>
      </c>
      <c r="Y403">
        <v>0.26739666000000001</v>
      </c>
      <c r="Z403" t="s">
        <v>19</v>
      </c>
      <c r="AA403">
        <v>7.6</v>
      </c>
      <c r="AB403">
        <v>1</v>
      </c>
      <c r="AC403">
        <v>12</v>
      </c>
      <c r="AD403">
        <v>0</v>
      </c>
      <c r="AE403">
        <v>199.91</v>
      </c>
      <c r="AF403" t="s">
        <v>20</v>
      </c>
      <c r="AG403" t="s">
        <v>9</v>
      </c>
      <c r="AH403">
        <v>50</v>
      </c>
      <c r="AI403">
        <v>18</v>
      </c>
      <c r="AJ403">
        <v>19</v>
      </c>
      <c r="AK403">
        <v>40</v>
      </c>
      <c r="AL403" t="s">
        <v>10</v>
      </c>
      <c r="AM403">
        <v>0</v>
      </c>
      <c r="AN403">
        <v>0</v>
      </c>
      <c r="AO403" t="s">
        <v>11</v>
      </c>
      <c r="AP403">
        <v>0</v>
      </c>
      <c r="AQ403">
        <v>0</v>
      </c>
      <c r="AR403">
        <v>0</v>
      </c>
      <c r="AS403" t="s">
        <v>12</v>
      </c>
      <c r="AT403">
        <v>0</v>
      </c>
      <c r="AU403">
        <v>0</v>
      </c>
      <c r="AV403" t="s">
        <v>13</v>
      </c>
      <c r="AW403">
        <v>0</v>
      </c>
      <c r="AX403">
        <v>0</v>
      </c>
      <c r="AY403" t="s">
        <v>14</v>
      </c>
      <c r="AZ403">
        <v>0</v>
      </c>
      <c r="BA403">
        <v>0</v>
      </c>
      <c r="BB403" t="s">
        <v>15</v>
      </c>
      <c r="BC403">
        <v>0</v>
      </c>
      <c r="BD403">
        <v>0</v>
      </c>
      <c r="BE403" t="s">
        <v>16</v>
      </c>
      <c r="BF403">
        <v>0</v>
      </c>
      <c r="BG403" t="s">
        <v>17</v>
      </c>
      <c r="BH403">
        <v>95</v>
      </c>
      <c r="BI403">
        <v>10</v>
      </c>
      <c r="BJ403">
        <v>2</v>
      </c>
    </row>
    <row r="404" spans="1:62" x14ac:dyDescent="0.25">
      <c r="A404" t="s">
        <v>0</v>
      </c>
      <c r="B404" t="s">
        <v>1</v>
      </c>
      <c r="C404">
        <v>231356</v>
      </c>
      <c r="D404" t="s">
        <v>2</v>
      </c>
      <c r="E404">
        <v>93</v>
      </c>
      <c r="F404">
        <v>106</v>
      </c>
      <c r="G404">
        <v>-6</v>
      </c>
      <c r="H404" t="s">
        <v>3</v>
      </c>
      <c r="I404">
        <v>196</v>
      </c>
      <c r="J404">
        <v>-13</v>
      </c>
      <c r="K404">
        <v>10</v>
      </c>
      <c r="L404" t="s">
        <v>4</v>
      </c>
      <c r="M404">
        <v>1.1294</v>
      </c>
      <c r="N404">
        <v>1.9769000000000001</v>
      </c>
      <c r="O404">
        <v>9.6975999999999996</v>
      </c>
      <c r="P404" t="s">
        <v>5</v>
      </c>
      <c r="Q404">
        <v>-3.3271999999999999</v>
      </c>
      <c r="R404">
        <v>1.1962999999999999</v>
      </c>
      <c r="S404">
        <v>2.24E-2</v>
      </c>
      <c r="T404" t="s">
        <v>6</v>
      </c>
      <c r="U404">
        <v>40921</v>
      </c>
      <c r="V404">
        <v>93759</v>
      </c>
      <c r="W404">
        <v>51.441635130000002</v>
      </c>
      <c r="X404" t="s">
        <v>18</v>
      </c>
      <c r="Y404">
        <v>0.26739666000000001</v>
      </c>
      <c r="Z404" t="s">
        <v>19</v>
      </c>
      <c r="AA404">
        <v>7.6</v>
      </c>
      <c r="AB404">
        <v>1</v>
      </c>
      <c r="AC404">
        <v>12</v>
      </c>
      <c r="AD404">
        <v>0</v>
      </c>
      <c r="AE404">
        <v>199.91</v>
      </c>
      <c r="AF404" t="s">
        <v>20</v>
      </c>
      <c r="AG404" t="s">
        <v>9</v>
      </c>
      <c r="AH404">
        <v>50</v>
      </c>
      <c r="AI404">
        <v>18</v>
      </c>
      <c r="AJ404">
        <v>19</v>
      </c>
      <c r="AK404">
        <v>40</v>
      </c>
      <c r="AL404" t="s">
        <v>10</v>
      </c>
      <c r="AM404">
        <v>0</v>
      </c>
      <c r="AN404">
        <v>0</v>
      </c>
      <c r="AO404" t="s">
        <v>11</v>
      </c>
      <c r="AP404">
        <v>0</v>
      </c>
      <c r="AQ404">
        <v>0</v>
      </c>
      <c r="AR404">
        <v>0</v>
      </c>
      <c r="AS404" t="s">
        <v>12</v>
      </c>
      <c r="AT404">
        <v>0</v>
      </c>
      <c r="AU404">
        <v>0</v>
      </c>
      <c r="AV404" t="s">
        <v>13</v>
      </c>
      <c r="AW404">
        <v>0</v>
      </c>
      <c r="AX404">
        <v>0</v>
      </c>
      <c r="AY404" t="s">
        <v>14</v>
      </c>
      <c r="AZ404">
        <v>0</v>
      </c>
      <c r="BA404">
        <v>0</v>
      </c>
      <c r="BB404" t="s">
        <v>15</v>
      </c>
      <c r="BC404">
        <v>0</v>
      </c>
      <c r="BD404">
        <v>0</v>
      </c>
      <c r="BE404" t="s">
        <v>16</v>
      </c>
      <c r="BF404">
        <v>0</v>
      </c>
      <c r="BG404" t="s">
        <v>17</v>
      </c>
      <c r="BH404">
        <v>95</v>
      </c>
      <c r="BI404">
        <v>10</v>
      </c>
      <c r="BJ404">
        <v>2</v>
      </c>
    </row>
    <row r="405" spans="1:62" x14ac:dyDescent="0.25">
      <c r="A405" t="s">
        <v>0</v>
      </c>
      <c r="B405" t="s">
        <v>1</v>
      </c>
      <c r="C405">
        <v>231900</v>
      </c>
      <c r="D405" t="s">
        <v>2</v>
      </c>
      <c r="E405">
        <v>94</v>
      </c>
      <c r="F405">
        <v>106</v>
      </c>
      <c r="G405">
        <v>-5</v>
      </c>
      <c r="H405" t="s">
        <v>3</v>
      </c>
      <c r="I405">
        <v>196</v>
      </c>
      <c r="J405">
        <v>-11</v>
      </c>
      <c r="K405">
        <v>11</v>
      </c>
      <c r="L405" t="s">
        <v>4</v>
      </c>
      <c r="M405">
        <v>1.5674999999999999</v>
      </c>
      <c r="N405">
        <v>1.6788000000000001</v>
      </c>
      <c r="O405">
        <v>9.2265999999999995</v>
      </c>
      <c r="P405" t="s">
        <v>5</v>
      </c>
      <c r="Q405">
        <v>5.9799999999999999E-2</v>
      </c>
      <c r="R405">
        <v>-1.0243</v>
      </c>
      <c r="S405">
        <v>-2.0785999999999998</v>
      </c>
      <c r="T405" t="s">
        <v>6</v>
      </c>
      <c r="U405">
        <v>40921</v>
      </c>
      <c r="V405">
        <v>93759</v>
      </c>
      <c r="W405">
        <v>51.441635130000002</v>
      </c>
      <c r="X405" t="s">
        <v>18</v>
      </c>
      <c r="Y405">
        <v>0.26739666000000001</v>
      </c>
      <c r="Z405" t="s">
        <v>19</v>
      </c>
      <c r="AA405">
        <v>7.6</v>
      </c>
      <c r="AB405">
        <v>1</v>
      </c>
      <c r="AC405">
        <v>12</v>
      </c>
      <c r="AD405">
        <v>0</v>
      </c>
      <c r="AE405">
        <v>199.91</v>
      </c>
      <c r="AF405" t="s">
        <v>20</v>
      </c>
      <c r="AG405" t="s">
        <v>9</v>
      </c>
      <c r="AH405">
        <v>50</v>
      </c>
      <c r="AI405">
        <v>18</v>
      </c>
      <c r="AJ405">
        <v>19</v>
      </c>
      <c r="AK405">
        <v>40</v>
      </c>
      <c r="AL405" t="s">
        <v>10</v>
      </c>
      <c r="AM405">
        <v>0</v>
      </c>
      <c r="AN405">
        <v>0</v>
      </c>
      <c r="AO405" t="s">
        <v>11</v>
      </c>
      <c r="AP405">
        <v>0</v>
      </c>
      <c r="AQ405">
        <v>0</v>
      </c>
      <c r="AR405">
        <v>0</v>
      </c>
      <c r="AS405" t="s">
        <v>12</v>
      </c>
      <c r="AT405">
        <v>0</v>
      </c>
      <c r="AU405">
        <v>0</v>
      </c>
      <c r="AV405" t="s">
        <v>13</v>
      </c>
      <c r="AW405">
        <v>0</v>
      </c>
      <c r="AX405">
        <v>0</v>
      </c>
      <c r="AY405" t="s">
        <v>14</v>
      </c>
      <c r="AZ405">
        <v>0</v>
      </c>
      <c r="BA405">
        <v>0</v>
      </c>
      <c r="BB405" t="s">
        <v>15</v>
      </c>
      <c r="BC405">
        <v>0</v>
      </c>
      <c r="BD405">
        <v>0</v>
      </c>
      <c r="BE405" t="s">
        <v>16</v>
      </c>
      <c r="BF405">
        <v>0</v>
      </c>
      <c r="BG405" t="s">
        <v>17</v>
      </c>
      <c r="BH405">
        <v>95</v>
      </c>
      <c r="BI405">
        <v>10</v>
      </c>
      <c r="BJ405">
        <v>2</v>
      </c>
    </row>
    <row r="406" spans="1:62" x14ac:dyDescent="0.25">
      <c r="A406" t="s">
        <v>0</v>
      </c>
      <c r="B406" t="s">
        <v>1</v>
      </c>
      <c r="C406">
        <v>232444</v>
      </c>
      <c r="D406" t="s">
        <v>2</v>
      </c>
      <c r="E406">
        <v>94</v>
      </c>
      <c r="F406">
        <v>106</v>
      </c>
      <c r="G406">
        <v>-5</v>
      </c>
      <c r="H406" t="s">
        <v>3</v>
      </c>
      <c r="I406">
        <v>198</v>
      </c>
      <c r="J406">
        <v>-11</v>
      </c>
      <c r="K406">
        <v>11</v>
      </c>
      <c r="L406" t="s">
        <v>4</v>
      </c>
      <c r="M406">
        <v>1.4173</v>
      </c>
      <c r="N406">
        <v>1.6040000000000001</v>
      </c>
      <c r="O406">
        <v>8.9763999999999999</v>
      </c>
      <c r="P406" t="s">
        <v>5</v>
      </c>
      <c r="Q406">
        <v>3.7400000000000003E-2</v>
      </c>
      <c r="R406">
        <v>0.50839999999999996</v>
      </c>
      <c r="S406">
        <v>-7.4169999999999998</v>
      </c>
      <c r="T406" t="s">
        <v>6</v>
      </c>
      <c r="U406">
        <v>40921</v>
      </c>
      <c r="V406">
        <v>93800</v>
      </c>
      <c r="W406">
        <v>51.441635130000002</v>
      </c>
      <c r="X406" t="s">
        <v>18</v>
      </c>
      <c r="Y406">
        <v>0.26739666000000001</v>
      </c>
      <c r="Z406" t="s">
        <v>19</v>
      </c>
      <c r="AA406">
        <v>7.6</v>
      </c>
      <c r="AB406">
        <v>1</v>
      </c>
      <c r="AC406">
        <v>12</v>
      </c>
      <c r="AD406">
        <v>0</v>
      </c>
      <c r="AE406">
        <v>199.91</v>
      </c>
      <c r="AF406" t="s">
        <v>20</v>
      </c>
      <c r="AG406" t="s">
        <v>9</v>
      </c>
      <c r="AH406">
        <v>50</v>
      </c>
      <c r="AI406">
        <v>18</v>
      </c>
      <c r="AJ406">
        <v>19</v>
      </c>
      <c r="AK406">
        <v>40</v>
      </c>
      <c r="AL406" t="s">
        <v>10</v>
      </c>
      <c r="AM406">
        <v>0</v>
      </c>
      <c r="AN406">
        <v>0</v>
      </c>
      <c r="AO406" t="s">
        <v>11</v>
      </c>
      <c r="AP406">
        <v>0</v>
      </c>
      <c r="AQ406">
        <v>0</v>
      </c>
      <c r="AR406">
        <v>0</v>
      </c>
      <c r="AS406" t="s">
        <v>12</v>
      </c>
      <c r="AT406">
        <v>0</v>
      </c>
      <c r="AU406">
        <v>0</v>
      </c>
      <c r="AV406" t="s">
        <v>13</v>
      </c>
      <c r="AW406">
        <v>0</v>
      </c>
      <c r="AX406">
        <v>0</v>
      </c>
      <c r="AY406" t="s">
        <v>14</v>
      </c>
      <c r="AZ406">
        <v>0</v>
      </c>
      <c r="BA406">
        <v>0</v>
      </c>
      <c r="BB406" t="s">
        <v>15</v>
      </c>
      <c r="BC406">
        <v>0</v>
      </c>
      <c r="BD406">
        <v>0</v>
      </c>
      <c r="BE406" t="s">
        <v>16</v>
      </c>
      <c r="BF406">
        <v>0</v>
      </c>
      <c r="BG406" t="s">
        <v>17</v>
      </c>
      <c r="BH406">
        <v>95</v>
      </c>
      <c r="BI406">
        <v>10</v>
      </c>
      <c r="BJ406">
        <v>2</v>
      </c>
    </row>
    <row r="407" spans="1:62" x14ac:dyDescent="0.25">
      <c r="A407" t="s">
        <v>0</v>
      </c>
      <c r="B407" t="s">
        <v>1</v>
      </c>
      <c r="C407">
        <v>232988</v>
      </c>
      <c r="D407" t="s">
        <v>2</v>
      </c>
      <c r="E407">
        <v>94</v>
      </c>
      <c r="F407">
        <v>106</v>
      </c>
      <c r="G407">
        <v>-5</v>
      </c>
      <c r="H407" t="s">
        <v>3</v>
      </c>
      <c r="I407">
        <v>200</v>
      </c>
      <c r="J407">
        <v>-12</v>
      </c>
      <c r="K407">
        <v>10</v>
      </c>
      <c r="L407" t="s">
        <v>4</v>
      </c>
      <c r="M407">
        <v>1.2747999999999999</v>
      </c>
      <c r="N407">
        <v>1.9074</v>
      </c>
      <c r="O407">
        <v>9.3635999999999999</v>
      </c>
      <c r="P407" t="s">
        <v>5</v>
      </c>
      <c r="Q407">
        <v>-0.32150000000000001</v>
      </c>
      <c r="R407">
        <v>0.63549999999999995</v>
      </c>
      <c r="S407">
        <v>-3.5590000000000002</v>
      </c>
      <c r="T407" t="s">
        <v>6</v>
      </c>
      <c r="U407">
        <v>40921</v>
      </c>
      <c r="V407">
        <v>93801</v>
      </c>
      <c r="W407">
        <v>51.441635130000002</v>
      </c>
      <c r="X407" t="s">
        <v>18</v>
      </c>
      <c r="Y407">
        <v>0.26739666000000001</v>
      </c>
      <c r="Z407" t="s">
        <v>19</v>
      </c>
      <c r="AA407">
        <v>7.6</v>
      </c>
      <c r="AB407">
        <v>1</v>
      </c>
      <c r="AC407">
        <v>12</v>
      </c>
      <c r="AD407">
        <v>0</v>
      </c>
      <c r="AE407">
        <v>199.91</v>
      </c>
      <c r="AF407" t="s">
        <v>20</v>
      </c>
      <c r="AG407" t="s">
        <v>9</v>
      </c>
      <c r="AH407">
        <v>50</v>
      </c>
      <c r="AI407">
        <v>18</v>
      </c>
      <c r="AJ407">
        <v>19</v>
      </c>
      <c r="AK407">
        <v>40</v>
      </c>
      <c r="AL407" t="s">
        <v>10</v>
      </c>
      <c r="AM407">
        <v>0</v>
      </c>
      <c r="AN407">
        <v>0</v>
      </c>
      <c r="AO407" t="s">
        <v>11</v>
      </c>
      <c r="AP407">
        <v>0</v>
      </c>
      <c r="AQ407">
        <v>0</v>
      </c>
      <c r="AR407">
        <v>0</v>
      </c>
      <c r="AS407" t="s">
        <v>12</v>
      </c>
      <c r="AT407">
        <v>0</v>
      </c>
      <c r="AU407">
        <v>0</v>
      </c>
      <c r="AV407" t="s">
        <v>13</v>
      </c>
      <c r="AW407">
        <v>0</v>
      </c>
      <c r="AX407">
        <v>0</v>
      </c>
      <c r="AY407" t="s">
        <v>14</v>
      </c>
      <c r="AZ407">
        <v>0</v>
      </c>
      <c r="BA407">
        <v>0</v>
      </c>
      <c r="BB407" t="s">
        <v>15</v>
      </c>
      <c r="BC407">
        <v>0</v>
      </c>
      <c r="BD407">
        <v>0</v>
      </c>
      <c r="BE407" t="s">
        <v>16</v>
      </c>
      <c r="BF407">
        <v>0</v>
      </c>
      <c r="BG407" t="s">
        <v>17</v>
      </c>
      <c r="BH407">
        <v>95</v>
      </c>
      <c r="BI407">
        <v>10</v>
      </c>
      <c r="BJ407">
        <v>2</v>
      </c>
    </row>
    <row r="408" spans="1:62" x14ac:dyDescent="0.25">
      <c r="A408" t="s">
        <v>0</v>
      </c>
      <c r="B408" t="s">
        <v>1</v>
      </c>
      <c r="C408">
        <v>233532</v>
      </c>
      <c r="D408" t="s">
        <v>2</v>
      </c>
      <c r="E408">
        <v>94</v>
      </c>
      <c r="F408">
        <v>106</v>
      </c>
      <c r="G408">
        <v>-5</v>
      </c>
      <c r="H408" t="s">
        <v>3</v>
      </c>
      <c r="I408">
        <v>201</v>
      </c>
      <c r="J408">
        <v>-13</v>
      </c>
      <c r="K408">
        <v>10</v>
      </c>
      <c r="L408" t="s">
        <v>4</v>
      </c>
      <c r="M408">
        <v>1.0582</v>
      </c>
      <c r="N408">
        <v>2.0055999999999998</v>
      </c>
      <c r="O408">
        <v>9.5396000000000001</v>
      </c>
      <c r="P408" t="s">
        <v>5</v>
      </c>
      <c r="Q408">
        <v>1.8991</v>
      </c>
      <c r="R408">
        <v>1.944</v>
      </c>
      <c r="S408">
        <v>-1.3832</v>
      </c>
      <c r="T408" t="s">
        <v>6</v>
      </c>
      <c r="U408">
        <v>40921</v>
      </c>
      <c r="V408">
        <v>93801</v>
      </c>
      <c r="W408">
        <v>51.441635130000002</v>
      </c>
      <c r="X408" t="s">
        <v>18</v>
      </c>
      <c r="Y408">
        <v>0.26739666000000001</v>
      </c>
      <c r="Z408" t="s">
        <v>19</v>
      </c>
      <c r="AA408">
        <v>7.6</v>
      </c>
      <c r="AB408">
        <v>1</v>
      </c>
      <c r="AC408">
        <v>12</v>
      </c>
      <c r="AD408">
        <v>0</v>
      </c>
      <c r="AE408">
        <v>199.91</v>
      </c>
      <c r="AF408" t="s">
        <v>20</v>
      </c>
      <c r="AG408" t="s">
        <v>9</v>
      </c>
      <c r="AH408">
        <v>50</v>
      </c>
      <c r="AI408">
        <v>18</v>
      </c>
      <c r="AJ408">
        <v>19</v>
      </c>
      <c r="AK408">
        <v>40</v>
      </c>
      <c r="AL408" t="s">
        <v>10</v>
      </c>
      <c r="AM408">
        <v>0</v>
      </c>
      <c r="AN408">
        <v>0</v>
      </c>
      <c r="AO408" t="s">
        <v>11</v>
      </c>
      <c r="AP408">
        <v>0</v>
      </c>
      <c r="AQ408">
        <v>0</v>
      </c>
      <c r="AR408">
        <v>0</v>
      </c>
      <c r="AS408" t="s">
        <v>12</v>
      </c>
      <c r="AT408">
        <v>0</v>
      </c>
      <c r="AU408">
        <v>0</v>
      </c>
      <c r="AV408" t="s">
        <v>13</v>
      </c>
      <c r="AW408">
        <v>0</v>
      </c>
      <c r="AX408">
        <v>0</v>
      </c>
      <c r="AY408" t="s">
        <v>14</v>
      </c>
      <c r="AZ408">
        <v>0</v>
      </c>
      <c r="BA408">
        <v>0</v>
      </c>
      <c r="BB408" t="s">
        <v>15</v>
      </c>
      <c r="BC408">
        <v>0</v>
      </c>
      <c r="BD408">
        <v>0</v>
      </c>
      <c r="BE408" t="s">
        <v>16</v>
      </c>
      <c r="BF408">
        <v>0</v>
      </c>
      <c r="BG408" t="s">
        <v>17</v>
      </c>
      <c r="BH408">
        <v>95</v>
      </c>
      <c r="BI408">
        <v>10</v>
      </c>
      <c r="BJ408">
        <v>2</v>
      </c>
    </row>
    <row r="409" spans="1:62" x14ac:dyDescent="0.25">
      <c r="A409" t="s">
        <v>0</v>
      </c>
      <c r="B409" t="s">
        <v>1</v>
      </c>
      <c r="C409">
        <v>234076</v>
      </c>
      <c r="D409" t="s">
        <v>2</v>
      </c>
      <c r="E409">
        <v>94</v>
      </c>
      <c r="F409">
        <v>106</v>
      </c>
      <c r="G409">
        <v>-5</v>
      </c>
      <c r="H409" t="s">
        <v>3</v>
      </c>
      <c r="I409">
        <v>202</v>
      </c>
      <c r="J409">
        <v>-12</v>
      </c>
      <c r="K409">
        <v>11</v>
      </c>
      <c r="L409" t="s">
        <v>4</v>
      </c>
      <c r="M409">
        <v>1.3867</v>
      </c>
      <c r="N409">
        <v>1.7386999999999999</v>
      </c>
      <c r="O409">
        <v>9.0608000000000004</v>
      </c>
      <c r="P409" t="s">
        <v>5</v>
      </c>
      <c r="Q409">
        <v>7.3720999999999997</v>
      </c>
      <c r="R409">
        <v>-1.2561</v>
      </c>
      <c r="S409">
        <v>-6.3329000000000004</v>
      </c>
      <c r="T409" t="s">
        <v>6</v>
      </c>
      <c r="U409">
        <v>40921</v>
      </c>
      <c r="V409">
        <v>93802</v>
      </c>
      <c r="W409">
        <v>51.441635130000002</v>
      </c>
      <c r="X409" t="s">
        <v>18</v>
      </c>
      <c r="Y409">
        <v>0.26739666000000001</v>
      </c>
      <c r="Z409" t="s">
        <v>19</v>
      </c>
      <c r="AA409">
        <v>7.6</v>
      </c>
      <c r="AB409">
        <v>1</v>
      </c>
      <c r="AC409">
        <v>12</v>
      </c>
      <c r="AD409">
        <v>0</v>
      </c>
      <c r="AE409">
        <v>199.91</v>
      </c>
      <c r="AF409" t="s">
        <v>20</v>
      </c>
      <c r="AG409" t="s">
        <v>9</v>
      </c>
      <c r="AH409">
        <v>50</v>
      </c>
      <c r="AI409">
        <v>18</v>
      </c>
      <c r="AJ409">
        <v>19</v>
      </c>
      <c r="AK409">
        <v>40</v>
      </c>
      <c r="AL409" t="s">
        <v>10</v>
      </c>
      <c r="AM409">
        <v>0</v>
      </c>
      <c r="AN409">
        <v>0</v>
      </c>
      <c r="AO409" t="s">
        <v>11</v>
      </c>
      <c r="AP409">
        <v>0</v>
      </c>
      <c r="AQ409">
        <v>0</v>
      </c>
      <c r="AR409">
        <v>0</v>
      </c>
      <c r="AS409" t="s">
        <v>12</v>
      </c>
      <c r="AT409">
        <v>0</v>
      </c>
      <c r="AU409">
        <v>0</v>
      </c>
      <c r="AV409" t="s">
        <v>13</v>
      </c>
      <c r="AW409">
        <v>0</v>
      </c>
      <c r="AX409">
        <v>0</v>
      </c>
      <c r="AY409" t="s">
        <v>14</v>
      </c>
      <c r="AZ409">
        <v>0</v>
      </c>
      <c r="BA409">
        <v>0</v>
      </c>
      <c r="BB409" t="s">
        <v>15</v>
      </c>
      <c r="BC409">
        <v>0</v>
      </c>
      <c r="BD409">
        <v>0</v>
      </c>
      <c r="BE409" t="s">
        <v>16</v>
      </c>
      <c r="BF409">
        <v>0</v>
      </c>
      <c r="BG409" t="s">
        <v>17</v>
      </c>
      <c r="BH409">
        <v>95</v>
      </c>
      <c r="BI409">
        <v>10</v>
      </c>
      <c r="BJ409">
        <v>2</v>
      </c>
    </row>
    <row r="410" spans="1:62" x14ac:dyDescent="0.25">
      <c r="A410" t="s">
        <v>0</v>
      </c>
      <c r="B410" t="s">
        <v>1</v>
      </c>
      <c r="C410">
        <v>234620</v>
      </c>
      <c r="D410" t="s">
        <v>2</v>
      </c>
      <c r="E410">
        <v>90</v>
      </c>
      <c r="F410">
        <v>106</v>
      </c>
      <c r="G410">
        <v>-5</v>
      </c>
      <c r="H410" t="s">
        <v>3</v>
      </c>
      <c r="I410">
        <v>203</v>
      </c>
      <c r="J410">
        <v>-12</v>
      </c>
      <c r="K410">
        <v>13</v>
      </c>
      <c r="L410" t="s">
        <v>4</v>
      </c>
      <c r="M410">
        <v>1.7985</v>
      </c>
      <c r="N410">
        <v>2.0966</v>
      </c>
      <c r="O410">
        <v>9.8670000000000009</v>
      </c>
      <c r="P410" t="s">
        <v>5</v>
      </c>
      <c r="Q410">
        <v>4.6207000000000003</v>
      </c>
      <c r="R410">
        <v>0.28410000000000002</v>
      </c>
      <c r="S410">
        <v>-6.4973000000000001</v>
      </c>
      <c r="T410" t="s">
        <v>6</v>
      </c>
      <c r="U410">
        <v>40921</v>
      </c>
      <c r="V410">
        <v>93802</v>
      </c>
      <c r="W410">
        <v>51.441635130000002</v>
      </c>
      <c r="X410" t="s">
        <v>18</v>
      </c>
      <c r="Y410">
        <v>0.26739666000000001</v>
      </c>
      <c r="Z410" t="s">
        <v>19</v>
      </c>
      <c r="AA410">
        <v>7.6</v>
      </c>
      <c r="AB410">
        <v>1</v>
      </c>
      <c r="AC410">
        <v>12</v>
      </c>
      <c r="AD410">
        <v>0</v>
      </c>
      <c r="AE410">
        <v>199.91</v>
      </c>
      <c r="AF410" t="s">
        <v>20</v>
      </c>
      <c r="AG410" t="s">
        <v>9</v>
      </c>
      <c r="AH410">
        <v>50</v>
      </c>
      <c r="AI410">
        <v>18</v>
      </c>
      <c r="AJ410">
        <v>19</v>
      </c>
      <c r="AK410">
        <v>40</v>
      </c>
      <c r="AL410" t="s">
        <v>10</v>
      </c>
      <c r="AM410">
        <v>0</v>
      </c>
      <c r="AN410">
        <v>0</v>
      </c>
      <c r="AO410" t="s">
        <v>11</v>
      </c>
      <c r="AP410">
        <v>0</v>
      </c>
      <c r="AQ410">
        <v>0</v>
      </c>
      <c r="AR410">
        <v>0</v>
      </c>
      <c r="AS410" t="s">
        <v>12</v>
      </c>
      <c r="AT410">
        <v>0</v>
      </c>
      <c r="AU410">
        <v>0</v>
      </c>
      <c r="AV410" t="s">
        <v>13</v>
      </c>
      <c r="AW410">
        <v>0</v>
      </c>
      <c r="AX410">
        <v>0</v>
      </c>
      <c r="AY410" t="s">
        <v>14</v>
      </c>
      <c r="AZ410">
        <v>0</v>
      </c>
      <c r="BA410">
        <v>0</v>
      </c>
      <c r="BB410" t="s">
        <v>15</v>
      </c>
      <c r="BC410">
        <v>0</v>
      </c>
      <c r="BD410">
        <v>0</v>
      </c>
      <c r="BE410" t="s">
        <v>16</v>
      </c>
      <c r="BF410">
        <v>0</v>
      </c>
      <c r="BG410" t="s">
        <v>17</v>
      </c>
      <c r="BH410">
        <v>95</v>
      </c>
      <c r="BI410">
        <v>10</v>
      </c>
      <c r="BJ410">
        <v>2</v>
      </c>
    </row>
    <row r="411" spans="1:62" x14ac:dyDescent="0.25">
      <c r="A411" t="s">
        <v>0</v>
      </c>
      <c r="B411" t="s">
        <v>1</v>
      </c>
      <c r="C411">
        <v>235164</v>
      </c>
      <c r="D411" t="s">
        <v>2</v>
      </c>
      <c r="E411">
        <v>85</v>
      </c>
      <c r="F411">
        <v>106</v>
      </c>
      <c r="G411">
        <v>-5</v>
      </c>
      <c r="H411" t="s">
        <v>3</v>
      </c>
      <c r="I411">
        <v>205</v>
      </c>
      <c r="J411">
        <v>-13</v>
      </c>
      <c r="K411">
        <v>10</v>
      </c>
      <c r="L411" t="s">
        <v>4</v>
      </c>
      <c r="M411">
        <v>1.2771999999999999</v>
      </c>
      <c r="N411">
        <v>2.0695999999999999</v>
      </c>
      <c r="O411">
        <v>9.7515000000000001</v>
      </c>
      <c r="P411" t="s">
        <v>5</v>
      </c>
      <c r="Q411">
        <v>-3.6711</v>
      </c>
      <c r="R411">
        <v>0.76259999999999994</v>
      </c>
      <c r="S411">
        <v>-1.6972</v>
      </c>
      <c r="T411" t="s">
        <v>6</v>
      </c>
      <c r="U411">
        <v>40921</v>
      </c>
      <c r="V411">
        <v>93803</v>
      </c>
      <c r="W411">
        <v>51.441635130000002</v>
      </c>
      <c r="X411" t="s">
        <v>18</v>
      </c>
      <c r="Y411">
        <v>0.26739666000000001</v>
      </c>
      <c r="Z411" t="s">
        <v>19</v>
      </c>
      <c r="AA411">
        <v>7.6</v>
      </c>
      <c r="AB411">
        <v>1</v>
      </c>
      <c r="AC411">
        <v>12</v>
      </c>
      <c r="AD411">
        <v>0</v>
      </c>
      <c r="AE411">
        <v>199.91</v>
      </c>
      <c r="AF411" t="s">
        <v>20</v>
      </c>
      <c r="AG411" t="s">
        <v>9</v>
      </c>
      <c r="AH411">
        <v>50</v>
      </c>
      <c r="AI411">
        <v>18</v>
      </c>
      <c r="AJ411">
        <v>19</v>
      </c>
      <c r="AK411">
        <v>40</v>
      </c>
      <c r="AL411" t="s">
        <v>10</v>
      </c>
      <c r="AM411">
        <v>0</v>
      </c>
      <c r="AN411">
        <v>0</v>
      </c>
      <c r="AO411" t="s">
        <v>11</v>
      </c>
      <c r="AP411">
        <v>0</v>
      </c>
      <c r="AQ411">
        <v>0</v>
      </c>
      <c r="AR411">
        <v>0</v>
      </c>
      <c r="AS411" t="s">
        <v>12</v>
      </c>
      <c r="AT411">
        <v>0</v>
      </c>
      <c r="AU411">
        <v>0</v>
      </c>
      <c r="AV411" t="s">
        <v>13</v>
      </c>
      <c r="AW411">
        <v>0</v>
      </c>
      <c r="AX411">
        <v>0</v>
      </c>
      <c r="AY411" t="s">
        <v>14</v>
      </c>
      <c r="AZ411">
        <v>0</v>
      </c>
      <c r="BA411">
        <v>0</v>
      </c>
      <c r="BB411" t="s">
        <v>15</v>
      </c>
      <c r="BC411">
        <v>0</v>
      </c>
      <c r="BD411">
        <v>0</v>
      </c>
      <c r="BE411" t="s">
        <v>16</v>
      </c>
      <c r="BF411">
        <v>0</v>
      </c>
      <c r="BG411" t="s">
        <v>17</v>
      </c>
      <c r="BH411">
        <v>95</v>
      </c>
      <c r="BI411">
        <v>10</v>
      </c>
      <c r="BJ411">
        <v>2</v>
      </c>
    </row>
    <row r="412" spans="1:62" x14ac:dyDescent="0.25">
      <c r="A412" t="s">
        <v>0</v>
      </c>
      <c r="B412" t="s">
        <v>1</v>
      </c>
      <c r="C412">
        <v>235735</v>
      </c>
      <c r="D412" t="s">
        <v>2</v>
      </c>
      <c r="E412">
        <v>85</v>
      </c>
      <c r="F412">
        <v>106</v>
      </c>
      <c r="G412">
        <v>-5</v>
      </c>
      <c r="H412" t="s">
        <v>3</v>
      </c>
      <c r="I412">
        <v>203</v>
      </c>
      <c r="J412">
        <v>-13</v>
      </c>
      <c r="K412">
        <v>11</v>
      </c>
      <c r="L412" t="s">
        <v>4</v>
      </c>
      <c r="M412">
        <v>1.4993000000000001</v>
      </c>
      <c r="N412">
        <v>1.9571000000000001</v>
      </c>
      <c r="O412">
        <v>9.6324000000000005</v>
      </c>
      <c r="P412" t="s">
        <v>5</v>
      </c>
      <c r="Q412">
        <v>1.2785</v>
      </c>
      <c r="R412">
        <v>2.4300000000000002</v>
      </c>
      <c r="S412">
        <v>-0.28410000000000002</v>
      </c>
      <c r="T412" t="s">
        <v>6</v>
      </c>
      <c r="U412">
        <v>40921</v>
      </c>
      <c r="V412">
        <v>93803</v>
      </c>
      <c r="W412">
        <v>51.441635130000002</v>
      </c>
      <c r="X412" t="s">
        <v>18</v>
      </c>
      <c r="Y412">
        <v>0.26739666000000001</v>
      </c>
      <c r="Z412" t="s">
        <v>19</v>
      </c>
      <c r="AA412">
        <v>7.6</v>
      </c>
      <c r="AB412">
        <v>1</v>
      </c>
      <c r="AC412">
        <v>12</v>
      </c>
      <c r="AD412">
        <v>0</v>
      </c>
      <c r="AE412">
        <v>199.91</v>
      </c>
      <c r="AF412" t="s">
        <v>20</v>
      </c>
      <c r="AG412" t="s">
        <v>9</v>
      </c>
      <c r="AH412">
        <v>50</v>
      </c>
      <c r="AI412">
        <v>18</v>
      </c>
      <c r="AJ412">
        <v>19</v>
      </c>
      <c r="AK412">
        <v>40</v>
      </c>
      <c r="AL412" t="s">
        <v>10</v>
      </c>
      <c r="AM412">
        <v>0</v>
      </c>
      <c r="AN412">
        <v>0</v>
      </c>
      <c r="AO412" t="s">
        <v>11</v>
      </c>
      <c r="AP412">
        <v>0</v>
      </c>
      <c r="AQ412">
        <v>0</v>
      </c>
      <c r="AR412">
        <v>0</v>
      </c>
      <c r="AS412" t="s">
        <v>12</v>
      </c>
      <c r="AT412">
        <v>0</v>
      </c>
      <c r="AU412">
        <v>0</v>
      </c>
      <c r="AV412" t="s">
        <v>13</v>
      </c>
      <c r="AW412">
        <v>0</v>
      </c>
      <c r="AX412">
        <v>0</v>
      </c>
      <c r="AY412" t="s">
        <v>14</v>
      </c>
      <c r="AZ412">
        <v>0</v>
      </c>
      <c r="BA412">
        <v>0</v>
      </c>
      <c r="BB412" t="s">
        <v>15</v>
      </c>
      <c r="BC412">
        <v>0</v>
      </c>
      <c r="BD412">
        <v>0</v>
      </c>
      <c r="BE412" t="s">
        <v>16</v>
      </c>
      <c r="BF412">
        <v>0</v>
      </c>
      <c r="BG412" t="s">
        <v>17</v>
      </c>
      <c r="BH412">
        <v>95</v>
      </c>
      <c r="BI412">
        <v>10</v>
      </c>
      <c r="BJ412">
        <v>2</v>
      </c>
    </row>
    <row r="413" spans="1:62" x14ac:dyDescent="0.25">
      <c r="A413" t="s">
        <v>0</v>
      </c>
      <c r="B413" t="s">
        <v>1</v>
      </c>
      <c r="C413">
        <v>236293</v>
      </c>
      <c r="D413" t="s">
        <v>2</v>
      </c>
      <c r="E413">
        <v>83</v>
      </c>
      <c r="F413">
        <v>106</v>
      </c>
      <c r="G413">
        <v>-6</v>
      </c>
      <c r="H413" t="s">
        <v>3</v>
      </c>
      <c r="I413">
        <v>204</v>
      </c>
      <c r="J413">
        <v>-12</v>
      </c>
      <c r="K413">
        <v>11</v>
      </c>
      <c r="L413" t="s">
        <v>4</v>
      </c>
      <c r="M413">
        <v>1.2222</v>
      </c>
      <c r="N413">
        <v>1.7685999999999999</v>
      </c>
      <c r="O413">
        <v>9.3140000000000001</v>
      </c>
      <c r="P413" t="s">
        <v>5</v>
      </c>
      <c r="Q413">
        <v>2.1682999999999999</v>
      </c>
      <c r="R413">
        <v>1.9140999999999999</v>
      </c>
      <c r="S413">
        <v>-2.258</v>
      </c>
      <c r="T413" t="s">
        <v>6</v>
      </c>
      <c r="U413">
        <v>40921</v>
      </c>
      <c r="V413">
        <v>93804</v>
      </c>
      <c r="W413">
        <v>51.441635130000002</v>
      </c>
      <c r="X413" t="s">
        <v>18</v>
      </c>
      <c r="Y413">
        <v>0.26739666000000001</v>
      </c>
      <c r="Z413" t="s">
        <v>19</v>
      </c>
      <c r="AA413">
        <v>7.6</v>
      </c>
      <c r="AB413">
        <v>1</v>
      </c>
      <c r="AC413">
        <v>12</v>
      </c>
      <c r="AD413">
        <v>0</v>
      </c>
      <c r="AE413">
        <v>199.91</v>
      </c>
      <c r="AF413" t="s">
        <v>20</v>
      </c>
      <c r="AG413" t="s">
        <v>9</v>
      </c>
      <c r="AH413">
        <v>50</v>
      </c>
      <c r="AI413">
        <v>18</v>
      </c>
      <c r="AJ413">
        <v>19</v>
      </c>
      <c r="AK413">
        <v>40</v>
      </c>
      <c r="AL413" t="s">
        <v>10</v>
      </c>
      <c r="AM413">
        <v>0</v>
      </c>
      <c r="AN413">
        <v>0</v>
      </c>
      <c r="AO413" t="s">
        <v>11</v>
      </c>
      <c r="AP413">
        <v>0</v>
      </c>
      <c r="AQ413">
        <v>0</v>
      </c>
      <c r="AR413">
        <v>0</v>
      </c>
      <c r="AS413" t="s">
        <v>12</v>
      </c>
      <c r="AT413">
        <v>0</v>
      </c>
      <c r="AU413">
        <v>0</v>
      </c>
      <c r="AV413" t="s">
        <v>13</v>
      </c>
      <c r="AW413">
        <v>0</v>
      </c>
      <c r="AX413">
        <v>0</v>
      </c>
      <c r="AY413" t="s">
        <v>14</v>
      </c>
      <c r="AZ413">
        <v>0</v>
      </c>
      <c r="BA413">
        <v>0</v>
      </c>
      <c r="BB413" t="s">
        <v>15</v>
      </c>
      <c r="BC413">
        <v>0</v>
      </c>
      <c r="BD413">
        <v>0</v>
      </c>
      <c r="BE413" t="s">
        <v>16</v>
      </c>
      <c r="BF413">
        <v>0</v>
      </c>
      <c r="BG413" t="s">
        <v>17</v>
      </c>
      <c r="BH413">
        <v>95</v>
      </c>
      <c r="BI413">
        <v>10</v>
      </c>
      <c r="BJ413">
        <v>2</v>
      </c>
    </row>
    <row r="414" spans="1:62" x14ac:dyDescent="0.25">
      <c r="A414" t="s">
        <v>0</v>
      </c>
      <c r="B414" t="s">
        <v>1</v>
      </c>
      <c r="C414">
        <v>236878</v>
      </c>
      <c r="D414" t="s">
        <v>2</v>
      </c>
      <c r="E414">
        <v>81</v>
      </c>
      <c r="F414">
        <v>106</v>
      </c>
      <c r="G414">
        <v>-5</v>
      </c>
      <c r="H414" t="s">
        <v>3</v>
      </c>
      <c r="I414">
        <v>204</v>
      </c>
      <c r="J414">
        <v>-11</v>
      </c>
      <c r="K414">
        <v>9</v>
      </c>
      <c r="L414" t="s">
        <v>4</v>
      </c>
      <c r="M414">
        <v>0.81759999999999999</v>
      </c>
      <c r="N414">
        <v>1.8008999999999999</v>
      </c>
      <c r="O414">
        <v>9.2278000000000002</v>
      </c>
      <c r="P414" t="s">
        <v>5</v>
      </c>
      <c r="Q414">
        <v>7.4800000000000005E-2</v>
      </c>
      <c r="R414">
        <v>1.7421</v>
      </c>
      <c r="S414">
        <v>-5.0917000000000003</v>
      </c>
      <c r="T414" t="s">
        <v>6</v>
      </c>
      <c r="U414">
        <v>40921</v>
      </c>
      <c r="V414">
        <v>93804</v>
      </c>
      <c r="W414">
        <v>51.441635130000002</v>
      </c>
      <c r="X414" t="s">
        <v>18</v>
      </c>
      <c r="Y414">
        <v>0.26739666000000001</v>
      </c>
      <c r="Z414" t="s">
        <v>19</v>
      </c>
      <c r="AA414">
        <v>7.6</v>
      </c>
      <c r="AB414">
        <v>1</v>
      </c>
      <c r="AC414">
        <v>12</v>
      </c>
      <c r="AD414">
        <v>0</v>
      </c>
      <c r="AE414">
        <v>199.91</v>
      </c>
      <c r="AF414" t="s">
        <v>20</v>
      </c>
      <c r="AG414" t="s">
        <v>9</v>
      </c>
      <c r="AH414">
        <v>50</v>
      </c>
      <c r="AI414">
        <v>18</v>
      </c>
      <c r="AJ414">
        <v>19</v>
      </c>
      <c r="AK414">
        <v>40</v>
      </c>
      <c r="AL414" t="s">
        <v>10</v>
      </c>
      <c r="AM414">
        <v>0</v>
      </c>
      <c r="AN414">
        <v>0</v>
      </c>
      <c r="AO414" t="s">
        <v>11</v>
      </c>
      <c r="AP414">
        <v>0</v>
      </c>
      <c r="AQ414">
        <v>0</v>
      </c>
      <c r="AR414">
        <v>0</v>
      </c>
      <c r="AS414" t="s">
        <v>12</v>
      </c>
      <c r="AT414">
        <v>0</v>
      </c>
      <c r="AU414">
        <v>0</v>
      </c>
      <c r="AV414" t="s">
        <v>13</v>
      </c>
      <c r="AW414">
        <v>0</v>
      </c>
      <c r="AX414">
        <v>0</v>
      </c>
      <c r="AY414" t="s">
        <v>14</v>
      </c>
      <c r="AZ414">
        <v>0</v>
      </c>
      <c r="BA414">
        <v>0</v>
      </c>
      <c r="BB414" t="s">
        <v>15</v>
      </c>
      <c r="BC414">
        <v>0</v>
      </c>
      <c r="BD414">
        <v>0</v>
      </c>
      <c r="BE414" t="s">
        <v>16</v>
      </c>
      <c r="BF414">
        <v>0</v>
      </c>
      <c r="BG414" t="s">
        <v>17</v>
      </c>
      <c r="BH414">
        <v>95</v>
      </c>
      <c r="BI414">
        <v>10</v>
      </c>
      <c r="BJ414">
        <v>2</v>
      </c>
    </row>
    <row r="415" spans="1:62" x14ac:dyDescent="0.25">
      <c r="A415" t="s">
        <v>0</v>
      </c>
      <c r="B415" t="s">
        <v>1</v>
      </c>
      <c r="C415">
        <v>237422</v>
      </c>
      <c r="D415" t="s">
        <v>2</v>
      </c>
      <c r="E415">
        <v>93</v>
      </c>
      <c r="F415">
        <v>106</v>
      </c>
      <c r="G415">
        <v>-5</v>
      </c>
      <c r="H415" t="s">
        <v>3</v>
      </c>
      <c r="I415">
        <v>201</v>
      </c>
      <c r="J415">
        <v>-12</v>
      </c>
      <c r="K415">
        <v>10</v>
      </c>
      <c r="L415" t="s">
        <v>4</v>
      </c>
      <c r="M415">
        <v>1.0707</v>
      </c>
      <c r="N415">
        <v>1.8331999999999999</v>
      </c>
      <c r="O415">
        <v>9.3199000000000005</v>
      </c>
      <c r="P415" t="s">
        <v>5</v>
      </c>
      <c r="Q415">
        <v>-2.3178000000000001</v>
      </c>
      <c r="R415">
        <v>-2.6318000000000001</v>
      </c>
      <c r="S415">
        <v>-0.41120000000000001</v>
      </c>
      <c r="T415" t="s">
        <v>6</v>
      </c>
      <c r="U415">
        <v>40921</v>
      </c>
      <c r="V415">
        <v>93805</v>
      </c>
      <c r="W415">
        <v>51.441562650000002</v>
      </c>
      <c r="X415" t="s">
        <v>18</v>
      </c>
      <c r="Y415">
        <v>0.26731166000000001</v>
      </c>
      <c r="Z415" t="s">
        <v>19</v>
      </c>
      <c r="AA415">
        <v>8.1</v>
      </c>
      <c r="AB415">
        <v>1</v>
      </c>
      <c r="AC415">
        <v>12</v>
      </c>
      <c r="AD415">
        <v>0</v>
      </c>
      <c r="AE415">
        <v>199.91</v>
      </c>
      <c r="AF415" t="s">
        <v>20</v>
      </c>
      <c r="AG415" t="s">
        <v>9</v>
      </c>
      <c r="AH415">
        <v>50</v>
      </c>
      <c r="AI415">
        <v>18</v>
      </c>
      <c r="AJ415">
        <v>19</v>
      </c>
      <c r="AK415">
        <v>40</v>
      </c>
      <c r="AL415" t="s">
        <v>10</v>
      </c>
      <c r="AM415">
        <v>0</v>
      </c>
      <c r="AN415">
        <v>0</v>
      </c>
      <c r="AO415" t="s">
        <v>11</v>
      </c>
      <c r="AP415">
        <v>0</v>
      </c>
      <c r="AQ415">
        <v>0</v>
      </c>
      <c r="AR415">
        <v>0</v>
      </c>
      <c r="AS415" t="s">
        <v>12</v>
      </c>
      <c r="AT415">
        <v>0</v>
      </c>
      <c r="AU415">
        <v>0</v>
      </c>
      <c r="AV415" t="s">
        <v>13</v>
      </c>
      <c r="AW415">
        <v>0</v>
      </c>
      <c r="AX415">
        <v>0</v>
      </c>
      <c r="AY415" t="s">
        <v>14</v>
      </c>
      <c r="AZ415">
        <v>0</v>
      </c>
      <c r="BA415">
        <v>0</v>
      </c>
      <c r="BB415" t="s">
        <v>15</v>
      </c>
      <c r="BC415">
        <v>0</v>
      </c>
      <c r="BD415">
        <v>0</v>
      </c>
      <c r="BE415" t="s">
        <v>16</v>
      </c>
      <c r="BF415">
        <v>0</v>
      </c>
      <c r="BG415" t="s">
        <v>17</v>
      </c>
      <c r="BH415">
        <v>95</v>
      </c>
      <c r="BI415">
        <v>10</v>
      </c>
      <c r="BJ415">
        <v>2</v>
      </c>
    </row>
    <row r="416" spans="1:62" x14ac:dyDescent="0.25">
      <c r="A416" t="s">
        <v>0</v>
      </c>
      <c r="B416" t="s">
        <v>1</v>
      </c>
      <c r="C416">
        <v>237966</v>
      </c>
      <c r="D416" t="s">
        <v>2</v>
      </c>
      <c r="E416">
        <v>93</v>
      </c>
      <c r="F416">
        <v>106</v>
      </c>
      <c r="G416">
        <v>-5</v>
      </c>
      <c r="H416" t="s">
        <v>3</v>
      </c>
      <c r="I416">
        <v>200</v>
      </c>
      <c r="J416">
        <v>-13</v>
      </c>
      <c r="K416">
        <v>12</v>
      </c>
      <c r="L416" t="s">
        <v>4</v>
      </c>
      <c r="M416">
        <v>1.5842000000000001</v>
      </c>
      <c r="N416">
        <v>1.8985000000000001</v>
      </c>
      <c r="O416">
        <v>9.4989000000000008</v>
      </c>
      <c r="P416" t="s">
        <v>5</v>
      </c>
      <c r="Q416">
        <v>-1.9963</v>
      </c>
      <c r="R416">
        <v>3.6636000000000002</v>
      </c>
      <c r="S416">
        <v>0.91220000000000001</v>
      </c>
      <c r="T416" t="s">
        <v>6</v>
      </c>
      <c r="U416">
        <v>40921</v>
      </c>
      <c r="V416">
        <v>93806</v>
      </c>
      <c r="W416">
        <v>51.441562650000002</v>
      </c>
      <c r="X416" t="s">
        <v>18</v>
      </c>
      <c r="Y416">
        <v>0.26730831999999999</v>
      </c>
      <c r="Z416" t="s">
        <v>19</v>
      </c>
      <c r="AA416">
        <v>8.1</v>
      </c>
      <c r="AB416">
        <v>1</v>
      </c>
      <c r="AC416">
        <v>12</v>
      </c>
      <c r="AD416">
        <v>0.4</v>
      </c>
      <c r="AE416">
        <v>211.44</v>
      </c>
      <c r="AF416" t="s">
        <v>20</v>
      </c>
      <c r="AG416" t="s">
        <v>9</v>
      </c>
      <c r="AH416">
        <v>50</v>
      </c>
      <c r="AI416">
        <v>18</v>
      </c>
      <c r="AJ416">
        <v>19</v>
      </c>
      <c r="AK416">
        <v>40</v>
      </c>
      <c r="AL416" t="s">
        <v>10</v>
      </c>
      <c r="AM416">
        <v>0</v>
      </c>
      <c r="AN416">
        <v>0</v>
      </c>
      <c r="AO416" t="s">
        <v>11</v>
      </c>
      <c r="AP416">
        <v>0</v>
      </c>
      <c r="AQ416">
        <v>0</v>
      </c>
      <c r="AR416">
        <v>0</v>
      </c>
      <c r="AS416" t="s">
        <v>12</v>
      </c>
      <c r="AT416">
        <v>0</v>
      </c>
      <c r="AU416">
        <v>0</v>
      </c>
      <c r="AV416" t="s">
        <v>13</v>
      </c>
      <c r="AW416">
        <v>0</v>
      </c>
      <c r="AX416">
        <v>0</v>
      </c>
      <c r="AY416" t="s">
        <v>14</v>
      </c>
      <c r="AZ416">
        <v>0</v>
      </c>
      <c r="BA416">
        <v>0</v>
      </c>
      <c r="BB416" t="s">
        <v>15</v>
      </c>
      <c r="BC416">
        <v>0</v>
      </c>
      <c r="BD416">
        <v>0</v>
      </c>
      <c r="BE416" t="s">
        <v>16</v>
      </c>
      <c r="BF416">
        <v>0</v>
      </c>
      <c r="BG416" t="s">
        <v>17</v>
      </c>
      <c r="BH416">
        <v>95</v>
      </c>
      <c r="BI416">
        <v>10</v>
      </c>
      <c r="BJ416">
        <v>2</v>
      </c>
    </row>
    <row r="417" spans="1:62" x14ac:dyDescent="0.25">
      <c r="A417" t="s">
        <v>0</v>
      </c>
      <c r="B417" t="s">
        <v>1</v>
      </c>
      <c r="C417">
        <v>238510</v>
      </c>
      <c r="D417" t="s">
        <v>2</v>
      </c>
      <c r="E417">
        <v>93</v>
      </c>
      <c r="F417">
        <v>106</v>
      </c>
      <c r="G417">
        <v>-5</v>
      </c>
      <c r="H417" t="s">
        <v>3</v>
      </c>
      <c r="I417">
        <v>199</v>
      </c>
      <c r="J417">
        <v>-12</v>
      </c>
      <c r="K417">
        <v>10</v>
      </c>
      <c r="L417" t="s">
        <v>4</v>
      </c>
      <c r="M417">
        <v>1.1868000000000001</v>
      </c>
      <c r="N417">
        <v>1.7487999999999999</v>
      </c>
      <c r="O417">
        <v>9.0314999999999994</v>
      </c>
      <c r="P417" t="s">
        <v>5</v>
      </c>
      <c r="Q417">
        <v>0.12709999999999999</v>
      </c>
      <c r="R417">
        <v>1.0691999999999999</v>
      </c>
      <c r="S417">
        <v>-5.0991999999999997</v>
      </c>
      <c r="T417" t="s">
        <v>6</v>
      </c>
      <c r="U417">
        <v>40921</v>
      </c>
      <c r="V417">
        <v>93806</v>
      </c>
      <c r="W417">
        <v>51.441562650000002</v>
      </c>
      <c r="X417" t="s">
        <v>18</v>
      </c>
      <c r="Y417">
        <v>0.26730831999999999</v>
      </c>
      <c r="Z417" t="s">
        <v>19</v>
      </c>
      <c r="AA417">
        <v>8.1</v>
      </c>
      <c r="AB417">
        <v>1</v>
      </c>
      <c r="AC417">
        <v>12</v>
      </c>
      <c r="AD417">
        <v>0</v>
      </c>
      <c r="AE417">
        <v>211.98</v>
      </c>
      <c r="AF417" t="s">
        <v>20</v>
      </c>
      <c r="AG417" t="s">
        <v>9</v>
      </c>
      <c r="AH417">
        <v>50</v>
      </c>
      <c r="AI417">
        <v>18</v>
      </c>
      <c r="AJ417">
        <v>19</v>
      </c>
      <c r="AK417">
        <v>40</v>
      </c>
      <c r="AL417" t="s">
        <v>10</v>
      </c>
      <c r="AM417">
        <v>0</v>
      </c>
      <c r="AN417">
        <v>0</v>
      </c>
      <c r="AO417" t="s">
        <v>11</v>
      </c>
      <c r="AP417">
        <v>0</v>
      </c>
      <c r="AQ417">
        <v>0</v>
      </c>
      <c r="AR417">
        <v>0</v>
      </c>
      <c r="AS417" t="s">
        <v>12</v>
      </c>
      <c r="AT417">
        <v>0</v>
      </c>
      <c r="AU417">
        <v>0</v>
      </c>
      <c r="AV417" t="s">
        <v>13</v>
      </c>
      <c r="AW417">
        <v>0</v>
      </c>
      <c r="AX417">
        <v>0</v>
      </c>
      <c r="AY417" t="s">
        <v>14</v>
      </c>
      <c r="AZ417">
        <v>0</v>
      </c>
      <c r="BA417">
        <v>0</v>
      </c>
      <c r="BB417" t="s">
        <v>15</v>
      </c>
      <c r="BC417">
        <v>0</v>
      </c>
      <c r="BD417">
        <v>0</v>
      </c>
      <c r="BE417" t="s">
        <v>16</v>
      </c>
      <c r="BF417">
        <v>0</v>
      </c>
      <c r="BG417" t="s">
        <v>17</v>
      </c>
      <c r="BH417">
        <v>95</v>
      </c>
      <c r="BI417">
        <v>10</v>
      </c>
      <c r="BJ417">
        <v>2</v>
      </c>
    </row>
    <row r="418" spans="1:62" x14ac:dyDescent="0.25">
      <c r="A418" t="s">
        <v>0</v>
      </c>
      <c r="B418" t="s">
        <v>1</v>
      </c>
      <c r="C418">
        <v>239054</v>
      </c>
      <c r="D418" t="s">
        <v>2</v>
      </c>
      <c r="E418">
        <v>94</v>
      </c>
      <c r="F418">
        <v>106</v>
      </c>
      <c r="G418">
        <v>-5</v>
      </c>
      <c r="H418" t="s">
        <v>3</v>
      </c>
      <c r="I418">
        <v>199</v>
      </c>
      <c r="J418">
        <v>-12</v>
      </c>
      <c r="K418">
        <v>11</v>
      </c>
      <c r="L418" t="s">
        <v>4</v>
      </c>
      <c r="M418">
        <v>1.3442000000000001</v>
      </c>
      <c r="N418">
        <v>1.8415999999999999</v>
      </c>
      <c r="O418">
        <v>9.3109999999999999</v>
      </c>
      <c r="P418" t="s">
        <v>5</v>
      </c>
      <c r="Q418">
        <v>-4.9196999999999997</v>
      </c>
      <c r="R418">
        <v>-1.4504999999999999</v>
      </c>
      <c r="S418">
        <v>-3.9178000000000002</v>
      </c>
      <c r="T418" t="s">
        <v>6</v>
      </c>
      <c r="U418">
        <v>40921</v>
      </c>
      <c r="V418">
        <v>93807</v>
      </c>
      <c r="W418">
        <v>51.441562650000002</v>
      </c>
      <c r="X418" t="s">
        <v>18</v>
      </c>
      <c r="Y418">
        <v>0.26730669000000001</v>
      </c>
      <c r="Z418" t="s">
        <v>19</v>
      </c>
      <c r="AA418">
        <v>8.1</v>
      </c>
      <c r="AB418">
        <v>1</v>
      </c>
      <c r="AC418">
        <v>12</v>
      </c>
      <c r="AD418">
        <v>0</v>
      </c>
      <c r="AE418">
        <v>211.98</v>
      </c>
      <c r="AF418" t="s">
        <v>20</v>
      </c>
      <c r="AG418" t="s">
        <v>9</v>
      </c>
      <c r="AH418">
        <v>50</v>
      </c>
      <c r="AI418">
        <v>18</v>
      </c>
      <c r="AJ418">
        <v>19</v>
      </c>
      <c r="AK418">
        <v>40</v>
      </c>
      <c r="AL418" t="s">
        <v>10</v>
      </c>
      <c r="AM418">
        <v>0</v>
      </c>
      <c r="AN418">
        <v>0</v>
      </c>
      <c r="AO418" t="s">
        <v>11</v>
      </c>
      <c r="AP418">
        <v>0</v>
      </c>
      <c r="AQ418">
        <v>0</v>
      </c>
      <c r="AR418">
        <v>0</v>
      </c>
      <c r="AS418" t="s">
        <v>12</v>
      </c>
      <c r="AT418">
        <v>0</v>
      </c>
      <c r="AU418">
        <v>0</v>
      </c>
      <c r="AV418" t="s">
        <v>13</v>
      </c>
      <c r="AW418">
        <v>0</v>
      </c>
      <c r="AX418">
        <v>0</v>
      </c>
      <c r="AY418" t="s">
        <v>14</v>
      </c>
      <c r="AZ418">
        <v>0</v>
      </c>
      <c r="BA418">
        <v>0</v>
      </c>
      <c r="BB418" t="s">
        <v>15</v>
      </c>
      <c r="BC418">
        <v>0</v>
      </c>
      <c r="BD418">
        <v>0</v>
      </c>
      <c r="BE418" t="s">
        <v>16</v>
      </c>
      <c r="BF418">
        <v>0</v>
      </c>
      <c r="BG418" t="s">
        <v>17</v>
      </c>
      <c r="BH418">
        <v>95</v>
      </c>
      <c r="BI418">
        <v>10</v>
      </c>
      <c r="BJ418">
        <v>2</v>
      </c>
    </row>
    <row r="419" spans="1:62" x14ac:dyDescent="0.25">
      <c r="A419" t="s">
        <v>0</v>
      </c>
      <c r="B419" t="s">
        <v>1</v>
      </c>
      <c r="C419">
        <v>239598</v>
      </c>
      <c r="D419" t="s">
        <v>2</v>
      </c>
      <c r="E419">
        <v>94</v>
      </c>
      <c r="F419">
        <v>106</v>
      </c>
      <c r="G419">
        <v>-5</v>
      </c>
      <c r="H419" t="s">
        <v>3</v>
      </c>
      <c r="I419">
        <v>201</v>
      </c>
      <c r="J419">
        <v>-12</v>
      </c>
      <c r="K419">
        <v>11</v>
      </c>
      <c r="L419" t="s">
        <v>4</v>
      </c>
      <c r="M419">
        <v>1.3808</v>
      </c>
      <c r="N419">
        <v>1.8678999999999999</v>
      </c>
      <c r="O419">
        <v>9.3361000000000001</v>
      </c>
      <c r="P419" t="s">
        <v>5</v>
      </c>
      <c r="Q419">
        <v>-7.9778000000000002</v>
      </c>
      <c r="R419">
        <v>2.8262</v>
      </c>
      <c r="S419">
        <v>1.4803999999999999</v>
      </c>
      <c r="T419" t="s">
        <v>6</v>
      </c>
      <c r="U419">
        <v>40921</v>
      </c>
      <c r="V419">
        <v>93807</v>
      </c>
      <c r="W419">
        <v>51.441562650000002</v>
      </c>
      <c r="X419" t="s">
        <v>18</v>
      </c>
      <c r="Y419">
        <v>0.26730669000000001</v>
      </c>
      <c r="Z419" t="s">
        <v>19</v>
      </c>
      <c r="AA419">
        <v>8.1</v>
      </c>
      <c r="AB419">
        <v>1</v>
      </c>
      <c r="AC419">
        <v>12</v>
      </c>
      <c r="AD419">
        <v>0</v>
      </c>
      <c r="AE419">
        <v>212.56</v>
      </c>
      <c r="AF419" t="s">
        <v>20</v>
      </c>
      <c r="AG419" t="s">
        <v>9</v>
      </c>
      <c r="AH419">
        <v>50</v>
      </c>
      <c r="AI419">
        <v>18</v>
      </c>
      <c r="AJ419">
        <v>19</v>
      </c>
      <c r="AK419">
        <v>40</v>
      </c>
      <c r="AL419" t="s">
        <v>10</v>
      </c>
      <c r="AM419">
        <v>0</v>
      </c>
      <c r="AN419">
        <v>0</v>
      </c>
      <c r="AO419" t="s">
        <v>11</v>
      </c>
      <c r="AP419">
        <v>0</v>
      </c>
      <c r="AQ419">
        <v>0</v>
      </c>
      <c r="AR419">
        <v>0</v>
      </c>
      <c r="AS419" t="s">
        <v>12</v>
      </c>
      <c r="AT419">
        <v>0</v>
      </c>
      <c r="AU419">
        <v>0</v>
      </c>
      <c r="AV419" t="s">
        <v>13</v>
      </c>
      <c r="AW419">
        <v>0</v>
      </c>
      <c r="AX419">
        <v>0</v>
      </c>
      <c r="AY419" t="s">
        <v>14</v>
      </c>
      <c r="AZ419">
        <v>0</v>
      </c>
      <c r="BA419">
        <v>0</v>
      </c>
      <c r="BB419" t="s">
        <v>15</v>
      </c>
      <c r="BC419">
        <v>0</v>
      </c>
      <c r="BD419">
        <v>0</v>
      </c>
      <c r="BE419" t="s">
        <v>16</v>
      </c>
      <c r="BF419">
        <v>0</v>
      </c>
      <c r="BG419" t="s">
        <v>17</v>
      </c>
      <c r="BH419">
        <v>95</v>
      </c>
      <c r="BI419">
        <v>10</v>
      </c>
      <c r="BJ419">
        <v>2</v>
      </c>
    </row>
    <row r="420" spans="1:62" x14ac:dyDescent="0.25">
      <c r="A420" t="s">
        <v>0</v>
      </c>
      <c r="B420" t="s">
        <v>1</v>
      </c>
      <c r="C420">
        <v>240142</v>
      </c>
      <c r="D420" t="s">
        <v>2</v>
      </c>
      <c r="E420">
        <v>94</v>
      </c>
      <c r="F420">
        <v>106</v>
      </c>
      <c r="G420">
        <v>-5</v>
      </c>
      <c r="H420" t="s">
        <v>3</v>
      </c>
      <c r="I420">
        <v>202</v>
      </c>
      <c r="J420">
        <v>-12</v>
      </c>
      <c r="K420">
        <v>10</v>
      </c>
      <c r="L420" t="s">
        <v>4</v>
      </c>
      <c r="M420">
        <v>1.139</v>
      </c>
      <c r="N420">
        <v>1.6172</v>
      </c>
      <c r="O420">
        <v>8.9057999999999993</v>
      </c>
      <c r="P420" t="s">
        <v>5</v>
      </c>
      <c r="Q420">
        <v>-0.65049999999999997</v>
      </c>
      <c r="R420">
        <v>-0.27660000000000001</v>
      </c>
      <c r="S420">
        <v>-1.8692</v>
      </c>
      <c r="T420" t="s">
        <v>6</v>
      </c>
      <c r="U420">
        <v>40921</v>
      </c>
      <c r="V420">
        <v>93808</v>
      </c>
      <c r="W420">
        <v>51.441562650000002</v>
      </c>
      <c r="X420" t="s">
        <v>18</v>
      </c>
      <c r="Y420">
        <v>0.26730335</v>
      </c>
      <c r="Z420" t="s">
        <v>19</v>
      </c>
      <c r="AA420">
        <v>8.1999999999999993</v>
      </c>
      <c r="AB420">
        <v>1</v>
      </c>
      <c r="AC420">
        <v>12</v>
      </c>
      <c r="AD420">
        <v>0</v>
      </c>
      <c r="AE420">
        <v>212.56</v>
      </c>
      <c r="AF420" t="s">
        <v>20</v>
      </c>
      <c r="AG420" t="s">
        <v>9</v>
      </c>
      <c r="AH420">
        <v>50</v>
      </c>
      <c r="AI420">
        <v>18</v>
      </c>
      <c r="AJ420">
        <v>19</v>
      </c>
      <c r="AK420">
        <v>40</v>
      </c>
      <c r="AL420" t="s">
        <v>10</v>
      </c>
      <c r="AM420">
        <v>0</v>
      </c>
      <c r="AN420">
        <v>0</v>
      </c>
      <c r="AO420" t="s">
        <v>11</v>
      </c>
      <c r="AP420">
        <v>0</v>
      </c>
      <c r="AQ420">
        <v>0</v>
      </c>
      <c r="AR420">
        <v>0</v>
      </c>
      <c r="AS420" t="s">
        <v>12</v>
      </c>
      <c r="AT420">
        <v>0</v>
      </c>
      <c r="AU420">
        <v>0</v>
      </c>
      <c r="AV420" t="s">
        <v>13</v>
      </c>
      <c r="AW420">
        <v>0</v>
      </c>
      <c r="AX420">
        <v>0</v>
      </c>
      <c r="AY420" t="s">
        <v>14</v>
      </c>
      <c r="AZ420">
        <v>0</v>
      </c>
      <c r="BA420">
        <v>0</v>
      </c>
      <c r="BB420" t="s">
        <v>15</v>
      </c>
      <c r="BC420">
        <v>0</v>
      </c>
      <c r="BD420">
        <v>0</v>
      </c>
      <c r="BE420" t="s">
        <v>16</v>
      </c>
      <c r="BF420">
        <v>0</v>
      </c>
      <c r="BG420" t="s">
        <v>17</v>
      </c>
      <c r="BH420">
        <v>95</v>
      </c>
      <c r="BI420">
        <v>10</v>
      </c>
      <c r="BJ420">
        <v>2</v>
      </c>
    </row>
    <row r="421" spans="1:62" x14ac:dyDescent="0.25">
      <c r="A421" t="s">
        <v>0</v>
      </c>
      <c r="B421" t="s">
        <v>1</v>
      </c>
      <c r="C421">
        <v>240686</v>
      </c>
      <c r="D421" t="s">
        <v>2</v>
      </c>
      <c r="E421">
        <v>93</v>
      </c>
      <c r="F421">
        <v>106</v>
      </c>
      <c r="G421">
        <v>-6</v>
      </c>
      <c r="H421" t="s">
        <v>3</v>
      </c>
      <c r="I421">
        <v>203</v>
      </c>
      <c r="J421">
        <v>-11</v>
      </c>
      <c r="K421">
        <v>12</v>
      </c>
      <c r="L421" t="s">
        <v>4</v>
      </c>
      <c r="M421">
        <v>1.3376999999999999</v>
      </c>
      <c r="N421">
        <v>1.6387</v>
      </c>
      <c r="O421">
        <v>8.9093999999999998</v>
      </c>
      <c r="P421" t="s">
        <v>5</v>
      </c>
      <c r="Q421">
        <v>3.8431000000000002</v>
      </c>
      <c r="R421">
        <v>-0.39629999999999999</v>
      </c>
      <c r="S421">
        <v>-8.2544000000000004</v>
      </c>
      <c r="T421" t="s">
        <v>6</v>
      </c>
      <c r="U421">
        <v>40921</v>
      </c>
      <c r="V421">
        <v>93808</v>
      </c>
      <c r="W421">
        <v>51.441562650000002</v>
      </c>
      <c r="X421" t="s">
        <v>18</v>
      </c>
      <c r="Y421">
        <v>0.26730335</v>
      </c>
      <c r="Z421" t="s">
        <v>19</v>
      </c>
      <c r="AA421">
        <v>8.1999999999999993</v>
      </c>
      <c r="AB421">
        <v>1</v>
      </c>
      <c r="AC421">
        <v>12</v>
      </c>
      <c r="AD421">
        <v>0</v>
      </c>
      <c r="AE421">
        <v>212.8</v>
      </c>
      <c r="AF421" t="s">
        <v>20</v>
      </c>
      <c r="AG421" t="s">
        <v>9</v>
      </c>
      <c r="AH421">
        <v>50</v>
      </c>
      <c r="AI421">
        <v>18</v>
      </c>
      <c r="AJ421">
        <v>19</v>
      </c>
      <c r="AK421">
        <v>40</v>
      </c>
      <c r="AL421" t="s">
        <v>10</v>
      </c>
      <c r="AM421">
        <v>0</v>
      </c>
      <c r="AN421">
        <v>0</v>
      </c>
      <c r="AO421" t="s">
        <v>11</v>
      </c>
      <c r="AP421">
        <v>0</v>
      </c>
      <c r="AQ421">
        <v>0</v>
      </c>
      <c r="AR421">
        <v>0</v>
      </c>
      <c r="AS421" t="s">
        <v>12</v>
      </c>
      <c r="AT421">
        <v>0</v>
      </c>
      <c r="AU421">
        <v>0</v>
      </c>
      <c r="AV421" t="s">
        <v>13</v>
      </c>
      <c r="AW421">
        <v>0</v>
      </c>
      <c r="AX421">
        <v>0</v>
      </c>
      <c r="AY421" t="s">
        <v>14</v>
      </c>
      <c r="AZ421">
        <v>0</v>
      </c>
      <c r="BA421">
        <v>0</v>
      </c>
      <c r="BB421" t="s">
        <v>15</v>
      </c>
      <c r="BC421">
        <v>0</v>
      </c>
      <c r="BD421">
        <v>0</v>
      </c>
      <c r="BE421" t="s">
        <v>16</v>
      </c>
      <c r="BF421">
        <v>0</v>
      </c>
      <c r="BG421" t="s">
        <v>17</v>
      </c>
      <c r="BH421">
        <v>95</v>
      </c>
      <c r="BI421">
        <v>10</v>
      </c>
      <c r="BJ421">
        <v>2</v>
      </c>
    </row>
    <row r="422" spans="1:62" x14ac:dyDescent="0.25">
      <c r="A422" t="s">
        <v>0</v>
      </c>
      <c r="B422" t="s">
        <v>1</v>
      </c>
      <c r="C422">
        <v>241230</v>
      </c>
      <c r="D422" t="s">
        <v>2</v>
      </c>
      <c r="E422">
        <v>94</v>
      </c>
      <c r="F422">
        <v>106</v>
      </c>
      <c r="G422">
        <v>-5</v>
      </c>
      <c r="H422" t="s">
        <v>3</v>
      </c>
      <c r="I422">
        <v>206</v>
      </c>
      <c r="J422">
        <v>-11</v>
      </c>
      <c r="K422">
        <v>11</v>
      </c>
      <c r="L422" t="s">
        <v>4</v>
      </c>
      <c r="M422">
        <v>1.3245</v>
      </c>
      <c r="N422">
        <v>1.7051000000000001</v>
      </c>
      <c r="O422">
        <v>9.0195000000000007</v>
      </c>
      <c r="P422" t="s">
        <v>5</v>
      </c>
      <c r="Q422">
        <v>1.3907</v>
      </c>
      <c r="R422">
        <v>-0.83740000000000003</v>
      </c>
      <c r="S422">
        <v>-6.4824000000000002</v>
      </c>
      <c r="T422" t="s">
        <v>6</v>
      </c>
      <c r="U422">
        <v>40921</v>
      </c>
      <c r="V422">
        <v>93809</v>
      </c>
      <c r="W422">
        <v>51.441562650000002</v>
      </c>
      <c r="X422" t="s">
        <v>18</v>
      </c>
      <c r="Y422">
        <v>0.26730335</v>
      </c>
      <c r="Z422" t="s">
        <v>19</v>
      </c>
      <c r="AA422">
        <v>8.1999999999999993</v>
      </c>
      <c r="AB422">
        <v>1</v>
      </c>
      <c r="AC422">
        <v>12</v>
      </c>
      <c r="AD422">
        <v>0</v>
      </c>
      <c r="AE422">
        <v>212.8</v>
      </c>
      <c r="AF422" t="s">
        <v>20</v>
      </c>
      <c r="AG422" t="s">
        <v>9</v>
      </c>
      <c r="AH422">
        <v>50</v>
      </c>
      <c r="AI422">
        <v>18</v>
      </c>
      <c r="AJ422">
        <v>19</v>
      </c>
      <c r="AK422">
        <v>40</v>
      </c>
      <c r="AL422" t="s">
        <v>10</v>
      </c>
      <c r="AM422">
        <v>0</v>
      </c>
      <c r="AN422">
        <v>0</v>
      </c>
      <c r="AO422" t="s">
        <v>11</v>
      </c>
      <c r="AP422">
        <v>0</v>
      </c>
      <c r="AQ422">
        <v>0</v>
      </c>
      <c r="AR422">
        <v>0</v>
      </c>
      <c r="AS422" t="s">
        <v>12</v>
      </c>
      <c r="AT422">
        <v>0</v>
      </c>
      <c r="AU422">
        <v>0</v>
      </c>
      <c r="AV422" t="s">
        <v>13</v>
      </c>
      <c r="AW422">
        <v>0</v>
      </c>
      <c r="AX422">
        <v>0</v>
      </c>
      <c r="AY422" t="s">
        <v>14</v>
      </c>
      <c r="AZ422">
        <v>0</v>
      </c>
      <c r="BA422">
        <v>0</v>
      </c>
      <c r="BB422" t="s">
        <v>15</v>
      </c>
      <c r="BC422">
        <v>0</v>
      </c>
      <c r="BD422">
        <v>0</v>
      </c>
      <c r="BE422" t="s">
        <v>16</v>
      </c>
      <c r="BF422">
        <v>0</v>
      </c>
      <c r="BG422" t="s">
        <v>17</v>
      </c>
      <c r="BH422">
        <v>95</v>
      </c>
      <c r="BI422">
        <v>10</v>
      </c>
      <c r="BJ422">
        <v>2</v>
      </c>
    </row>
    <row r="423" spans="1:62" x14ac:dyDescent="0.25">
      <c r="A423" t="s">
        <v>0</v>
      </c>
      <c r="B423" t="s">
        <v>1</v>
      </c>
      <c r="C423">
        <v>241774</v>
      </c>
      <c r="D423" t="s">
        <v>2</v>
      </c>
      <c r="E423">
        <v>94</v>
      </c>
      <c r="F423">
        <v>106</v>
      </c>
      <c r="G423">
        <v>-5</v>
      </c>
      <c r="H423" t="s">
        <v>3</v>
      </c>
      <c r="I423">
        <v>208</v>
      </c>
      <c r="J423">
        <v>-13</v>
      </c>
      <c r="K423">
        <v>12</v>
      </c>
      <c r="L423" t="s">
        <v>4</v>
      </c>
      <c r="M423">
        <v>1.7195</v>
      </c>
      <c r="N423">
        <v>2.0474999999999999</v>
      </c>
      <c r="O423">
        <v>9.7394999999999996</v>
      </c>
      <c r="P423" t="s">
        <v>5</v>
      </c>
      <c r="Q423">
        <v>0.6804</v>
      </c>
      <c r="R423">
        <v>-0.9869</v>
      </c>
      <c r="S423">
        <v>-1.772</v>
      </c>
      <c r="T423" t="s">
        <v>6</v>
      </c>
      <c r="U423">
        <v>40921</v>
      </c>
      <c r="V423">
        <v>93809</v>
      </c>
      <c r="W423">
        <v>51.441562650000002</v>
      </c>
      <c r="X423" t="s">
        <v>18</v>
      </c>
      <c r="Y423">
        <v>0.26730335</v>
      </c>
      <c r="Z423" t="s">
        <v>19</v>
      </c>
      <c r="AA423">
        <v>8.1999999999999993</v>
      </c>
      <c r="AB423">
        <v>1</v>
      </c>
      <c r="AC423">
        <v>12</v>
      </c>
      <c r="AD423">
        <v>0</v>
      </c>
      <c r="AE423">
        <v>212.8</v>
      </c>
      <c r="AF423" t="s">
        <v>20</v>
      </c>
      <c r="AG423" t="s">
        <v>9</v>
      </c>
      <c r="AH423">
        <v>50</v>
      </c>
      <c r="AI423">
        <v>18</v>
      </c>
      <c r="AJ423">
        <v>19</v>
      </c>
      <c r="AK423">
        <v>40</v>
      </c>
      <c r="AL423" t="s">
        <v>10</v>
      </c>
      <c r="AM423">
        <v>0</v>
      </c>
      <c r="AN423">
        <v>0</v>
      </c>
      <c r="AO423" t="s">
        <v>11</v>
      </c>
      <c r="AP423">
        <v>0</v>
      </c>
      <c r="AQ423">
        <v>0</v>
      </c>
      <c r="AR423">
        <v>0</v>
      </c>
      <c r="AS423" t="s">
        <v>12</v>
      </c>
      <c r="AT423">
        <v>0</v>
      </c>
      <c r="AU423">
        <v>0</v>
      </c>
      <c r="AV423" t="s">
        <v>13</v>
      </c>
      <c r="AW423">
        <v>0</v>
      </c>
      <c r="AX423">
        <v>0</v>
      </c>
      <c r="AY423" t="s">
        <v>14</v>
      </c>
      <c r="AZ423">
        <v>0</v>
      </c>
      <c r="BA423">
        <v>0</v>
      </c>
      <c r="BB423" t="s">
        <v>15</v>
      </c>
      <c r="BC423">
        <v>0</v>
      </c>
      <c r="BD423">
        <v>0</v>
      </c>
      <c r="BE423" t="s">
        <v>16</v>
      </c>
      <c r="BF423">
        <v>0</v>
      </c>
      <c r="BG423" t="s">
        <v>17</v>
      </c>
      <c r="BH423">
        <v>95</v>
      </c>
      <c r="BI423">
        <v>10</v>
      </c>
      <c r="BJ423">
        <v>2</v>
      </c>
    </row>
    <row r="424" spans="1:62" x14ac:dyDescent="0.25">
      <c r="A424" t="s">
        <v>0</v>
      </c>
      <c r="B424" t="s">
        <v>1</v>
      </c>
      <c r="C424">
        <v>242318</v>
      </c>
      <c r="D424" t="s">
        <v>2</v>
      </c>
      <c r="E424">
        <v>94</v>
      </c>
      <c r="F424">
        <v>106</v>
      </c>
      <c r="G424">
        <v>-5</v>
      </c>
      <c r="H424" t="s">
        <v>3</v>
      </c>
      <c r="I424">
        <v>210</v>
      </c>
      <c r="J424">
        <v>-13</v>
      </c>
      <c r="K424">
        <v>11</v>
      </c>
      <c r="L424" t="s">
        <v>4</v>
      </c>
      <c r="M424">
        <v>1.3466</v>
      </c>
      <c r="N424">
        <v>1.9439</v>
      </c>
      <c r="O424">
        <v>9.4946999999999999</v>
      </c>
      <c r="P424" t="s">
        <v>5</v>
      </c>
      <c r="Q424">
        <v>2.5421</v>
      </c>
      <c r="R424">
        <v>1.1888000000000001</v>
      </c>
      <c r="S424">
        <v>-4.6132</v>
      </c>
      <c r="T424" t="s">
        <v>6</v>
      </c>
      <c r="U424">
        <v>40921</v>
      </c>
      <c r="V424">
        <v>93810</v>
      </c>
      <c r="W424">
        <v>51.441562650000002</v>
      </c>
      <c r="X424" t="s">
        <v>18</v>
      </c>
      <c r="Y424">
        <v>0.26730335</v>
      </c>
      <c r="Z424" t="s">
        <v>19</v>
      </c>
      <c r="AA424">
        <v>8.1999999999999993</v>
      </c>
      <c r="AB424">
        <v>1</v>
      </c>
      <c r="AC424">
        <v>13</v>
      </c>
      <c r="AD424">
        <v>0</v>
      </c>
      <c r="AE424">
        <v>212.8</v>
      </c>
      <c r="AF424" t="s">
        <v>20</v>
      </c>
      <c r="AG424" t="s">
        <v>9</v>
      </c>
      <c r="AH424">
        <v>50</v>
      </c>
      <c r="AI424">
        <v>18</v>
      </c>
      <c r="AJ424">
        <v>19</v>
      </c>
      <c r="AK424">
        <v>40</v>
      </c>
      <c r="AL424" t="s">
        <v>10</v>
      </c>
      <c r="AM424">
        <v>0</v>
      </c>
      <c r="AN424">
        <v>0</v>
      </c>
      <c r="AO424" t="s">
        <v>11</v>
      </c>
      <c r="AP424">
        <v>0</v>
      </c>
      <c r="AQ424">
        <v>0</v>
      </c>
      <c r="AR424">
        <v>0</v>
      </c>
      <c r="AS424" t="s">
        <v>12</v>
      </c>
      <c r="AT424">
        <v>0</v>
      </c>
      <c r="AU424">
        <v>0</v>
      </c>
      <c r="AV424" t="s">
        <v>13</v>
      </c>
      <c r="AW424">
        <v>0</v>
      </c>
      <c r="AX424">
        <v>0</v>
      </c>
      <c r="AY424" t="s">
        <v>14</v>
      </c>
      <c r="AZ424">
        <v>0</v>
      </c>
      <c r="BA424">
        <v>0</v>
      </c>
      <c r="BB424" t="s">
        <v>15</v>
      </c>
      <c r="BC424">
        <v>0</v>
      </c>
      <c r="BD424">
        <v>0</v>
      </c>
      <c r="BE424" t="s">
        <v>16</v>
      </c>
      <c r="BF424">
        <v>0</v>
      </c>
      <c r="BG424" t="s">
        <v>17</v>
      </c>
      <c r="BH424">
        <v>95</v>
      </c>
      <c r="BI424">
        <v>10</v>
      </c>
      <c r="BJ424">
        <v>2</v>
      </c>
    </row>
    <row r="425" spans="1:62" x14ac:dyDescent="0.25">
      <c r="A425" t="s">
        <v>0</v>
      </c>
      <c r="B425" t="s">
        <v>1</v>
      </c>
      <c r="C425">
        <v>242862</v>
      </c>
      <c r="D425" t="s">
        <v>2</v>
      </c>
      <c r="E425">
        <v>88</v>
      </c>
      <c r="F425">
        <v>105</v>
      </c>
      <c r="G425">
        <v>-5</v>
      </c>
      <c r="H425" t="s">
        <v>3</v>
      </c>
      <c r="I425">
        <v>212</v>
      </c>
      <c r="J425">
        <v>-11</v>
      </c>
      <c r="K425">
        <v>10</v>
      </c>
      <c r="L425" t="s">
        <v>4</v>
      </c>
      <c r="M425">
        <v>1.1252</v>
      </c>
      <c r="N425">
        <v>1.6992</v>
      </c>
      <c r="O425">
        <v>9.1661000000000001</v>
      </c>
      <c r="P425" t="s">
        <v>5</v>
      </c>
      <c r="Q425">
        <v>-3.3197000000000001</v>
      </c>
      <c r="R425">
        <v>0.17199999999999999</v>
      </c>
      <c r="S425">
        <v>-4.8375000000000004</v>
      </c>
      <c r="T425" t="s">
        <v>6</v>
      </c>
      <c r="U425">
        <v>40921</v>
      </c>
      <c r="V425">
        <v>93810</v>
      </c>
      <c r="W425">
        <v>51.441562650000002</v>
      </c>
      <c r="X425" t="s">
        <v>18</v>
      </c>
      <c r="Y425">
        <v>0.26730335</v>
      </c>
      <c r="Z425" t="s">
        <v>19</v>
      </c>
      <c r="AA425">
        <v>8.1999999999999993</v>
      </c>
      <c r="AB425">
        <v>1</v>
      </c>
      <c r="AC425">
        <v>13</v>
      </c>
      <c r="AD425">
        <v>0</v>
      </c>
      <c r="AE425">
        <v>212.8</v>
      </c>
      <c r="AF425" t="s">
        <v>20</v>
      </c>
      <c r="AG425" t="s">
        <v>9</v>
      </c>
      <c r="AH425">
        <v>50</v>
      </c>
      <c r="AI425">
        <v>18</v>
      </c>
      <c r="AJ425">
        <v>19</v>
      </c>
      <c r="AK425">
        <v>40</v>
      </c>
      <c r="AL425" t="s">
        <v>10</v>
      </c>
      <c r="AM425">
        <v>0</v>
      </c>
      <c r="AN425">
        <v>0</v>
      </c>
      <c r="AO425" t="s">
        <v>11</v>
      </c>
      <c r="AP425">
        <v>0</v>
      </c>
      <c r="AQ425">
        <v>0</v>
      </c>
      <c r="AR425">
        <v>0</v>
      </c>
      <c r="AS425" t="s">
        <v>12</v>
      </c>
      <c r="AT425">
        <v>0</v>
      </c>
      <c r="AU425">
        <v>0</v>
      </c>
      <c r="AV425" t="s">
        <v>13</v>
      </c>
      <c r="AW425">
        <v>0</v>
      </c>
      <c r="AX425">
        <v>0</v>
      </c>
      <c r="AY425" t="s">
        <v>14</v>
      </c>
      <c r="AZ425">
        <v>0</v>
      </c>
      <c r="BA425">
        <v>0</v>
      </c>
      <c r="BB425" t="s">
        <v>15</v>
      </c>
      <c r="BC425">
        <v>0</v>
      </c>
      <c r="BD425">
        <v>0</v>
      </c>
      <c r="BE425" t="s">
        <v>16</v>
      </c>
      <c r="BF425">
        <v>0</v>
      </c>
      <c r="BG425" t="s">
        <v>17</v>
      </c>
      <c r="BH425">
        <v>95</v>
      </c>
      <c r="BI425">
        <v>10</v>
      </c>
      <c r="BJ425">
        <v>2</v>
      </c>
    </row>
    <row r="426" spans="1:62" x14ac:dyDescent="0.25">
      <c r="A426" t="s">
        <v>0</v>
      </c>
      <c r="B426" t="s">
        <v>1</v>
      </c>
      <c r="C426">
        <v>243406</v>
      </c>
      <c r="D426" t="s">
        <v>2</v>
      </c>
      <c r="E426">
        <v>83</v>
      </c>
      <c r="F426">
        <v>106</v>
      </c>
      <c r="G426">
        <v>-6</v>
      </c>
      <c r="H426" t="s">
        <v>3</v>
      </c>
      <c r="I426">
        <v>215</v>
      </c>
      <c r="J426">
        <v>-11</v>
      </c>
      <c r="K426">
        <v>10</v>
      </c>
      <c r="L426" t="s">
        <v>4</v>
      </c>
      <c r="M426">
        <v>0.9456</v>
      </c>
      <c r="N426">
        <v>1.4741</v>
      </c>
      <c r="O426">
        <v>8.4527000000000001</v>
      </c>
      <c r="P426" t="s">
        <v>5</v>
      </c>
      <c r="Q426">
        <v>-1.3009999999999999</v>
      </c>
      <c r="R426">
        <v>-2.7290000000000001</v>
      </c>
      <c r="S426">
        <v>-6.6394000000000002</v>
      </c>
      <c r="T426" t="s">
        <v>6</v>
      </c>
      <c r="U426">
        <v>40921</v>
      </c>
      <c r="V426">
        <v>93811</v>
      </c>
      <c r="W426">
        <v>51.441562650000002</v>
      </c>
      <c r="X426" t="s">
        <v>18</v>
      </c>
      <c r="Y426">
        <v>0.26730335</v>
      </c>
      <c r="Z426" t="s">
        <v>19</v>
      </c>
      <c r="AA426">
        <v>8.1999999999999993</v>
      </c>
      <c r="AB426">
        <v>1</v>
      </c>
      <c r="AC426">
        <v>13</v>
      </c>
      <c r="AD426">
        <v>0</v>
      </c>
      <c r="AE426">
        <v>212.8</v>
      </c>
      <c r="AF426" t="s">
        <v>20</v>
      </c>
      <c r="AG426" t="s">
        <v>9</v>
      </c>
      <c r="AH426">
        <v>50</v>
      </c>
      <c r="AI426">
        <v>18</v>
      </c>
      <c r="AJ426">
        <v>19</v>
      </c>
      <c r="AK426">
        <v>40</v>
      </c>
      <c r="AL426" t="s">
        <v>10</v>
      </c>
      <c r="AM426">
        <v>0</v>
      </c>
      <c r="AN426">
        <v>0</v>
      </c>
      <c r="AO426" t="s">
        <v>11</v>
      </c>
      <c r="AP426">
        <v>0</v>
      </c>
      <c r="AQ426">
        <v>0</v>
      </c>
      <c r="AR426">
        <v>0</v>
      </c>
      <c r="AS426" t="s">
        <v>12</v>
      </c>
      <c r="AT426">
        <v>0</v>
      </c>
      <c r="AU426">
        <v>0</v>
      </c>
      <c r="AV426" t="s">
        <v>13</v>
      </c>
      <c r="AW426">
        <v>0</v>
      </c>
      <c r="AX426">
        <v>0</v>
      </c>
      <c r="AY426" t="s">
        <v>14</v>
      </c>
      <c r="AZ426">
        <v>0</v>
      </c>
      <c r="BA426">
        <v>0</v>
      </c>
      <c r="BB426" t="s">
        <v>15</v>
      </c>
      <c r="BC426">
        <v>0</v>
      </c>
      <c r="BD426">
        <v>0</v>
      </c>
      <c r="BE426" t="s">
        <v>16</v>
      </c>
      <c r="BF426">
        <v>0</v>
      </c>
      <c r="BG426" t="s">
        <v>17</v>
      </c>
      <c r="BH426">
        <v>95</v>
      </c>
      <c r="BI426">
        <v>10</v>
      </c>
      <c r="BJ426">
        <v>2</v>
      </c>
    </row>
    <row r="427" spans="1:62" x14ac:dyDescent="0.25">
      <c r="A427" t="s">
        <v>0</v>
      </c>
      <c r="B427" t="s">
        <v>1</v>
      </c>
      <c r="C427">
        <v>243950</v>
      </c>
      <c r="D427" t="s">
        <v>2</v>
      </c>
      <c r="E427">
        <v>84</v>
      </c>
      <c r="F427">
        <v>106</v>
      </c>
      <c r="G427">
        <v>-5</v>
      </c>
      <c r="H427" t="s">
        <v>3</v>
      </c>
      <c r="I427">
        <v>214</v>
      </c>
      <c r="J427">
        <v>-12</v>
      </c>
      <c r="K427">
        <v>13</v>
      </c>
      <c r="L427" t="s">
        <v>4</v>
      </c>
      <c r="M427">
        <v>1.6423000000000001</v>
      </c>
      <c r="N427">
        <v>1.8654999999999999</v>
      </c>
      <c r="O427">
        <v>9.2402999999999995</v>
      </c>
      <c r="P427" t="s">
        <v>5</v>
      </c>
      <c r="Q427">
        <v>2.2728999999999999</v>
      </c>
      <c r="R427">
        <v>-1.0318000000000001</v>
      </c>
      <c r="S427">
        <v>0.53090000000000004</v>
      </c>
      <c r="T427" t="s">
        <v>6</v>
      </c>
      <c r="U427">
        <v>40921</v>
      </c>
      <c r="V427">
        <v>93812</v>
      </c>
      <c r="W427">
        <v>51.441562650000002</v>
      </c>
      <c r="X427" t="s">
        <v>18</v>
      </c>
      <c r="Y427">
        <v>0.26730335</v>
      </c>
      <c r="Z427" t="s">
        <v>19</v>
      </c>
      <c r="AA427">
        <v>8.1999999999999993</v>
      </c>
      <c r="AB427">
        <v>1</v>
      </c>
      <c r="AC427">
        <v>13</v>
      </c>
      <c r="AD427">
        <v>0</v>
      </c>
      <c r="AE427">
        <v>212.8</v>
      </c>
      <c r="AF427" t="s">
        <v>20</v>
      </c>
      <c r="AG427" t="s">
        <v>9</v>
      </c>
      <c r="AH427">
        <v>50</v>
      </c>
      <c r="AI427">
        <v>18</v>
      </c>
      <c r="AJ427">
        <v>19</v>
      </c>
      <c r="AK427">
        <v>40</v>
      </c>
      <c r="AL427" t="s">
        <v>10</v>
      </c>
      <c r="AM427">
        <v>0</v>
      </c>
      <c r="AN427">
        <v>0</v>
      </c>
      <c r="AO427" t="s">
        <v>11</v>
      </c>
      <c r="AP427">
        <v>0</v>
      </c>
      <c r="AQ427">
        <v>0</v>
      </c>
      <c r="AR427">
        <v>0</v>
      </c>
      <c r="AS427" t="s">
        <v>12</v>
      </c>
      <c r="AT427">
        <v>0</v>
      </c>
      <c r="AU427">
        <v>0</v>
      </c>
      <c r="AV427" t="s">
        <v>13</v>
      </c>
      <c r="AW427">
        <v>0</v>
      </c>
      <c r="AX427">
        <v>0</v>
      </c>
      <c r="AY427" t="s">
        <v>14</v>
      </c>
      <c r="AZ427">
        <v>0</v>
      </c>
      <c r="BA427">
        <v>0</v>
      </c>
      <c r="BB427" t="s">
        <v>15</v>
      </c>
      <c r="BC427">
        <v>0</v>
      </c>
      <c r="BD427">
        <v>0</v>
      </c>
      <c r="BE427" t="s">
        <v>16</v>
      </c>
      <c r="BF427">
        <v>0</v>
      </c>
      <c r="BG427" t="s">
        <v>17</v>
      </c>
      <c r="BH427">
        <v>95</v>
      </c>
      <c r="BI427">
        <v>10</v>
      </c>
      <c r="BJ427">
        <v>2</v>
      </c>
    </row>
    <row r="428" spans="1:62" x14ac:dyDescent="0.25">
      <c r="A428" t="s">
        <v>0</v>
      </c>
      <c r="B428" t="s">
        <v>1</v>
      </c>
      <c r="C428">
        <v>244494</v>
      </c>
      <c r="D428" t="s">
        <v>2</v>
      </c>
      <c r="E428">
        <v>84</v>
      </c>
      <c r="F428">
        <v>106</v>
      </c>
      <c r="G428">
        <v>-5</v>
      </c>
      <c r="H428" t="s">
        <v>3</v>
      </c>
      <c r="I428">
        <v>215</v>
      </c>
      <c r="J428">
        <v>-11</v>
      </c>
      <c r="K428">
        <v>13</v>
      </c>
      <c r="L428" t="s">
        <v>4</v>
      </c>
      <c r="M428">
        <v>1.5597000000000001</v>
      </c>
      <c r="N428">
        <v>1.7159</v>
      </c>
      <c r="O428">
        <v>9.1816999999999993</v>
      </c>
      <c r="P428" t="s">
        <v>5</v>
      </c>
      <c r="Q428">
        <v>1.5775999999999999</v>
      </c>
      <c r="R428">
        <v>1.3233999999999999</v>
      </c>
      <c r="S428">
        <v>-2.1758000000000002</v>
      </c>
      <c r="T428" t="s">
        <v>6</v>
      </c>
      <c r="U428">
        <v>40921</v>
      </c>
      <c r="V428">
        <v>93812</v>
      </c>
      <c r="W428">
        <v>51.441562650000002</v>
      </c>
      <c r="X428" t="s">
        <v>18</v>
      </c>
      <c r="Y428">
        <v>0.26730335</v>
      </c>
      <c r="Z428" t="s">
        <v>19</v>
      </c>
      <c r="AA428">
        <v>8.1999999999999993</v>
      </c>
      <c r="AB428">
        <v>1</v>
      </c>
      <c r="AC428">
        <v>13</v>
      </c>
      <c r="AD428">
        <v>0</v>
      </c>
      <c r="AE428">
        <v>212.8</v>
      </c>
      <c r="AF428" t="s">
        <v>20</v>
      </c>
      <c r="AG428" t="s">
        <v>9</v>
      </c>
      <c r="AH428">
        <v>50</v>
      </c>
      <c r="AI428">
        <v>18</v>
      </c>
      <c r="AJ428">
        <v>19</v>
      </c>
      <c r="AK428">
        <v>40</v>
      </c>
      <c r="AL428" t="s">
        <v>10</v>
      </c>
      <c r="AM428">
        <v>0</v>
      </c>
      <c r="AN428">
        <v>0</v>
      </c>
      <c r="AO428" t="s">
        <v>11</v>
      </c>
      <c r="AP428">
        <v>0</v>
      </c>
      <c r="AQ428">
        <v>0</v>
      </c>
      <c r="AR428">
        <v>0</v>
      </c>
      <c r="AS428" t="s">
        <v>12</v>
      </c>
      <c r="AT428">
        <v>0</v>
      </c>
      <c r="AU428">
        <v>0</v>
      </c>
      <c r="AV428" t="s">
        <v>13</v>
      </c>
      <c r="AW428">
        <v>0</v>
      </c>
      <c r="AX428">
        <v>0</v>
      </c>
      <c r="AY428" t="s">
        <v>14</v>
      </c>
      <c r="AZ428">
        <v>0</v>
      </c>
      <c r="BA428">
        <v>0</v>
      </c>
      <c r="BB428" t="s">
        <v>15</v>
      </c>
      <c r="BC428">
        <v>0</v>
      </c>
      <c r="BD428">
        <v>0</v>
      </c>
      <c r="BE428" t="s">
        <v>16</v>
      </c>
      <c r="BF428">
        <v>0</v>
      </c>
      <c r="BG428" t="s">
        <v>17</v>
      </c>
      <c r="BH428">
        <v>95</v>
      </c>
      <c r="BI428">
        <v>10</v>
      </c>
      <c r="BJ428">
        <v>2</v>
      </c>
    </row>
    <row r="429" spans="1:62" x14ac:dyDescent="0.25">
      <c r="A429" t="s">
        <v>0</v>
      </c>
      <c r="B429" t="s">
        <v>1</v>
      </c>
      <c r="C429">
        <v>245038</v>
      </c>
      <c r="D429" t="s">
        <v>2</v>
      </c>
      <c r="E429">
        <v>79</v>
      </c>
      <c r="F429">
        <v>106</v>
      </c>
      <c r="G429">
        <v>-5</v>
      </c>
      <c r="H429" t="s">
        <v>3</v>
      </c>
      <c r="I429">
        <v>216</v>
      </c>
      <c r="J429">
        <v>-11</v>
      </c>
      <c r="K429">
        <v>12</v>
      </c>
      <c r="L429" t="s">
        <v>4</v>
      </c>
      <c r="M429">
        <v>1.6465000000000001</v>
      </c>
      <c r="N429">
        <v>1.8075000000000001</v>
      </c>
      <c r="O429">
        <v>9.3541000000000007</v>
      </c>
      <c r="P429" t="s">
        <v>5</v>
      </c>
      <c r="Q429">
        <v>-0.32150000000000001</v>
      </c>
      <c r="R429">
        <v>0.92710000000000004</v>
      </c>
      <c r="S429">
        <v>-4.1721000000000004</v>
      </c>
      <c r="T429" t="s">
        <v>6</v>
      </c>
      <c r="U429">
        <v>40921</v>
      </c>
      <c r="V429">
        <v>93813</v>
      </c>
      <c r="W429">
        <v>51.441562650000002</v>
      </c>
      <c r="X429" t="s">
        <v>18</v>
      </c>
      <c r="Y429">
        <v>0.26730335</v>
      </c>
      <c r="Z429" t="s">
        <v>19</v>
      </c>
      <c r="AA429">
        <v>8.1999999999999993</v>
      </c>
      <c r="AB429">
        <v>1</v>
      </c>
      <c r="AC429">
        <v>13</v>
      </c>
      <c r="AD429">
        <v>0</v>
      </c>
      <c r="AE429">
        <v>212.8</v>
      </c>
      <c r="AF429" t="s">
        <v>20</v>
      </c>
      <c r="AG429" t="s">
        <v>9</v>
      </c>
      <c r="AH429">
        <v>50</v>
      </c>
      <c r="AI429">
        <v>18</v>
      </c>
      <c r="AJ429">
        <v>19</v>
      </c>
      <c r="AK429">
        <v>40</v>
      </c>
      <c r="AL429" t="s">
        <v>10</v>
      </c>
      <c r="AM429">
        <v>0</v>
      </c>
      <c r="AN429">
        <v>0</v>
      </c>
      <c r="AO429" t="s">
        <v>11</v>
      </c>
      <c r="AP429">
        <v>0</v>
      </c>
      <c r="AQ429">
        <v>0</v>
      </c>
      <c r="AR429">
        <v>0</v>
      </c>
      <c r="AS429" t="s">
        <v>12</v>
      </c>
      <c r="AT429">
        <v>0</v>
      </c>
      <c r="AU429">
        <v>0</v>
      </c>
      <c r="AV429" t="s">
        <v>13</v>
      </c>
      <c r="AW429">
        <v>0</v>
      </c>
      <c r="AX429">
        <v>0</v>
      </c>
      <c r="AY429" t="s">
        <v>14</v>
      </c>
      <c r="AZ429">
        <v>0</v>
      </c>
      <c r="BA429">
        <v>0</v>
      </c>
      <c r="BB429" t="s">
        <v>15</v>
      </c>
      <c r="BC429">
        <v>0</v>
      </c>
      <c r="BD429">
        <v>0</v>
      </c>
      <c r="BE429" t="s">
        <v>16</v>
      </c>
      <c r="BF429">
        <v>0</v>
      </c>
      <c r="BG429" t="s">
        <v>17</v>
      </c>
      <c r="BH429">
        <v>95</v>
      </c>
      <c r="BI429">
        <v>10</v>
      </c>
      <c r="BJ429">
        <v>2</v>
      </c>
    </row>
    <row r="430" spans="1:62" x14ac:dyDescent="0.25">
      <c r="A430" t="s">
        <v>0</v>
      </c>
      <c r="B430" t="s">
        <v>1</v>
      </c>
      <c r="C430">
        <v>245609</v>
      </c>
      <c r="D430" t="s">
        <v>2</v>
      </c>
      <c r="E430">
        <v>64</v>
      </c>
      <c r="F430">
        <v>105</v>
      </c>
      <c r="G430">
        <v>-6</v>
      </c>
      <c r="H430" t="s">
        <v>3</v>
      </c>
      <c r="I430">
        <v>214</v>
      </c>
      <c r="J430">
        <v>-12</v>
      </c>
      <c r="K430">
        <v>11</v>
      </c>
      <c r="L430" t="s">
        <v>4</v>
      </c>
      <c r="M430">
        <v>0.95760000000000001</v>
      </c>
      <c r="N430">
        <v>1.6968000000000001</v>
      </c>
      <c r="O430">
        <v>8.9619999999999997</v>
      </c>
      <c r="P430" t="s">
        <v>5</v>
      </c>
      <c r="Q430">
        <v>0.86729999999999996</v>
      </c>
      <c r="R430">
        <v>-0.34389999999999998</v>
      </c>
      <c r="S430">
        <v>-0.16450000000000001</v>
      </c>
      <c r="T430" t="s">
        <v>6</v>
      </c>
      <c r="U430">
        <v>40921</v>
      </c>
      <c r="V430">
        <v>93813</v>
      </c>
      <c r="W430">
        <v>51.441562650000002</v>
      </c>
      <c r="X430" t="s">
        <v>18</v>
      </c>
      <c r="Y430">
        <v>0.26730335</v>
      </c>
      <c r="Z430" t="s">
        <v>19</v>
      </c>
      <c r="AA430">
        <v>8.1999999999999993</v>
      </c>
      <c r="AB430">
        <v>1</v>
      </c>
      <c r="AC430">
        <v>13</v>
      </c>
      <c r="AD430">
        <v>0</v>
      </c>
      <c r="AE430">
        <v>212.8</v>
      </c>
      <c r="AF430" t="s">
        <v>20</v>
      </c>
      <c r="AG430" t="s">
        <v>9</v>
      </c>
      <c r="AH430">
        <v>50</v>
      </c>
      <c r="AI430">
        <v>18</v>
      </c>
      <c r="AJ430">
        <v>19</v>
      </c>
      <c r="AK430">
        <v>40</v>
      </c>
      <c r="AL430" t="s">
        <v>10</v>
      </c>
      <c r="AM430">
        <v>0</v>
      </c>
      <c r="AN430">
        <v>0</v>
      </c>
      <c r="AO430" t="s">
        <v>11</v>
      </c>
      <c r="AP430">
        <v>0</v>
      </c>
      <c r="AQ430">
        <v>0</v>
      </c>
      <c r="AR430">
        <v>0</v>
      </c>
      <c r="AS430" t="s">
        <v>12</v>
      </c>
      <c r="AT430">
        <v>0</v>
      </c>
      <c r="AU430">
        <v>0</v>
      </c>
      <c r="AV430" t="s">
        <v>13</v>
      </c>
      <c r="AW430">
        <v>0</v>
      </c>
      <c r="AX430">
        <v>0</v>
      </c>
      <c r="AY430" t="s">
        <v>14</v>
      </c>
      <c r="AZ430">
        <v>0</v>
      </c>
      <c r="BA430">
        <v>0</v>
      </c>
      <c r="BB430" t="s">
        <v>15</v>
      </c>
      <c r="BC430">
        <v>0</v>
      </c>
      <c r="BD430">
        <v>0</v>
      </c>
      <c r="BE430" t="s">
        <v>16</v>
      </c>
      <c r="BF430">
        <v>0</v>
      </c>
      <c r="BG430" t="s">
        <v>17</v>
      </c>
      <c r="BH430">
        <v>95</v>
      </c>
      <c r="BI430">
        <v>10</v>
      </c>
      <c r="BJ430">
        <v>2</v>
      </c>
    </row>
    <row r="431" spans="1:62" x14ac:dyDescent="0.25">
      <c r="A431" t="s">
        <v>0</v>
      </c>
      <c r="B431" t="s">
        <v>1</v>
      </c>
      <c r="C431">
        <v>246153</v>
      </c>
      <c r="D431" t="s">
        <v>2</v>
      </c>
      <c r="E431">
        <v>64</v>
      </c>
      <c r="F431">
        <v>106</v>
      </c>
      <c r="G431">
        <v>-5</v>
      </c>
      <c r="H431" t="s">
        <v>3</v>
      </c>
      <c r="I431">
        <v>211</v>
      </c>
      <c r="J431">
        <v>-12</v>
      </c>
      <c r="K431">
        <v>11</v>
      </c>
      <c r="L431" t="s">
        <v>4</v>
      </c>
      <c r="M431">
        <v>1.3724000000000001</v>
      </c>
      <c r="N431">
        <v>1.8577999999999999</v>
      </c>
      <c r="O431">
        <v>9.3498999999999999</v>
      </c>
      <c r="P431" t="s">
        <v>5</v>
      </c>
      <c r="Q431">
        <v>3.9851000000000001</v>
      </c>
      <c r="R431">
        <v>1.4729000000000001</v>
      </c>
      <c r="S431">
        <v>0.9496</v>
      </c>
      <c r="T431" t="s">
        <v>6</v>
      </c>
      <c r="U431">
        <v>40921</v>
      </c>
      <c r="V431">
        <v>93814</v>
      </c>
      <c r="W431">
        <v>51.441562650000002</v>
      </c>
      <c r="X431" t="s">
        <v>18</v>
      </c>
      <c r="Y431">
        <v>0.26730335</v>
      </c>
      <c r="Z431" t="s">
        <v>19</v>
      </c>
      <c r="AA431">
        <v>8.1999999999999993</v>
      </c>
      <c r="AB431">
        <v>1</v>
      </c>
      <c r="AC431">
        <v>13</v>
      </c>
      <c r="AD431">
        <v>0</v>
      </c>
      <c r="AE431">
        <v>212.8</v>
      </c>
      <c r="AF431" t="s">
        <v>20</v>
      </c>
      <c r="AG431" t="s">
        <v>9</v>
      </c>
      <c r="AH431">
        <v>50</v>
      </c>
      <c r="AI431">
        <v>18</v>
      </c>
      <c r="AJ431">
        <v>19</v>
      </c>
      <c r="AK431">
        <v>40</v>
      </c>
      <c r="AL431" t="s">
        <v>10</v>
      </c>
      <c r="AM431">
        <v>0</v>
      </c>
      <c r="AN431">
        <v>0</v>
      </c>
      <c r="AO431" t="s">
        <v>11</v>
      </c>
      <c r="AP431">
        <v>0</v>
      </c>
      <c r="AQ431">
        <v>0</v>
      </c>
      <c r="AR431">
        <v>0</v>
      </c>
      <c r="AS431" t="s">
        <v>12</v>
      </c>
      <c r="AT431">
        <v>0</v>
      </c>
      <c r="AU431">
        <v>0</v>
      </c>
      <c r="AV431" t="s">
        <v>13</v>
      </c>
      <c r="AW431">
        <v>0</v>
      </c>
      <c r="AX431">
        <v>0</v>
      </c>
      <c r="AY431" t="s">
        <v>14</v>
      </c>
      <c r="AZ431">
        <v>0</v>
      </c>
      <c r="BA431">
        <v>0</v>
      </c>
      <c r="BB431" t="s">
        <v>15</v>
      </c>
      <c r="BC431">
        <v>0</v>
      </c>
      <c r="BD431">
        <v>0</v>
      </c>
      <c r="BE431" t="s">
        <v>16</v>
      </c>
      <c r="BF431">
        <v>0</v>
      </c>
      <c r="BG431" t="s">
        <v>17</v>
      </c>
      <c r="BH431">
        <v>95</v>
      </c>
      <c r="BI431">
        <v>10</v>
      </c>
      <c r="BJ431">
        <v>2</v>
      </c>
    </row>
    <row r="432" spans="1:62" x14ac:dyDescent="0.25">
      <c r="A432" t="s">
        <v>0</v>
      </c>
      <c r="B432" t="s">
        <v>1</v>
      </c>
      <c r="C432">
        <v>246697</v>
      </c>
      <c r="D432" t="s">
        <v>2</v>
      </c>
      <c r="E432">
        <v>73</v>
      </c>
      <c r="F432">
        <v>106</v>
      </c>
      <c r="G432">
        <v>-6</v>
      </c>
      <c r="H432" t="s">
        <v>3</v>
      </c>
      <c r="I432">
        <v>207</v>
      </c>
      <c r="J432">
        <v>-12</v>
      </c>
      <c r="K432">
        <v>10</v>
      </c>
      <c r="L432" t="s">
        <v>4</v>
      </c>
      <c r="M432">
        <v>1.3035000000000001</v>
      </c>
      <c r="N432">
        <v>1.9319999999999999</v>
      </c>
      <c r="O432">
        <v>9.4977</v>
      </c>
      <c r="P432" t="s">
        <v>5</v>
      </c>
      <c r="Q432">
        <v>-2.2057000000000002</v>
      </c>
      <c r="R432">
        <v>1.8318000000000001</v>
      </c>
      <c r="S432">
        <v>0.18690000000000001</v>
      </c>
      <c r="T432" t="s">
        <v>6</v>
      </c>
      <c r="U432">
        <v>40921</v>
      </c>
      <c r="V432">
        <v>93814</v>
      </c>
      <c r="W432">
        <v>51.441562650000002</v>
      </c>
      <c r="X432" t="s">
        <v>18</v>
      </c>
      <c r="Y432">
        <v>0.26730335</v>
      </c>
      <c r="Z432" t="s">
        <v>19</v>
      </c>
      <c r="AA432">
        <v>8.1999999999999993</v>
      </c>
      <c r="AB432">
        <v>1</v>
      </c>
      <c r="AC432">
        <v>13</v>
      </c>
      <c r="AD432">
        <v>0</v>
      </c>
      <c r="AE432">
        <v>212.8</v>
      </c>
      <c r="AF432" t="s">
        <v>20</v>
      </c>
      <c r="AG432" t="s">
        <v>9</v>
      </c>
      <c r="AH432">
        <v>50</v>
      </c>
      <c r="AI432">
        <v>18</v>
      </c>
      <c r="AJ432">
        <v>19</v>
      </c>
      <c r="AK432">
        <v>40</v>
      </c>
      <c r="AL432" t="s">
        <v>10</v>
      </c>
      <c r="AM432">
        <v>0</v>
      </c>
      <c r="AN432">
        <v>0</v>
      </c>
      <c r="AO432" t="s">
        <v>11</v>
      </c>
      <c r="AP432">
        <v>0</v>
      </c>
      <c r="AQ432">
        <v>0</v>
      </c>
      <c r="AR432">
        <v>0</v>
      </c>
      <c r="AS432" t="s">
        <v>12</v>
      </c>
      <c r="AT432">
        <v>0</v>
      </c>
      <c r="AU432">
        <v>0</v>
      </c>
      <c r="AV432" t="s">
        <v>13</v>
      </c>
      <c r="AW432">
        <v>0</v>
      </c>
      <c r="AX432">
        <v>0</v>
      </c>
      <c r="AY432" t="s">
        <v>14</v>
      </c>
      <c r="AZ432">
        <v>0</v>
      </c>
      <c r="BA432">
        <v>0</v>
      </c>
      <c r="BB432" t="s">
        <v>15</v>
      </c>
      <c r="BC432">
        <v>0</v>
      </c>
      <c r="BD432">
        <v>0</v>
      </c>
      <c r="BE432" t="s">
        <v>16</v>
      </c>
      <c r="BF432">
        <v>0</v>
      </c>
      <c r="BG432" t="s">
        <v>17</v>
      </c>
      <c r="BH432">
        <v>95</v>
      </c>
      <c r="BI432">
        <v>10</v>
      </c>
      <c r="BJ432">
        <v>2</v>
      </c>
    </row>
    <row r="433" spans="1:62" x14ac:dyDescent="0.25">
      <c r="A433" t="s">
        <v>0</v>
      </c>
      <c r="B433" t="s">
        <v>1</v>
      </c>
      <c r="C433">
        <v>247241</v>
      </c>
      <c r="D433" t="s">
        <v>2</v>
      </c>
      <c r="E433">
        <v>93</v>
      </c>
      <c r="F433">
        <v>106</v>
      </c>
      <c r="G433">
        <v>-5</v>
      </c>
      <c r="H433" t="s">
        <v>3</v>
      </c>
      <c r="I433">
        <v>203</v>
      </c>
      <c r="J433">
        <v>-12</v>
      </c>
      <c r="K433">
        <v>11</v>
      </c>
      <c r="L433" t="s">
        <v>4</v>
      </c>
      <c r="M433">
        <v>1.3502000000000001</v>
      </c>
      <c r="N433">
        <v>1.7746</v>
      </c>
      <c r="O433">
        <v>9.0864999999999991</v>
      </c>
      <c r="P433" t="s">
        <v>5</v>
      </c>
      <c r="Q433">
        <v>-4.4412000000000003</v>
      </c>
      <c r="R433">
        <v>-0.37380000000000002</v>
      </c>
      <c r="S433">
        <v>-3.5813999999999999</v>
      </c>
      <c r="T433" t="s">
        <v>6</v>
      </c>
      <c r="U433">
        <v>40921</v>
      </c>
      <c r="V433">
        <v>93815</v>
      </c>
      <c r="W433">
        <v>51.441562650000002</v>
      </c>
      <c r="X433" t="s">
        <v>18</v>
      </c>
      <c r="Y433">
        <v>0.26730335</v>
      </c>
      <c r="Z433" t="s">
        <v>19</v>
      </c>
      <c r="AA433">
        <v>8.1999999999999993</v>
      </c>
      <c r="AB433">
        <v>1</v>
      </c>
      <c r="AC433">
        <v>13</v>
      </c>
      <c r="AD433">
        <v>0</v>
      </c>
      <c r="AE433">
        <v>212.8</v>
      </c>
      <c r="AF433" t="s">
        <v>20</v>
      </c>
      <c r="AG433" t="s">
        <v>9</v>
      </c>
      <c r="AH433">
        <v>50</v>
      </c>
      <c r="AI433">
        <v>18</v>
      </c>
      <c r="AJ433">
        <v>19</v>
      </c>
      <c r="AK433">
        <v>40</v>
      </c>
      <c r="AL433" t="s">
        <v>10</v>
      </c>
      <c r="AM433">
        <v>0</v>
      </c>
      <c r="AN433">
        <v>0</v>
      </c>
      <c r="AO433" t="s">
        <v>11</v>
      </c>
      <c r="AP433">
        <v>0</v>
      </c>
      <c r="AQ433">
        <v>0</v>
      </c>
      <c r="AR433">
        <v>0</v>
      </c>
      <c r="AS433" t="s">
        <v>12</v>
      </c>
      <c r="AT433">
        <v>0</v>
      </c>
      <c r="AU433">
        <v>0</v>
      </c>
      <c r="AV433" t="s">
        <v>13</v>
      </c>
      <c r="AW433">
        <v>0</v>
      </c>
      <c r="AX433">
        <v>0</v>
      </c>
      <c r="AY433" t="s">
        <v>14</v>
      </c>
      <c r="AZ433">
        <v>0</v>
      </c>
      <c r="BA433">
        <v>0</v>
      </c>
      <c r="BB433" t="s">
        <v>15</v>
      </c>
      <c r="BC433">
        <v>0</v>
      </c>
      <c r="BD433">
        <v>0</v>
      </c>
      <c r="BE433" t="s">
        <v>16</v>
      </c>
      <c r="BF433">
        <v>0</v>
      </c>
      <c r="BG433" t="s">
        <v>17</v>
      </c>
      <c r="BH433">
        <v>95</v>
      </c>
      <c r="BI433">
        <v>10</v>
      </c>
      <c r="BJ433">
        <v>2</v>
      </c>
    </row>
    <row r="434" spans="1:62" x14ac:dyDescent="0.25">
      <c r="A434" t="s">
        <v>0</v>
      </c>
      <c r="B434" t="s">
        <v>1</v>
      </c>
      <c r="C434">
        <v>247785</v>
      </c>
      <c r="D434" t="s">
        <v>2</v>
      </c>
      <c r="E434">
        <v>93</v>
      </c>
      <c r="F434">
        <v>106</v>
      </c>
      <c r="G434">
        <v>-5</v>
      </c>
      <c r="H434" t="s">
        <v>3</v>
      </c>
      <c r="I434">
        <v>206</v>
      </c>
      <c r="J434">
        <v>-12</v>
      </c>
      <c r="K434">
        <v>11</v>
      </c>
      <c r="L434" t="s">
        <v>4</v>
      </c>
      <c r="M434">
        <v>1.3059000000000001</v>
      </c>
      <c r="N434">
        <v>1.9254</v>
      </c>
      <c r="O434">
        <v>9.5024999999999995</v>
      </c>
      <c r="P434" t="s">
        <v>5</v>
      </c>
      <c r="Q434">
        <v>-1.0617000000000001</v>
      </c>
      <c r="R434">
        <v>-0.2019</v>
      </c>
      <c r="S434">
        <v>-4.7851999999999997</v>
      </c>
      <c r="T434" t="s">
        <v>6</v>
      </c>
      <c r="U434">
        <v>40921</v>
      </c>
      <c r="V434">
        <v>93815</v>
      </c>
      <c r="W434">
        <v>51.441562650000002</v>
      </c>
      <c r="X434" t="s">
        <v>18</v>
      </c>
      <c r="Y434">
        <v>0.26730335</v>
      </c>
      <c r="Z434" t="s">
        <v>19</v>
      </c>
      <c r="AA434">
        <v>8.1999999999999993</v>
      </c>
      <c r="AB434">
        <v>1</v>
      </c>
      <c r="AC434">
        <v>13</v>
      </c>
      <c r="AD434">
        <v>0</v>
      </c>
      <c r="AE434">
        <v>212.8</v>
      </c>
      <c r="AF434" t="s">
        <v>20</v>
      </c>
      <c r="AG434" t="s">
        <v>9</v>
      </c>
      <c r="AH434">
        <v>50</v>
      </c>
      <c r="AI434">
        <v>18</v>
      </c>
      <c r="AJ434">
        <v>19</v>
      </c>
      <c r="AK434">
        <v>40</v>
      </c>
      <c r="AL434" t="s">
        <v>10</v>
      </c>
      <c r="AM434">
        <v>0</v>
      </c>
      <c r="AN434">
        <v>0</v>
      </c>
      <c r="AO434" t="s">
        <v>11</v>
      </c>
      <c r="AP434">
        <v>0</v>
      </c>
      <c r="AQ434">
        <v>0</v>
      </c>
      <c r="AR434">
        <v>0</v>
      </c>
      <c r="AS434" t="s">
        <v>12</v>
      </c>
      <c r="AT434">
        <v>0</v>
      </c>
      <c r="AU434">
        <v>0</v>
      </c>
      <c r="AV434" t="s">
        <v>13</v>
      </c>
      <c r="AW434">
        <v>0</v>
      </c>
      <c r="AX434">
        <v>0</v>
      </c>
      <c r="AY434" t="s">
        <v>14</v>
      </c>
      <c r="AZ434">
        <v>0</v>
      </c>
      <c r="BA434">
        <v>0</v>
      </c>
      <c r="BB434" t="s">
        <v>15</v>
      </c>
      <c r="BC434">
        <v>0</v>
      </c>
      <c r="BD434">
        <v>0</v>
      </c>
      <c r="BE434" t="s">
        <v>16</v>
      </c>
      <c r="BF434">
        <v>0</v>
      </c>
      <c r="BG434" t="s">
        <v>17</v>
      </c>
      <c r="BH434">
        <v>95</v>
      </c>
      <c r="BI434">
        <v>10</v>
      </c>
      <c r="BJ434">
        <v>2</v>
      </c>
    </row>
    <row r="435" spans="1:62" x14ac:dyDescent="0.25">
      <c r="A435" t="s">
        <v>0</v>
      </c>
      <c r="B435" t="s">
        <v>1</v>
      </c>
      <c r="C435">
        <v>248329</v>
      </c>
      <c r="D435" t="s">
        <v>2</v>
      </c>
      <c r="E435">
        <v>93</v>
      </c>
      <c r="F435">
        <v>106</v>
      </c>
      <c r="G435">
        <v>-5</v>
      </c>
      <c r="H435" t="s">
        <v>3</v>
      </c>
      <c r="I435">
        <v>208</v>
      </c>
      <c r="J435">
        <v>-12</v>
      </c>
      <c r="K435">
        <v>11</v>
      </c>
      <c r="L435" t="s">
        <v>4</v>
      </c>
      <c r="M435">
        <v>1.1988000000000001</v>
      </c>
      <c r="N435">
        <v>1.8673</v>
      </c>
      <c r="O435">
        <v>9.3816000000000006</v>
      </c>
      <c r="P435" t="s">
        <v>5</v>
      </c>
      <c r="Q435">
        <v>-6.1684000000000001</v>
      </c>
      <c r="R435">
        <v>0.54579999999999995</v>
      </c>
      <c r="S435">
        <v>-2.9384000000000001</v>
      </c>
      <c r="T435" t="s">
        <v>6</v>
      </c>
      <c r="U435">
        <v>40921</v>
      </c>
      <c r="V435">
        <v>93816</v>
      </c>
      <c r="W435">
        <v>51.441562650000002</v>
      </c>
      <c r="X435" t="s">
        <v>18</v>
      </c>
      <c r="Y435">
        <v>0.26730335</v>
      </c>
      <c r="Z435" t="s">
        <v>19</v>
      </c>
      <c r="AA435">
        <v>8.1999999999999993</v>
      </c>
      <c r="AB435">
        <v>1</v>
      </c>
      <c r="AC435">
        <v>13</v>
      </c>
      <c r="AD435">
        <v>0</v>
      </c>
      <c r="AE435">
        <v>212.8</v>
      </c>
      <c r="AF435" t="s">
        <v>20</v>
      </c>
      <c r="AG435" t="s">
        <v>9</v>
      </c>
      <c r="AH435">
        <v>50</v>
      </c>
      <c r="AI435">
        <v>18</v>
      </c>
      <c r="AJ435">
        <v>19</v>
      </c>
      <c r="AK435">
        <v>40</v>
      </c>
      <c r="AL435" t="s">
        <v>10</v>
      </c>
      <c r="AM435">
        <v>0</v>
      </c>
      <c r="AN435">
        <v>0</v>
      </c>
      <c r="AO435" t="s">
        <v>11</v>
      </c>
      <c r="AP435">
        <v>0</v>
      </c>
      <c r="AQ435">
        <v>0</v>
      </c>
      <c r="AR435">
        <v>0</v>
      </c>
      <c r="AS435" t="s">
        <v>12</v>
      </c>
      <c r="AT435">
        <v>0</v>
      </c>
      <c r="AU435">
        <v>0</v>
      </c>
      <c r="AV435" t="s">
        <v>13</v>
      </c>
      <c r="AW435">
        <v>0</v>
      </c>
      <c r="AX435">
        <v>0</v>
      </c>
      <c r="AY435" t="s">
        <v>14</v>
      </c>
      <c r="AZ435">
        <v>0</v>
      </c>
      <c r="BA435">
        <v>0</v>
      </c>
      <c r="BB435" t="s">
        <v>15</v>
      </c>
      <c r="BC435">
        <v>0</v>
      </c>
      <c r="BD435">
        <v>0</v>
      </c>
      <c r="BE435" t="s">
        <v>16</v>
      </c>
      <c r="BF435">
        <v>0</v>
      </c>
      <c r="BG435" t="s">
        <v>17</v>
      </c>
      <c r="BH435">
        <v>95</v>
      </c>
      <c r="BI435">
        <v>10</v>
      </c>
      <c r="BJ435">
        <v>2</v>
      </c>
    </row>
    <row r="436" spans="1:62" x14ac:dyDescent="0.25">
      <c r="A436" t="s">
        <v>0</v>
      </c>
      <c r="B436" t="s">
        <v>1</v>
      </c>
      <c r="C436">
        <v>248873</v>
      </c>
      <c r="D436" t="s">
        <v>2</v>
      </c>
      <c r="E436">
        <v>93</v>
      </c>
      <c r="F436">
        <v>106</v>
      </c>
      <c r="G436">
        <v>-5</v>
      </c>
      <c r="H436" t="s">
        <v>3</v>
      </c>
      <c r="I436">
        <v>212</v>
      </c>
      <c r="J436">
        <v>-12</v>
      </c>
      <c r="K436">
        <v>9</v>
      </c>
      <c r="L436" t="s">
        <v>4</v>
      </c>
      <c r="M436">
        <v>0.93789999999999996</v>
      </c>
      <c r="N436">
        <v>1.7853000000000001</v>
      </c>
      <c r="O436">
        <v>9.2086000000000006</v>
      </c>
      <c r="P436" t="s">
        <v>5</v>
      </c>
      <c r="Q436">
        <v>-3.8805000000000001</v>
      </c>
      <c r="R436">
        <v>0.82989999999999997</v>
      </c>
      <c r="S436">
        <v>-4.0674000000000001</v>
      </c>
      <c r="T436" t="s">
        <v>6</v>
      </c>
      <c r="U436">
        <v>40921</v>
      </c>
      <c r="V436">
        <v>93816</v>
      </c>
      <c r="W436">
        <v>51.441562650000002</v>
      </c>
      <c r="X436" t="s">
        <v>18</v>
      </c>
      <c r="Y436">
        <v>0.26730335</v>
      </c>
      <c r="Z436" t="s">
        <v>19</v>
      </c>
      <c r="AA436">
        <v>8.1999999999999993</v>
      </c>
      <c r="AB436">
        <v>1</v>
      </c>
      <c r="AC436">
        <v>13</v>
      </c>
      <c r="AD436">
        <v>0</v>
      </c>
      <c r="AE436">
        <v>212.8</v>
      </c>
      <c r="AF436" t="s">
        <v>20</v>
      </c>
      <c r="AG436" t="s">
        <v>9</v>
      </c>
      <c r="AH436">
        <v>50</v>
      </c>
      <c r="AI436">
        <v>18</v>
      </c>
      <c r="AJ436">
        <v>19</v>
      </c>
      <c r="AK436">
        <v>40</v>
      </c>
      <c r="AL436" t="s">
        <v>10</v>
      </c>
      <c r="AM436">
        <v>0</v>
      </c>
      <c r="AN436">
        <v>0</v>
      </c>
      <c r="AO436" t="s">
        <v>11</v>
      </c>
      <c r="AP436">
        <v>0</v>
      </c>
      <c r="AQ436">
        <v>0</v>
      </c>
      <c r="AR436">
        <v>0</v>
      </c>
      <c r="AS436" t="s">
        <v>12</v>
      </c>
      <c r="AT436">
        <v>0</v>
      </c>
      <c r="AU436">
        <v>0</v>
      </c>
      <c r="AV436" t="s">
        <v>13</v>
      </c>
      <c r="AW436">
        <v>0</v>
      </c>
      <c r="AX436">
        <v>0</v>
      </c>
      <c r="AY436" t="s">
        <v>14</v>
      </c>
      <c r="AZ436">
        <v>0</v>
      </c>
      <c r="BA436">
        <v>0</v>
      </c>
      <c r="BB436" t="s">
        <v>15</v>
      </c>
      <c r="BC436">
        <v>0</v>
      </c>
      <c r="BD436">
        <v>0</v>
      </c>
      <c r="BE436" t="s">
        <v>16</v>
      </c>
      <c r="BF436">
        <v>0</v>
      </c>
      <c r="BG436" t="s">
        <v>17</v>
      </c>
      <c r="BH436">
        <v>95</v>
      </c>
      <c r="BI436">
        <v>10</v>
      </c>
      <c r="BJ436">
        <v>2</v>
      </c>
    </row>
    <row r="437" spans="1:62" x14ac:dyDescent="0.25">
      <c r="A437" t="s">
        <v>0</v>
      </c>
      <c r="B437" t="s">
        <v>1</v>
      </c>
      <c r="C437">
        <v>249431</v>
      </c>
      <c r="D437" t="s">
        <v>2</v>
      </c>
      <c r="E437">
        <v>94</v>
      </c>
      <c r="F437">
        <v>106</v>
      </c>
      <c r="G437">
        <v>-5</v>
      </c>
      <c r="H437" t="s">
        <v>3</v>
      </c>
      <c r="I437">
        <v>213</v>
      </c>
      <c r="J437">
        <v>-12</v>
      </c>
      <c r="K437">
        <v>8</v>
      </c>
      <c r="L437" t="s">
        <v>4</v>
      </c>
      <c r="M437">
        <v>0.78939999999999999</v>
      </c>
      <c r="N437">
        <v>1.8271999999999999</v>
      </c>
      <c r="O437">
        <v>9.2637</v>
      </c>
      <c r="P437" t="s">
        <v>5</v>
      </c>
      <c r="Q437">
        <v>-0.38129999999999997</v>
      </c>
      <c r="R437">
        <v>-0.45610000000000001</v>
      </c>
      <c r="S437">
        <v>-4.3066000000000004</v>
      </c>
      <c r="T437" t="s">
        <v>6</v>
      </c>
      <c r="U437">
        <v>40921</v>
      </c>
      <c r="V437">
        <v>93817</v>
      </c>
      <c r="W437">
        <v>51.441562650000002</v>
      </c>
      <c r="X437" t="s">
        <v>18</v>
      </c>
      <c r="Y437">
        <v>0.26730335</v>
      </c>
      <c r="Z437" t="s">
        <v>19</v>
      </c>
      <c r="AA437">
        <v>8.1999999999999993</v>
      </c>
      <c r="AB437">
        <v>1</v>
      </c>
      <c r="AC437">
        <v>13</v>
      </c>
      <c r="AD437">
        <v>0</v>
      </c>
      <c r="AE437">
        <v>212.8</v>
      </c>
      <c r="AF437" t="s">
        <v>20</v>
      </c>
      <c r="AG437" t="s">
        <v>9</v>
      </c>
      <c r="AH437">
        <v>50</v>
      </c>
      <c r="AI437">
        <v>18</v>
      </c>
      <c r="AJ437">
        <v>19</v>
      </c>
      <c r="AK437">
        <v>40</v>
      </c>
      <c r="AL437" t="s">
        <v>10</v>
      </c>
      <c r="AM437">
        <v>0</v>
      </c>
      <c r="AN437">
        <v>0</v>
      </c>
      <c r="AO437" t="s">
        <v>11</v>
      </c>
      <c r="AP437">
        <v>0</v>
      </c>
      <c r="AQ437">
        <v>0</v>
      </c>
      <c r="AR437">
        <v>0</v>
      </c>
      <c r="AS437" t="s">
        <v>12</v>
      </c>
      <c r="AT437">
        <v>0</v>
      </c>
      <c r="AU437">
        <v>0</v>
      </c>
      <c r="AV437" t="s">
        <v>13</v>
      </c>
      <c r="AW437">
        <v>0</v>
      </c>
      <c r="AX437">
        <v>0</v>
      </c>
      <c r="AY437" t="s">
        <v>14</v>
      </c>
      <c r="AZ437">
        <v>0</v>
      </c>
      <c r="BA437">
        <v>0</v>
      </c>
      <c r="BB437" t="s">
        <v>15</v>
      </c>
      <c r="BC437">
        <v>0</v>
      </c>
      <c r="BD437">
        <v>0</v>
      </c>
      <c r="BE437" t="s">
        <v>16</v>
      </c>
      <c r="BF437">
        <v>0</v>
      </c>
      <c r="BG437" t="s">
        <v>17</v>
      </c>
      <c r="BH437">
        <v>95</v>
      </c>
      <c r="BI437">
        <v>10</v>
      </c>
      <c r="BJ437">
        <v>2</v>
      </c>
    </row>
    <row r="438" spans="1:62" x14ac:dyDescent="0.25">
      <c r="A438" t="s">
        <v>0</v>
      </c>
      <c r="B438" t="s">
        <v>1</v>
      </c>
      <c r="C438">
        <v>249975</v>
      </c>
      <c r="D438" t="s">
        <v>2</v>
      </c>
      <c r="E438">
        <v>93</v>
      </c>
      <c r="F438">
        <v>106</v>
      </c>
      <c r="G438">
        <v>-5</v>
      </c>
      <c r="H438" t="s">
        <v>3</v>
      </c>
      <c r="I438">
        <v>214</v>
      </c>
      <c r="J438">
        <v>-13</v>
      </c>
      <c r="K438">
        <v>8</v>
      </c>
      <c r="L438" t="s">
        <v>4</v>
      </c>
      <c r="M438">
        <v>0.80079999999999996</v>
      </c>
      <c r="N438">
        <v>1.9619</v>
      </c>
      <c r="O438">
        <v>9.4869000000000003</v>
      </c>
      <c r="P438" t="s">
        <v>5</v>
      </c>
      <c r="Q438">
        <v>2.3851</v>
      </c>
      <c r="R438">
        <v>-0.21679999999999999</v>
      </c>
      <c r="S438">
        <v>-5.5403000000000002</v>
      </c>
      <c r="T438" t="s">
        <v>6</v>
      </c>
      <c r="U438">
        <v>40921</v>
      </c>
      <c r="V438">
        <v>93818</v>
      </c>
      <c r="W438">
        <v>51.441562650000002</v>
      </c>
      <c r="X438" t="s">
        <v>18</v>
      </c>
      <c r="Y438">
        <v>0.26730335</v>
      </c>
      <c r="Z438" t="s">
        <v>19</v>
      </c>
      <c r="AA438">
        <v>8.1999999999999993</v>
      </c>
      <c r="AB438">
        <v>1</v>
      </c>
      <c r="AC438">
        <v>13</v>
      </c>
      <c r="AD438">
        <v>0</v>
      </c>
      <c r="AE438">
        <v>212.8</v>
      </c>
      <c r="AF438" t="s">
        <v>20</v>
      </c>
      <c r="AG438" t="s">
        <v>9</v>
      </c>
      <c r="AH438">
        <v>50</v>
      </c>
      <c r="AI438">
        <v>18</v>
      </c>
      <c r="AJ438">
        <v>19</v>
      </c>
      <c r="AK438">
        <v>40</v>
      </c>
      <c r="AL438" t="s">
        <v>10</v>
      </c>
      <c r="AM438">
        <v>0</v>
      </c>
      <c r="AN438">
        <v>0</v>
      </c>
      <c r="AO438" t="s">
        <v>11</v>
      </c>
      <c r="AP438">
        <v>0</v>
      </c>
      <c r="AQ438">
        <v>0</v>
      </c>
      <c r="AR438">
        <v>0</v>
      </c>
      <c r="AS438" t="s">
        <v>12</v>
      </c>
      <c r="AT438">
        <v>0</v>
      </c>
      <c r="AU438">
        <v>0</v>
      </c>
      <c r="AV438" t="s">
        <v>13</v>
      </c>
      <c r="AW438">
        <v>0</v>
      </c>
      <c r="AX438">
        <v>0</v>
      </c>
      <c r="AY438" t="s">
        <v>14</v>
      </c>
      <c r="AZ438">
        <v>0</v>
      </c>
      <c r="BA438">
        <v>0</v>
      </c>
      <c r="BB438" t="s">
        <v>15</v>
      </c>
      <c r="BC438">
        <v>0</v>
      </c>
      <c r="BD438">
        <v>0</v>
      </c>
      <c r="BE438" t="s">
        <v>16</v>
      </c>
      <c r="BF438">
        <v>0</v>
      </c>
      <c r="BG438" t="s">
        <v>17</v>
      </c>
      <c r="BH438">
        <v>95</v>
      </c>
      <c r="BI438">
        <v>10</v>
      </c>
      <c r="BJ438">
        <v>2</v>
      </c>
    </row>
    <row r="439" spans="1:62" x14ac:dyDescent="0.25">
      <c r="A439" t="s">
        <v>0</v>
      </c>
      <c r="B439" t="s">
        <v>1</v>
      </c>
      <c r="C439">
        <v>250519</v>
      </c>
      <c r="D439" t="s">
        <v>2</v>
      </c>
      <c r="E439">
        <v>94</v>
      </c>
      <c r="F439">
        <v>106</v>
      </c>
      <c r="G439">
        <v>-5</v>
      </c>
      <c r="H439" t="s">
        <v>3</v>
      </c>
      <c r="I439">
        <v>216</v>
      </c>
      <c r="J439">
        <v>-13</v>
      </c>
      <c r="K439">
        <v>8</v>
      </c>
      <c r="L439" t="s">
        <v>4</v>
      </c>
      <c r="M439">
        <v>0.87619999999999998</v>
      </c>
      <c r="N439">
        <v>2.0583</v>
      </c>
      <c r="O439">
        <v>9.7329000000000008</v>
      </c>
      <c r="P439" t="s">
        <v>5</v>
      </c>
      <c r="Q439">
        <v>1.5253000000000001</v>
      </c>
      <c r="R439">
        <v>-0.35139999999999999</v>
      </c>
      <c r="S439">
        <v>-3.9178000000000002</v>
      </c>
      <c r="T439" t="s">
        <v>6</v>
      </c>
      <c r="U439">
        <v>40921</v>
      </c>
      <c r="V439">
        <v>93818</v>
      </c>
      <c r="W439">
        <v>51.441562650000002</v>
      </c>
      <c r="X439" t="s">
        <v>18</v>
      </c>
      <c r="Y439">
        <v>0.26730335</v>
      </c>
      <c r="Z439" t="s">
        <v>19</v>
      </c>
      <c r="AA439">
        <v>8.1999999999999993</v>
      </c>
      <c r="AB439">
        <v>1</v>
      </c>
      <c r="AC439">
        <v>13</v>
      </c>
      <c r="AD439">
        <v>0</v>
      </c>
      <c r="AE439">
        <v>212.8</v>
      </c>
      <c r="AF439" t="s">
        <v>20</v>
      </c>
      <c r="AG439" t="s">
        <v>9</v>
      </c>
      <c r="AH439">
        <v>50</v>
      </c>
      <c r="AI439">
        <v>18</v>
      </c>
      <c r="AJ439">
        <v>19</v>
      </c>
      <c r="AK439">
        <v>40</v>
      </c>
      <c r="AL439" t="s">
        <v>10</v>
      </c>
      <c r="AM439">
        <v>0</v>
      </c>
      <c r="AN439">
        <v>0</v>
      </c>
      <c r="AO439" t="s">
        <v>11</v>
      </c>
      <c r="AP439">
        <v>0</v>
      </c>
      <c r="AQ439">
        <v>0</v>
      </c>
      <c r="AR439">
        <v>0</v>
      </c>
      <c r="AS439" t="s">
        <v>12</v>
      </c>
      <c r="AT439">
        <v>0</v>
      </c>
      <c r="AU439">
        <v>0</v>
      </c>
      <c r="AV439" t="s">
        <v>13</v>
      </c>
      <c r="AW439">
        <v>0</v>
      </c>
      <c r="AX439">
        <v>0</v>
      </c>
      <c r="AY439" t="s">
        <v>14</v>
      </c>
      <c r="AZ439">
        <v>0</v>
      </c>
      <c r="BA439">
        <v>0</v>
      </c>
      <c r="BB439" t="s">
        <v>15</v>
      </c>
      <c r="BC439">
        <v>0</v>
      </c>
      <c r="BD439">
        <v>0</v>
      </c>
      <c r="BE439" t="s">
        <v>16</v>
      </c>
      <c r="BF439">
        <v>0</v>
      </c>
      <c r="BG439" t="s">
        <v>17</v>
      </c>
      <c r="BH439">
        <v>95</v>
      </c>
      <c r="BI439">
        <v>10</v>
      </c>
      <c r="BJ439">
        <v>2</v>
      </c>
    </row>
    <row r="440" spans="1:62" x14ac:dyDescent="0.25">
      <c r="A440" t="s">
        <v>0</v>
      </c>
      <c r="B440" t="s">
        <v>1</v>
      </c>
      <c r="C440">
        <v>251063</v>
      </c>
      <c r="D440" t="s">
        <v>2</v>
      </c>
      <c r="E440">
        <v>50</v>
      </c>
      <c r="F440">
        <v>106</v>
      </c>
      <c r="G440">
        <v>-5</v>
      </c>
      <c r="H440" t="s">
        <v>3</v>
      </c>
      <c r="I440">
        <v>216</v>
      </c>
      <c r="J440">
        <v>-13</v>
      </c>
      <c r="K440">
        <v>8</v>
      </c>
      <c r="L440" t="s">
        <v>4</v>
      </c>
      <c r="M440">
        <v>0.74209999999999998</v>
      </c>
      <c r="N440">
        <v>1.9757</v>
      </c>
      <c r="O440">
        <v>9.5175000000000001</v>
      </c>
      <c r="P440" t="s">
        <v>5</v>
      </c>
      <c r="Q440">
        <v>-2.2728999999999999</v>
      </c>
      <c r="R440">
        <v>1.7271000000000001</v>
      </c>
      <c r="S440">
        <v>-0.8972</v>
      </c>
      <c r="T440" t="s">
        <v>6</v>
      </c>
      <c r="U440">
        <v>40921</v>
      </c>
      <c r="V440">
        <v>93819</v>
      </c>
      <c r="W440">
        <v>51.441562650000002</v>
      </c>
      <c r="X440" t="s">
        <v>18</v>
      </c>
      <c r="Y440">
        <v>0.26730335</v>
      </c>
      <c r="Z440" t="s">
        <v>19</v>
      </c>
      <c r="AA440">
        <v>8.1999999999999993</v>
      </c>
      <c r="AB440">
        <v>1</v>
      </c>
      <c r="AC440">
        <v>13</v>
      </c>
      <c r="AD440">
        <v>0</v>
      </c>
      <c r="AE440">
        <v>212.8</v>
      </c>
      <c r="AF440" t="s">
        <v>20</v>
      </c>
      <c r="AG440" t="s">
        <v>9</v>
      </c>
      <c r="AH440">
        <v>50</v>
      </c>
      <c r="AI440">
        <v>18</v>
      </c>
      <c r="AJ440">
        <v>19</v>
      </c>
      <c r="AK440">
        <v>40</v>
      </c>
      <c r="AL440" t="s">
        <v>10</v>
      </c>
      <c r="AM440">
        <v>0</v>
      </c>
      <c r="AN440">
        <v>0</v>
      </c>
      <c r="AO440" t="s">
        <v>11</v>
      </c>
      <c r="AP440">
        <v>0</v>
      </c>
      <c r="AQ440">
        <v>0</v>
      </c>
      <c r="AR440">
        <v>0</v>
      </c>
      <c r="AS440" t="s">
        <v>12</v>
      </c>
      <c r="AT440">
        <v>0</v>
      </c>
      <c r="AU440">
        <v>0</v>
      </c>
      <c r="AV440" t="s">
        <v>13</v>
      </c>
      <c r="AW440">
        <v>0</v>
      </c>
      <c r="AX440">
        <v>0</v>
      </c>
      <c r="AY440" t="s">
        <v>14</v>
      </c>
      <c r="AZ440">
        <v>0</v>
      </c>
      <c r="BA440">
        <v>0</v>
      </c>
      <c r="BB440" t="s">
        <v>15</v>
      </c>
      <c r="BC440">
        <v>0</v>
      </c>
      <c r="BD440">
        <v>0</v>
      </c>
      <c r="BE440" t="s">
        <v>16</v>
      </c>
      <c r="BF440">
        <v>0</v>
      </c>
      <c r="BG440" t="s">
        <v>17</v>
      </c>
      <c r="BH440">
        <v>95</v>
      </c>
      <c r="BI440">
        <v>10</v>
      </c>
      <c r="BJ440">
        <v>2</v>
      </c>
    </row>
    <row r="441" spans="1:62" x14ac:dyDescent="0.25">
      <c r="A441" t="s">
        <v>0</v>
      </c>
      <c r="B441" t="s">
        <v>1</v>
      </c>
      <c r="C441">
        <v>251607</v>
      </c>
      <c r="D441" t="s">
        <v>2</v>
      </c>
      <c r="E441">
        <v>48</v>
      </c>
      <c r="F441">
        <v>106</v>
      </c>
      <c r="G441">
        <v>-5</v>
      </c>
      <c r="H441" t="s">
        <v>3</v>
      </c>
      <c r="I441">
        <v>214</v>
      </c>
      <c r="J441">
        <v>-12</v>
      </c>
      <c r="K441">
        <v>8</v>
      </c>
      <c r="L441" t="s">
        <v>4</v>
      </c>
      <c r="M441">
        <v>0.7248</v>
      </c>
      <c r="N441">
        <v>1.7877000000000001</v>
      </c>
      <c r="O441">
        <v>9.2432999999999996</v>
      </c>
      <c r="P441" t="s">
        <v>5</v>
      </c>
      <c r="Q441">
        <v>-0.63549999999999995</v>
      </c>
      <c r="R441">
        <v>-0.2243</v>
      </c>
      <c r="S441">
        <v>-0.30649999999999999</v>
      </c>
      <c r="T441" t="s">
        <v>6</v>
      </c>
      <c r="U441">
        <v>40921</v>
      </c>
      <c r="V441">
        <v>93819</v>
      </c>
      <c r="W441">
        <v>51.441562650000002</v>
      </c>
      <c r="X441" t="s">
        <v>18</v>
      </c>
      <c r="Y441">
        <v>0.26730335</v>
      </c>
      <c r="Z441" t="s">
        <v>19</v>
      </c>
      <c r="AA441">
        <v>8.1999999999999993</v>
      </c>
      <c r="AB441">
        <v>1</v>
      </c>
      <c r="AC441">
        <v>13</v>
      </c>
      <c r="AD441">
        <v>0</v>
      </c>
      <c r="AE441">
        <v>212.8</v>
      </c>
      <c r="AF441" t="s">
        <v>20</v>
      </c>
      <c r="AG441" t="s">
        <v>9</v>
      </c>
      <c r="AH441">
        <v>50</v>
      </c>
      <c r="AI441">
        <v>18</v>
      </c>
      <c r="AJ441">
        <v>19</v>
      </c>
      <c r="AK441">
        <v>40</v>
      </c>
      <c r="AL441" t="s">
        <v>10</v>
      </c>
      <c r="AM441">
        <v>0</v>
      </c>
      <c r="AN441">
        <v>0</v>
      </c>
      <c r="AO441" t="s">
        <v>11</v>
      </c>
      <c r="AP441">
        <v>0</v>
      </c>
      <c r="AQ441">
        <v>0</v>
      </c>
      <c r="AR441">
        <v>0</v>
      </c>
      <c r="AS441" t="s">
        <v>12</v>
      </c>
      <c r="AT441">
        <v>0</v>
      </c>
      <c r="AU441">
        <v>0</v>
      </c>
      <c r="AV441" t="s">
        <v>13</v>
      </c>
      <c r="AW441">
        <v>0</v>
      </c>
      <c r="AX441">
        <v>0</v>
      </c>
      <c r="AY441" t="s">
        <v>14</v>
      </c>
      <c r="AZ441">
        <v>0</v>
      </c>
      <c r="BA441">
        <v>0</v>
      </c>
      <c r="BB441" t="s">
        <v>15</v>
      </c>
      <c r="BC441">
        <v>0</v>
      </c>
      <c r="BD441">
        <v>0</v>
      </c>
      <c r="BE441" t="s">
        <v>16</v>
      </c>
      <c r="BF441">
        <v>0</v>
      </c>
      <c r="BG441" t="s">
        <v>17</v>
      </c>
      <c r="BH441">
        <v>95</v>
      </c>
      <c r="BI441">
        <v>10</v>
      </c>
      <c r="BJ441">
        <v>2</v>
      </c>
    </row>
    <row r="442" spans="1:62" x14ac:dyDescent="0.25">
      <c r="A442" t="s">
        <v>0</v>
      </c>
      <c r="B442" t="s">
        <v>1</v>
      </c>
      <c r="C442">
        <v>252151</v>
      </c>
      <c r="D442" t="s">
        <v>2</v>
      </c>
      <c r="E442">
        <v>46</v>
      </c>
      <c r="F442">
        <v>106</v>
      </c>
      <c r="G442">
        <v>-5</v>
      </c>
      <c r="H442" t="s">
        <v>3</v>
      </c>
      <c r="I442">
        <v>209</v>
      </c>
      <c r="J442">
        <v>-12</v>
      </c>
      <c r="K442">
        <v>9</v>
      </c>
      <c r="L442" t="s">
        <v>4</v>
      </c>
      <c r="M442">
        <v>1.0911</v>
      </c>
      <c r="N442">
        <v>1.7411000000000001</v>
      </c>
      <c r="O442">
        <v>9.1846999999999994</v>
      </c>
      <c r="P442" t="s">
        <v>5</v>
      </c>
      <c r="Q442">
        <v>0.52339999999999998</v>
      </c>
      <c r="R442">
        <v>1.4803999999999999</v>
      </c>
      <c r="S442">
        <v>-0.63549999999999995</v>
      </c>
      <c r="T442" t="s">
        <v>6</v>
      </c>
      <c r="U442">
        <v>40921</v>
      </c>
      <c r="V442">
        <v>93820</v>
      </c>
      <c r="W442">
        <v>51.441562650000002</v>
      </c>
      <c r="X442" t="s">
        <v>18</v>
      </c>
      <c r="Y442">
        <v>0.26730335</v>
      </c>
      <c r="Z442" t="s">
        <v>19</v>
      </c>
      <c r="AA442">
        <v>8.1999999999999993</v>
      </c>
      <c r="AB442">
        <v>1</v>
      </c>
      <c r="AC442">
        <v>13</v>
      </c>
      <c r="AD442">
        <v>0</v>
      </c>
      <c r="AE442">
        <v>212.8</v>
      </c>
      <c r="AF442" t="s">
        <v>20</v>
      </c>
      <c r="AG442" t="s">
        <v>9</v>
      </c>
      <c r="AH442">
        <v>50</v>
      </c>
      <c r="AI442">
        <v>18</v>
      </c>
      <c r="AJ442">
        <v>19</v>
      </c>
      <c r="AK442">
        <v>40</v>
      </c>
      <c r="AL442" t="s">
        <v>10</v>
      </c>
      <c r="AM442">
        <v>0</v>
      </c>
      <c r="AN442">
        <v>0</v>
      </c>
      <c r="AO442" t="s">
        <v>11</v>
      </c>
      <c r="AP442">
        <v>0</v>
      </c>
      <c r="AQ442">
        <v>0</v>
      </c>
      <c r="AR442">
        <v>0</v>
      </c>
      <c r="AS442" t="s">
        <v>12</v>
      </c>
      <c r="AT442">
        <v>0</v>
      </c>
      <c r="AU442">
        <v>0</v>
      </c>
      <c r="AV442" t="s">
        <v>13</v>
      </c>
      <c r="AW442">
        <v>0</v>
      </c>
      <c r="AX442">
        <v>0</v>
      </c>
      <c r="AY442" t="s">
        <v>14</v>
      </c>
      <c r="AZ442">
        <v>0</v>
      </c>
      <c r="BA442">
        <v>0</v>
      </c>
      <c r="BB442" t="s">
        <v>15</v>
      </c>
      <c r="BC442">
        <v>0</v>
      </c>
      <c r="BD442">
        <v>0</v>
      </c>
      <c r="BE442" t="s">
        <v>16</v>
      </c>
      <c r="BF442">
        <v>0</v>
      </c>
      <c r="BG442" t="s">
        <v>17</v>
      </c>
      <c r="BH442">
        <v>95</v>
      </c>
      <c r="BI442">
        <v>10</v>
      </c>
      <c r="BJ442">
        <v>2</v>
      </c>
    </row>
    <row r="443" spans="1:62" x14ac:dyDescent="0.25">
      <c r="A443" t="s">
        <v>0</v>
      </c>
      <c r="B443" t="s">
        <v>1</v>
      </c>
      <c r="C443">
        <v>252695</v>
      </c>
      <c r="D443" t="s">
        <v>2</v>
      </c>
      <c r="E443">
        <v>50</v>
      </c>
      <c r="F443">
        <v>106</v>
      </c>
      <c r="G443">
        <v>-5</v>
      </c>
      <c r="H443" t="s">
        <v>3</v>
      </c>
      <c r="I443">
        <v>205</v>
      </c>
      <c r="J443">
        <v>-12</v>
      </c>
      <c r="K443">
        <v>8</v>
      </c>
      <c r="L443" t="s">
        <v>4</v>
      </c>
      <c r="M443">
        <v>0.83550000000000002</v>
      </c>
      <c r="N443">
        <v>1.7632000000000001</v>
      </c>
      <c r="O443">
        <v>9.0649999999999995</v>
      </c>
      <c r="P443" t="s">
        <v>5</v>
      </c>
      <c r="Q443">
        <v>1.5178</v>
      </c>
      <c r="R443">
        <v>-0.57569999999999999</v>
      </c>
      <c r="S443">
        <v>-1.1589</v>
      </c>
      <c r="T443" t="s">
        <v>6</v>
      </c>
      <c r="U443">
        <v>40921</v>
      </c>
      <c r="V443">
        <v>93820</v>
      </c>
      <c r="W443">
        <v>51.441562650000002</v>
      </c>
      <c r="X443" t="s">
        <v>18</v>
      </c>
      <c r="Y443">
        <v>0.26730335</v>
      </c>
      <c r="Z443" t="s">
        <v>19</v>
      </c>
      <c r="AA443">
        <v>8.1999999999999993</v>
      </c>
      <c r="AB443">
        <v>1</v>
      </c>
      <c r="AC443">
        <v>13</v>
      </c>
      <c r="AD443">
        <v>0</v>
      </c>
      <c r="AE443">
        <v>212.8</v>
      </c>
      <c r="AF443" t="s">
        <v>20</v>
      </c>
      <c r="AG443" t="s">
        <v>9</v>
      </c>
      <c r="AH443">
        <v>50</v>
      </c>
      <c r="AI443">
        <v>18</v>
      </c>
      <c r="AJ443">
        <v>19</v>
      </c>
      <c r="AK443">
        <v>40</v>
      </c>
      <c r="AL443" t="s">
        <v>10</v>
      </c>
      <c r="AM443">
        <v>0</v>
      </c>
      <c r="AN443">
        <v>0</v>
      </c>
      <c r="AO443" t="s">
        <v>11</v>
      </c>
      <c r="AP443">
        <v>0</v>
      </c>
      <c r="AQ443">
        <v>0</v>
      </c>
      <c r="AR443">
        <v>0</v>
      </c>
      <c r="AS443" t="s">
        <v>12</v>
      </c>
      <c r="AT443">
        <v>0</v>
      </c>
      <c r="AU443">
        <v>0</v>
      </c>
      <c r="AV443" t="s">
        <v>13</v>
      </c>
      <c r="AW443">
        <v>0</v>
      </c>
      <c r="AX443">
        <v>0</v>
      </c>
      <c r="AY443" t="s">
        <v>14</v>
      </c>
      <c r="AZ443">
        <v>0</v>
      </c>
      <c r="BA443">
        <v>0</v>
      </c>
      <c r="BB443" t="s">
        <v>15</v>
      </c>
      <c r="BC443">
        <v>0</v>
      </c>
      <c r="BD443">
        <v>0</v>
      </c>
      <c r="BE443" t="s">
        <v>16</v>
      </c>
      <c r="BF443">
        <v>0</v>
      </c>
      <c r="BG443" t="s">
        <v>17</v>
      </c>
      <c r="BH443">
        <v>95</v>
      </c>
      <c r="BI443">
        <v>10</v>
      </c>
      <c r="BJ443">
        <v>2</v>
      </c>
    </row>
    <row r="444" spans="1:62" x14ac:dyDescent="0.25">
      <c r="A444" t="s">
        <v>0</v>
      </c>
      <c r="B444" t="s">
        <v>1</v>
      </c>
      <c r="C444">
        <v>253238</v>
      </c>
      <c r="D444" t="s">
        <v>2</v>
      </c>
      <c r="E444">
        <v>70</v>
      </c>
      <c r="F444">
        <v>106</v>
      </c>
      <c r="G444">
        <v>-5</v>
      </c>
      <c r="H444" t="s">
        <v>3</v>
      </c>
      <c r="I444">
        <v>201</v>
      </c>
      <c r="J444">
        <v>-12</v>
      </c>
      <c r="K444">
        <v>12</v>
      </c>
      <c r="L444" t="s">
        <v>4</v>
      </c>
      <c r="M444">
        <v>1.5172000000000001</v>
      </c>
      <c r="N444">
        <v>1.7578</v>
      </c>
      <c r="O444">
        <v>9.2116000000000007</v>
      </c>
      <c r="P444" t="s">
        <v>5</v>
      </c>
      <c r="Q444">
        <v>-1.8093999999999999</v>
      </c>
      <c r="R444">
        <v>-2.4300000000000002</v>
      </c>
      <c r="S444">
        <v>-1.3982000000000001</v>
      </c>
      <c r="T444" t="s">
        <v>6</v>
      </c>
      <c r="U444">
        <v>40921</v>
      </c>
      <c r="V444">
        <v>93821</v>
      </c>
      <c r="W444">
        <v>51.441562650000002</v>
      </c>
      <c r="X444" t="s">
        <v>18</v>
      </c>
      <c r="Y444">
        <v>0.26730335</v>
      </c>
      <c r="Z444" t="s">
        <v>19</v>
      </c>
      <c r="AA444">
        <v>8.1999999999999993</v>
      </c>
      <c r="AB444">
        <v>1</v>
      </c>
      <c r="AC444">
        <v>13</v>
      </c>
      <c r="AD444">
        <v>0</v>
      </c>
      <c r="AE444">
        <v>212.8</v>
      </c>
      <c r="AF444" t="s">
        <v>20</v>
      </c>
      <c r="AG444" t="s">
        <v>9</v>
      </c>
      <c r="AH444">
        <v>50</v>
      </c>
      <c r="AI444">
        <v>18</v>
      </c>
      <c r="AJ444">
        <v>19</v>
      </c>
      <c r="AK444">
        <v>40</v>
      </c>
      <c r="AL444" t="s">
        <v>10</v>
      </c>
      <c r="AM444">
        <v>0</v>
      </c>
      <c r="AN444">
        <v>0</v>
      </c>
      <c r="AO444" t="s">
        <v>11</v>
      </c>
      <c r="AP444">
        <v>0</v>
      </c>
      <c r="AQ444">
        <v>0</v>
      </c>
      <c r="AR444">
        <v>0</v>
      </c>
      <c r="AS444" t="s">
        <v>12</v>
      </c>
      <c r="AT444">
        <v>0</v>
      </c>
      <c r="AU444">
        <v>0</v>
      </c>
      <c r="AV444" t="s">
        <v>13</v>
      </c>
      <c r="AW444">
        <v>0</v>
      </c>
      <c r="AX444">
        <v>0</v>
      </c>
      <c r="AY444" t="s">
        <v>14</v>
      </c>
      <c r="AZ444">
        <v>0</v>
      </c>
      <c r="BA444">
        <v>0</v>
      </c>
      <c r="BB444" t="s">
        <v>15</v>
      </c>
      <c r="BC444">
        <v>0</v>
      </c>
      <c r="BD444">
        <v>0</v>
      </c>
      <c r="BE444" t="s">
        <v>16</v>
      </c>
      <c r="BF444">
        <v>0</v>
      </c>
      <c r="BG444" t="s">
        <v>17</v>
      </c>
      <c r="BH444">
        <v>95</v>
      </c>
      <c r="BI444">
        <v>10</v>
      </c>
      <c r="BJ444">
        <v>2</v>
      </c>
    </row>
    <row r="445" spans="1:62" x14ac:dyDescent="0.25">
      <c r="A445" t="s">
        <v>0</v>
      </c>
      <c r="B445" t="s">
        <v>1</v>
      </c>
      <c r="C445">
        <v>253782</v>
      </c>
      <c r="D445" t="s">
        <v>2</v>
      </c>
      <c r="E445">
        <v>94</v>
      </c>
      <c r="F445">
        <v>106</v>
      </c>
      <c r="G445">
        <v>-5</v>
      </c>
      <c r="H445" t="s">
        <v>3</v>
      </c>
      <c r="I445">
        <v>201</v>
      </c>
      <c r="J445">
        <v>-11</v>
      </c>
      <c r="K445">
        <v>14</v>
      </c>
      <c r="L445" t="s">
        <v>4</v>
      </c>
      <c r="M445">
        <v>1.8295999999999999</v>
      </c>
      <c r="N445">
        <v>1.6896</v>
      </c>
      <c r="O445">
        <v>9.0739999999999998</v>
      </c>
      <c r="P445" t="s">
        <v>5</v>
      </c>
      <c r="Q445">
        <v>-4.8524000000000003</v>
      </c>
      <c r="R445">
        <v>-0.77010000000000001</v>
      </c>
      <c r="S445">
        <v>-1.8915999999999999</v>
      </c>
      <c r="T445" t="s">
        <v>6</v>
      </c>
      <c r="U445">
        <v>40921</v>
      </c>
      <c r="V445">
        <v>93821</v>
      </c>
      <c r="W445">
        <v>51.441562650000002</v>
      </c>
      <c r="X445" t="s">
        <v>18</v>
      </c>
      <c r="Y445">
        <v>0.26730335</v>
      </c>
      <c r="Z445" t="s">
        <v>19</v>
      </c>
      <c r="AA445">
        <v>8.1999999999999993</v>
      </c>
      <c r="AB445">
        <v>1</v>
      </c>
      <c r="AC445">
        <v>13</v>
      </c>
      <c r="AD445">
        <v>0</v>
      </c>
      <c r="AE445">
        <v>212.8</v>
      </c>
      <c r="AF445" t="s">
        <v>20</v>
      </c>
      <c r="AG445" t="s">
        <v>9</v>
      </c>
      <c r="AH445">
        <v>50</v>
      </c>
      <c r="AI445">
        <v>18</v>
      </c>
      <c r="AJ445">
        <v>19</v>
      </c>
      <c r="AK445">
        <v>40</v>
      </c>
      <c r="AL445" t="s">
        <v>10</v>
      </c>
      <c r="AM445">
        <v>0</v>
      </c>
      <c r="AN445">
        <v>0</v>
      </c>
      <c r="AO445" t="s">
        <v>11</v>
      </c>
      <c r="AP445">
        <v>0</v>
      </c>
      <c r="AQ445">
        <v>0</v>
      </c>
      <c r="AR445">
        <v>0</v>
      </c>
      <c r="AS445" t="s">
        <v>12</v>
      </c>
      <c r="AT445">
        <v>0</v>
      </c>
      <c r="AU445">
        <v>0</v>
      </c>
      <c r="AV445" t="s">
        <v>13</v>
      </c>
      <c r="AW445">
        <v>0</v>
      </c>
      <c r="AX445">
        <v>0</v>
      </c>
      <c r="AY445" t="s">
        <v>14</v>
      </c>
      <c r="AZ445">
        <v>0</v>
      </c>
      <c r="BA445">
        <v>0</v>
      </c>
      <c r="BB445" t="s">
        <v>15</v>
      </c>
      <c r="BC445">
        <v>0</v>
      </c>
      <c r="BD445">
        <v>0</v>
      </c>
      <c r="BE445" t="s">
        <v>16</v>
      </c>
      <c r="BF445">
        <v>0</v>
      </c>
      <c r="BG445" t="s">
        <v>17</v>
      </c>
      <c r="BH445">
        <v>95</v>
      </c>
      <c r="BI445">
        <v>10</v>
      </c>
      <c r="BJ445">
        <v>2</v>
      </c>
    </row>
    <row r="446" spans="1:62" x14ac:dyDescent="0.25">
      <c r="A446" t="s">
        <v>0</v>
      </c>
      <c r="B446" t="s">
        <v>1</v>
      </c>
      <c r="C446">
        <v>254326</v>
      </c>
      <c r="D446" t="s">
        <v>2</v>
      </c>
      <c r="E446">
        <v>94</v>
      </c>
      <c r="F446">
        <v>105</v>
      </c>
      <c r="G446">
        <v>-6</v>
      </c>
      <c r="H446" t="s">
        <v>3</v>
      </c>
      <c r="I446">
        <v>203</v>
      </c>
      <c r="J446">
        <v>-11</v>
      </c>
      <c r="K446">
        <v>15</v>
      </c>
      <c r="L446" t="s">
        <v>4</v>
      </c>
      <c r="M446">
        <v>1.9121999999999999</v>
      </c>
      <c r="N446">
        <v>1.6627000000000001</v>
      </c>
      <c r="O446">
        <v>9.0655999999999999</v>
      </c>
      <c r="P446" t="s">
        <v>5</v>
      </c>
      <c r="Q446">
        <v>-3.9777</v>
      </c>
      <c r="R446">
        <v>2.0935000000000001</v>
      </c>
      <c r="S446">
        <v>-2.3626999999999998</v>
      </c>
      <c r="T446" t="s">
        <v>6</v>
      </c>
      <c r="U446">
        <v>40921</v>
      </c>
      <c r="V446">
        <v>93822</v>
      </c>
      <c r="W446">
        <v>51.441562650000002</v>
      </c>
      <c r="X446" t="s">
        <v>18</v>
      </c>
      <c r="Y446">
        <v>0.26730335</v>
      </c>
      <c r="Z446" t="s">
        <v>19</v>
      </c>
      <c r="AA446">
        <v>8.1999999999999993</v>
      </c>
      <c r="AB446">
        <v>1</v>
      </c>
      <c r="AC446">
        <v>13</v>
      </c>
      <c r="AD446">
        <v>0</v>
      </c>
      <c r="AE446">
        <v>212.8</v>
      </c>
      <c r="AF446" t="s">
        <v>20</v>
      </c>
      <c r="AG446" t="s">
        <v>9</v>
      </c>
      <c r="AH446">
        <v>50</v>
      </c>
      <c r="AI446">
        <v>18</v>
      </c>
      <c r="AJ446">
        <v>19</v>
      </c>
      <c r="AK446">
        <v>40</v>
      </c>
      <c r="AL446" t="s">
        <v>10</v>
      </c>
      <c r="AM446">
        <v>0</v>
      </c>
      <c r="AN446">
        <v>0</v>
      </c>
      <c r="AO446" t="s">
        <v>11</v>
      </c>
      <c r="AP446">
        <v>0</v>
      </c>
      <c r="AQ446">
        <v>0</v>
      </c>
      <c r="AR446">
        <v>0</v>
      </c>
      <c r="AS446" t="s">
        <v>12</v>
      </c>
      <c r="AT446">
        <v>0</v>
      </c>
      <c r="AU446">
        <v>0</v>
      </c>
      <c r="AV446" t="s">
        <v>13</v>
      </c>
      <c r="AW446">
        <v>0</v>
      </c>
      <c r="AX446">
        <v>0</v>
      </c>
      <c r="AY446" t="s">
        <v>14</v>
      </c>
      <c r="AZ446">
        <v>0</v>
      </c>
      <c r="BA446">
        <v>0</v>
      </c>
      <c r="BB446" t="s">
        <v>15</v>
      </c>
      <c r="BC446">
        <v>0</v>
      </c>
      <c r="BD446">
        <v>0</v>
      </c>
      <c r="BE446" t="s">
        <v>16</v>
      </c>
      <c r="BF446">
        <v>0</v>
      </c>
      <c r="BG446" t="s">
        <v>17</v>
      </c>
      <c r="BH446">
        <v>95</v>
      </c>
      <c r="BI446">
        <v>10</v>
      </c>
      <c r="BJ446">
        <v>2</v>
      </c>
    </row>
    <row r="447" spans="1:62" x14ac:dyDescent="0.25">
      <c r="A447" t="s">
        <v>0</v>
      </c>
      <c r="B447" t="s">
        <v>1</v>
      </c>
      <c r="C447">
        <v>254870</v>
      </c>
      <c r="D447" t="s">
        <v>2</v>
      </c>
      <c r="E447">
        <v>94</v>
      </c>
      <c r="F447">
        <v>106</v>
      </c>
      <c r="G447">
        <v>-5</v>
      </c>
      <c r="H447" t="s">
        <v>3</v>
      </c>
      <c r="I447">
        <v>206</v>
      </c>
      <c r="J447">
        <v>-11</v>
      </c>
      <c r="K447">
        <v>12</v>
      </c>
      <c r="L447" t="s">
        <v>4</v>
      </c>
      <c r="M447">
        <v>1.4610000000000001</v>
      </c>
      <c r="N447">
        <v>1.6291</v>
      </c>
      <c r="O447">
        <v>8.8249999999999993</v>
      </c>
      <c r="P447" t="s">
        <v>5</v>
      </c>
      <c r="Q447">
        <v>-1.4729000000000001</v>
      </c>
      <c r="R447">
        <v>0.27660000000000001</v>
      </c>
      <c r="S447">
        <v>-2.8487</v>
      </c>
      <c r="T447" t="s">
        <v>6</v>
      </c>
      <c r="U447">
        <v>40921</v>
      </c>
      <c r="V447">
        <v>93822</v>
      </c>
      <c r="W447">
        <v>51.441562650000002</v>
      </c>
      <c r="X447" t="s">
        <v>18</v>
      </c>
      <c r="Y447">
        <v>0.26730335</v>
      </c>
      <c r="Z447" t="s">
        <v>19</v>
      </c>
      <c r="AA447">
        <v>8.1999999999999993</v>
      </c>
      <c r="AB447">
        <v>1</v>
      </c>
      <c r="AC447">
        <v>13</v>
      </c>
      <c r="AD447">
        <v>0</v>
      </c>
      <c r="AE447">
        <v>212.8</v>
      </c>
      <c r="AF447" t="s">
        <v>20</v>
      </c>
      <c r="AG447" t="s">
        <v>9</v>
      </c>
      <c r="AH447">
        <v>50</v>
      </c>
      <c r="AI447">
        <v>18</v>
      </c>
      <c r="AJ447">
        <v>19</v>
      </c>
      <c r="AK447">
        <v>40</v>
      </c>
      <c r="AL447" t="s">
        <v>10</v>
      </c>
      <c r="AM447">
        <v>0</v>
      </c>
      <c r="AN447">
        <v>0</v>
      </c>
      <c r="AO447" t="s">
        <v>11</v>
      </c>
      <c r="AP447">
        <v>0</v>
      </c>
      <c r="AQ447">
        <v>0</v>
      </c>
      <c r="AR447">
        <v>0</v>
      </c>
      <c r="AS447" t="s">
        <v>12</v>
      </c>
      <c r="AT447">
        <v>0</v>
      </c>
      <c r="AU447">
        <v>0</v>
      </c>
      <c r="AV447" t="s">
        <v>13</v>
      </c>
      <c r="AW447">
        <v>0</v>
      </c>
      <c r="AX447">
        <v>0</v>
      </c>
      <c r="AY447" t="s">
        <v>14</v>
      </c>
      <c r="AZ447">
        <v>0</v>
      </c>
      <c r="BA447">
        <v>0</v>
      </c>
      <c r="BB447" t="s">
        <v>15</v>
      </c>
      <c r="BC447">
        <v>0</v>
      </c>
      <c r="BD447">
        <v>0</v>
      </c>
      <c r="BE447" t="s">
        <v>16</v>
      </c>
      <c r="BF447">
        <v>0</v>
      </c>
      <c r="BG447" t="s">
        <v>17</v>
      </c>
      <c r="BH447">
        <v>95</v>
      </c>
      <c r="BI447">
        <v>10</v>
      </c>
      <c r="BJ447">
        <v>2</v>
      </c>
    </row>
    <row r="448" spans="1:62" x14ac:dyDescent="0.25">
      <c r="A448" t="s">
        <v>0</v>
      </c>
      <c r="B448" t="s">
        <v>1</v>
      </c>
      <c r="C448">
        <v>255442</v>
      </c>
      <c r="D448" t="s">
        <v>2</v>
      </c>
      <c r="E448">
        <v>94</v>
      </c>
      <c r="F448">
        <v>106</v>
      </c>
      <c r="G448">
        <v>-5</v>
      </c>
      <c r="H448" t="s">
        <v>3</v>
      </c>
      <c r="I448">
        <v>208</v>
      </c>
      <c r="J448">
        <v>-13</v>
      </c>
      <c r="K448">
        <v>11</v>
      </c>
      <c r="L448" t="s">
        <v>4</v>
      </c>
      <c r="M448">
        <v>1.3885000000000001</v>
      </c>
      <c r="N448">
        <v>1.9296</v>
      </c>
      <c r="O448">
        <v>9.4216999999999995</v>
      </c>
      <c r="P448" t="s">
        <v>5</v>
      </c>
      <c r="Q448">
        <v>5.1889000000000003</v>
      </c>
      <c r="R448">
        <v>1.5851</v>
      </c>
      <c r="S448">
        <v>-4.0674000000000001</v>
      </c>
      <c r="T448" t="s">
        <v>6</v>
      </c>
      <c r="U448">
        <v>40921</v>
      </c>
      <c r="V448">
        <v>93823</v>
      </c>
      <c r="W448">
        <v>51.441562650000002</v>
      </c>
      <c r="X448" t="s">
        <v>18</v>
      </c>
      <c r="Y448">
        <v>0.26730335</v>
      </c>
      <c r="Z448" t="s">
        <v>19</v>
      </c>
      <c r="AA448">
        <v>8.1999999999999993</v>
      </c>
      <c r="AB448">
        <v>1</v>
      </c>
      <c r="AC448">
        <v>13</v>
      </c>
      <c r="AD448">
        <v>0</v>
      </c>
      <c r="AE448">
        <v>212.8</v>
      </c>
      <c r="AF448" t="s">
        <v>20</v>
      </c>
      <c r="AG448" t="s">
        <v>9</v>
      </c>
      <c r="AH448">
        <v>50</v>
      </c>
      <c r="AI448">
        <v>18</v>
      </c>
      <c r="AJ448">
        <v>19</v>
      </c>
      <c r="AK448">
        <v>40</v>
      </c>
      <c r="AL448" t="s">
        <v>10</v>
      </c>
      <c r="AM448">
        <v>0</v>
      </c>
      <c r="AN448">
        <v>0</v>
      </c>
      <c r="AO448" t="s">
        <v>11</v>
      </c>
      <c r="AP448">
        <v>0</v>
      </c>
      <c r="AQ448">
        <v>0</v>
      </c>
      <c r="AR448">
        <v>0</v>
      </c>
      <c r="AS448" t="s">
        <v>12</v>
      </c>
      <c r="AT448">
        <v>0</v>
      </c>
      <c r="AU448">
        <v>0</v>
      </c>
      <c r="AV448" t="s">
        <v>13</v>
      </c>
      <c r="AW448">
        <v>0</v>
      </c>
      <c r="AX448">
        <v>0</v>
      </c>
      <c r="AY448" t="s">
        <v>14</v>
      </c>
      <c r="AZ448">
        <v>0</v>
      </c>
      <c r="BA448">
        <v>0</v>
      </c>
      <c r="BB448" t="s">
        <v>15</v>
      </c>
      <c r="BC448">
        <v>0</v>
      </c>
      <c r="BD448">
        <v>0</v>
      </c>
      <c r="BE448" t="s">
        <v>16</v>
      </c>
      <c r="BF448">
        <v>0</v>
      </c>
      <c r="BG448" t="s">
        <v>17</v>
      </c>
      <c r="BH448">
        <v>95</v>
      </c>
      <c r="BI448">
        <v>10</v>
      </c>
      <c r="BJ448">
        <v>2</v>
      </c>
    </row>
    <row r="449" spans="1:62" x14ac:dyDescent="0.25">
      <c r="A449" t="s">
        <v>0</v>
      </c>
      <c r="B449" t="s">
        <v>1</v>
      </c>
      <c r="C449">
        <v>255986</v>
      </c>
      <c r="D449" t="s">
        <v>2</v>
      </c>
      <c r="E449">
        <v>83</v>
      </c>
      <c r="F449">
        <v>106</v>
      </c>
      <c r="G449">
        <v>-6</v>
      </c>
      <c r="H449" t="s">
        <v>3</v>
      </c>
      <c r="I449">
        <v>210</v>
      </c>
      <c r="J449">
        <v>-12</v>
      </c>
      <c r="K449">
        <v>10</v>
      </c>
      <c r="L449" t="s">
        <v>4</v>
      </c>
      <c r="M449">
        <v>1.1414</v>
      </c>
      <c r="N449">
        <v>1.8584000000000001</v>
      </c>
      <c r="O449">
        <v>9.3575999999999997</v>
      </c>
      <c r="P449" t="s">
        <v>5</v>
      </c>
      <c r="Q449">
        <v>1.8243</v>
      </c>
      <c r="R449">
        <v>0.64300000000000002</v>
      </c>
      <c r="S449">
        <v>-2.9308999999999998</v>
      </c>
      <c r="T449" t="s">
        <v>6</v>
      </c>
      <c r="U449">
        <v>40921</v>
      </c>
      <c r="V449">
        <v>93824</v>
      </c>
      <c r="W449">
        <v>51.441562650000002</v>
      </c>
      <c r="X449" t="s">
        <v>18</v>
      </c>
      <c r="Y449">
        <v>0.26730335</v>
      </c>
      <c r="Z449" t="s">
        <v>19</v>
      </c>
      <c r="AA449">
        <v>8.1999999999999993</v>
      </c>
      <c r="AB449">
        <v>1</v>
      </c>
      <c r="AC449">
        <v>13</v>
      </c>
      <c r="AD449">
        <v>0</v>
      </c>
      <c r="AE449">
        <v>212.8</v>
      </c>
      <c r="AF449" t="s">
        <v>20</v>
      </c>
      <c r="AG449" t="s">
        <v>9</v>
      </c>
      <c r="AH449">
        <v>50</v>
      </c>
      <c r="AI449">
        <v>18</v>
      </c>
      <c r="AJ449">
        <v>19</v>
      </c>
      <c r="AK449">
        <v>40</v>
      </c>
      <c r="AL449" t="s">
        <v>10</v>
      </c>
      <c r="AM449">
        <v>0</v>
      </c>
      <c r="AN449">
        <v>0</v>
      </c>
      <c r="AO449" t="s">
        <v>11</v>
      </c>
      <c r="AP449">
        <v>0</v>
      </c>
      <c r="AQ449">
        <v>0</v>
      </c>
      <c r="AR449">
        <v>0</v>
      </c>
      <c r="AS449" t="s">
        <v>12</v>
      </c>
      <c r="AT449">
        <v>0</v>
      </c>
      <c r="AU449">
        <v>0</v>
      </c>
      <c r="AV449" t="s">
        <v>13</v>
      </c>
      <c r="AW449">
        <v>0</v>
      </c>
      <c r="AX449">
        <v>0</v>
      </c>
      <c r="AY449" t="s">
        <v>14</v>
      </c>
      <c r="AZ449">
        <v>0</v>
      </c>
      <c r="BA449">
        <v>0</v>
      </c>
      <c r="BB449" t="s">
        <v>15</v>
      </c>
      <c r="BC449">
        <v>0</v>
      </c>
      <c r="BD449">
        <v>0</v>
      </c>
      <c r="BE449" t="s">
        <v>16</v>
      </c>
      <c r="BF449">
        <v>0</v>
      </c>
      <c r="BG449" t="s">
        <v>17</v>
      </c>
      <c r="BH449">
        <v>95</v>
      </c>
      <c r="BI449">
        <v>10</v>
      </c>
      <c r="BJ449">
        <v>2</v>
      </c>
    </row>
    <row r="450" spans="1:62" x14ac:dyDescent="0.25">
      <c r="A450" t="s">
        <v>0</v>
      </c>
      <c r="B450" t="s">
        <v>1</v>
      </c>
      <c r="C450">
        <v>256530</v>
      </c>
      <c r="D450" t="s">
        <v>2</v>
      </c>
      <c r="E450">
        <v>76</v>
      </c>
      <c r="F450">
        <v>106</v>
      </c>
      <c r="G450">
        <v>-5</v>
      </c>
      <c r="H450" t="s">
        <v>3</v>
      </c>
      <c r="I450">
        <v>211</v>
      </c>
      <c r="J450">
        <v>-12</v>
      </c>
      <c r="K450">
        <v>10</v>
      </c>
      <c r="L450" t="s">
        <v>4</v>
      </c>
      <c r="M450">
        <v>0.96060000000000001</v>
      </c>
      <c r="N450">
        <v>1.7907</v>
      </c>
      <c r="O450">
        <v>9.1889000000000003</v>
      </c>
      <c r="P450" t="s">
        <v>5</v>
      </c>
      <c r="Q450">
        <v>-3.5215999999999998</v>
      </c>
      <c r="R450">
        <v>-1.5178</v>
      </c>
      <c r="S450">
        <v>-1.2411000000000001</v>
      </c>
      <c r="T450" t="s">
        <v>6</v>
      </c>
      <c r="U450">
        <v>40921</v>
      </c>
      <c r="V450">
        <v>93824</v>
      </c>
      <c r="W450">
        <v>51.441562650000002</v>
      </c>
      <c r="X450" t="s">
        <v>18</v>
      </c>
      <c r="Y450">
        <v>0.26730335</v>
      </c>
      <c r="Z450" t="s">
        <v>19</v>
      </c>
      <c r="AA450">
        <v>8.1999999999999993</v>
      </c>
      <c r="AB450">
        <v>1</v>
      </c>
      <c r="AC450">
        <v>13</v>
      </c>
      <c r="AD450">
        <v>0</v>
      </c>
      <c r="AE450">
        <v>212.8</v>
      </c>
      <c r="AF450" t="s">
        <v>20</v>
      </c>
      <c r="AG450" t="s">
        <v>9</v>
      </c>
      <c r="AH450">
        <v>50</v>
      </c>
      <c r="AI450">
        <v>18</v>
      </c>
      <c r="AJ450">
        <v>19</v>
      </c>
      <c r="AK450">
        <v>40</v>
      </c>
      <c r="AL450" t="s">
        <v>10</v>
      </c>
      <c r="AM450">
        <v>0</v>
      </c>
      <c r="AN450">
        <v>0</v>
      </c>
      <c r="AO450" t="s">
        <v>11</v>
      </c>
      <c r="AP450">
        <v>0</v>
      </c>
      <c r="AQ450">
        <v>0</v>
      </c>
      <c r="AR450">
        <v>0</v>
      </c>
      <c r="AS450" t="s">
        <v>12</v>
      </c>
      <c r="AT450">
        <v>0</v>
      </c>
      <c r="AU450">
        <v>0</v>
      </c>
      <c r="AV450" t="s">
        <v>13</v>
      </c>
      <c r="AW450">
        <v>0</v>
      </c>
      <c r="AX450">
        <v>0</v>
      </c>
      <c r="AY450" t="s">
        <v>14</v>
      </c>
      <c r="AZ450">
        <v>0</v>
      </c>
      <c r="BA450">
        <v>0</v>
      </c>
      <c r="BB450" t="s">
        <v>15</v>
      </c>
      <c r="BC450">
        <v>0</v>
      </c>
      <c r="BD450">
        <v>0</v>
      </c>
      <c r="BE450" t="s">
        <v>16</v>
      </c>
      <c r="BF450">
        <v>0</v>
      </c>
      <c r="BG450" t="s">
        <v>17</v>
      </c>
      <c r="BH450">
        <v>95</v>
      </c>
      <c r="BI450">
        <v>10</v>
      </c>
      <c r="BJ450">
        <v>2</v>
      </c>
    </row>
    <row r="451" spans="1:62" x14ac:dyDescent="0.25">
      <c r="A451" t="s">
        <v>0</v>
      </c>
      <c r="B451" t="s">
        <v>1</v>
      </c>
      <c r="C451">
        <v>257074</v>
      </c>
      <c r="D451" t="s">
        <v>2</v>
      </c>
      <c r="E451">
        <v>77</v>
      </c>
      <c r="F451">
        <v>105</v>
      </c>
      <c r="G451">
        <v>-5</v>
      </c>
      <c r="H451" t="s">
        <v>3</v>
      </c>
      <c r="I451">
        <v>211</v>
      </c>
      <c r="J451">
        <v>-12</v>
      </c>
      <c r="K451">
        <v>11</v>
      </c>
      <c r="L451" t="s">
        <v>4</v>
      </c>
      <c r="M451">
        <v>1.2401</v>
      </c>
      <c r="N451">
        <v>1.8667</v>
      </c>
      <c r="O451">
        <v>9.3079999999999998</v>
      </c>
      <c r="P451" t="s">
        <v>5</v>
      </c>
      <c r="Q451">
        <v>0.5383</v>
      </c>
      <c r="R451">
        <v>1.1888000000000001</v>
      </c>
      <c r="S451">
        <v>-1.5327</v>
      </c>
      <c r="T451" t="s">
        <v>6</v>
      </c>
      <c r="U451">
        <v>40921</v>
      </c>
      <c r="V451">
        <v>93825</v>
      </c>
      <c r="W451">
        <v>51.441562650000002</v>
      </c>
      <c r="X451" t="s">
        <v>18</v>
      </c>
      <c r="Y451">
        <v>0.26730335</v>
      </c>
      <c r="Z451" t="s">
        <v>19</v>
      </c>
      <c r="AA451">
        <v>8.1999999999999993</v>
      </c>
      <c r="AB451">
        <v>1</v>
      </c>
      <c r="AC451">
        <v>12</v>
      </c>
      <c r="AD451">
        <v>0</v>
      </c>
      <c r="AE451">
        <v>212.8</v>
      </c>
      <c r="AF451" t="s">
        <v>20</v>
      </c>
      <c r="AG451" t="s">
        <v>9</v>
      </c>
      <c r="AH451">
        <v>50</v>
      </c>
      <c r="AI451">
        <v>18</v>
      </c>
      <c r="AJ451">
        <v>19</v>
      </c>
      <c r="AK451">
        <v>40</v>
      </c>
      <c r="AL451" t="s">
        <v>10</v>
      </c>
      <c r="AM451">
        <v>0</v>
      </c>
      <c r="AN451">
        <v>0</v>
      </c>
      <c r="AO451" t="s">
        <v>11</v>
      </c>
      <c r="AP451">
        <v>0</v>
      </c>
      <c r="AQ451">
        <v>0</v>
      </c>
      <c r="AR451">
        <v>0</v>
      </c>
      <c r="AS451" t="s">
        <v>12</v>
      </c>
      <c r="AT451">
        <v>0</v>
      </c>
      <c r="AU451">
        <v>0</v>
      </c>
      <c r="AV451" t="s">
        <v>13</v>
      </c>
      <c r="AW451">
        <v>0</v>
      </c>
      <c r="AX451">
        <v>0</v>
      </c>
      <c r="AY451" t="s">
        <v>14</v>
      </c>
      <c r="AZ451">
        <v>0</v>
      </c>
      <c r="BA451">
        <v>0</v>
      </c>
      <c r="BB451" t="s">
        <v>15</v>
      </c>
      <c r="BC451">
        <v>0</v>
      </c>
      <c r="BD451">
        <v>0</v>
      </c>
      <c r="BE451" t="s">
        <v>16</v>
      </c>
      <c r="BF451">
        <v>0</v>
      </c>
      <c r="BG451" t="s">
        <v>17</v>
      </c>
      <c r="BH451">
        <v>95</v>
      </c>
      <c r="BI451">
        <v>10</v>
      </c>
      <c r="BJ451">
        <v>2</v>
      </c>
    </row>
    <row r="452" spans="1:62" x14ac:dyDescent="0.25">
      <c r="A452" t="s">
        <v>0</v>
      </c>
      <c r="B452" t="s">
        <v>1</v>
      </c>
      <c r="C452">
        <v>257618</v>
      </c>
      <c r="D452" t="s">
        <v>2</v>
      </c>
      <c r="E452">
        <v>58</v>
      </c>
      <c r="F452">
        <v>106</v>
      </c>
      <c r="G452">
        <v>-5</v>
      </c>
      <c r="H452" t="s">
        <v>3</v>
      </c>
      <c r="I452">
        <v>209</v>
      </c>
      <c r="J452">
        <v>-13</v>
      </c>
      <c r="K452">
        <v>11</v>
      </c>
      <c r="L452" t="s">
        <v>4</v>
      </c>
      <c r="M452">
        <v>1.3873</v>
      </c>
      <c r="N452">
        <v>1.9691000000000001</v>
      </c>
      <c r="O452">
        <v>9.5593000000000004</v>
      </c>
      <c r="P452" t="s">
        <v>5</v>
      </c>
      <c r="Q452">
        <v>4.2916999999999996</v>
      </c>
      <c r="R452">
        <v>0.19439999999999999</v>
      </c>
      <c r="S452">
        <v>-1.1066</v>
      </c>
      <c r="T452" t="s">
        <v>6</v>
      </c>
      <c r="U452">
        <v>40921</v>
      </c>
      <c r="V452">
        <v>93825</v>
      </c>
      <c r="W452">
        <v>51.441562650000002</v>
      </c>
      <c r="X452" t="s">
        <v>18</v>
      </c>
      <c r="Y452">
        <v>0.26730335</v>
      </c>
      <c r="Z452" t="s">
        <v>19</v>
      </c>
      <c r="AA452">
        <v>8.1999999999999993</v>
      </c>
      <c r="AB452">
        <v>1</v>
      </c>
      <c r="AC452">
        <v>12</v>
      </c>
      <c r="AD452">
        <v>0</v>
      </c>
      <c r="AE452">
        <v>212.8</v>
      </c>
      <c r="AF452" t="s">
        <v>20</v>
      </c>
      <c r="AG452" t="s">
        <v>9</v>
      </c>
      <c r="AH452">
        <v>50</v>
      </c>
      <c r="AI452">
        <v>18</v>
      </c>
      <c r="AJ452">
        <v>19</v>
      </c>
      <c r="AK452">
        <v>40</v>
      </c>
      <c r="AL452" t="s">
        <v>10</v>
      </c>
      <c r="AM452">
        <v>0</v>
      </c>
      <c r="AN452">
        <v>0</v>
      </c>
      <c r="AO452" t="s">
        <v>11</v>
      </c>
      <c r="AP452">
        <v>0</v>
      </c>
      <c r="AQ452">
        <v>0</v>
      </c>
      <c r="AR452">
        <v>0</v>
      </c>
      <c r="AS452" t="s">
        <v>12</v>
      </c>
      <c r="AT452">
        <v>0</v>
      </c>
      <c r="AU452">
        <v>0</v>
      </c>
      <c r="AV452" t="s">
        <v>13</v>
      </c>
      <c r="AW452">
        <v>0</v>
      </c>
      <c r="AX452">
        <v>0</v>
      </c>
      <c r="AY452" t="s">
        <v>14</v>
      </c>
      <c r="AZ452">
        <v>0</v>
      </c>
      <c r="BA452">
        <v>0</v>
      </c>
      <c r="BB452" t="s">
        <v>15</v>
      </c>
      <c r="BC452">
        <v>0</v>
      </c>
      <c r="BD452">
        <v>0</v>
      </c>
      <c r="BE452" t="s">
        <v>16</v>
      </c>
      <c r="BF452">
        <v>0</v>
      </c>
      <c r="BG452" t="s">
        <v>17</v>
      </c>
      <c r="BH452">
        <v>95</v>
      </c>
      <c r="BI452">
        <v>10</v>
      </c>
      <c r="BJ452">
        <v>2</v>
      </c>
    </row>
    <row r="453" spans="1:62" x14ac:dyDescent="0.25">
      <c r="A453" t="s">
        <v>0</v>
      </c>
      <c r="B453" t="s">
        <v>1</v>
      </c>
      <c r="C453">
        <v>258162</v>
      </c>
      <c r="D453" t="s">
        <v>2</v>
      </c>
      <c r="E453">
        <v>59</v>
      </c>
      <c r="F453">
        <v>106</v>
      </c>
      <c r="G453">
        <v>-5</v>
      </c>
      <c r="H453" t="s">
        <v>3</v>
      </c>
      <c r="I453">
        <v>205</v>
      </c>
      <c r="J453">
        <v>-13</v>
      </c>
      <c r="K453">
        <v>12</v>
      </c>
      <c r="L453" t="s">
        <v>4</v>
      </c>
      <c r="M453">
        <v>1.7129000000000001</v>
      </c>
      <c r="N453">
        <v>1.9079999999999999</v>
      </c>
      <c r="O453">
        <v>9.4923000000000002</v>
      </c>
      <c r="P453" t="s">
        <v>5</v>
      </c>
      <c r="Q453">
        <v>3.2898000000000001</v>
      </c>
      <c r="R453">
        <v>0.92710000000000004</v>
      </c>
      <c r="S453">
        <v>1.6673</v>
      </c>
      <c r="T453" t="s">
        <v>6</v>
      </c>
      <c r="U453">
        <v>40921</v>
      </c>
      <c r="V453">
        <v>93826</v>
      </c>
      <c r="W453">
        <v>51.441562650000002</v>
      </c>
      <c r="X453" t="s">
        <v>18</v>
      </c>
      <c r="Y453">
        <v>0.26730335</v>
      </c>
      <c r="Z453" t="s">
        <v>19</v>
      </c>
      <c r="AA453">
        <v>8.1999999999999993</v>
      </c>
      <c r="AB453">
        <v>1</v>
      </c>
      <c r="AC453">
        <v>13</v>
      </c>
      <c r="AD453">
        <v>0</v>
      </c>
      <c r="AE453">
        <v>212.8</v>
      </c>
      <c r="AF453" t="s">
        <v>20</v>
      </c>
      <c r="AG453" t="s">
        <v>9</v>
      </c>
      <c r="AH453">
        <v>50</v>
      </c>
      <c r="AI453">
        <v>18</v>
      </c>
      <c r="AJ453">
        <v>19</v>
      </c>
      <c r="AK453">
        <v>40</v>
      </c>
      <c r="AL453" t="s">
        <v>10</v>
      </c>
      <c r="AM453">
        <v>0</v>
      </c>
      <c r="AN453">
        <v>0</v>
      </c>
      <c r="AO453" t="s">
        <v>11</v>
      </c>
      <c r="AP453">
        <v>0</v>
      </c>
      <c r="AQ453">
        <v>0</v>
      </c>
      <c r="AR453">
        <v>0</v>
      </c>
      <c r="AS453" t="s">
        <v>12</v>
      </c>
      <c r="AT453">
        <v>0</v>
      </c>
      <c r="AU453">
        <v>0</v>
      </c>
      <c r="AV453" t="s">
        <v>13</v>
      </c>
      <c r="AW453">
        <v>0</v>
      </c>
      <c r="AX453">
        <v>0</v>
      </c>
      <c r="AY453" t="s">
        <v>14</v>
      </c>
      <c r="AZ453">
        <v>0</v>
      </c>
      <c r="BA453">
        <v>0</v>
      </c>
      <c r="BB453" t="s">
        <v>15</v>
      </c>
      <c r="BC453">
        <v>0</v>
      </c>
      <c r="BD453">
        <v>0</v>
      </c>
      <c r="BE453" t="s">
        <v>16</v>
      </c>
      <c r="BF453">
        <v>0</v>
      </c>
      <c r="BG453" t="s">
        <v>17</v>
      </c>
      <c r="BH453">
        <v>95</v>
      </c>
      <c r="BI453">
        <v>10</v>
      </c>
      <c r="BJ453">
        <v>2</v>
      </c>
    </row>
    <row r="454" spans="1:62" x14ac:dyDescent="0.25">
      <c r="A454" t="s">
        <v>0</v>
      </c>
      <c r="B454" t="s">
        <v>1</v>
      </c>
      <c r="C454">
        <v>258706</v>
      </c>
      <c r="D454" t="s">
        <v>2</v>
      </c>
      <c r="E454">
        <v>60</v>
      </c>
      <c r="F454">
        <v>106</v>
      </c>
      <c r="G454">
        <v>-5</v>
      </c>
      <c r="H454" t="s">
        <v>3</v>
      </c>
      <c r="I454">
        <v>202</v>
      </c>
      <c r="J454">
        <v>-12</v>
      </c>
      <c r="K454">
        <v>11</v>
      </c>
      <c r="L454" t="s">
        <v>4</v>
      </c>
      <c r="M454">
        <v>1.613</v>
      </c>
      <c r="N454">
        <v>1.8678999999999999</v>
      </c>
      <c r="O454">
        <v>9.3756000000000004</v>
      </c>
      <c r="P454" t="s">
        <v>5</v>
      </c>
      <c r="Q454">
        <v>-1.0542</v>
      </c>
      <c r="R454">
        <v>2.4449000000000001</v>
      </c>
      <c r="S454">
        <v>0.97199999999999998</v>
      </c>
      <c r="T454" t="s">
        <v>6</v>
      </c>
      <c r="U454">
        <v>40921</v>
      </c>
      <c r="V454">
        <v>93826</v>
      </c>
      <c r="W454">
        <v>51.441562650000002</v>
      </c>
      <c r="X454" t="s">
        <v>18</v>
      </c>
      <c r="Y454">
        <v>0.26730335</v>
      </c>
      <c r="Z454" t="s">
        <v>19</v>
      </c>
      <c r="AA454">
        <v>8.1999999999999993</v>
      </c>
      <c r="AB454">
        <v>1</v>
      </c>
      <c r="AC454">
        <v>13</v>
      </c>
      <c r="AD454">
        <v>0</v>
      </c>
      <c r="AE454">
        <v>212.8</v>
      </c>
      <c r="AF454" t="s">
        <v>20</v>
      </c>
      <c r="AG454" t="s">
        <v>9</v>
      </c>
      <c r="AH454">
        <v>50</v>
      </c>
      <c r="AI454">
        <v>18</v>
      </c>
      <c r="AJ454">
        <v>19</v>
      </c>
      <c r="AK454">
        <v>40</v>
      </c>
      <c r="AL454" t="s">
        <v>10</v>
      </c>
      <c r="AM454">
        <v>0</v>
      </c>
      <c r="AN454">
        <v>0</v>
      </c>
      <c r="AO454" t="s">
        <v>11</v>
      </c>
      <c r="AP454">
        <v>0</v>
      </c>
      <c r="AQ454">
        <v>0</v>
      </c>
      <c r="AR454">
        <v>0</v>
      </c>
      <c r="AS454" t="s">
        <v>12</v>
      </c>
      <c r="AT454">
        <v>0</v>
      </c>
      <c r="AU454">
        <v>0</v>
      </c>
      <c r="AV454" t="s">
        <v>13</v>
      </c>
      <c r="AW454">
        <v>0</v>
      </c>
      <c r="AX454">
        <v>0</v>
      </c>
      <c r="AY454" t="s">
        <v>14</v>
      </c>
      <c r="AZ454">
        <v>0</v>
      </c>
      <c r="BA454">
        <v>0</v>
      </c>
      <c r="BB454" t="s">
        <v>15</v>
      </c>
      <c r="BC454">
        <v>0</v>
      </c>
      <c r="BD454">
        <v>0</v>
      </c>
      <c r="BE454" t="s">
        <v>16</v>
      </c>
      <c r="BF454">
        <v>0</v>
      </c>
      <c r="BG454" t="s">
        <v>17</v>
      </c>
      <c r="BH454">
        <v>95</v>
      </c>
      <c r="BI454">
        <v>10</v>
      </c>
      <c r="BJ454">
        <v>2</v>
      </c>
    </row>
    <row r="455" spans="1:62" x14ac:dyDescent="0.25">
      <c r="A455" t="s">
        <v>0</v>
      </c>
      <c r="B455" t="s">
        <v>1</v>
      </c>
      <c r="C455">
        <v>259250</v>
      </c>
      <c r="D455" t="s">
        <v>2</v>
      </c>
      <c r="E455">
        <v>94</v>
      </c>
      <c r="F455">
        <v>106</v>
      </c>
      <c r="G455">
        <v>-5</v>
      </c>
      <c r="H455" t="s">
        <v>3</v>
      </c>
      <c r="I455">
        <v>198</v>
      </c>
      <c r="J455">
        <v>-13</v>
      </c>
      <c r="K455">
        <v>11</v>
      </c>
      <c r="L455" t="s">
        <v>4</v>
      </c>
      <c r="M455">
        <v>1.1234</v>
      </c>
      <c r="N455">
        <v>1.9020999999999999</v>
      </c>
      <c r="O455">
        <v>9.3930000000000007</v>
      </c>
      <c r="P455" t="s">
        <v>5</v>
      </c>
      <c r="Q455">
        <v>-2.1084999999999998</v>
      </c>
      <c r="R455">
        <v>0.18690000000000001</v>
      </c>
      <c r="S455">
        <v>-2.4599000000000002</v>
      </c>
      <c r="T455" t="s">
        <v>6</v>
      </c>
      <c r="U455">
        <v>40921</v>
      </c>
      <c r="V455">
        <v>93827</v>
      </c>
      <c r="W455">
        <v>51.441562650000002</v>
      </c>
      <c r="X455" t="s">
        <v>18</v>
      </c>
      <c r="Y455">
        <v>0.26730335</v>
      </c>
      <c r="Z455" t="s">
        <v>19</v>
      </c>
      <c r="AA455">
        <v>8.1999999999999993</v>
      </c>
      <c r="AB455">
        <v>1</v>
      </c>
      <c r="AC455">
        <v>13</v>
      </c>
      <c r="AD455">
        <v>0</v>
      </c>
      <c r="AE455">
        <v>212.8</v>
      </c>
      <c r="AF455" t="s">
        <v>20</v>
      </c>
      <c r="AG455" t="s">
        <v>9</v>
      </c>
      <c r="AH455">
        <v>50</v>
      </c>
      <c r="AI455">
        <v>18</v>
      </c>
      <c r="AJ455">
        <v>19</v>
      </c>
      <c r="AK455">
        <v>40</v>
      </c>
      <c r="AL455" t="s">
        <v>10</v>
      </c>
      <c r="AM455">
        <v>0</v>
      </c>
      <c r="AN455">
        <v>0</v>
      </c>
      <c r="AO455" t="s">
        <v>11</v>
      </c>
      <c r="AP455">
        <v>0</v>
      </c>
      <c r="AQ455">
        <v>0</v>
      </c>
      <c r="AR455">
        <v>0</v>
      </c>
      <c r="AS455" t="s">
        <v>12</v>
      </c>
      <c r="AT455">
        <v>0</v>
      </c>
      <c r="AU455">
        <v>0</v>
      </c>
      <c r="AV455" t="s">
        <v>13</v>
      </c>
      <c r="AW455">
        <v>0</v>
      </c>
      <c r="AX455">
        <v>0</v>
      </c>
      <c r="AY455" t="s">
        <v>14</v>
      </c>
      <c r="AZ455">
        <v>0</v>
      </c>
      <c r="BA455">
        <v>0</v>
      </c>
      <c r="BB455" t="s">
        <v>15</v>
      </c>
      <c r="BC455">
        <v>0</v>
      </c>
      <c r="BD455">
        <v>0</v>
      </c>
      <c r="BE455" t="s">
        <v>16</v>
      </c>
      <c r="BF455">
        <v>0</v>
      </c>
      <c r="BG455" t="s">
        <v>17</v>
      </c>
      <c r="BH455">
        <v>95</v>
      </c>
      <c r="BI455">
        <v>10</v>
      </c>
      <c r="BJ455">
        <v>2</v>
      </c>
    </row>
    <row r="456" spans="1:62" x14ac:dyDescent="0.25">
      <c r="A456" t="s">
        <v>0</v>
      </c>
      <c r="B456" t="s">
        <v>1</v>
      </c>
      <c r="C456">
        <v>259834</v>
      </c>
      <c r="D456" t="s">
        <v>2</v>
      </c>
      <c r="E456">
        <v>93</v>
      </c>
      <c r="F456">
        <v>105</v>
      </c>
      <c r="G456">
        <v>-5</v>
      </c>
      <c r="H456" t="s">
        <v>3</v>
      </c>
      <c r="I456">
        <v>198</v>
      </c>
      <c r="J456">
        <v>-12</v>
      </c>
      <c r="K456">
        <v>11</v>
      </c>
      <c r="L456" t="s">
        <v>4</v>
      </c>
      <c r="M456">
        <v>1.1354</v>
      </c>
      <c r="N456">
        <v>1.7901</v>
      </c>
      <c r="O456">
        <v>9.2062000000000008</v>
      </c>
      <c r="P456" t="s">
        <v>5</v>
      </c>
      <c r="Q456">
        <v>-7.4800000000000005E-2</v>
      </c>
      <c r="R456">
        <v>-0.55330000000000001</v>
      </c>
      <c r="S456">
        <v>-2.7065999999999999</v>
      </c>
      <c r="T456" t="s">
        <v>6</v>
      </c>
      <c r="U456">
        <v>40921</v>
      </c>
      <c r="V456">
        <v>93827</v>
      </c>
      <c r="W456">
        <v>51.441562650000002</v>
      </c>
      <c r="X456" t="s">
        <v>18</v>
      </c>
      <c r="Y456">
        <v>0.26730335</v>
      </c>
      <c r="Z456" t="s">
        <v>19</v>
      </c>
      <c r="AA456">
        <v>8.1999999999999993</v>
      </c>
      <c r="AB456">
        <v>1</v>
      </c>
      <c r="AC456">
        <v>13</v>
      </c>
      <c r="AD456">
        <v>0</v>
      </c>
      <c r="AE456">
        <v>212.8</v>
      </c>
      <c r="AF456" t="s">
        <v>20</v>
      </c>
      <c r="AG456" t="s">
        <v>9</v>
      </c>
      <c r="AH456">
        <v>50</v>
      </c>
      <c r="AI456">
        <v>18</v>
      </c>
      <c r="AJ456">
        <v>19</v>
      </c>
      <c r="AK456">
        <v>40</v>
      </c>
      <c r="AL456" t="s">
        <v>10</v>
      </c>
      <c r="AM456">
        <v>0</v>
      </c>
      <c r="AN456">
        <v>0</v>
      </c>
      <c r="AO456" t="s">
        <v>11</v>
      </c>
      <c r="AP456">
        <v>0</v>
      </c>
      <c r="AQ456">
        <v>0</v>
      </c>
      <c r="AR456">
        <v>0</v>
      </c>
      <c r="AS456" t="s">
        <v>12</v>
      </c>
      <c r="AT456">
        <v>0</v>
      </c>
      <c r="AU456">
        <v>0</v>
      </c>
      <c r="AV456" t="s">
        <v>13</v>
      </c>
      <c r="AW456">
        <v>0</v>
      </c>
      <c r="AX456">
        <v>0</v>
      </c>
      <c r="AY456" t="s">
        <v>14</v>
      </c>
      <c r="AZ456">
        <v>0</v>
      </c>
      <c r="BA456">
        <v>0</v>
      </c>
      <c r="BB456" t="s">
        <v>15</v>
      </c>
      <c r="BC456">
        <v>0</v>
      </c>
      <c r="BD456">
        <v>0</v>
      </c>
      <c r="BE456" t="s">
        <v>16</v>
      </c>
      <c r="BF456">
        <v>0</v>
      </c>
      <c r="BG456" t="s">
        <v>17</v>
      </c>
      <c r="BH456">
        <v>95</v>
      </c>
      <c r="BI456">
        <v>10</v>
      </c>
      <c r="BJ456">
        <v>2</v>
      </c>
    </row>
    <row r="457" spans="1:62" x14ac:dyDescent="0.25">
      <c r="A457" t="s">
        <v>0</v>
      </c>
      <c r="B457" t="s">
        <v>1</v>
      </c>
      <c r="C457">
        <v>260378</v>
      </c>
      <c r="D457" t="s">
        <v>2</v>
      </c>
      <c r="E457">
        <v>94</v>
      </c>
      <c r="F457">
        <v>106</v>
      </c>
      <c r="G457">
        <v>-6</v>
      </c>
      <c r="H457" t="s">
        <v>3</v>
      </c>
      <c r="I457">
        <v>200</v>
      </c>
      <c r="J457">
        <v>-11</v>
      </c>
      <c r="K457">
        <v>11</v>
      </c>
      <c r="L457" t="s">
        <v>4</v>
      </c>
      <c r="M457">
        <v>1.2867999999999999</v>
      </c>
      <c r="N457">
        <v>1.7279</v>
      </c>
      <c r="O457">
        <v>9.0954999999999995</v>
      </c>
      <c r="P457" t="s">
        <v>5</v>
      </c>
      <c r="Q457">
        <v>0.65800000000000003</v>
      </c>
      <c r="R457">
        <v>2.2728999999999999</v>
      </c>
      <c r="S457">
        <v>-5.0542999999999996</v>
      </c>
      <c r="T457" t="s">
        <v>6</v>
      </c>
      <c r="U457">
        <v>40921</v>
      </c>
      <c r="V457">
        <v>93828</v>
      </c>
      <c r="W457">
        <v>51.441562650000002</v>
      </c>
      <c r="X457" t="s">
        <v>18</v>
      </c>
      <c r="Y457">
        <v>0.26730335</v>
      </c>
      <c r="Z457" t="s">
        <v>19</v>
      </c>
      <c r="AA457">
        <v>8.1999999999999993</v>
      </c>
      <c r="AB457">
        <v>1</v>
      </c>
      <c r="AC457">
        <v>13</v>
      </c>
      <c r="AD457">
        <v>0</v>
      </c>
      <c r="AE457">
        <v>212.8</v>
      </c>
      <c r="AF457" t="s">
        <v>20</v>
      </c>
      <c r="AG457" t="s">
        <v>9</v>
      </c>
      <c r="AH457">
        <v>50</v>
      </c>
      <c r="AI457">
        <v>18</v>
      </c>
      <c r="AJ457">
        <v>19</v>
      </c>
      <c r="AK457">
        <v>40</v>
      </c>
      <c r="AL457" t="s">
        <v>10</v>
      </c>
      <c r="AM457">
        <v>0</v>
      </c>
      <c r="AN457">
        <v>0</v>
      </c>
      <c r="AO457" t="s">
        <v>11</v>
      </c>
      <c r="AP457">
        <v>0</v>
      </c>
      <c r="AQ457">
        <v>0</v>
      </c>
      <c r="AR457">
        <v>0</v>
      </c>
      <c r="AS457" t="s">
        <v>12</v>
      </c>
      <c r="AT457">
        <v>0</v>
      </c>
      <c r="AU457">
        <v>0</v>
      </c>
      <c r="AV457" t="s">
        <v>13</v>
      </c>
      <c r="AW457">
        <v>0</v>
      </c>
      <c r="AX457">
        <v>0</v>
      </c>
      <c r="AY457" t="s">
        <v>14</v>
      </c>
      <c r="AZ457">
        <v>0</v>
      </c>
      <c r="BA457">
        <v>0</v>
      </c>
      <c r="BB457" t="s">
        <v>15</v>
      </c>
      <c r="BC457">
        <v>0</v>
      </c>
      <c r="BD457">
        <v>0</v>
      </c>
      <c r="BE457" t="s">
        <v>16</v>
      </c>
      <c r="BF457">
        <v>0</v>
      </c>
      <c r="BG457" t="s">
        <v>17</v>
      </c>
      <c r="BH457">
        <v>95</v>
      </c>
      <c r="BI457">
        <v>10</v>
      </c>
      <c r="BJ457">
        <v>2</v>
      </c>
    </row>
    <row r="458" spans="1:62" x14ac:dyDescent="0.25">
      <c r="A458" t="s">
        <v>0</v>
      </c>
      <c r="B458" t="s">
        <v>1</v>
      </c>
      <c r="C458">
        <v>260922</v>
      </c>
      <c r="D458" t="s">
        <v>2</v>
      </c>
      <c r="E458">
        <v>94</v>
      </c>
      <c r="F458">
        <v>106</v>
      </c>
      <c r="G458">
        <v>-5</v>
      </c>
      <c r="H458" t="s">
        <v>3</v>
      </c>
      <c r="I458">
        <v>202</v>
      </c>
      <c r="J458">
        <v>-11</v>
      </c>
      <c r="K458">
        <v>10</v>
      </c>
      <c r="L458" t="s">
        <v>4</v>
      </c>
      <c r="M458">
        <v>1.3394999999999999</v>
      </c>
      <c r="N458">
        <v>1.7806</v>
      </c>
      <c r="O458">
        <v>9.3038000000000007</v>
      </c>
      <c r="P458" t="s">
        <v>5</v>
      </c>
      <c r="Q458">
        <v>-3.6562000000000001</v>
      </c>
      <c r="R458">
        <v>0.75519999999999998</v>
      </c>
      <c r="S458">
        <v>-3.3197000000000001</v>
      </c>
      <c r="T458" t="s">
        <v>6</v>
      </c>
      <c r="U458">
        <v>40921</v>
      </c>
      <c r="V458">
        <v>93828</v>
      </c>
      <c r="W458">
        <v>51.441562650000002</v>
      </c>
      <c r="X458" t="s">
        <v>18</v>
      </c>
      <c r="Y458">
        <v>0.26730335</v>
      </c>
      <c r="Z458" t="s">
        <v>19</v>
      </c>
      <c r="AA458">
        <v>8.1999999999999993</v>
      </c>
      <c r="AB458">
        <v>1</v>
      </c>
      <c r="AC458">
        <v>13</v>
      </c>
      <c r="AD458">
        <v>0</v>
      </c>
      <c r="AE458">
        <v>212.8</v>
      </c>
      <c r="AF458" t="s">
        <v>20</v>
      </c>
      <c r="AG458" t="s">
        <v>9</v>
      </c>
      <c r="AH458">
        <v>50</v>
      </c>
      <c r="AI458">
        <v>18</v>
      </c>
      <c r="AJ458">
        <v>19</v>
      </c>
      <c r="AK458">
        <v>40</v>
      </c>
      <c r="AL458" t="s">
        <v>10</v>
      </c>
      <c r="AM458">
        <v>0</v>
      </c>
      <c r="AN458">
        <v>0</v>
      </c>
      <c r="AO458" t="s">
        <v>11</v>
      </c>
      <c r="AP458">
        <v>0</v>
      </c>
      <c r="AQ458">
        <v>0</v>
      </c>
      <c r="AR458">
        <v>0</v>
      </c>
      <c r="AS458" t="s">
        <v>12</v>
      </c>
      <c r="AT458">
        <v>0</v>
      </c>
      <c r="AU458">
        <v>0</v>
      </c>
      <c r="AV458" t="s">
        <v>13</v>
      </c>
      <c r="AW458">
        <v>0</v>
      </c>
      <c r="AX458">
        <v>0</v>
      </c>
      <c r="AY458" t="s">
        <v>14</v>
      </c>
      <c r="AZ458">
        <v>0</v>
      </c>
      <c r="BA458">
        <v>0</v>
      </c>
      <c r="BB458" t="s">
        <v>15</v>
      </c>
      <c r="BC458">
        <v>0</v>
      </c>
      <c r="BD458">
        <v>0</v>
      </c>
      <c r="BE458" t="s">
        <v>16</v>
      </c>
      <c r="BF458">
        <v>0</v>
      </c>
      <c r="BG458" t="s">
        <v>17</v>
      </c>
      <c r="BH458">
        <v>95</v>
      </c>
      <c r="BI458">
        <v>10</v>
      </c>
      <c r="BJ458">
        <v>2</v>
      </c>
    </row>
    <row r="459" spans="1:62" x14ac:dyDescent="0.25">
      <c r="A459" t="s">
        <v>0</v>
      </c>
      <c r="B459" t="s">
        <v>1</v>
      </c>
      <c r="C459">
        <v>261466</v>
      </c>
      <c r="D459" t="s">
        <v>2</v>
      </c>
      <c r="E459">
        <v>94</v>
      </c>
      <c r="F459">
        <v>106</v>
      </c>
      <c r="G459">
        <v>-5</v>
      </c>
      <c r="H459" t="s">
        <v>3</v>
      </c>
      <c r="I459">
        <v>204</v>
      </c>
      <c r="J459">
        <v>-12</v>
      </c>
      <c r="K459">
        <v>10</v>
      </c>
      <c r="L459" t="s">
        <v>4</v>
      </c>
      <c r="M459">
        <v>1.2575000000000001</v>
      </c>
      <c r="N459">
        <v>1.7261</v>
      </c>
      <c r="O459">
        <v>9.0775000000000006</v>
      </c>
      <c r="P459" t="s">
        <v>5</v>
      </c>
      <c r="Q459">
        <v>-7.6487999999999996</v>
      </c>
      <c r="R459">
        <v>0.73270000000000002</v>
      </c>
      <c r="S459">
        <v>-2.9085000000000001</v>
      </c>
      <c r="T459" t="s">
        <v>6</v>
      </c>
      <c r="U459">
        <v>40921</v>
      </c>
      <c r="V459">
        <v>93829</v>
      </c>
      <c r="W459">
        <v>51.441562650000002</v>
      </c>
      <c r="X459" t="s">
        <v>18</v>
      </c>
      <c r="Y459">
        <v>0.26730335</v>
      </c>
      <c r="Z459" t="s">
        <v>19</v>
      </c>
      <c r="AA459">
        <v>8.1999999999999993</v>
      </c>
      <c r="AB459">
        <v>1</v>
      </c>
      <c r="AC459">
        <v>13</v>
      </c>
      <c r="AD459">
        <v>0</v>
      </c>
      <c r="AE459">
        <v>212.8</v>
      </c>
      <c r="AF459" t="s">
        <v>20</v>
      </c>
      <c r="AG459" t="s">
        <v>9</v>
      </c>
      <c r="AH459">
        <v>50</v>
      </c>
      <c r="AI459">
        <v>18</v>
      </c>
      <c r="AJ459">
        <v>19</v>
      </c>
      <c r="AK459">
        <v>40</v>
      </c>
      <c r="AL459" t="s">
        <v>10</v>
      </c>
      <c r="AM459">
        <v>0</v>
      </c>
      <c r="AN459">
        <v>0</v>
      </c>
      <c r="AO459" t="s">
        <v>11</v>
      </c>
      <c r="AP459">
        <v>0</v>
      </c>
      <c r="AQ459">
        <v>0</v>
      </c>
      <c r="AR459">
        <v>0</v>
      </c>
      <c r="AS459" t="s">
        <v>12</v>
      </c>
      <c r="AT459">
        <v>0</v>
      </c>
      <c r="AU459">
        <v>0</v>
      </c>
      <c r="AV459" t="s">
        <v>13</v>
      </c>
      <c r="AW459">
        <v>0</v>
      </c>
      <c r="AX459">
        <v>0</v>
      </c>
      <c r="AY459" t="s">
        <v>14</v>
      </c>
      <c r="AZ459">
        <v>0</v>
      </c>
      <c r="BA459">
        <v>0</v>
      </c>
      <c r="BB459" t="s">
        <v>15</v>
      </c>
      <c r="BC459">
        <v>0</v>
      </c>
      <c r="BD459">
        <v>0</v>
      </c>
      <c r="BE459" t="s">
        <v>16</v>
      </c>
      <c r="BF459">
        <v>0</v>
      </c>
      <c r="BG459" t="s">
        <v>17</v>
      </c>
      <c r="BH459">
        <v>95</v>
      </c>
      <c r="BI459">
        <v>10</v>
      </c>
      <c r="BJ459">
        <v>2</v>
      </c>
    </row>
    <row r="460" spans="1:62" x14ac:dyDescent="0.25">
      <c r="A460" t="s">
        <v>0</v>
      </c>
      <c r="B460" t="s">
        <v>1</v>
      </c>
      <c r="C460">
        <v>262010</v>
      </c>
      <c r="D460" t="s">
        <v>2</v>
      </c>
      <c r="E460">
        <v>94</v>
      </c>
      <c r="F460">
        <v>106</v>
      </c>
      <c r="G460">
        <v>-5</v>
      </c>
      <c r="H460" t="s">
        <v>3</v>
      </c>
      <c r="I460">
        <v>205</v>
      </c>
      <c r="J460">
        <v>-12</v>
      </c>
      <c r="K460">
        <v>10</v>
      </c>
      <c r="L460" t="s">
        <v>4</v>
      </c>
      <c r="M460">
        <v>0.99950000000000006</v>
      </c>
      <c r="N460">
        <v>1.7141</v>
      </c>
      <c r="O460">
        <v>8.9411000000000005</v>
      </c>
      <c r="P460" t="s">
        <v>5</v>
      </c>
      <c r="Q460">
        <v>-3.7833000000000001</v>
      </c>
      <c r="R460">
        <v>0.30649999999999999</v>
      </c>
      <c r="S460">
        <v>-3.4990999999999999</v>
      </c>
      <c r="T460" t="s">
        <v>6</v>
      </c>
      <c r="U460">
        <v>40921</v>
      </c>
      <c r="V460">
        <v>93830</v>
      </c>
      <c r="W460">
        <v>51.441562650000002</v>
      </c>
      <c r="X460" t="s">
        <v>18</v>
      </c>
      <c r="Y460">
        <v>0.26730335</v>
      </c>
      <c r="Z460" t="s">
        <v>19</v>
      </c>
      <c r="AA460">
        <v>8.1999999999999993</v>
      </c>
      <c r="AB460">
        <v>1</v>
      </c>
      <c r="AC460">
        <v>13</v>
      </c>
      <c r="AD460">
        <v>0</v>
      </c>
      <c r="AE460">
        <v>212.8</v>
      </c>
      <c r="AF460" t="s">
        <v>20</v>
      </c>
      <c r="AG460" t="s">
        <v>9</v>
      </c>
      <c r="AH460">
        <v>50</v>
      </c>
      <c r="AI460">
        <v>18</v>
      </c>
      <c r="AJ460">
        <v>19</v>
      </c>
      <c r="AK460">
        <v>40</v>
      </c>
      <c r="AL460" t="s">
        <v>10</v>
      </c>
      <c r="AM460">
        <v>0</v>
      </c>
      <c r="AN460">
        <v>0</v>
      </c>
      <c r="AO460" t="s">
        <v>11</v>
      </c>
      <c r="AP460">
        <v>0</v>
      </c>
      <c r="AQ460">
        <v>0</v>
      </c>
      <c r="AR460">
        <v>0</v>
      </c>
      <c r="AS460" t="s">
        <v>12</v>
      </c>
      <c r="AT460">
        <v>0</v>
      </c>
      <c r="AU460">
        <v>0</v>
      </c>
      <c r="AV460" t="s">
        <v>13</v>
      </c>
      <c r="AW460">
        <v>0</v>
      </c>
      <c r="AX460">
        <v>0</v>
      </c>
      <c r="AY460" t="s">
        <v>14</v>
      </c>
      <c r="AZ460">
        <v>0</v>
      </c>
      <c r="BA460">
        <v>0</v>
      </c>
      <c r="BB460" t="s">
        <v>15</v>
      </c>
      <c r="BC460">
        <v>0</v>
      </c>
      <c r="BD460">
        <v>0</v>
      </c>
      <c r="BE460" t="s">
        <v>16</v>
      </c>
      <c r="BF460">
        <v>0</v>
      </c>
      <c r="BG460" t="s">
        <v>17</v>
      </c>
      <c r="BH460">
        <v>95</v>
      </c>
      <c r="BI460">
        <v>10</v>
      </c>
      <c r="BJ460">
        <v>2</v>
      </c>
    </row>
    <row r="461" spans="1:62" x14ac:dyDescent="0.25">
      <c r="A461" t="s">
        <v>0</v>
      </c>
      <c r="B461" t="s">
        <v>1</v>
      </c>
      <c r="C461">
        <v>262568</v>
      </c>
      <c r="D461" t="s">
        <v>2</v>
      </c>
      <c r="E461">
        <v>93</v>
      </c>
      <c r="F461">
        <v>106</v>
      </c>
      <c r="G461">
        <v>-5</v>
      </c>
      <c r="H461" t="s">
        <v>3</v>
      </c>
      <c r="I461">
        <v>206</v>
      </c>
      <c r="J461">
        <v>-12</v>
      </c>
      <c r="K461">
        <v>10</v>
      </c>
      <c r="L461" t="s">
        <v>4</v>
      </c>
      <c r="M461">
        <v>1.0306</v>
      </c>
      <c r="N461">
        <v>1.8475999999999999</v>
      </c>
      <c r="O461">
        <v>9.2894000000000005</v>
      </c>
      <c r="P461" t="s">
        <v>5</v>
      </c>
      <c r="Q461">
        <v>3.6711</v>
      </c>
      <c r="R461">
        <v>-1.2636000000000001</v>
      </c>
      <c r="S461">
        <v>-2.9234</v>
      </c>
      <c r="T461" t="s">
        <v>6</v>
      </c>
      <c r="U461">
        <v>40921</v>
      </c>
      <c r="V461">
        <v>93830</v>
      </c>
      <c r="W461">
        <v>51.441562650000002</v>
      </c>
      <c r="X461" t="s">
        <v>18</v>
      </c>
      <c r="Y461">
        <v>0.26730335</v>
      </c>
      <c r="Z461" t="s">
        <v>19</v>
      </c>
      <c r="AA461">
        <v>8.1999999999999993</v>
      </c>
      <c r="AB461">
        <v>1</v>
      </c>
      <c r="AC461">
        <v>13</v>
      </c>
      <c r="AD461">
        <v>0</v>
      </c>
      <c r="AE461">
        <v>212.8</v>
      </c>
      <c r="AF461" t="s">
        <v>20</v>
      </c>
      <c r="AG461" t="s">
        <v>9</v>
      </c>
      <c r="AH461">
        <v>50</v>
      </c>
      <c r="AI461">
        <v>18</v>
      </c>
      <c r="AJ461">
        <v>19</v>
      </c>
      <c r="AK461">
        <v>40</v>
      </c>
      <c r="AL461" t="s">
        <v>10</v>
      </c>
      <c r="AM461">
        <v>0</v>
      </c>
      <c r="AN461">
        <v>0</v>
      </c>
      <c r="AO461" t="s">
        <v>11</v>
      </c>
      <c r="AP461">
        <v>0</v>
      </c>
      <c r="AQ461">
        <v>0</v>
      </c>
      <c r="AR461">
        <v>0</v>
      </c>
      <c r="AS461" t="s">
        <v>12</v>
      </c>
      <c r="AT461">
        <v>0</v>
      </c>
      <c r="AU461">
        <v>0</v>
      </c>
      <c r="AV461" t="s">
        <v>13</v>
      </c>
      <c r="AW461">
        <v>0</v>
      </c>
      <c r="AX461">
        <v>0</v>
      </c>
      <c r="AY461" t="s">
        <v>14</v>
      </c>
      <c r="AZ461">
        <v>0</v>
      </c>
      <c r="BA461">
        <v>0</v>
      </c>
      <c r="BB461" t="s">
        <v>15</v>
      </c>
      <c r="BC461">
        <v>0</v>
      </c>
      <c r="BD461">
        <v>0</v>
      </c>
      <c r="BE461" t="s">
        <v>16</v>
      </c>
      <c r="BF461">
        <v>0</v>
      </c>
      <c r="BG461" t="s">
        <v>17</v>
      </c>
      <c r="BH461">
        <v>95</v>
      </c>
      <c r="BI461">
        <v>10</v>
      </c>
      <c r="BJ461">
        <v>2</v>
      </c>
    </row>
    <row r="462" spans="1:62" x14ac:dyDescent="0.25">
      <c r="A462" t="s">
        <v>0</v>
      </c>
      <c r="B462" t="s">
        <v>1</v>
      </c>
      <c r="C462">
        <v>263112</v>
      </c>
      <c r="D462" t="s">
        <v>2</v>
      </c>
      <c r="E462">
        <v>93</v>
      </c>
      <c r="F462">
        <v>106</v>
      </c>
      <c r="G462">
        <v>-5</v>
      </c>
      <c r="H462" t="s">
        <v>3</v>
      </c>
      <c r="I462">
        <v>208</v>
      </c>
      <c r="J462">
        <v>-12</v>
      </c>
      <c r="K462">
        <v>12</v>
      </c>
      <c r="L462" t="s">
        <v>4</v>
      </c>
      <c r="M462">
        <v>1.4764999999999999</v>
      </c>
      <c r="N462">
        <v>1.7751999999999999</v>
      </c>
      <c r="O462">
        <v>9.2751000000000001</v>
      </c>
      <c r="P462" t="s">
        <v>5</v>
      </c>
      <c r="Q462">
        <v>1.9814000000000001</v>
      </c>
      <c r="R462">
        <v>-0.64300000000000002</v>
      </c>
      <c r="S462">
        <v>-3.0505</v>
      </c>
      <c r="T462" t="s">
        <v>6</v>
      </c>
      <c r="U462">
        <v>40921</v>
      </c>
      <c r="V462">
        <v>93831</v>
      </c>
      <c r="W462">
        <v>51.441562650000002</v>
      </c>
      <c r="X462" t="s">
        <v>18</v>
      </c>
      <c r="Y462">
        <v>0.26730335</v>
      </c>
      <c r="Z462" t="s">
        <v>19</v>
      </c>
      <c r="AA462">
        <v>8.1999999999999993</v>
      </c>
      <c r="AB462">
        <v>1</v>
      </c>
      <c r="AC462">
        <v>13</v>
      </c>
      <c r="AD462">
        <v>0</v>
      </c>
      <c r="AE462">
        <v>212.8</v>
      </c>
      <c r="AF462" t="s">
        <v>20</v>
      </c>
      <c r="AG462" t="s">
        <v>9</v>
      </c>
      <c r="AH462">
        <v>50</v>
      </c>
      <c r="AI462">
        <v>18</v>
      </c>
      <c r="AJ462">
        <v>19</v>
      </c>
      <c r="AK462">
        <v>40</v>
      </c>
      <c r="AL462" t="s">
        <v>10</v>
      </c>
      <c r="AM462">
        <v>0</v>
      </c>
      <c r="AN462">
        <v>0</v>
      </c>
      <c r="AO462" t="s">
        <v>11</v>
      </c>
      <c r="AP462">
        <v>0</v>
      </c>
      <c r="AQ462">
        <v>0</v>
      </c>
      <c r="AR462">
        <v>0</v>
      </c>
      <c r="AS462" t="s">
        <v>12</v>
      </c>
      <c r="AT462">
        <v>0</v>
      </c>
      <c r="AU462">
        <v>0</v>
      </c>
      <c r="AV462" t="s">
        <v>13</v>
      </c>
      <c r="AW462">
        <v>0</v>
      </c>
      <c r="AX462">
        <v>0</v>
      </c>
      <c r="AY462" t="s">
        <v>14</v>
      </c>
      <c r="AZ462">
        <v>0</v>
      </c>
      <c r="BA462">
        <v>0</v>
      </c>
      <c r="BB462" t="s">
        <v>15</v>
      </c>
      <c r="BC462">
        <v>0</v>
      </c>
      <c r="BD462">
        <v>0</v>
      </c>
      <c r="BE462" t="s">
        <v>16</v>
      </c>
      <c r="BF462">
        <v>0</v>
      </c>
      <c r="BG462" t="s">
        <v>17</v>
      </c>
      <c r="BH462">
        <v>95</v>
      </c>
      <c r="BI462">
        <v>10</v>
      </c>
      <c r="BJ462">
        <v>2</v>
      </c>
    </row>
    <row r="463" spans="1:62" x14ac:dyDescent="0.25">
      <c r="A463" t="s">
        <v>0</v>
      </c>
      <c r="B463" t="s">
        <v>1</v>
      </c>
      <c r="C463">
        <v>263656</v>
      </c>
      <c r="D463" t="s">
        <v>2</v>
      </c>
      <c r="E463">
        <v>94</v>
      </c>
      <c r="F463">
        <v>106</v>
      </c>
      <c r="G463">
        <v>-6</v>
      </c>
      <c r="H463" t="s">
        <v>3</v>
      </c>
      <c r="I463">
        <v>209</v>
      </c>
      <c r="J463">
        <v>-12</v>
      </c>
      <c r="K463">
        <v>12</v>
      </c>
      <c r="L463" t="s">
        <v>4</v>
      </c>
      <c r="M463">
        <v>1.5931999999999999</v>
      </c>
      <c r="N463">
        <v>1.8302</v>
      </c>
      <c r="O463">
        <v>9.4893000000000001</v>
      </c>
      <c r="P463" t="s">
        <v>5</v>
      </c>
      <c r="Q463">
        <v>1.6598999999999999</v>
      </c>
      <c r="R463">
        <v>0.314</v>
      </c>
      <c r="S463">
        <v>-2.4523999999999999</v>
      </c>
      <c r="T463" t="s">
        <v>6</v>
      </c>
      <c r="U463">
        <v>40921</v>
      </c>
      <c r="V463">
        <v>93831</v>
      </c>
      <c r="W463">
        <v>51.441562650000002</v>
      </c>
      <c r="X463" t="s">
        <v>18</v>
      </c>
      <c r="Y463">
        <v>0.26730335</v>
      </c>
      <c r="Z463" t="s">
        <v>19</v>
      </c>
      <c r="AA463">
        <v>8.1999999999999993</v>
      </c>
      <c r="AB463">
        <v>1</v>
      </c>
      <c r="AC463">
        <v>13</v>
      </c>
      <c r="AD463">
        <v>0</v>
      </c>
      <c r="AE463">
        <v>212.8</v>
      </c>
      <c r="AF463" t="s">
        <v>20</v>
      </c>
      <c r="AG463" t="s">
        <v>9</v>
      </c>
      <c r="AH463">
        <v>50</v>
      </c>
      <c r="AI463">
        <v>18</v>
      </c>
      <c r="AJ463">
        <v>19</v>
      </c>
      <c r="AK463">
        <v>40</v>
      </c>
      <c r="AL463" t="s">
        <v>10</v>
      </c>
      <c r="AM463">
        <v>0</v>
      </c>
      <c r="AN463">
        <v>0</v>
      </c>
      <c r="AO463" t="s">
        <v>11</v>
      </c>
      <c r="AP463">
        <v>0</v>
      </c>
      <c r="AQ463">
        <v>0</v>
      </c>
      <c r="AR463">
        <v>0</v>
      </c>
      <c r="AS463" t="s">
        <v>12</v>
      </c>
      <c r="AT463">
        <v>0</v>
      </c>
      <c r="AU463">
        <v>0</v>
      </c>
      <c r="AV463" t="s">
        <v>13</v>
      </c>
      <c r="AW463">
        <v>0</v>
      </c>
      <c r="AX463">
        <v>0</v>
      </c>
      <c r="AY463" t="s">
        <v>14</v>
      </c>
      <c r="AZ463">
        <v>0</v>
      </c>
      <c r="BA463">
        <v>0</v>
      </c>
      <c r="BB463" t="s">
        <v>15</v>
      </c>
      <c r="BC463">
        <v>0</v>
      </c>
      <c r="BD463">
        <v>0</v>
      </c>
      <c r="BE463" t="s">
        <v>16</v>
      </c>
      <c r="BF463">
        <v>0</v>
      </c>
      <c r="BG463" t="s">
        <v>17</v>
      </c>
      <c r="BH463">
        <v>95</v>
      </c>
      <c r="BI463">
        <v>10</v>
      </c>
      <c r="BJ463">
        <v>2</v>
      </c>
    </row>
    <row r="464" spans="1:62" x14ac:dyDescent="0.25">
      <c r="A464" t="s">
        <v>0</v>
      </c>
      <c r="B464" t="s">
        <v>1</v>
      </c>
      <c r="C464">
        <v>264200</v>
      </c>
      <c r="D464" t="s">
        <v>2</v>
      </c>
      <c r="E464">
        <v>94</v>
      </c>
      <c r="F464">
        <v>106</v>
      </c>
      <c r="G464">
        <v>-5</v>
      </c>
      <c r="H464" t="s">
        <v>3</v>
      </c>
      <c r="I464">
        <v>210</v>
      </c>
      <c r="J464">
        <v>-11</v>
      </c>
      <c r="K464">
        <v>13</v>
      </c>
      <c r="L464" t="s">
        <v>4</v>
      </c>
      <c r="M464">
        <v>1.7195</v>
      </c>
      <c r="N464">
        <v>1.6656</v>
      </c>
      <c r="O464">
        <v>9.0686</v>
      </c>
      <c r="P464" t="s">
        <v>5</v>
      </c>
      <c r="Q464">
        <v>0.17199999999999999</v>
      </c>
      <c r="R464">
        <v>0.72529999999999994</v>
      </c>
      <c r="S464">
        <v>-3.4169</v>
      </c>
      <c r="T464" t="s">
        <v>6</v>
      </c>
      <c r="U464">
        <v>40921</v>
      </c>
      <c r="V464">
        <v>93832</v>
      </c>
      <c r="W464">
        <v>51.441562650000002</v>
      </c>
      <c r="X464" t="s">
        <v>18</v>
      </c>
      <c r="Y464">
        <v>0.26730335</v>
      </c>
      <c r="Z464" t="s">
        <v>19</v>
      </c>
      <c r="AA464">
        <v>8.1999999999999993</v>
      </c>
      <c r="AB464">
        <v>1</v>
      </c>
      <c r="AC464">
        <v>13</v>
      </c>
      <c r="AD464">
        <v>0</v>
      </c>
      <c r="AE464">
        <v>212.8</v>
      </c>
      <c r="AF464" t="s">
        <v>20</v>
      </c>
      <c r="AG464" t="s">
        <v>9</v>
      </c>
      <c r="AH464">
        <v>50</v>
      </c>
      <c r="AI464">
        <v>18</v>
      </c>
      <c r="AJ464">
        <v>19</v>
      </c>
      <c r="AK464">
        <v>40</v>
      </c>
      <c r="AL464" t="s">
        <v>10</v>
      </c>
      <c r="AM464">
        <v>0</v>
      </c>
      <c r="AN464">
        <v>0</v>
      </c>
      <c r="AO464" t="s">
        <v>11</v>
      </c>
      <c r="AP464">
        <v>0</v>
      </c>
      <c r="AQ464">
        <v>0</v>
      </c>
      <c r="AR464">
        <v>0</v>
      </c>
      <c r="AS464" t="s">
        <v>12</v>
      </c>
      <c r="AT464">
        <v>0</v>
      </c>
      <c r="AU464">
        <v>0</v>
      </c>
      <c r="AV464" t="s">
        <v>13</v>
      </c>
      <c r="AW464">
        <v>0</v>
      </c>
      <c r="AX464">
        <v>0</v>
      </c>
      <c r="AY464" t="s">
        <v>14</v>
      </c>
      <c r="AZ464">
        <v>0</v>
      </c>
      <c r="BA464">
        <v>0</v>
      </c>
      <c r="BB464" t="s">
        <v>15</v>
      </c>
      <c r="BC464">
        <v>0</v>
      </c>
      <c r="BD464">
        <v>0</v>
      </c>
      <c r="BE464" t="s">
        <v>16</v>
      </c>
      <c r="BF464">
        <v>0</v>
      </c>
      <c r="BG464" t="s">
        <v>17</v>
      </c>
      <c r="BH464">
        <v>95</v>
      </c>
      <c r="BI464">
        <v>10</v>
      </c>
      <c r="BJ464">
        <v>2</v>
      </c>
    </row>
    <row r="465" spans="1:62" x14ac:dyDescent="0.25">
      <c r="A465" t="s">
        <v>0</v>
      </c>
      <c r="B465" t="s">
        <v>1</v>
      </c>
      <c r="C465">
        <v>264744</v>
      </c>
      <c r="D465" t="s">
        <v>2</v>
      </c>
      <c r="E465">
        <v>94</v>
      </c>
      <c r="F465">
        <v>106</v>
      </c>
      <c r="G465">
        <v>-6</v>
      </c>
      <c r="H465" t="s">
        <v>3</v>
      </c>
      <c r="I465">
        <v>212</v>
      </c>
      <c r="J465">
        <v>-11</v>
      </c>
      <c r="K465">
        <v>12</v>
      </c>
      <c r="L465" t="s">
        <v>4</v>
      </c>
      <c r="M465">
        <v>1.3664000000000001</v>
      </c>
      <c r="N465">
        <v>1.5794999999999999</v>
      </c>
      <c r="O465">
        <v>8.6747999999999994</v>
      </c>
      <c r="P465" t="s">
        <v>5</v>
      </c>
      <c r="Q465">
        <v>1.929</v>
      </c>
      <c r="R465">
        <v>0.29160000000000003</v>
      </c>
      <c r="S465">
        <v>-7.4692999999999996</v>
      </c>
      <c r="T465" t="s">
        <v>6</v>
      </c>
      <c r="U465">
        <v>40921</v>
      </c>
      <c r="V465">
        <v>93832</v>
      </c>
      <c r="W465">
        <v>51.441562650000002</v>
      </c>
      <c r="X465" t="s">
        <v>18</v>
      </c>
      <c r="Y465">
        <v>0.26730335</v>
      </c>
      <c r="Z465" t="s">
        <v>19</v>
      </c>
      <c r="AA465">
        <v>8.1999999999999993</v>
      </c>
      <c r="AB465">
        <v>1</v>
      </c>
      <c r="AC465">
        <v>13</v>
      </c>
      <c r="AD465">
        <v>0</v>
      </c>
      <c r="AE465">
        <v>212.8</v>
      </c>
      <c r="AF465" t="s">
        <v>20</v>
      </c>
      <c r="AG465" t="s">
        <v>9</v>
      </c>
      <c r="AH465">
        <v>50</v>
      </c>
      <c r="AI465">
        <v>18</v>
      </c>
      <c r="AJ465">
        <v>19</v>
      </c>
      <c r="AK465">
        <v>40</v>
      </c>
      <c r="AL465" t="s">
        <v>10</v>
      </c>
      <c r="AM465">
        <v>0</v>
      </c>
      <c r="AN465">
        <v>0</v>
      </c>
      <c r="AO465" t="s">
        <v>11</v>
      </c>
      <c r="AP465">
        <v>0</v>
      </c>
      <c r="AQ465">
        <v>0</v>
      </c>
      <c r="AR465">
        <v>0</v>
      </c>
      <c r="AS465" t="s">
        <v>12</v>
      </c>
      <c r="AT465">
        <v>0</v>
      </c>
      <c r="AU465">
        <v>0</v>
      </c>
      <c r="AV465" t="s">
        <v>13</v>
      </c>
      <c r="AW465">
        <v>0</v>
      </c>
      <c r="AX465">
        <v>0</v>
      </c>
      <c r="AY465" t="s">
        <v>14</v>
      </c>
      <c r="AZ465">
        <v>0</v>
      </c>
      <c r="BA465">
        <v>0</v>
      </c>
      <c r="BB465" t="s">
        <v>15</v>
      </c>
      <c r="BC465">
        <v>0</v>
      </c>
      <c r="BD465">
        <v>0</v>
      </c>
      <c r="BE465" t="s">
        <v>16</v>
      </c>
      <c r="BF465">
        <v>0</v>
      </c>
      <c r="BG465" t="s">
        <v>17</v>
      </c>
      <c r="BH465">
        <v>95</v>
      </c>
      <c r="BI465">
        <v>10</v>
      </c>
      <c r="BJ465">
        <v>2</v>
      </c>
    </row>
    <row r="466" spans="1:62" x14ac:dyDescent="0.25">
      <c r="A466" t="s">
        <v>0</v>
      </c>
      <c r="B466" t="s">
        <v>1</v>
      </c>
      <c r="C466">
        <v>265315</v>
      </c>
      <c r="D466" t="s">
        <v>2</v>
      </c>
      <c r="E466">
        <v>94</v>
      </c>
      <c r="F466">
        <v>106</v>
      </c>
      <c r="G466">
        <v>-5</v>
      </c>
      <c r="H466" t="s">
        <v>3</v>
      </c>
      <c r="I466">
        <v>212</v>
      </c>
      <c r="J466">
        <v>-13</v>
      </c>
      <c r="K466">
        <v>11</v>
      </c>
      <c r="L466" t="s">
        <v>4</v>
      </c>
      <c r="M466">
        <v>1.6082000000000001</v>
      </c>
      <c r="N466">
        <v>1.9954000000000001</v>
      </c>
      <c r="O466">
        <v>9.6545000000000005</v>
      </c>
      <c r="P466" t="s">
        <v>5</v>
      </c>
      <c r="Q466">
        <v>1.1140000000000001</v>
      </c>
      <c r="R466">
        <v>0.35139999999999999</v>
      </c>
      <c r="S466">
        <v>-2.3401999999999998</v>
      </c>
      <c r="T466" t="s">
        <v>6</v>
      </c>
      <c r="U466">
        <v>40921</v>
      </c>
      <c r="V466">
        <v>93833</v>
      </c>
      <c r="W466">
        <v>51.441562650000002</v>
      </c>
      <c r="X466" t="s">
        <v>18</v>
      </c>
      <c r="Y466">
        <v>0.26730335</v>
      </c>
      <c r="Z466" t="s">
        <v>19</v>
      </c>
      <c r="AA466">
        <v>8.1999999999999993</v>
      </c>
      <c r="AB466">
        <v>1</v>
      </c>
      <c r="AC466">
        <v>13</v>
      </c>
      <c r="AD466">
        <v>0</v>
      </c>
      <c r="AE466">
        <v>212.8</v>
      </c>
      <c r="AF466" t="s">
        <v>20</v>
      </c>
      <c r="AG466" t="s">
        <v>9</v>
      </c>
      <c r="AH466">
        <v>50</v>
      </c>
      <c r="AI466">
        <v>18</v>
      </c>
      <c r="AJ466">
        <v>19</v>
      </c>
      <c r="AK466">
        <v>40</v>
      </c>
      <c r="AL466" t="s">
        <v>10</v>
      </c>
      <c r="AM466">
        <v>0</v>
      </c>
      <c r="AN466">
        <v>0</v>
      </c>
      <c r="AO466" t="s">
        <v>11</v>
      </c>
      <c r="AP466">
        <v>0</v>
      </c>
      <c r="AQ466">
        <v>0</v>
      </c>
      <c r="AR466">
        <v>0</v>
      </c>
      <c r="AS466" t="s">
        <v>12</v>
      </c>
      <c r="AT466">
        <v>0</v>
      </c>
      <c r="AU466">
        <v>0</v>
      </c>
      <c r="AV466" t="s">
        <v>13</v>
      </c>
      <c r="AW466">
        <v>0</v>
      </c>
      <c r="AX466">
        <v>0</v>
      </c>
      <c r="AY466" t="s">
        <v>14</v>
      </c>
      <c r="AZ466">
        <v>0</v>
      </c>
      <c r="BA466">
        <v>0</v>
      </c>
      <c r="BB466" t="s">
        <v>15</v>
      </c>
      <c r="BC466">
        <v>0</v>
      </c>
      <c r="BD466">
        <v>0</v>
      </c>
      <c r="BE466" t="s">
        <v>16</v>
      </c>
      <c r="BF466">
        <v>0</v>
      </c>
      <c r="BG466" t="s">
        <v>17</v>
      </c>
      <c r="BH466">
        <v>95</v>
      </c>
      <c r="BI466">
        <v>10</v>
      </c>
      <c r="BJ466">
        <v>2</v>
      </c>
    </row>
    <row r="467" spans="1:62" x14ac:dyDescent="0.25">
      <c r="A467" t="s">
        <v>0</v>
      </c>
      <c r="B467" t="s">
        <v>1</v>
      </c>
      <c r="C467">
        <v>265859</v>
      </c>
      <c r="D467" t="s">
        <v>2</v>
      </c>
      <c r="E467">
        <v>84</v>
      </c>
      <c r="F467">
        <v>106</v>
      </c>
      <c r="G467">
        <v>-5</v>
      </c>
      <c r="H467" t="s">
        <v>3</v>
      </c>
      <c r="I467">
        <v>213</v>
      </c>
      <c r="J467">
        <v>-12</v>
      </c>
      <c r="K467">
        <v>11</v>
      </c>
      <c r="L467" t="s">
        <v>4</v>
      </c>
      <c r="M467">
        <v>1.2706</v>
      </c>
      <c r="N467">
        <v>1.85</v>
      </c>
      <c r="O467">
        <v>9.2391000000000005</v>
      </c>
      <c r="P467" t="s">
        <v>5</v>
      </c>
      <c r="Q467">
        <v>-2.8561000000000001</v>
      </c>
      <c r="R467">
        <v>1.2411000000000001</v>
      </c>
      <c r="S467">
        <v>0.29160000000000003</v>
      </c>
      <c r="T467" t="s">
        <v>6</v>
      </c>
      <c r="U467">
        <v>40921</v>
      </c>
      <c r="V467">
        <v>93833</v>
      </c>
      <c r="W467">
        <v>51.441562650000002</v>
      </c>
      <c r="X467" t="s">
        <v>18</v>
      </c>
      <c r="Y467">
        <v>0.26730335</v>
      </c>
      <c r="Z467" t="s">
        <v>19</v>
      </c>
      <c r="AA467">
        <v>8.1999999999999993</v>
      </c>
      <c r="AB467">
        <v>1</v>
      </c>
      <c r="AC467">
        <v>13</v>
      </c>
      <c r="AD467">
        <v>0</v>
      </c>
      <c r="AE467">
        <v>212.8</v>
      </c>
      <c r="AF467" t="s">
        <v>20</v>
      </c>
      <c r="AG467" t="s">
        <v>9</v>
      </c>
      <c r="AH467">
        <v>50</v>
      </c>
      <c r="AI467">
        <v>18</v>
      </c>
      <c r="AJ467">
        <v>19</v>
      </c>
      <c r="AK467">
        <v>40</v>
      </c>
      <c r="AL467" t="s">
        <v>10</v>
      </c>
      <c r="AM467">
        <v>0</v>
      </c>
      <c r="AN467">
        <v>0</v>
      </c>
      <c r="AO467" t="s">
        <v>11</v>
      </c>
      <c r="AP467">
        <v>0</v>
      </c>
      <c r="AQ467">
        <v>0</v>
      </c>
      <c r="AR467">
        <v>0</v>
      </c>
      <c r="AS467" t="s">
        <v>12</v>
      </c>
      <c r="AT467">
        <v>0</v>
      </c>
      <c r="AU467">
        <v>0</v>
      </c>
      <c r="AV467" t="s">
        <v>13</v>
      </c>
      <c r="AW467">
        <v>0</v>
      </c>
      <c r="AX467">
        <v>0</v>
      </c>
      <c r="AY467" t="s">
        <v>14</v>
      </c>
      <c r="AZ467">
        <v>0</v>
      </c>
      <c r="BA467">
        <v>0</v>
      </c>
      <c r="BB467" t="s">
        <v>15</v>
      </c>
      <c r="BC467">
        <v>0</v>
      </c>
      <c r="BD467">
        <v>0</v>
      </c>
      <c r="BE467" t="s">
        <v>16</v>
      </c>
      <c r="BF467">
        <v>0</v>
      </c>
      <c r="BG467" t="s">
        <v>17</v>
      </c>
      <c r="BH467">
        <v>95</v>
      </c>
      <c r="BI467">
        <v>10</v>
      </c>
      <c r="BJ467">
        <v>2</v>
      </c>
    </row>
    <row r="468" spans="1:62" x14ac:dyDescent="0.25">
      <c r="A468" t="s">
        <v>0</v>
      </c>
      <c r="B468" t="s">
        <v>1</v>
      </c>
      <c r="C468">
        <v>266403</v>
      </c>
      <c r="D468" t="s">
        <v>2</v>
      </c>
      <c r="E468">
        <v>77</v>
      </c>
      <c r="F468">
        <v>106</v>
      </c>
      <c r="G468">
        <v>-5</v>
      </c>
      <c r="H468" t="s">
        <v>3</v>
      </c>
      <c r="I468">
        <v>212</v>
      </c>
      <c r="J468">
        <v>-12</v>
      </c>
      <c r="K468">
        <v>9</v>
      </c>
      <c r="L468" t="s">
        <v>4</v>
      </c>
      <c r="M468">
        <v>0.75049999999999994</v>
      </c>
      <c r="N468">
        <v>1.7584</v>
      </c>
      <c r="O468">
        <v>9.2175999999999991</v>
      </c>
      <c r="P468" t="s">
        <v>5</v>
      </c>
      <c r="Q468">
        <v>4.4263000000000003</v>
      </c>
      <c r="R468">
        <v>0.48599999999999999</v>
      </c>
      <c r="S468">
        <v>-3.6113</v>
      </c>
      <c r="T468" t="s">
        <v>6</v>
      </c>
      <c r="U468">
        <v>40921</v>
      </c>
      <c r="V468">
        <v>93834</v>
      </c>
      <c r="W468">
        <v>51.441562650000002</v>
      </c>
      <c r="X468" t="s">
        <v>18</v>
      </c>
      <c r="Y468">
        <v>0.26730335</v>
      </c>
      <c r="Z468" t="s">
        <v>19</v>
      </c>
      <c r="AA468">
        <v>8.1999999999999993</v>
      </c>
      <c r="AB468">
        <v>1</v>
      </c>
      <c r="AC468">
        <v>13</v>
      </c>
      <c r="AD468">
        <v>0</v>
      </c>
      <c r="AE468">
        <v>212.8</v>
      </c>
      <c r="AF468" t="s">
        <v>20</v>
      </c>
      <c r="AG468" t="s">
        <v>9</v>
      </c>
      <c r="AH468">
        <v>50</v>
      </c>
      <c r="AI468">
        <v>18</v>
      </c>
      <c r="AJ468">
        <v>19</v>
      </c>
      <c r="AK468">
        <v>40</v>
      </c>
      <c r="AL468" t="s">
        <v>10</v>
      </c>
      <c r="AM468">
        <v>0</v>
      </c>
      <c r="AN468">
        <v>0</v>
      </c>
      <c r="AO468" t="s">
        <v>11</v>
      </c>
      <c r="AP468">
        <v>0</v>
      </c>
      <c r="AQ468">
        <v>0</v>
      </c>
      <c r="AR468">
        <v>0</v>
      </c>
      <c r="AS468" t="s">
        <v>12</v>
      </c>
      <c r="AT468">
        <v>0</v>
      </c>
      <c r="AU468">
        <v>0</v>
      </c>
      <c r="AV468" t="s">
        <v>13</v>
      </c>
      <c r="AW468">
        <v>0</v>
      </c>
      <c r="AX468">
        <v>0</v>
      </c>
      <c r="AY468" t="s">
        <v>14</v>
      </c>
      <c r="AZ468">
        <v>0</v>
      </c>
      <c r="BA468">
        <v>0</v>
      </c>
      <c r="BB468" t="s">
        <v>15</v>
      </c>
      <c r="BC468">
        <v>0</v>
      </c>
      <c r="BD468">
        <v>0</v>
      </c>
      <c r="BE468" t="s">
        <v>16</v>
      </c>
      <c r="BF468">
        <v>0</v>
      </c>
      <c r="BG468" t="s">
        <v>17</v>
      </c>
      <c r="BH468">
        <v>95</v>
      </c>
      <c r="BI468">
        <v>10</v>
      </c>
      <c r="BJ468">
        <v>2</v>
      </c>
    </row>
    <row r="469" spans="1:62" x14ac:dyDescent="0.25">
      <c r="A469" t="s">
        <v>0</v>
      </c>
      <c r="B469" t="s">
        <v>1</v>
      </c>
      <c r="C469">
        <v>266947</v>
      </c>
      <c r="D469" t="s">
        <v>2</v>
      </c>
      <c r="E469">
        <v>70</v>
      </c>
      <c r="F469">
        <v>106</v>
      </c>
      <c r="G469">
        <v>-5</v>
      </c>
      <c r="H469" t="s">
        <v>3</v>
      </c>
      <c r="I469">
        <v>212</v>
      </c>
      <c r="J469">
        <v>-12</v>
      </c>
      <c r="K469">
        <v>10</v>
      </c>
      <c r="L469" t="s">
        <v>4</v>
      </c>
      <c r="M469">
        <v>1.2359</v>
      </c>
      <c r="N469">
        <v>1.7512000000000001</v>
      </c>
      <c r="O469">
        <v>9.1248000000000005</v>
      </c>
      <c r="P469" t="s">
        <v>5</v>
      </c>
      <c r="Q469">
        <v>0.9869</v>
      </c>
      <c r="R469">
        <v>0.2094</v>
      </c>
      <c r="S469">
        <v>-0.1047</v>
      </c>
      <c r="T469" t="s">
        <v>6</v>
      </c>
      <c r="U469">
        <v>40921</v>
      </c>
      <c r="V469">
        <v>93835</v>
      </c>
      <c r="W469">
        <v>51.441562650000002</v>
      </c>
      <c r="X469" t="s">
        <v>18</v>
      </c>
      <c r="Y469">
        <v>0.26730335</v>
      </c>
      <c r="Z469" t="s">
        <v>19</v>
      </c>
      <c r="AA469">
        <v>8.1999999999999993</v>
      </c>
      <c r="AB469">
        <v>1</v>
      </c>
      <c r="AC469">
        <v>13</v>
      </c>
      <c r="AD469">
        <v>0</v>
      </c>
      <c r="AE469">
        <v>212.8</v>
      </c>
      <c r="AF469" t="s">
        <v>20</v>
      </c>
      <c r="AG469" t="s">
        <v>9</v>
      </c>
      <c r="AH469">
        <v>50</v>
      </c>
      <c r="AI469">
        <v>18</v>
      </c>
      <c r="AJ469">
        <v>19</v>
      </c>
      <c r="AK469">
        <v>40</v>
      </c>
      <c r="AL469" t="s">
        <v>10</v>
      </c>
      <c r="AM469">
        <v>0</v>
      </c>
      <c r="AN469">
        <v>0</v>
      </c>
      <c r="AO469" t="s">
        <v>11</v>
      </c>
      <c r="AP469">
        <v>0</v>
      </c>
      <c r="AQ469">
        <v>0</v>
      </c>
      <c r="AR469">
        <v>0</v>
      </c>
      <c r="AS469" t="s">
        <v>12</v>
      </c>
      <c r="AT469">
        <v>0</v>
      </c>
      <c r="AU469">
        <v>0</v>
      </c>
      <c r="AV469" t="s">
        <v>13</v>
      </c>
      <c r="AW469">
        <v>0</v>
      </c>
      <c r="AX469">
        <v>0</v>
      </c>
      <c r="AY469" t="s">
        <v>14</v>
      </c>
      <c r="AZ469">
        <v>0</v>
      </c>
      <c r="BA469">
        <v>0</v>
      </c>
      <c r="BB469" t="s">
        <v>15</v>
      </c>
      <c r="BC469">
        <v>0</v>
      </c>
      <c r="BD469">
        <v>0</v>
      </c>
      <c r="BE469" t="s">
        <v>16</v>
      </c>
      <c r="BF469">
        <v>0</v>
      </c>
      <c r="BG469" t="s">
        <v>17</v>
      </c>
      <c r="BH469">
        <v>95</v>
      </c>
      <c r="BI469">
        <v>10</v>
      </c>
      <c r="BJ469">
        <v>2</v>
      </c>
    </row>
    <row r="470" spans="1:62" x14ac:dyDescent="0.25">
      <c r="A470" t="s">
        <v>0</v>
      </c>
      <c r="B470" t="s">
        <v>1</v>
      </c>
      <c r="C470">
        <v>267491</v>
      </c>
      <c r="D470" t="s">
        <v>2</v>
      </c>
      <c r="E470">
        <v>78</v>
      </c>
      <c r="F470">
        <v>106</v>
      </c>
      <c r="G470">
        <v>-5</v>
      </c>
      <c r="H470" t="s">
        <v>3</v>
      </c>
      <c r="I470">
        <v>210</v>
      </c>
      <c r="J470">
        <v>-11</v>
      </c>
      <c r="K470">
        <v>10</v>
      </c>
      <c r="L470" t="s">
        <v>4</v>
      </c>
      <c r="M470">
        <v>1.054</v>
      </c>
      <c r="N470">
        <v>1.6644000000000001</v>
      </c>
      <c r="O470">
        <v>8.9656000000000002</v>
      </c>
      <c r="P470" t="s">
        <v>5</v>
      </c>
      <c r="Q470">
        <v>1.7569999999999999</v>
      </c>
      <c r="R470">
        <v>-0.1794</v>
      </c>
      <c r="S470">
        <v>-0.6804</v>
      </c>
      <c r="T470" t="s">
        <v>6</v>
      </c>
      <c r="U470">
        <v>40921</v>
      </c>
      <c r="V470">
        <v>93835</v>
      </c>
      <c r="W470">
        <v>51.441562650000002</v>
      </c>
      <c r="X470" t="s">
        <v>18</v>
      </c>
      <c r="Y470">
        <v>0.26730335</v>
      </c>
      <c r="Z470" t="s">
        <v>19</v>
      </c>
      <c r="AA470">
        <v>8.1999999999999993</v>
      </c>
      <c r="AB470">
        <v>1</v>
      </c>
      <c r="AC470">
        <v>13</v>
      </c>
      <c r="AD470">
        <v>0</v>
      </c>
      <c r="AE470">
        <v>212.8</v>
      </c>
      <c r="AF470" t="s">
        <v>20</v>
      </c>
      <c r="AG470" t="s">
        <v>9</v>
      </c>
      <c r="AH470">
        <v>50</v>
      </c>
      <c r="AI470">
        <v>18</v>
      </c>
      <c r="AJ470">
        <v>19</v>
      </c>
      <c r="AK470">
        <v>40</v>
      </c>
      <c r="AL470" t="s">
        <v>10</v>
      </c>
      <c r="AM470">
        <v>0</v>
      </c>
      <c r="AN470">
        <v>0</v>
      </c>
      <c r="AO470" t="s">
        <v>11</v>
      </c>
      <c r="AP470">
        <v>0</v>
      </c>
      <c r="AQ470">
        <v>0</v>
      </c>
      <c r="AR470">
        <v>0</v>
      </c>
      <c r="AS470" t="s">
        <v>12</v>
      </c>
      <c r="AT470">
        <v>0</v>
      </c>
      <c r="AU470">
        <v>0</v>
      </c>
      <c r="AV470" t="s">
        <v>13</v>
      </c>
      <c r="AW470">
        <v>0</v>
      </c>
      <c r="AX470">
        <v>0</v>
      </c>
      <c r="AY470" t="s">
        <v>14</v>
      </c>
      <c r="AZ470">
        <v>0</v>
      </c>
      <c r="BA470">
        <v>0</v>
      </c>
      <c r="BB470" t="s">
        <v>15</v>
      </c>
      <c r="BC470">
        <v>0</v>
      </c>
      <c r="BD470">
        <v>0</v>
      </c>
      <c r="BE470" t="s">
        <v>16</v>
      </c>
      <c r="BF470">
        <v>0</v>
      </c>
      <c r="BG470" t="s">
        <v>17</v>
      </c>
      <c r="BH470">
        <v>95</v>
      </c>
      <c r="BI470">
        <v>10</v>
      </c>
      <c r="BJ470">
        <v>2</v>
      </c>
    </row>
    <row r="471" spans="1:62" x14ac:dyDescent="0.25">
      <c r="A471" t="s">
        <v>0</v>
      </c>
      <c r="B471" t="s">
        <v>1</v>
      </c>
      <c r="C471">
        <v>268035</v>
      </c>
      <c r="D471" t="s">
        <v>2</v>
      </c>
      <c r="E471">
        <v>77</v>
      </c>
      <c r="F471">
        <v>106</v>
      </c>
      <c r="G471">
        <v>-5</v>
      </c>
      <c r="H471" t="s">
        <v>3</v>
      </c>
      <c r="I471">
        <v>207</v>
      </c>
      <c r="J471">
        <v>-12</v>
      </c>
      <c r="K471">
        <v>12</v>
      </c>
      <c r="L471" t="s">
        <v>4</v>
      </c>
      <c r="M471">
        <v>1.5920000000000001</v>
      </c>
      <c r="N471">
        <v>1.7237</v>
      </c>
      <c r="O471">
        <v>9.0913000000000004</v>
      </c>
      <c r="P471" t="s">
        <v>5</v>
      </c>
      <c r="Q471">
        <v>-0.34389999999999998</v>
      </c>
      <c r="R471">
        <v>0.85240000000000005</v>
      </c>
      <c r="S471">
        <v>-0.38879999999999998</v>
      </c>
      <c r="T471" t="s">
        <v>6</v>
      </c>
      <c r="U471">
        <v>40921</v>
      </c>
      <c r="V471">
        <v>93836</v>
      </c>
      <c r="W471">
        <v>51.441562650000002</v>
      </c>
      <c r="X471" t="s">
        <v>18</v>
      </c>
      <c r="Y471">
        <v>0.26730335</v>
      </c>
      <c r="Z471" t="s">
        <v>19</v>
      </c>
      <c r="AA471">
        <v>8.1999999999999993</v>
      </c>
      <c r="AB471">
        <v>1</v>
      </c>
      <c r="AC471">
        <v>13</v>
      </c>
      <c r="AD471">
        <v>0</v>
      </c>
      <c r="AE471">
        <v>212.8</v>
      </c>
      <c r="AF471" t="s">
        <v>20</v>
      </c>
      <c r="AG471" t="s">
        <v>9</v>
      </c>
      <c r="AH471">
        <v>50</v>
      </c>
      <c r="AI471">
        <v>18</v>
      </c>
      <c r="AJ471">
        <v>19</v>
      </c>
      <c r="AK471">
        <v>40</v>
      </c>
      <c r="AL471" t="s">
        <v>10</v>
      </c>
      <c r="AM471">
        <v>0</v>
      </c>
      <c r="AN471">
        <v>0</v>
      </c>
      <c r="AO471" t="s">
        <v>11</v>
      </c>
      <c r="AP471">
        <v>0</v>
      </c>
      <c r="AQ471">
        <v>0</v>
      </c>
      <c r="AR471">
        <v>0</v>
      </c>
      <c r="AS471" t="s">
        <v>12</v>
      </c>
      <c r="AT471">
        <v>0</v>
      </c>
      <c r="AU471">
        <v>0</v>
      </c>
      <c r="AV471" t="s">
        <v>13</v>
      </c>
      <c r="AW471">
        <v>0</v>
      </c>
      <c r="AX471">
        <v>0</v>
      </c>
      <c r="AY471" t="s">
        <v>14</v>
      </c>
      <c r="AZ471">
        <v>0</v>
      </c>
      <c r="BA471">
        <v>0</v>
      </c>
      <c r="BB471" t="s">
        <v>15</v>
      </c>
      <c r="BC471">
        <v>0</v>
      </c>
      <c r="BD471">
        <v>0</v>
      </c>
      <c r="BE471" t="s">
        <v>16</v>
      </c>
      <c r="BF471">
        <v>0</v>
      </c>
      <c r="BG471" t="s">
        <v>17</v>
      </c>
      <c r="BH471">
        <v>95</v>
      </c>
      <c r="BI471">
        <v>10</v>
      </c>
      <c r="BJ471">
        <v>2</v>
      </c>
    </row>
    <row r="472" spans="1:62" x14ac:dyDescent="0.25">
      <c r="A472" t="s">
        <v>0</v>
      </c>
      <c r="B472" t="s">
        <v>1</v>
      </c>
      <c r="C472">
        <v>268579</v>
      </c>
      <c r="D472" t="s">
        <v>2</v>
      </c>
      <c r="E472">
        <v>87</v>
      </c>
      <c r="F472">
        <v>106</v>
      </c>
      <c r="G472">
        <v>-5</v>
      </c>
      <c r="H472" t="s">
        <v>3</v>
      </c>
      <c r="I472">
        <v>204</v>
      </c>
      <c r="J472">
        <v>-11</v>
      </c>
      <c r="K472">
        <v>11</v>
      </c>
      <c r="L472" t="s">
        <v>4</v>
      </c>
      <c r="M472">
        <v>1.4286000000000001</v>
      </c>
      <c r="N472">
        <v>1.7266999999999999</v>
      </c>
      <c r="O472">
        <v>9.1081000000000003</v>
      </c>
      <c r="P472" t="s">
        <v>5</v>
      </c>
      <c r="Q472">
        <v>-4.0674000000000001</v>
      </c>
      <c r="R472">
        <v>0.95699999999999996</v>
      </c>
      <c r="S472">
        <v>1.7271000000000001</v>
      </c>
      <c r="T472" t="s">
        <v>6</v>
      </c>
      <c r="U472">
        <v>40921</v>
      </c>
      <c r="V472">
        <v>93836</v>
      </c>
      <c r="W472">
        <v>51.441562650000002</v>
      </c>
      <c r="X472" t="s">
        <v>18</v>
      </c>
      <c r="Y472">
        <v>0.26730335</v>
      </c>
      <c r="Z472" t="s">
        <v>19</v>
      </c>
      <c r="AA472">
        <v>8.1999999999999993</v>
      </c>
      <c r="AB472">
        <v>1</v>
      </c>
      <c r="AC472">
        <v>13</v>
      </c>
      <c r="AD472">
        <v>0</v>
      </c>
      <c r="AE472">
        <v>212.8</v>
      </c>
      <c r="AF472" t="s">
        <v>20</v>
      </c>
      <c r="AG472" t="s">
        <v>9</v>
      </c>
      <c r="AH472">
        <v>50</v>
      </c>
      <c r="AI472">
        <v>18</v>
      </c>
      <c r="AJ472">
        <v>19</v>
      </c>
      <c r="AK472">
        <v>40</v>
      </c>
      <c r="AL472" t="s">
        <v>10</v>
      </c>
      <c r="AM472">
        <v>0</v>
      </c>
      <c r="AN472">
        <v>0</v>
      </c>
      <c r="AO472" t="s">
        <v>11</v>
      </c>
      <c r="AP472">
        <v>0</v>
      </c>
      <c r="AQ472">
        <v>0</v>
      </c>
      <c r="AR472">
        <v>0</v>
      </c>
      <c r="AS472" t="s">
        <v>12</v>
      </c>
      <c r="AT472">
        <v>0</v>
      </c>
      <c r="AU472">
        <v>0</v>
      </c>
      <c r="AV472" t="s">
        <v>13</v>
      </c>
      <c r="AW472">
        <v>0</v>
      </c>
      <c r="AX472">
        <v>0</v>
      </c>
      <c r="AY472" t="s">
        <v>14</v>
      </c>
      <c r="AZ472">
        <v>0</v>
      </c>
      <c r="BA472">
        <v>0</v>
      </c>
      <c r="BB472" t="s">
        <v>15</v>
      </c>
      <c r="BC472">
        <v>0</v>
      </c>
      <c r="BD472">
        <v>0</v>
      </c>
      <c r="BE472" t="s">
        <v>16</v>
      </c>
      <c r="BF472">
        <v>0</v>
      </c>
      <c r="BG472" t="s">
        <v>17</v>
      </c>
      <c r="BH472">
        <v>95</v>
      </c>
      <c r="BI472">
        <v>10</v>
      </c>
      <c r="BJ472">
        <v>2</v>
      </c>
    </row>
    <row r="473" spans="1:62" x14ac:dyDescent="0.25">
      <c r="A473" t="s">
        <v>0</v>
      </c>
      <c r="B473" t="s">
        <v>1</v>
      </c>
      <c r="C473">
        <v>269123</v>
      </c>
      <c r="D473" t="s">
        <v>2</v>
      </c>
      <c r="E473">
        <v>94</v>
      </c>
      <c r="F473">
        <v>106</v>
      </c>
      <c r="G473">
        <v>-5</v>
      </c>
      <c r="H473" t="s">
        <v>3</v>
      </c>
      <c r="I473">
        <v>202</v>
      </c>
      <c r="J473">
        <v>-12</v>
      </c>
      <c r="K473">
        <v>11</v>
      </c>
      <c r="L473" t="s">
        <v>4</v>
      </c>
      <c r="M473">
        <v>1.3951</v>
      </c>
      <c r="N473">
        <v>1.8709</v>
      </c>
      <c r="O473">
        <v>9.4594000000000005</v>
      </c>
      <c r="P473" t="s">
        <v>5</v>
      </c>
      <c r="Q473">
        <v>-2.5346000000000002</v>
      </c>
      <c r="R473">
        <v>0.90469999999999995</v>
      </c>
      <c r="S473">
        <v>-1.8542000000000001</v>
      </c>
      <c r="T473" t="s">
        <v>6</v>
      </c>
      <c r="U473">
        <v>40921</v>
      </c>
      <c r="V473">
        <v>93837</v>
      </c>
      <c r="W473">
        <v>51.441562650000002</v>
      </c>
      <c r="X473" t="s">
        <v>18</v>
      </c>
      <c r="Y473">
        <v>0.26730335</v>
      </c>
      <c r="Z473" t="s">
        <v>19</v>
      </c>
      <c r="AA473">
        <v>8.1999999999999993</v>
      </c>
      <c r="AB473">
        <v>1</v>
      </c>
      <c r="AC473">
        <v>13</v>
      </c>
      <c r="AD473">
        <v>0</v>
      </c>
      <c r="AE473">
        <v>212.8</v>
      </c>
      <c r="AF473" t="s">
        <v>20</v>
      </c>
      <c r="AG473" t="s">
        <v>9</v>
      </c>
      <c r="AH473">
        <v>50</v>
      </c>
      <c r="AI473">
        <v>18</v>
      </c>
      <c r="AJ473">
        <v>19</v>
      </c>
      <c r="AK473">
        <v>40</v>
      </c>
      <c r="AL473" t="s">
        <v>10</v>
      </c>
      <c r="AM473">
        <v>0</v>
      </c>
      <c r="AN473">
        <v>0</v>
      </c>
      <c r="AO473" t="s">
        <v>11</v>
      </c>
      <c r="AP473">
        <v>0</v>
      </c>
      <c r="AQ473">
        <v>0</v>
      </c>
      <c r="AR473">
        <v>0</v>
      </c>
      <c r="AS473" t="s">
        <v>12</v>
      </c>
      <c r="AT473">
        <v>0</v>
      </c>
      <c r="AU473">
        <v>0</v>
      </c>
      <c r="AV473" t="s">
        <v>13</v>
      </c>
      <c r="AW473">
        <v>0</v>
      </c>
      <c r="AX473">
        <v>0</v>
      </c>
      <c r="AY473" t="s">
        <v>14</v>
      </c>
      <c r="AZ473">
        <v>0</v>
      </c>
      <c r="BA473">
        <v>0</v>
      </c>
      <c r="BB473" t="s">
        <v>15</v>
      </c>
      <c r="BC473">
        <v>0</v>
      </c>
      <c r="BD473">
        <v>0</v>
      </c>
      <c r="BE473" t="s">
        <v>16</v>
      </c>
      <c r="BF473">
        <v>0</v>
      </c>
      <c r="BG473" t="s">
        <v>17</v>
      </c>
      <c r="BH473">
        <v>95</v>
      </c>
      <c r="BI473">
        <v>10</v>
      </c>
      <c r="BJ473">
        <v>2</v>
      </c>
    </row>
    <row r="474" spans="1:62" x14ac:dyDescent="0.25">
      <c r="A474" t="s">
        <v>0</v>
      </c>
      <c r="B474" t="s">
        <v>1</v>
      </c>
      <c r="C474">
        <v>269667</v>
      </c>
      <c r="D474" t="s">
        <v>2</v>
      </c>
      <c r="E474">
        <v>94</v>
      </c>
      <c r="F474">
        <v>106</v>
      </c>
      <c r="G474">
        <v>-6</v>
      </c>
      <c r="H474" t="s">
        <v>3</v>
      </c>
      <c r="I474">
        <v>204</v>
      </c>
      <c r="J474">
        <v>-11</v>
      </c>
      <c r="K474">
        <v>10</v>
      </c>
      <c r="L474" t="s">
        <v>4</v>
      </c>
      <c r="M474">
        <v>1.3107</v>
      </c>
      <c r="N474">
        <v>1.8895</v>
      </c>
      <c r="O474">
        <v>9.5234000000000005</v>
      </c>
      <c r="P474" t="s">
        <v>5</v>
      </c>
      <c r="Q474">
        <v>-9.2712000000000003</v>
      </c>
      <c r="R474">
        <v>0.74770000000000003</v>
      </c>
      <c r="S474">
        <v>-3.9777</v>
      </c>
      <c r="T474" t="s">
        <v>6</v>
      </c>
      <c r="U474">
        <v>40921</v>
      </c>
      <c r="V474">
        <v>93837</v>
      </c>
      <c r="W474">
        <v>51.441562650000002</v>
      </c>
      <c r="X474" t="s">
        <v>18</v>
      </c>
      <c r="Y474">
        <v>0.26730335</v>
      </c>
      <c r="Z474" t="s">
        <v>19</v>
      </c>
      <c r="AA474">
        <v>8.1999999999999993</v>
      </c>
      <c r="AB474">
        <v>1</v>
      </c>
      <c r="AC474">
        <v>13</v>
      </c>
      <c r="AD474">
        <v>0</v>
      </c>
      <c r="AE474">
        <v>212.8</v>
      </c>
      <c r="AF474" t="s">
        <v>20</v>
      </c>
      <c r="AG474" t="s">
        <v>9</v>
      </c>
      <c r="AH474">
        <v>50</v>
      </c>
      <c r="AI474">
        <v>18</v>
      </c>
      <c r="AJ474">
        <v>19</v>
      </c>
      <c r="AK474">
        <v>40</v>
      </c>
      <c r="AL474" t="s">
        <v>10</v>
      </c>
      <c r="AM474">
        <v>0</v>
      </c>
      <c r="AN474">
        <v>0</v>
      </c>
      <c r="AO474" t="s">
        <v>11</v>
      </c>
      <c r="AP474">
        <v>0</v>
      </c>
      <c r="AQ474">
        <v>0</v>
      </c>
      <c r="AR474">
        <v>0</v>
      </c>
      <c r="AS474" t="s">
        <v>12</v>
      </c>
      <c r="AT474">
        <v>0</v>
      </c>
      <c r="AU474">
        <v>0</v>
      </c>
      <c r="AV474" t="s">
        <v>13</v>
      </c>
      <c r="AW474">
        <v>0</v>
      </c>
      <c r="AX474">
        <v>0</v>
      </c>
      <c r="AY474" t="s">
        <v>14</v>
      </c>
      <c r="AZ474">
        <v>0</v>
      </c>
      <c r="BA474">
        <v>0</v>
      </c>
      <c r="BB474" t="s">
        <v>15</v>
      </c>
      <c r="BC474">
        <v>0</v>
      </c>
      <c r="BD474">
        <v>0</v>
      </c>
      <c r="BE474" t="s">
        <v>16</v>
      </c>
      <c r="BF474">
        <v>0</v>
      </c>
      <c r="BG474" t="s">
        <v>17</v>
      </c>
      <c r="BH474">
        <v>95</v>
      </c>
      <c r="BI474">
        <v>10</v>
      </c>
      <c r="BJ474">
        <v>2</v>
      </c>
    </row>
    <row r="475" spans="1:62" x14ac:dyDescent="0.25">
      <c r="A475" t="s">
        <v>0</v>
      </c>
      <c r="B475" t="s">
        <v>1</v>
      </c>
      <c r="C475">
        <v>270211</v>
      </c>
      <c r="D475" t="s">
        <v>2</v>
      </c>
      <c r="E475">
        <v>94</v>
      </c>
      <c r="F475">
        <v>106</v>
      </c>
      <c r="G475">
        <v>-5</v>
      </c>
      <c r="H475" t="s">
        <v>3</v>
      </c>
      <c r="I475">
        <v>205</v>
      </c>
      <c r="J475">
        <v>-13</v>
      </c>
      <c r="K475">
        <v>9</v>
      </c>
      <c r="L475" t="s">
        <v>4</v>
      </c>
      <c r="M475">
        <v>0.9325</v>
      </c>
      <c r="N475">
        <v>1.8858999999999999</v>
      </c>
      <c r="O475">
        <v>9.2870000000000008</v>
      </c>
      <c r="P475" t="s">
        <v>5</v>
      </c>
      <c r="Q475">
        <v>-5.4581</v>
      </c>
      <c r="R475">
        <v>0.29909999999999998</v>
      </c>
      <c r="S475">
        <v>-3.4916999999999998</v>
      </c>
      <c r="T475" t="s">
        <v>6</v>
      </c>
      <c r="U475">
        <v>40921</v>
      </c>
      <c r="V475">
        <v>93838</v>
      </c>
      <c r="W475">
        <v>51.441562650000002</v>
      </c>
      <c r="X475" t="s">
        <v>18</v>
      </c>
      <c r="Y475">
        <v>0.26730335</v>
      </c>
      <c r="Z475" t="s">
        <v>19</v>
      </c>
      <c r="AA475">
        <v>8.1999999999999993</v>
      </c>
      <c r="AB475">
        <v>1</v>
      </c>
      <c r="AC475">
        <v>13</v>
      </c>
      <c r="AD475">
        <v>0</v>
      </c>
      <c r="AE475">
        <v>212.8</v>
      </c>
      <c r="AF475" t="s">
        <v>20</v>
      </c>
      <c r="AG475" t="s">
        <v>9</v>
      </c>
      <c r="AH475">
        <v>50</v>
      </c>
      <c r="AI475">
        <v>18</v>
      </c>
      <c r="AJ475">
        <v>19</v>
      </c>
      <c r="AK475">
        <v>40</v>
      </c>
      <c r="AL475" t="s">
        <v>10</v>
      </c>
      <c r="AM475">
        <v>0</v>
      </c>
      <c r="AN475">
        <v>0</v>
      </c>
      <c r="AO475" t="s">
        <v>11</v>
      </c>
      <c r="AP475">
        <v>0</v>
      </c>
      <c r="AQ475">
        <v>0</v>
      </c>
      <c r="AR475">
        <v>0</v>
      </c>
      <c r="AS475" t="s">
        <v>12</v>
      </c>
      <c r="AT475">
        <v>0</v>
      </c>
      <c r="AU475">
        <v>0</v>
      </c>
      <c r="AV475" t="s">
        <v>13</v>
      </c>
      <c r="AW475">
        <v>0</v>
      </c>
      <c r="AX475">
        <v>0</v>
      </c>
      <c r="AY475" t="s">
        <v>14</v>
      </c>
      <c r="AZ475">
        <v>0</v>
      </c>
      <c r="BA475">
        <v>0</v>
      </c>
      <c r="BB475" t="s">
        <v>15</v>
      </c>
      <c r="BC475">
        <v>0</v>
      </c>
      <c r="BD475">
        <v>0</v>
      </c>
      <c r="BE475" t="s">
        <v>16</v>
      </c>
      <c r="BF475">
        <v>0</v>
      </c>
      <c r="BG475" t="s">
        <v>17</v>
      </c>
      <c r="BH475">
        <v>95</v>
      </c>
      <c r="BI475">
        <v>10</v>
      </c>
      <c r="BJ475">
        <v>2</v>
      </c>
    </row>
    <row r="476" spans="1:62" x14ac:dyDescent="0.25">
      <c r="A476" t="s">
        <v>0</v>
      </c>
      <c r="B476" t="s">
        <v>1</v>
      </c>
      <c r="C476">
        <v>270755</v>
      </c>
      <c r="D476" t="s">
        <v>2</v>
      </c>
      <c r="E476">
        <v>94</v>
      </c>
      <c r="F476">
        <v>106</v>
      </c>
      <c r="G476">
        <v>-5</v>
      </c>
      <c r="H476" t="s">
        <v>3</v>
      </c>
      <c r="I476">
        <v>208</v>
      </c>
      <c r="J476">
        <v>-12</v>
      </c>
      <c r="K476">
        <v>9</v>
      </c>
      <c r="L476" t="s">
        <v>4</v>
      </c>
      <c r="M476">
        <v>0.90080000000000005</v>
      </c>
      <c r="N476">
        <v>1.8313999999999999</v>
      </c>
      <c r="O476">
        <v>9.2271999999999998</v>
      </c>
      <c r="P476" t="s">
        <v>5</v>
      </c>
      <c r="Q476">
        <v>0</v>
      </c>
      <c r="R476">
        <v>-4.4900000000000002E-2</v>
      </c>
      <c r="S476">
        <v>-4.6505999999999998</v>
      </c>
      <c r="T476" t="s">
        <v>6</v>
      </c>
      <c r="U476">
        <v>40921</v>
      </c>
      <c r="V476">
        <v>93838</v>
      </c>
      <c r="W476">
        <v>51.441562650000002</v>
      </c>
      <c r="X476" t="s">
        <v>18</v>
      </c>
      <c r="Y476">
        <v>0.26730335</v>
      </c>
      <c r="Z476" t="s">
        <v>19</v>
      </c>
      <c r="AA476">
        <v>8.1999999999999993</v>
      </c>
      <c r="AB476">
        <v>1</v>
      </c>
      <c r="AC476">
        <v>13</v>
      </c>
      <c r="AD476">
        <v>0</v>
      </c>
      <c r="AE476">
        <v>212.8</v>
      </c>
      <c r="AF476" t="s">
        <v>20</v>
      </c>
      <c r="AG476" t="s">
        <v>9</v>
      </c>
      <c r="AH476">
        <v>50</v>
      </c>
      <c r="AI476">
        <v>18</v>
      </c>
      <c r="AJ476">
        <v>19</v>
      </c>
      <c r="AK476">
        <v>40</v>
      </c>
      <c r="AL476" t="s">
        <v>10</v>
      </c>
      <c r="AM476">
        <v>0</v>
      </c>
      <c r="AN476">
        <v>0</v>
      </c>
      <c r="AO476" t="s">
        <v>11</v>
      </c>
      <c r="AP476">
        <v>0</v>
      </c>
      <c r="AQ476">
        <v>0</v>
      </c>
      <c r="AR476">
        <v>0</v>
      </c>
      <c r="AS476" t="s">
        <v>12</v>
      </c>
      <c r="AT476">
        <v>0</v>
      </c>
      <c r="AU476">
        <v>0</v>
      </c>
      <c r="AV476" t="s">
        <v>13</v>
      </c>
      <c r="AW476">
        <v>0</v>
      </c>
      <c r="AX476">
        <v>0</v>
      </c>
      <c r="AY476" t="s">
        <v>14</v>
      </c>
      <c r="AZ476">
        <v>0</v>
      </c>
      <c r="BA476">
        <v>0</v>
      </c>
      <c r="BB476" t="s">
        <v>15</v>
      </c>
      <c r="BC476">
        <v>0</v>
      </c>
      <c r="BD476">
        <v>0</v>
      </c>
      <c r="BE476" t="s">
        <v>16</v>
      </c>
      <c r="BF476">
        <v>0</v>
      </c>
      <c r="BG476" t="s">
        <v>17</v>
      </c>
      <c r="BH476">
        <v>95</v>
      </c>
      <c r="BI476">
        <v>10</v>
      </c>
      <c r="BJ476">
        <v>2</v>
      </c>
    </row>
    <row r="477" spans="1:62" x14ac:dyDescent="0.25">
      <c r="A477" t="s">
        <v>0</v>
      </c>
      <c r="B477" t="s">
        <v>1</v>
      </c>
      <c r="C477">
        <v>271299</v>
      </c>
      <c r="D477" t="s">
        <v>2</v>
      </c>
      <c r="E477">
        <v>94</v>
      </c>
      <c r="F477">
        <v>106</v>
      </c>
      <c r="G477">
        <v>-5</v>
      </c>
      <c r="H477" t="s">
        <v>3</v>
      </c>
      <c r="I477">
        <v>210</v>
      </c>
      <c r="J477">
        <v>-12</v>
      </c>
      <c r="K477">
        <v>10</v>
      </c>
      <c r="L477" t="s">
        <v>4</v>
      </c>
      <c r="M477">
        <v>1.0689</v>
      </c>
      <c r="N477">
        <v>1.8380000000000001</v>
      </c>
      <c r="O477">
        <v>9.3618000000000006</v>
      </c>
      <c r="P477" t="s">
        <v>5</v>
      </c>
      <c r="Q477">
        <v>1.3458000000000001</v>
      </c>
      <c r="R477">
        <v>1.8542000000000001</v>
      </c>
      <c r="S477">
        <v>-5.4880000000000004</v>
      </c>
      <c r="T477" t="s">
        <v>6</v>
      </c>
      <c r="U477">
        <v>40921</v>
      </c>
      <c r="V477">
        <v>93839</v>
      </c>
      <c r="W477">
        <v>51.441562650000002</v>
      </c>
      <c r="X477" t="s">
        <v>18</v>
      </c>
      <c r="Y477">
        <v>0.26730335</v>
      </c>
      <c r="Z477" t="s">
        <v>19</v>
      </c>
      <c r="AA477">
        <v>8.1999999999999993</v>
      </c>
      <c r="AB477">
        <v>1</v>
      </c>
      <c r="AC477">
        <v>13</v>
      </c>
      <c r="AD477">
        <v>0</v>
      </c>
      <c r="AE477">
        <v>212.8</v>
      </c>
      <c r="AF477" t="s">
        <v>20</v>
      </c>
      <c r="AG477" t="s">
        <v>9</v>
      </c>
      <c r="AH477">
        <v>50</v>
      </c>
      <c r="AI477">
        <v>18</v>
      </c>
      <c r="AJ477">
        <v>19</v>
      </c>
      <c r="AK477">
        <v>40</v>
      </c>
      <c r="AL477" t="s">
        <v>10</v>
      </c>
      <c r="AM477">
        <v>0</v>
      </c>
      <c r="AN477">
        <v>0</v>
      </c>
      <c r="AO477" t="s">
        <v>11</v>
      </c>
      <c r="AP477">
        <v>0</v>
      </c>
      <c r="AQ477">
        <v>0</v>
      </c>
      <c r="AR477">
        <v>0</v>
      </c>
      <c r="AS477" t="s">
        <v>12</v>
      </c>
      <c r="AT477">
        <v>0</v>
      </c>
      <c r="AU477">
        <v>0</v>
      </c>
      <c r="AV477" t="s">
        <v>13</v>
      </c>
      <c r="AW477">
        <v>0</v>
      </c>
      <c r="AX477">
        <v>0</v>
      </c>
      <c r="AY477" t="s">
        <v>14</v>
      </c>
      <c r="AZ477">
        <v>0</v>
      </c>
      <c r="BA477">
        <v>0</v>
      </c>
      <c r="BB477" t="s">
        <v>15</v>
      </c>
      <c r="BC477">
        <v>0</v>
      </c>
      <c r="BD477">
        <v>0</v>
      </c>
      <c r="BE477" t="s">
        <v>16</v>
      </c>
      <c r="BF477">
        <v>0</v>
      </c>
      <c r="BG477" t="s">
        <v>17</v>
      </c>
      <c r="BH477">
        <v>95</v>
      </c>
      <c r="BI477">
        <v>10</v>
      </c>
      <c r="BJ477">
        <v>2</v>
      </c>
    </row>
    <row r="478" spans="1:62" x14ac:dyDescent="0.25">
      <c r="A478" t="s">
        <v>0</v>
      </c>
      <c r="B478" t="s">
        <v>1</v>
      </c>
      <c r="C478">
        <v>271843</v>
      </c>
      <c r="D478" t="s">
        <v>2</v>
      </c>
      <c r="E478">
        <v>93</v>
      </c>
      <c r="F478">
        <v>106</v>
      </c>
      <c r="G478">
        <v>-5</v>
      </c>
      <c r="H478" t="s">
        <v>3</v>
      </c>
      <c r="I478">
        <v>212</v>
      </c>
      <c r="J478">
        <v>-12</v>
      </c>
      <c r="K478">
        <v>9</v>
      </c>
      <c r="L478" t="s">
        <v>4</v>
      </c>
      <c r="M478">
        <v>1.1366000000000001</v>
      </c>
      <c r="N478">
        <v>1.7284999999999999</v>
      </c>
      <c r="O478">
        <v>8.9530999999999992</v>
      </c>
      <c r="P478" t="s">
        <v>5</v>
      </c>
      <c r="Q478">
        <v>-1.3982000000000001</v>
      </c>
      <c r="R478">
        <v>0.2243</v>
      </c>
      <c r="S478">
        <v>-5.6375000000000002</v>
      </c>
      <c r="T478" t="s">
        <v>6</v>
      </c>
      <c r="U478">
        <v>40921</v>
      </c>
      <c r="V478">
        <v>93839</v>
      </c>
      <c r="W478">
        <v>51.441562650000002</v>
      </c>
      <c r="X478" t="s">
        <v>18</v>
      </c>
      <c r="Y478">
        <v>0.26730335</v>
      </c>
      <c r="Z478" t="s">
        <v>19</v>
      </c>
      <c r="AA478">
        <v>8.1999999999999993</v>
      </c>
      <c r="AB478">
        <v>1</v>
      </c>
      <c r="AC478">
        <v>13</v>
      </c>
      <c r="AD478">
        <v>0</v>
      </c>
      <c r="AE478">
        <v>212.8</v>
      </c>
      <c r="AF478" t="s">
        <v>20</v>
      </c>
      <c r="AG478" t="s">
        <v>9</v>
      </c>
      <c r="AH478">
        <v>50</v>
      </c>
      <c r="AI478">
        <v>18</v>
      </c>
      <c r="AJ478">
        <v>19</v>
      </c>
      <c r="AK478">
        <v>40</v>
      </c>
      <c r="AL478" t="s">
        <v>10</v>
      </c>
      <c r="AM478">
        <v>0</v>
      </c>
      <c r="AN478">
        <v>0</v>
      </c>
      <c r="AO478" t="s">
        <v>11</v>
      </c>
      <c r="AP478">
        <v>0</v>
      </c>
      <c r="AQ478">
        <v>0</v>
      </c>
      <c r="AR478">
        <v>0</v>
      </c>
      <c r="AS478" t="s">
        <v>12</v>
      </c>
      <c r="AT478">
        <v>0</v>
      </c>
      <c r="AU478">
        <v>0</v>
      </c>
      <c r="AV478" t="s">
        <v>13</v>
      </c>
      <c r="AW478">
        <v>0</v>
      </c>
      <c r="AX478">
        <v>0</v>
      </c>
      <c r="AY478" t="s">
        <v>14</v>
      </c>
      <c r="AZ478">
        <v>0</v>
      </c>
      <c r="BA478">
        <v>0</v>
      </c>
      <c r="BB478" t="s">
        <v>15</v>
      </c>
      <c r="BC478">
        <v>0</v>
      </c>
      <c r="BD478">
        <v>0</v>
      </c>
      <c r="BE478" t="s">
        <v>16</v>
      </c>
      <c r="BF478">
        <v>0</v>
      </c>
      <c r="BG478" t="s">
        <v>17</v>
      </c>
      <c r="BH478">
        <v>95</v>
      </c>
      <c r="BI478">
        <v>10</v>
      </c>
      <c r="BJ478">
        <v>2</v>
      </c>
    </row>
    <row r="479" spans="1:62" x14ac:dyDescent="0.25">
      <c r="A479" t="s">
        <v>0</v>
      </c>
      <c r="B479" t="s">
        <v>1</v>
      </c>
      <c r="C479">
        <v>272387</v>
      </c>
      <c r="D479" t="s">
        <v>2</v>
      </c>
      <c r="E479">
        <v>94</v>
      </c>
      <c r="F479">
        <v>106</v>
      </c>
      <c r="G479">
        <v>-5</v>
      </c>
      <c r="H479" t="s">
        <v>3</v>
      </c>
      <c r="I479">
        <v>213</v>
      </c>
      <c r="J479">
        <v>-12</v>
      </c>
      <c r="K479">
        <v>9</v>
      </c>
      <c r="L479" t="s">
        <v>4</v>
      </c>
      <c r="M479">
        <v>0.75590000000000002</v>
      </c>
      <c r="N479">
        <v>1.7146999999999999</v>
      </c>
      <c r="O479">
        <v>8.9542999999999999</v>
      </c>
      <c r="P479" t="s">
        <v>5</v>
      </c>
      <c r="Q479">
        <v>-0.51590000000000003</v>
      </c>
      <c r="R479">
        <v>-0.1047</v>
      </c>
      <c r="S479">
        <v>-4.4486999999999997</v>
      </c>
      <c r="T479" t="s">
        <v>6</v>
      </c>
      <c r="U479">
        <v>40921</v>
      </c>
      <c r="V479">
        <v>93840</v>
      </c>
      <c r="W479">
        <v>51.441562650000002</v>
      </c>
      <c r="X479" t="s">
        <v>18</v>
      </c>
      <c r="Y479">
        <v>0.26730335</v>
      </c>
      <c r="Z479" t="s">
        <v>19</v>
      </c>
      <c r="AA479">
        <v>8.1999999999999993</v>
      </c>
      <c r="AB479">
        <v>1</v>
      </c>
      <c r="AC479">
        <v>13</v>
      </c>
      <c r="AD479">
        <v>0</v>
      </c>
      <c r="AE479">
        <v>212.8</v>
      </c>
      <c r="AF479" t="s">
        <v>20</v>
      </c>
      <c r="AG479" t="s">
        <v>9</v>
      </c>
      <c r="AH479">
        <v>50</v>
      </c>
      <c r="AI479">
        <v>18</v>
      </c>
      <c r="AJ479">
        <v>19</v>
      </c>
      <c r="AK479">
        <v>40</v>
      </c>
      <c r="AL479" t="s">
        <v>10</v>
      </c>
      <c r="AM479">
        <v>0</v>
      </c>
      <c r="AN479">
        <v>0</v>
      </c>
      <c r="AO479" t="s">
        <v>11</v>
      </c>
      <c r="AP479">
        <v>0</v>
      </c>
      <c r="AQ479">
        <v>0</v>
      </c>
      <c r="AR479">
        <v>0</v>
      </c>
      <c r="AS479" t="s">
        <v>12</v>
      </c>
      <c r="AT479">
        <v>0</v>
      </c>
      <c r="AU479">
        <v>0</v>
      </c>
      <c r="AV479" t="s">
        <v>13</v>
      </c>
      <c r="AW479">
        <v>0</v>
      </c>
      <c r="AX479">
        <v>0</v>
      </c>
      <c r="AY479" t="s">
        <v>14</v>
      </c>
      <c r="AZ479">
        <v>0</v>
      </c>
      <c r="BA479">
        <v>0</v>
      </c>
      <c r="BB479" t="s">
        <v>15</v>
      </c>
      <c r="BC479">
        <v>0</v>
      </c>
      <c r="BD479">
        <v>0</v>
      </c>
      <c r="BE479" t="s">
        <v>16</v>
      </c>
      <c r="BF479">
        <v>0</v>
      </c>
      <c r="BG479" t="s">
        <v>17</v>
      </c>
      <c r="BH479">
        <v>95</v>
      </c>
      <c r="BI479">
        <v>10</v>
      </c>
      <c r="BJ479">
        <v>2</v>
      </c>
    </row>
    <row r="480" spans="1:62" x14ac:dyDescent="0.25">
      <c r="A480" t="s">
        <v>0</v>
      </c>
      <c r="B480" t="s">
        <v>1</v>
      </c>
      <c r="C480">
        <v>272931</v>
      </c>
      <c r="D480" t="s">
        <v>2</v>
      </c>
      <c r="E480">
        <v>94</v>
      </c>
      <c r="F480">
        <v>106</v>
      </c>
      <c r="G480">
        <v>-5</v>
      </c>
      <c r="H480" t="s">
        <v>3</v>
      </c>
      <c r="I480">
        <v>215</v>
      </c>
      <c r="J480">
        <v>-11</v>
      </c>
      <c r="K480">
        <v>9</v>
      </c>
      <c r="L480" t="s">
        <v>4</v>
      </c>
      <c r="M480">
        <v>0.66669999999999996</v>
      </c>
      <c r="N480">
        <v>1.6309</v>
      </c>
      <c r="O480">
        <v>8.7352000000000007</v>
      </c>
      <c r="P480" t="s">
        <v>5</v>
      </c>
      <c r="Q480">
        <v>0.23180000000000001</v>
      </c>
      <c r="R480">
        <v>-0.62060000000000004</v>
      </c>
      <c r="S480">
        <v>-4.1944999999999997</v>
      </c>
      <c r="T480" t="s">
        <v>6</v>
      </c>
      <c r="U480">
        <v>40921</v>
      </c>
      <c r="V480">
        <v>93840</v>
      </c>
      <c r="W480">
        <v>51.441562650000002</v>
      </c>
      <c r="X480" t="s">
        <v>18</v>
      </c>
      <c r="Y480">
        <v>0.26730335</v>
      </c>
      <c r="Z480" t="s">
        <v>19</v>
      </c>
      <c r="AA480">
        <v>8.1999999999999993</v>
      </c>
      <c r="AB480">
        <v>1</v>
      </c>
      <c r="AC480">
        <v>13</v>
      </c>
      <c r="AD480">
        <v>0</v>
      </c>
      <c r="AE480">
        <v>212.8</v>
      </c>
      <c r="AF480" t="s">
        <v>20</v>
      </c>
      <c r="AG480" t="s">
        <v>9</v>
      </c>
      <c r="AH480">
        <v>50</v>
      </c>
      <c r="AI480">
        <v>18</v>
      </c>
      <c r="AJ480">
        <v>19</v>
      </c>
      <c r="AK480">
        <v>40</v>
      </c>
      <c r="AL480" t="s">
        <v>10</v>
      </c>
      <c r="AM480">
        <v>0</v>
      </c>
      <c r="AN480">
        <v>0</v>
      </c>
      <c r="AO480" t="s">
        <v>11</v>
      </c>
      <c r="AP480">
        <v>0</v>
      </c>
      <c r="AQ480">
        <v>0</v>
      </c>
      <c r="AR480">
        <v>0</v>
      </c>
      <c r="AS480" t="s">
        <v>12</v>
      </c>
      <c r="AT480">
        <v>0</v>
      </c>
      <c r="AU480">
        <v>0</v>
      </c>
      <c r="AV480" t="s">
        <v>13</v>
      </c>
      <c r="AW480">
        <v>0</v>
      </c>
      <c r="AX480">
        <v>0</v>
      </c>
      <c r="AY480" t="s">
        <v>14</v>
      </c>
      <c r="AZ480">
        <v>0</v>
      </c>
      <c r="BA480">
        <v>0</v>
      </c>
      <c r="BB480" t="s">
        <v>15</v>
      </c>
      <c r="BC480">
        <v>0</v>
      </c>
      <c r="BD480">
        <v>0</v>
      </c>
      <c r="BE480" t="s">
        <v>16</v>
      </c>
      <c r="BF480">
        <v>0</v>
      </c>
      <c r="BG480" t="s">
        <v>17</v>
      </c>
      <c r="BH480">
        <v>95</v>
      </c>
      <c r="BI480">
        <v>10</v>
      </c>
      <c r="BJ480">
        <v>2</v>
      </c>
    </row>
    <row r="481" spans="1:62" x14ac:dyDescent="0.25">
      <c r="A481" t="s">
        <v>0</v>
      </c>
      <c r="B481" t="s">
        <v>1</v>
      </c>
      <c r="C481">
        <v>273475</v>
      </c>
      <c r="D481" t="s">
        <v>2</v>
      </c>
      <c r="E481">
        <v>93</v>
      </c>
      <c r="F481">
        <v>106</v>
      </c>
      <c r="G481">
        <v>-5</v>
      </c>
      <c r="H481" t="s">
        <v>3</v>
      </c>
      <c r="I481">
        <v>215</v>
      </c>
      <c r="J481">
        <v>-12</v>
      </c>
      <c r="K481">
        <v>11</v>
      </c>
      <c r="L481" t="s">
        <v>4</v>
      </c>
      <c r="M481">
        <v>1.2533000000000001</v>
      </c>
      <c r="N481">
        <v>1.7727999999999999</v>
      </c>
      <c r="O481">
        <v>9.1762999999999995</v>
      </c>
      <c r="P481" t="s">
        <v>5</v>
      </c>
      <c r="Q481">
        <v>3.0579999999999998</v>
      </c>
      <c r="R481">
        <v>-1.615</v>
      </c>
      <c r="S481">
        <v>-5.8019999999999996</v>
      </c>
      <c r="T481" t="s">
        <v>6</v>
      </c>
      <c r="U481">
        <v>40921</v>
      </c>
      <c r="V481">
        <v>93841</v>
      </c>
      <c r="W481">
        <v>51.441562650000002</v>
      </c>
      <c r="X481" t="s">
        <v>18</v>
      </c>
      <c r="Y481">
        <v>0.26730335</v>
      </c>
      <c r="Z481" t="s">
        <v>19</v>
      </c>
      <c r="AA481">
        <v>8.1999999999999993</v>
      </c>
      <c r="AB481">
        <v>1</v>
      </c>
      <c r="AC481">
        <v>13</v>
      </c>
      <c r="AD481">
        <v>0</v>
      </c>
      <c r="AE481">
        <v>212.8</v>
      </c>
      <c r="AF481" t="s">
        <v>20</v>
      </c>
      <c r="AG481" t="s">
        <v>9</v>
      </c>
      <c r="AH481">
        <v>50</v>
      </c>
      <c r="AI481">
        <v>18</v>
      </c>
      <c r="AJ481">
        <v>19</v>
      </c>
      <c r="AK481">
        <v>40</v>
      </c>
      <c r="AL481" t="s">
        <v>10</v>
      </c>
      <c r="AM481">
        <v>0</v>
      </c>
      <c r="AN481">
        <v>0</v>
      </c>
      <c r="AO481" t="s">
        <v>11</v>
      </c>
      <c r="AP481">
        <v>0</v>
      </c>
      <c r="AQ481">
        <v>0</v>
      </c>
      <c r="AR481">
        <v>0</v>
      </c>
      <c r="AS481" t="s">
        <v>12</v>
      </c>
      <c r="AT481">
        <v>0</v>
      </c>
      <c r="AU481">
        <v>0</v>
      </c>
      <c r="AV481" t="s">
        <v>13</v>
      </c>
      <c r="AW481">
        <v>0</v>
      </c>
      <c r="AX481">
        <v>0</v>
      </c>
      <c r="AY481" t="s">
        <v>14</v>
      </c>
      <c r="AZ481">
        <v>0</v>
      </c>
      <c r="BA481">
        <v>0</v>
      </c>
      <c r="BB481" t="s">
        <v>15</v>
      </c>
      <c r="BC481">
        <v>0</v>
      </c>
      <c r="BD481">
        <v>0</v>
      </c>
      <c r="BE481" t="s">
        <v>16</v>
      </c>
      <c r="BF481">
        <v>0</v>
      </c>
      <c r="BG481" t="s">
        <v>17</v>
      </c>
      <c r="BH481">
        <v>95</v>
      </c>
      <c r="BI481">
        <v>10</v>
      </c>
      <c r="BJ481">
        <v>2</v>
      </c>
    </row>
    <row r="482" spans="1:62" x14ac:dyDescent="0.25">
      <c r="A482" t="s">
        <v>0</v>
      </c>
      <c r="B482" t="s">
        <v>1</v>
      </c>
      <c r="C482">
        <v>274019</v>
      </c>
      <c r="D482" t="s">
        <v>2</v>
      </c>
      <c r="E482">
        <v>94</v>
      </c>
      <c r="F482">
        <v>106</v>
      </c>
      <c r="G482">
        <v>-5</v>
      </c>
      <c r="H482" t="s">
        <v>3</v>
      </c>
      <c r="I482">
        <v>218</v>
      </c>
      <c r="J482">
        <v>-12</v>
      </c>
      <c r="K482">
        <v>12</v>
      </c>
      <c r="L482" t="s">
        <v>4</v>
      </c>
      <c r="M482">
        <v>1.4220999999999999</v>
      </c>
      <c r="N482">
        <v>1.8326</v>
      </c>
      <c r="O482">
        <v>9.1738999999999997</v>
      </c>
      <c r="P482" t="s">
        <v>5</v>
      </c>
      <c r="Q482">
        <v>0.4486</v>
      </c>
      <c r="R482">
        <v>-0.8</v>
      </c>
      <c r="S482">
        <v>-2.6244000000000001</v>
      </c>
      <c r="T482" t="s">
        <v>6</v>
      </c>
      <c r="U482">
        <v>40921</v>
      </c>
      <c r="V482">
        <v>93842</v>
      </c>
      <c r="W482">
        <v>51.441562650000002</v>
      </c>
      <c r="X482" t="s">
        <v>18</v>
      </c>
      <c r="Y482">
        <v>0.26730335</v>
      </c>
      <c r="Z482" t="s">
        <v>19</v>
      </c>
      <c r="AA482">
        <v>8.1999999999999993</v>
      </c>
      <c r="AB482">
        <v>1</v>
      </c>
      <c r="AC482">
        <v>13</v>
      </c>
      <c r="AD482">
        <v>0</v>
      </c>
      <c r="AE482">
        <v>212.8</v>
      </c>
      <c r="AF482" t="s">
        <v>20</v>
      </c>
      <c r="AG482" t="s">
        <v>9</v>
      </c>
      <c r="AH482">
        <v>50</v>
      </c>
      <c r="AI482">
        <v>18</v>
      </c>
      <c r="AJ482">
        <v>19</v>
      </c>
      <c r="AK482">
        <v>40</v>
      </c>
      <c r="AL482" t="s">
        <v>10</v>
      </c>
      <c r="AM482">
        <v>0</v>
      </c>
      <c r="AN482">
        <v>0</v>
      </c>
      <c r="AO482" t="s">
        <v>11</v>
      </c>
      <c r="AP482">
        <v>0</v>
      </c>
      <c r="AQ482">
        <v>0</v>
      </c>
      <c r="AR482">
        <v>0</v>
      </c>
      <c r="AS482" t="s">
        <v>12</v>
      </c>
      <c r="AT482">
        <v>0</v>
      </c>
      <c r="AU482">
        <v>0</v>
      </c>
      <c r="AV482" t="s">
        <v>13</v>
      </c>
      <c r="AW482">
        <v>0</v>
      </c>
      <c r="AX482">
        <v>0</v>
      </c>
      <c r="AY482" t="s">
        <v>14</v>
      </c>
      <c r="AZ482">
        <v>0</v>
      </c>
      <c r="BA482">
        <v>0</v>
      </c>
      <c r="BB482" t="s">
        <v>15</v>
      </c>
      <c r="BC482">
        <v>0</v>
      </c>
      <c r="BD482">
        <v>0</v>
      </c>
      <c r="BE482" t="s">
        <v>16</v>
      </c>
      <c r="BF482">
        <v>0</v>
      </c>
      <c r="BG482" t="s">
        <v>17</v>
      </c>
      <c r="BH482">
        <v>95</v>
      </c>
      <c r="BI482">
        <v>10</v>
      </c>
      <c r="BJ482">
        <v>2</v>
      </c>
    </row>
    <row r="483" spans="1:62" x14ac:dyDescent="0.25">
      <c r="A483" t="s">
        <v>0</v>
      </c>
      <c r="B483" t="s">
        <v>1</v>
      </c>
      <c r="C483">
        <v>274563</v>
      </c>
      <c r="D483" t="s">
        <v>2</v>
      </c>
      <c r="E483">
        <v>94</v>
      </c>
      <c r="F483">
        <v>106</v>
      </c>
      <c r="G483">
        <v>-5</v>
      </c>
      <c r="H483" t="s">
        <v>3</v>
      </c>
      <c r="I483">
        <v>220</v>
      </c>
      <c r="J483">
        <v>-12</v>
      </c>
      <c r="K483">
        <v>12</v>
      </c>
      <c r="L483" t="s">
        <v>4</v>
      </c>
      <c r="M483">
        <v>1.2958000000000001</v>
      </c>
      <c r="N483">
        <v>1.7930999999999999</v>
      </c>
      <c r="O483">
        <v>9.1194000000000006</v>
      </c>
      <c r="P483" t="s">
        <v>5</v>
      </c>
      <c r="Q483">
        <v>4.9347000000000003</v>
      </c>
      <c r="R483">
        <v>0.78510000000000002</v>
      </c>
      <c r="S483">
        <v>-4.3291000000000004</v>
      </c>
      <c r="T483" t="s">
        <v>6</v>
      </c>
      <c r="U483">
        <v>40921</v>
      </c>
      <c r="V483">
        <v>93842</v>
      </c>
      <c r="W483">
        <v>51.441562650000002</v>
      </c>
      <c r="X483" t="s">
        <v>18</v>
      </c>
      <c r="Y483">
        <v>0.26730335</v>
      </c>
      <c r="Z483" t="s">
        <v>19</v>
      </c>
      <c r="AA483">
        <v>8.1999999999999993</v>
      </c>
      <c r="AB483">
        <v>1</v>
      </c>
      <c r="AC483">
        <v>13</v>
      </c>
      <c r="AD483">
        <v>0</v>
      </c>
      <c r="AE483">
        <v>212.8</v>
      </c>
      <c r="AF483" t="s">
        <v>20</v>
      </c>
      <c r="AG483" t="s">
        <v>9</v>
      </c>
      <c r="AH483">
        <v>50</v>
      </c>
      <c r="AI483">
        <v>18</v>
      </c>
      <c r="AJ483">
        <v>19</v>
      </c>
      <c r="AK483">
        <v>40</v>
      </c>
      <c r="AL483" t="s">
        <v>10</v>
      </c>
      <c r="AM483">
        <v>0</v>
      </c>
      <c r="AN483">
        <v>0</v>
      </c>
      <c r="AO483" t="s">
        <v>11</v>
      </c>
      <c r="AP483">
        <v>0</v>
      </c>
      <c r="AQ483">
        <v>0</v>
      </c>
      <c r="AR483">
        <v>0</v>
      </c>
      <c r="AS483" t="s">
        <v>12</v>
      </c>
      <c r="AT483">
        <v>0</v>
      </c>
      <c r="AU483">
        <v>0</v>
      </c>
      <c r="AV483" t="s">
        <v>13</v>
      </c>
      <c r="AW483">
        <v>0</v>
      </c>
      <c r="AX483">
        <v>0</v>
      </c>
      <c r="AY483" t="s">
        <v>14</v>
      </c>
      <c r="AZ483">
        <v>0</v>
      </c>
      <c r="BA483">
        <v>0</v>
      </c>
      <c r="BB483" t="s">
        <v>15</v>
      </c>
      <c r="BC483">
        <v>0</v>
      </c>
      <c r="BD483">
        <v>0</v>
      </c>
      <c r="BE483" t="s">
        <v>16</v>
      </c>
      <c r="BF483">
        <v>0</v>
      </c>
      <c r="BG483" t="s">
        <v>17</v>
      </c>
      <c r="BH483">
        <v>95</v>
      </c>
      <c r="BI483">
        <v>10</v>
      </c>
      <c r="BJ483">
        <v>2</v>
      </c>
    </row>
    <row r="484" spans="1:62" x14ac:dyDescent="0.25">
      <c r="A484" t="s">
        <v>0</v>
      </c>
      <c r="B484" t="s">
        <v>1</v>
      </c>
      <c r="C484">
        <v>275134</v>
      </c>
      <c r="D484" t="s">
        <v>2</v>
      </c>
      <c r="E484">
        <v>59</v>
      </c>
      <c r="F484">
        <v>106</v>
      </c>
      <c r="G484">
        <v>-5</v>
      </c>
      <c r="H484" t="s">
        <v>3</v>
      </c>
      <c r="I484">
        <v>222</v>
      </c>
      <c r="J484">
        <v>-12</v>
      </c>
      <c r="K484">
        <v>12</v>
      </c>
      <c r="L484" t="s">
        <v>4</v>
      </c>
      <c r="M484">
        <v>1.5639000000000001</v>
      </c>
      <c r="N484">
        <v>1.7464</v>
      </c>
      <c r="O484">
        <v>9.1433999999999997</v>
      </c>
      <c r="P484" t="s">
        <v>5</v>
      </c>
      <c r="Q484">
        <v>6.1310000000000002</v>
      </c>
      <c r="R484">
        <v>2.0261999999999998</v>
      </c>
      <c r="S484">
        <v>-4.7252999999999998</v>
      </c>
      <c r="T484" t="s">
        <v>6</v>
      </c>
      <c r="U484">
        <v>40921</v>
      </c>
      <c r="V484">
        <v>93843</v>
      </c>
      <c r="W484">
        <v>51.441562650000002</v>
      </c>
      <c r="X484" t="s">
        <v>18</v>
      </c>
      <c r="Y484">
        <v>0.26730335</v>
      </c>
      <c r="Z484" t="s">
        <v>19</v>
      </c>
      <c r="AA484">
        <v>8.1999999999999993</v>
      </c>
      <c r="AB484">
        <v>1</v>
      </c>
      <c r="AC484">
        <v>13</v>
      </c>
      <c r="AD484">
        <v>0</v>
      </c>
      <c r="AE484">
        <v>212.8</v>
      </c>
      <c r="AF484" t="s">
        <v>20</v>
      </c>
      <c r="AG484" t="s">
        <v>9</v>
      </c>
      <c r="AH484">
        <v>50</v>
      </c>
      <c r="AI484">
        <v>18</v>
      </c>
      <c r="AJ484">
        <v>19</v>
      </c>
      <c r="AK484">
        <v>40</v>
      </c>
      <c r="AL484" t="s">
        <v>10</v>
      </c>
      <c r="AM484">
        <v>0</v>
      </c>
      <c r="AN484">
        <v>0</v>
      </c>
      <c r="AO484" t="s">
        <v>11</v>
      </c>
      <c r="AP484">
        <v>0</v>
      </c>
      <c r="AQ484">
        <v>0</v>
      </c>
      <c r="AR484">
        <v>0</v>
      </c>
      <c r="AS484" t="s">
        <v>12</v>
      </c>
      <c r="AT484">
        <v>0</v>
      </c>
      <c r="AU484">
        <v>0</v>
      </c>
      <c r="AV484" t="s">
        <v>13</v>
      </c>
      <c r="AW484">
        <v>0</v>
      </c>
      <c r="AX484">
        <v>0</v>
      </c>
      <c r="AY484" t="s">
        <v>14</v>
      </c>
      <c r="AZ484">
        <v>0</v>
      </c>
      <c r="BA484">
        <v>0</v>
      </c>
      <c r="BB484" t="s">
        <v>15</v>
      </c>
      <c r="BC484">
        <v>0</v>
      </c>
      <c r="BD484">
        <v>0</v>
      </c>
      <c r="BE484" t="s">
        <v>16</v>
      </c>
      <c r="BF484">
        <v>0</v>
      </c>
      <c r="BG484" t="s">
        <v>17</v>
      </c>
      <c r="BH484">
        <v>95</v>
      </c>
      <c r="BI484">
        <v>10</v>
      </c>
      <c r="BJ484">
        <v>2</v>
      </c>
    </row>
    <row r="485" spans="1:62" x14ac:dyDescent="0.25">
      <c r="A485" t="s">
        <v>0</v>
      </c>
      <c r="B485" t="s">
        <v>1</v>
      </c>
      <c r="C485">
        <v>275692</v>
      </c>
      <c r="D485" t="s">
        <v>2</v>
      </c>
      <c r="E485">
        <v>54</v>
      </c>
      <c r="F485">
        <v>106</v>
      </c>
      <c r="G485">
        <v>-5</v>
      </c>
      <c r="H485" t="s">
        <v>3</v>
      </c>
      <c r="I485">
        <v>218</v>
      </c>
      <c r="J485">
        <v>-13</v>
      </c>
      <c r="K485">
        <v>11</v>
      </c>
      <c r="L485" t="s">
        <v>4</v>
      </c>
      <c r="M485">
        <v>1.5027999999999999</v>
      </c>
      <c r="N485">
        <v>1.9416</v>
      </c>
      <c r="O485">
        <v>9.4413999999999998</v>
      </c>
      <c r="P485" t="s">
        <v>5</v>
      </c>
      <c r="Q485">
        <v>2.9832000000000001</v>
      </c>
      <c r="R485">
        <v>0.48599999999999999</v>
      </c>
      <c r="S485">
        <v>1.7944</v>
      </c>
      <c r="T485" t="s">
        <v>6</v>
      </c>
      <c r="U485">
        <v>40921</v>
      </c>
      <c r="V485">
        <v>93843</v>
      </c>
      <c r="W485">
        <v>51.441562650000002</v>
      </c>
      <c r="X485" t="s">
        <v>18</v>
      </c>
      <c r="Y485">
        <v>0.26730335</v>
      </c>
      <c r="Z485" t="s">
        <v>19</v>
      </c>
      <c r="AA485">
        <v>8.1999999999999993</v>
      </c>
      <c r="AB485">
        <v>1</v>
      </c>
      <c r="AC485">
        <v>13</v>
      </c>
      <c r="AD485">
        <v>0</v>
      </c>
      <c r="AE485">
        <v>212.8</v>
      </c>
      <c r="AF485" t="s">
        <v>20</v>
      </c>
      <c r="AG485" t="s">
        <v>9</v>
      </c>
      <c r="AH485">
        <v>50</v>
      </c>
      <c r="AI485">
        <v>18</v>
      </c>
      <c r="AJ485">
        <v>19</v>
      </c>
      <c r="AK485">
        <v>40</v>
      </c>
      <c r="AL485" t="s">
        <v>10</v>
      </c>
      <c r="AM485">
        <v>0</v>
      </c>
      <c r="AN485">
        <v>0</v>
      </c>
      <c r="AO485" t="s">
        <v>11</v>
      </c>
      <c r="AP485">
        <v>0</v>
      </c>
      <c r="AQ485">
        <v>0</v>
      </c>
      <c r="AR485">
        <v>0</v>
      </c>
      <c r="AS485" t="s">
        <v>12</v>
      </c>
      <c r="AT485">
        <v>0</v>
      </c>
      <c r="AU485">
        <v>0</v>
      </c>
      <c r="AV485" t="s">
        <v>13</v>
      </c>
      <c r="AW485">
        <v>0</v>
      </c>
      <c r="AX485">
        <v>0</v>
      </c>
      <c r="AY485" t="s">
        <v>14</v>
      </c>
      <c r="AZ485">
        <v>0</v>
      </c>
      <c r="BA485">
        <v>0</v>
      </c>
      <c r="BB485" t="s">
        <v>15</v>
      </c>
      <c r="BC485">
        <v>0</v>
      </c>
      <c r="BD485">
        <v>0</v>
      </c>
      <c r="BE485" t="s">
        <v>16</v>
      </c>
      <c r="BF485">
        <v>0</v>
      </c>
      <c r="BG485" t="s">
        <v>17</v>
      </c>
      <c r="BH485">
        <v>95</v>
      </c>
      <c r="BI485">
        <v>10</v>
      </c>
      <c r="BJ485">
        <v>2</v>
      </c>
    </row>
    <row r="486" spans="1:62" x14ac:dyDescent="0.25">
      <c r="A486" t="s">
        <v>0</v>
      </c>
      <c r="B486" t="s">
        <v>1</v>
      </c>
      <c r="C486">
        <v>276236</v>
      </c>
      <c r="D486" t="s">
        <v>2</v>
      </c>
      <c r="E486">
        <v>52</v>
      </c>
      <c r="F486">
        <v>106</v>
      </c>
      <c r="G486">
        <v>-5</v>
      </c>
      <c r="H486" t="s">
        <v>3</v>
      </c>
      <c r="I486">
        <v>211</v>
      </c>
      <c r="J486">
        <v>-14</v>
      </c>
      <c r="K486">
        <v>12</v>
      </c>
      <c r="L486" t="s">
        <v>4</v>
      </c>
      <c r="M486">
        <v>1.7164999999999999</v>
      </c>
      <c r="N486">
        <v>2.2174999999999998</v>
      </c>
      <c r="O486">
        <v>10.0082</v>
      </c>
      <c r="P486" t="s">
        <v>5</v>
      </c>
      <c r="Q486">
        <v>-1.3084</v>
      </c>
      <c r="R486">
        <v>1.1514</v>
      </c>
      <c r="S486">
        <v>5.7796000000000003</v>
      </c>
      <c r="T486" t="s">
        <v>6</v>
      </c>
      <c r="U486">
        <v>40921</v>
      </c>
      <c r="V486">
        <v>93844</v>
      </c>
      <c r="W486">
        <v>51.441562650000002</v>
      </c>
      <c r="X486" t="s">
        <v>18</v>
      </c>
      <c r="Y486">
        <v>0.26730335</v>
      </c>
      <c r="Z486" t="s">
        <v>19</v>
      </c>
      <c r="AA486">
        <v>8.1999999999999993</v>
      </c>
      <c r="AB486">
        <v>1</v>
      </c>
      <c r="AC486">
        <v>13</v>
      </c>
      <c r="AD486">
        <v>0</v>
      </c>
      <c r="AE486">
        <v>212.8</v>
      </c>
      <c r="AF486" t="s">
        <v>20</v>
      </c>
      <c r="AG486" t="s">
        <v>9</v>
      </c>
      <c r="AH486">
        <v>50</v>
      </c>
      <c r="AI486">
        <v>18</v>
      </c>
      <c r="AJ486">
        <v>19</v>
      </c>
      <c r="AK486">
        <v>40</v>
      </c>
      <c r="AL486" t="s">
        <v>10</v>
      </c>
      <c r="AM486">
        <v>0</v>
      </c>
      <c r="AN486">
        <v>0</v>
      </c>
      <c r="AO486" t="s">
        <v>11</v>
      </c>
      <c r="AP486">
        <v>0</v>
      </c>
      <c r="AQ486">
        <v>0</v>
      </c>
      <c r="AR486">
        <v>0</v>
      </c>
      <c r="AS486" t="s">
        <v>12</v>
      </c>
      <c r="AT486">
        <v>0</v>
      </c>
      <c r="AU486">
        <v>0</v>
      </c>
      <c r="AV486" t="s">
        <v>13</v>
      </c>
      <c r="AW486">
        <v>0</v>
      </c>
      <c r="AX486">
        <v>0</v>
      </c>
      <c r="AY486" t="s">
        <v>14</v>
      </c>
      <c r="AZ486">
        <v>0</v>
      </c>
      <c r="BA486">
        <v>0</v>
      </c>
      <c r="BB486" t="s">
        <v>15</v>
      </c>
      <c r="BC486">
        <v>0</v>
      </c>
      <c r="BD486">
        <v>0</v>
      </c>
      <c r="BE486" t="s">
        <v>16</v>
      </c>
      <c r="BF486">
        <v>0</v>
      </c>
      <c r="BG486" t="s">
        <v>17</v>
      </c>
      <c r="BH486">
        <v>95</v>
      </c>
      <c r="BI486">
        <v>10</v>
      </c>
      <c r="BJ486">
        <v>2</v>
      </c>
    </row>
    <row r="487" spans="1:62" x14ac:dyDescent="0.25">
      <c r="A487" t="s">
        <v>0</v>
      </c>
      <c r="B487" t="s">
        <v>1</v>
      </c>
      <c r="C487">
        <v>276780</v>
      </c>
      <c r="D487" t="s">
        <v>2</v>
      </c>
      <c r="E487">
        <v>51</v>
      </c>
      <c r="F487">
        <v>106</v>
      </c>
      <c r="G487">
        <v>-5</v>
      </c>
      <c r="H487" t="s">
        <v>3</v>
      </c>
      <c r="I487">
        <v>204</v>
      </c>
      <c r="J487">
        <v>-12</v>
      </c>
      <c r="K487">
        <v>14</v>
      </c>
      <c r="L487" t="s">
        <v>4</v>
      </c>
      <c r="M487">
        <v>2.0613000000000001</v>
      </c>
      <c r="N487">
        <v>1.8949</v>
      </c>
      <c r="O487">
        <v>9.7059999999999995</v>
      </c>
      <c r="P487" t="s">
        <v>5</v>
      </c>
      <c r="Q487">
        <v>-4.4861000000000004</v>
      </c>
      <c r="R487">
        <v>1.2785</v>
      </c>
      <c r="S487">
        <v>6.8860999999999999</v>
      </c>
      <c r="T487" t="s">
        <v>6</v>
      </c>
      <c r="U487">
        <v>40921</v>
      </c>
      <c r="V487">
        <v>93844</v>
      </c>
      <c r="W487">
        <v>51.441562650000002</v>
      </c>
      <c r="X487" t="s">
        <v>18</v>
      </c>
      <c r="Y487">
        <v>0.26730335</v>
      </c>
      <c r="Z487" t="s">
        <v>19</v>
      </c>
      <c r="AA487">
        <v>8.1999999999999993</v>
      </c>
      <c r="AB487">
        <v>1</v>
      </c>
      <c r="AC487">
        <v>13</v>
      </c>
      <c r="AD487">
        <v>0</v>
      </c>
      <c r="AE487">
        <v>212.8</v>
      </c>
      <c r="AF487" t="s">
        <v>20</v>
      </c>
      <c r="AG487" t="s">
        <v>9</v>
      </c>
      <c r="AH487">
        <v>50</v>
      </c>
      <c r="AI487">
        <v>18</v>
      </c>
      <c r="AJ487">
        <v>19</v>
      </c>
      <c r="AK487">
        <v>40</v>
      </c>
      <c r="AL487" t="s">
        <v>10</v>
      </c>
      <c r="AM487">
        <v>0</v>
      </c>
      <c r="AN487">
        <v>0</v>
      </c>
      <c r="AO487" t="s">
        <v>11</v>
      </c>
      <c r="AP487">
        <v>0</v>
      </c>
      <c r="AQ487">
        <v>0</v>
      </c>
      <c r="AR487">
        <v>0</v>
      </c>
      <c r="AS487" t="s">
        <v>12</v>
      </c>
      <c r="AT487">
        <v>0</v>
      </c>
      <c r="AU487">
        <v>0</v>
      </c>
      <c r="AV487" t="s">
        <v>13</v>
      </c>
      <c r="AW487">
        <v>0</v>
      </c>
      <c r="AX487">
        <v>0</v>
      </c>
      <c r="AY487" t="s">
        <v>14</v>
      </c>
      <c r="AZ487">
        <v>0</v>
      </c>
      <c r="BA487">
        <v>0</v>
      </c>
      <c r="BB487" t="s">
        <v>15</v>
      </c>
      <c r="BC487">
        <v>0</v>
      </c>
      <c r="BD487">
        <v>0</v>
      </c>
      <c r="BE487" t="s">
        <v>16</v>
      </c>
      <c r="BF487">
        <v>0</v>
      </c>
      <c r="BG487" t="s">
        <v>17</v>
      </c>
      <c r="BH487">
        <v>95</v>
      </c>
      <c r="BI487">
        <v>10</v>
      </c>
      <c r="BJ487">
        <v>2</v>
      </c>
    </row>
    <row r="488" spans="1:62" x14ac:dyDescent="0.25">
      <c r="A488" t="s">
        <v>0</v>
      </c>
      <c r="B488" t="s">
        <v>1</v>
      </c>
      <c r="C488">
        <v>277324</v>
      </c>
      <c r="D488" t="s">
        <v>2</v>
      </c>
      <c r="E488">
        <v>94</v>
      </c>
      <c r="F488">
        <v>106</v>
      </c>
      <c r="G488">
        <v>-5</v>
      </c>
      <c r="H488" t="s">
        <v>3</v>
      </c>
      <c r="I488">
        <v>197</v>
      </c>
      <c r="J488">
        <v>-11</v>
      </c>
      <c r="K488">
        <v>16</v>
      </c>
      <c r="L488" t="s">
        <v>4</v>
      </c>
      <c r="M488">
        <v>2.4700000000000002</v>
      </c>
      <c r="N488">
        <v>1.7547999999999999</v>
      </c>
      <c r="O488">
        <v>9.4235000000000007</v>
      </c>
      <c r="P488" t="s">
        <v>5</v>
      </c>
      <c r="Q488">
        <v>-7.2450000000000001</v>
      </c>
      <c r="R488">
        <v>3.5514999999999999</v>
      </c>
      <c r="S488">
        <v>7.2748999999999997</v>
      </c>
      <c r="T488" t="s">
        <v>6</v>
      </c>
      <c r="U488">
        <v>40921</v>
      </c>
      <c r="V488">
        <v>93845</v>
      </c>
      <c r="W488">
        <v>51.441562650000002</v>
      </c>
      <c r="X488" t="s">
        <v>18</v>
      </c>
      <c r="Y488">
        <v>0.26730335</v>
      </c>
      <c r="Z488" t="s">
        <v>19</v>
      </c>
      <c r="AA488">
        <v>8.1999999999999993</v>
      </c>
      <c r="AB488">
        <v>1</v>
      </c>
      <c r="AC488">
        <v>13</v>
      </c>
      <c r="AD488">
        <v>0</v>
      </c>
      <c r="AE488">
        <v>212.8</v>
      </c>
      <c r="AF488" t="s">
        <v>20</v>
      </c>
      <c r="AG488" t="s">
        <v>9</v>
      </c>
      <c r="AH488">
        <v>50</v>
      </c>
      <c r="AI488">
        <v>18</v>
      </c>
      <c r="AJ488">
        <v>19</v>
      </c>
      <c r="AK488">
        <v>40</v>
      </c>
      <c r="AL488" t="s">
        <v>10</v>
      </c>
      <c r="AM488">
        <v>0</v>
      </c>
      <c r="AN488">
        <v>0</v>
      </c>
      <c r="AO488" t="s">
        <v>11</v>
      </c>
      <c r="AP488">
        <v>0</v>
      </c>
      <c r="AQ488">
        <v>0</v>
      </c>
      <c r="AR488">
        <v>0</v>
      </c>
      <c r="AS488" t="s">
        <v>12</v>
      </c>
      <c r="AT488">
        <v>0</v>
      </c>
      <c r="AU488">
        <v>0</v>
      </c>
      <c r="AV488" t="s">
        <v>13</v>
      </c>
      <c r="AW488">
        <v>0</v>
      </c>
      <c r="AX488">
        <v>0</v>
      </c>
      <c r="AY488" t="s">
        <v>14</v>
      </c>
      <c r="AZ488">
        <v>0</v>
      </c>
      <c r="BA488">
        <v>0</v>
      </c>
      <c r="BB488" t="s">
        <v>15</v>
      </c>
      <c r="BC488">
        <v>0</v>
      </c>
      <c r="BD488">
        <v>0</v>
      </c>
      <c r="BE488" t="s">
        <v>16</v>
      </c>
      <c r="BF488">
        <v>0</v>
      </c>
      <c r="BG488" t="s">
        <v>17</v>
      </c>
      <c r="BH488">
        <v>95</v>
      </c>
      <c r="BI488">
        <v>10</v>
      </c>
      <c r="BJ488">
        <v>2</v>
      </c>
    </row>
    <row r="489" spans="1:62" x14ac:dyDescent="0.25">
      <c r="A489" t="s">
        <v>0</v>
      </c>
      <c r="B489" t="s">
        <v>1</v>
      </c>
      <c r="C489">
        <v>277868</v>
      </c>
      <c r="D489" t="s">
        <v>2</v>
      </c>
      <c r="E489">
        <v>94</v>
      </c>
      <c r="F489">
        <v>106</v>
      </c>
      <c r="G489">
        <v>-5</v>
      </c>
      <c r="H489" t="s">
        <v>3</v>
      </c>
      <c r="I489">
        <v>196</v>
      </c>
      <c r="J489">
        <v>-11</v>
      </c>
      <c r="K489">
        <v>14</v>
      </c>
      <c r="L489" t="s">
        <v>4</v>
      </c>
      <c r="M489">
        <v>1.853</v>
      </c>
      <c r="N489">
        <v>1.6919999999999999</v>
      </c>
      <c r="O489">
        <v>9.1835000000000004</v>
      </c>
      <c r="P489" t="s">
        <v>5</v>
      </c>
      <c r="Q489">
        <v>-8.5983000000000001</v>
      </c>
      <c r="R489">
        <v>1.0617000000000001</v>
      </c>
      <c r="S489">
        <v>-2.6093999999999999</v>
      </c>
      <c r="T489" t="s">
        <v>6</v>
      </c>
      <c r="U489">
        <v>40921</v>
      </c>
      <c r="V489">
        <v>93845</v>
      </c>
      <c r="W489">
        <v>51.441562650000002</v>
      </c>
      <c r="X489" t="s">
        <v>18</v>
      </c>
      <c r="Y489">
        <v>0.26730335</v>
      </c>
      <c r="Z489" t="s">
        <v>19</v>
      </c>
      <c r="AA489">
        <v>8.1999999999999993</v>
      </c>
      <c r="AB489">
        <v>1</v>
      </c>
      <c r="AC489">
        <v>13</v>
      </c>
      <c r="AD489">
        <v>0</v>
      </c>
      <c r="AE489">
        <v>212.8</v>
      </c>
      <c r="AF489" t="s">
        <v>20</v>
      </c>
      <c r="AG489" t="s">
        <v>9</v>
      </c>
      <c r="AH489">
        <v>50</v>
      </c>
      <c r="AI489">
        <v>18</v>
      </c>
      <c r="AJ489">
        <v>19</v>
      </c>
      <c r="AK489">
        <v>40</v>
      </c>
      <c r="AL489" t="s">
        <v>10</v>
      </c>
      <c r="AM489">
        <v>0</v>
      </c>
      <c r="AN489">
        <v>0</v>
      </c>
      <c r="AO489" t="s">
        <v>11</v>
      </c>
      <c r="AP489">
        <v>0</v>
      </c>
      <c r="AQ489">
        <v>0</v>
      </c>
      <c r="AR489">
        <v>0</v>
      </c>
      <c r="AS489" t="s">
        <v>12</v>
      </c>
      <c r="AT489">
        <v>0</v>
      </c>
      <c r="AU489">
        <v>0</v>
      </c>
      <c r="AV489" t="s">
        <v>13</v>
      </c>
      <c r="AW489">
        <v>0</v>
      </c>
      <c r="AX489">
        <v>0</v>
      </c>
      <c r="AY489" t="s">
        <v>14</v>
      </c>
      <c r="AZ489">
        <v>0</v>
      </c>
      <c r="BA489">
        <v>0</v>
      </c>
      <c r="BB489" t="s">
        <v>15</v>
      </c>
      <c r="BC489">
        <v>0</v>
      </c>
      <c r="BD489">
        <v>0</v>
      </c>
      <c r="BE489" t="s">
        <v>16</v>
      </c>
      <c r="BF489">
        <v>0</v>
      </c>
      <c r="BG489" t="s">
        <v>17</v>
      </c>
      <c r="BH489">
        <v>95</v>
      </c>
      <c r="BI489">
        <v>10</v>
      </c>
      <c r="BJ489">
        <v>2</v>
      </c>
    </row>
    <row r="490" spans="1:62" x14ac:dyDescent="0.25">
      <c r="A490" t="s">
        <v>0</v>
      </c>
      <c r="B490" t="s">
        <v>1</v>
      </c>
      <c r="C490">
        <v>278412</v>
      </c>
      <c r="D490" t="s">
        <v>2</v>
      </c>
      <c r="E490">
        <v>94</v>
      </c>
      <c r="F490">
        <v>106</v>
      </c>
      <c r="G490">
        <v>-5</v>
      </c>
      <c r="H490" t="s">
        <v>3</v>
      </c>
      <c r="I490">
        <v>196</v>
      </c>
      <c r="J490">
        <v>-12</v>
      </c>
      <c r="K490">
        <v>14</v>
      </c>
      <c r="L490" t="s">
        <v>4</v>
      </c>
      <c r="M490">
        <v>1.9679</v>
      </c>
      <c r="N490">
        <v>1.8524</v>
      </c>
      <c r="O490">
        <v>9.2791999999999994</v>
      </c>
      <c r="P490" t="s">
        <v>5</v>
      </c>
      <c r="Q490">
        <v>-3.6636000000000002</v>
      </c>
      <c r="R490">
        <v>-1.3608</v>
      </c>
      <c r="S490">
        <v>0.12709999999999999</v>
      </c>
      <c r="T490" t="s">
        <v>6</v>
      </c>
      <c r="U490">
        <v>40921</v>
      </c>
      <c r="V490">
        <v>93846</v>
      </c>
      <c r="W490">
        <v>51.441562650000002</v>
      </c>
      <c r="X490" t="s">
        <v>18</v>
      </c>
      <c r="Y490">
        <v>0.26730335</v>
      </c>
      <c r="Z490" t="s">
        <v>19</v>
      </c>
      <c r="AA490">
        <v>8.1999999999999993</v>
      </c>
      <c r="AB490">
        <v>1</v>
      </c>
      <c r="AC490">
        <v>13</v>
      </c>
      <c r="AD490">
        <v>0</v>
      </c>
      <c r="AE490">
        <v>212.8</v>
      </c>
      <c r="AF490" t="s">
        <v>20</v>
      </c>
      <c r="AG490" t="s">
        <v>9</v>
      </c>
      <c r="AH490">
        <v>50</v>
      </c>
      <c r="AI490">
        <v>18</v>
      </c>
      <c r="AJ490">
        <v>19</v>
      </c>
      <c r="AK490">
        <v>40</v>
      </c>
      <c r="AL490" t="s">
        <v>10</v>
      </c>
      <c r="AM490">
        <v>0</v>
      </c>
      <c r="AN490">
        <v>0</v>
      </c>
      <c r="AO490" t="s">
        <v>11</v>
      </c>
      <c r="AP490">
        <v>0</v>
      </c>
      <c r="AQ490">
        <v>0</v>
      </c>
      <c r="AR490">
        <v>0</v>
      </c>
      <c r="AS490" t="s">
        <v>12</v>
      </c>
      <c r="AT490">
        <v>0</v>
      </c>
      <c r="AU490">
        <v>0</v>
      </c>
      <c r="AV490" t="s">
        <v>13</v>
      </c>
      <c r="AW490">
        <v>0</v>
      </c>
      <c r="AX490">
        <v>0</v>
      </c>
      <c r="AY490" t="s">
        <v>14</v>
      </c>
      <c r="AZ490">
        <v>0</v>
      </c>
      <c r="BA490">
        <v>0</v>
      </c>
      <c r="BB490" t="s">
        <v>15</v>
      </c>
      <c r="BC490">
        <v>0</v>
      </c>
      <c r="BD490">
        <v>0</v>
      </c>
      <c r="BE490" t="s">
        <v>16</v>
      </c>
      <c r="BF490">
        <v>0</v>
      </c>
      <c r="BG490" t="s">
        <v>17</v>
      </c>
      <c r="BH490">
        <v>95</v>
      </c>
      <c r="BI490">
        <v>10</v>
      </c>
      <c r="BJ490">
        <v>2</v>
      </c>
    </row>
    <row r="491" spans="1:62" x14ac:dyDescent="0.25">
      <c r="A491" t="s">
        <v>0</v>
      </c>
      <c r="B491" t="s">
        <v>1</v>
      </c>
      <c r="C491">
        <v>278956</v>
      </c>
      <c r="D491" t="s">
        <v>2</v>
      </c>
      <c r="E491">
        <v>94</v>
      </c>
      <c r="F491">
        <v>106</v>
      </c>
      <c r="G491">
        <v>-5</v>
      </c>
      <c r="H491" t="s">
        <v>3</v>
      </c>
      <c r="I491">
        <v>198</v>
      </c>
      <c r="J491">
        <v>-12</v>
      </c>
      <c r="K491">
        <v>15</v>
      </c>
      <c r="L491" t="s">
        <v>4</v>
      </c>
      <c r="M491">
        <v>2.3031000000000001</v>
      </c>
      <c r="N491">
        <v>2.0385</v>
      </c>
      <c r="O491">
        <v>9.8196999999999992</v>
      </c>
      <c r="P491" t="s">
        <v>5</v>
      </c>
      <c r="Q491">
        <v>1.2636000000000001</v>
      </c>
      <c r="R491">
        <v>1.4206000000000001</v>
      </c>
      <c r="S491">
        <v>-2.5495999999999999</v>
      </c>
      <c r="T491" t="s">
        <v>6</v>
      </c>
      <c r="U491">
        <v>40921</v>
      </c>
      <c r="V491">
        <v>93847</v>
      </c>
      <c r="W491">
        <v>51.441562650000002</v>
      </c>
      <c r="X491" t="s">
        <v>18</v>
      </c>
      <c r="Y491">
        <v>0.26730335</v>
      </c>
      <c r="Z491" t="s">
        <v>19</v>
      </c>
      <c r="AA491">
        <v>8.1999999999999993</v>
      </c>
      <c r="AB491">
        <v>1</v>
      </c>
      <c r="AC491">
        <v>13</v>
      </c>
      <c r="AD491">
        <v>0</v>
      </c>
      <c r="AE491">
        <v>212.8</v>
      </c>
      <c r="AF491" t="s">
        <v>20</v>
      </c>
      <c r="AG491" t="s">
        <v>9</v>
      </c>
      <c r="AH491">
        <v>50</v>
      </c>
      <c r="AI491">
        <v>18</v>
      </c>
      <c r="AJ491">
        <v>19</v>
      </c>
      <c r="AK491">
        <v>40</v>
      </c>
      <c r="AL491" t="s">
        <v>10</v>
      </c>
      <c r="AM491">
        <v>0</v>
      </c>
      <c r="AN491">
        <v>0</v>
      </c>
      <c r="AO491" t="s">
        <v>11</v>
      </c>
      <c r="AP491">
        <v>0</v>
      </c>
      <c r="AQ491">
        <v>0</v>
      </c>
      <c r="AR491">
        <v>0</v>
      </c>
      <c r="AS491" t="s">
        <v>12</v>
      </c>
      <c r="AT491">
        <v>0</v>
      </c>
      <c r="AU491">
        <v>0</v>
      </c>
      <c r="AV491" t="s">
        <v>13</v>
      </c>
      <c r="AW491">
        <v>0</v>
      </c>
      <c r="AX491">
        <v>0</v>
      </c>
      <c r="AY491" t="s">
        <v>14</v>
      </c>
      <c r="AZ491">
        <v>0</v>
      </c>
      <c r="BA491">
        <v>0</v>
      </c>
      <c r="BB491" t="s">
        <v>15</v>
      </c>
      <c r="BC491">
        <v>0</v>
      </c>
      <c r="BD491">
        <v>0</v>
      </c>
      <c r="BE491" t="s">
        <v>16</v>
      </c>
      <c r="BF491">
        <v>0</v>
      </c>
      <c r="BG491" t="s">
        <v>17</v>
      </c>
      <c r="BH491">
        <v>95</v>
      </c>
      <c r="BI491">
        <v>10</v>
      </c>
      <c r="BJ491">
        <v>2</v>
      </c>
    </row>
    <row r="492" spans="1:62" x14ac:dyDescent="0.25">
      <c r="A492" t="s">
        <v>0</v>
      </c>
      <c r="B492" t="s">
        <v>1</v>
      </c>
      <c r="C492">
        <v>279500</v>
      </c>
      <c r="D492" t="s">
        <v>2</v>
      </c>
      <c r="E492">
        <v>93</v>
      </c>
      <c r="F492">
        <v>106</v>
      </c>
      <c r="G492">
        <v>-5</v>
      </c>
      <c r="H492" t="s">
        <v>3</v>
      </c>
      <c r="I492">
        <v>200</v>
      </c>
      <c r="J492">
        <v>-13</v>
      </c>
      <c r="K492">
        <v>12</v>
      </c>
      <c r="L492" t="s">
        <v>4</v>
      </c>
      <c r="M492">
        <v>1.4095</v>
      </c>
      <c r="N492">
        <v>2.3191999999999999</v>
      </c>
      <c r="O492">
        <v>10.148899999999999</v>
      </c>
      <c r="P492" t="s">
        <v>5</v>
      </c>
      <c r="Q492">
        <v>-4.1496000000000004</v>
      </c>
      <c r="R492">
        <v>-0.91959999999999997</v>
      </c>
      <c r="S492">
        <v>0.64300000000000002</v>
      </c>
      <c r="T492" t="s">
        <v>6</v>
      </c>
      <c r="U492">
        <v>40921</v>
      </c>
      <c r="V492">
        <v>93847</v>
      </c>
      <c r="W492">
        <v>51.441562650000002</v>
      </c>
      <c r="X492" t="s">
        <v>18</v>
      </c>
      <c r="Y492">
        <v>0.26730335</v>
      </c>
      <c r="Z492" t="s">
        <v>19</v>
      </c>
      <c r="AA492">
        <v>8.1999999999999993</v>
      </c>
      <c r="AB492">
        <v>1</v>
      </c>
      <c r="AC492">
        <v>13</v>
      </c>
      <c r="AD492">
        <v>0</v>
      </c>
      <c r="AE492">
        <v>212.8</v>
      </c>
      <c r="AF492" t="s">
        <v>20</v>
      </c>
      <c r="AG492" t="s">
        <v>9</v>
      </c>
      <c r="AH492">
        <v>50</v>
      </c>
      <c r="AI492">
        <v>18</v>
      </c>
      <c r="AJ492">
        <v>19</v>
      </c>
      <c r="AK492">
        <v>40</v>
      </c>
      <c r="AL492" t="s">
        <v>10</v>
      </c>
      <c r="AM492">
        <v>0</v>
      </c>
      <c r="AN492">
        <v>0</v>
      </c>
      <c r="AO492" t="s">
        <v>11</v>
      </c>
      <c r="AP492">
        <v>0</v>
      </c>
      <c r="AQ492">
        <v>0</v>
      </c>
      <c r="AR492">
        <v>0</v>
      </c>
      <c r="AS492" t="s">
        <v>12</v>
      </c>
      <c r="AT492">
        <v>0</v>
      </c>
      <c r="AU492">
        <v>0</v>
      </c>
      <c r="AV492" t="s">
        <v>13</v>
      </c>
      <c r="AW492">
        <v>0</v>
      </c>
      <c r="AX492">
        <v>0</v>
      </c>
      <c r="AY492" t="s">
        <v>14</v>
      </c>
      <c r="AZ492">
        <v>0</v>
      </c>
      <c r="BA492">
        <v>0</v>
      </c>
      <c r="BB492" t="s">
        <v>15</v>
      </c>
      <c r="BC492">
        <v>0</v>
      </c>
      <c r="BD492">
        <v>0</v>
      </c>
      <c r="BE492" t="s">
        <v>16</v>
      </c>
      <c r="BF492">
        <v>0</v>
      </c>
      <c r="BG492" t="s">
        <v>17</v>
      </c>
      <c r="BH492">
        <v>95</v>
      </c>
      <c r="BI492">
        <v>10</v>
      </c>
      <c r="BJ492">
        <v>2</v>
      </c>
    </row>
    <row r="493" spans="1:62" x14ac:dyDescent="0.25">
      <c r="A493" t="s">
        <v>0</v>
      </c>
      <c r="B493" t="s">
        <v>1</v>
      </c>
      <c r="C493">
        <v>280044</v>
      </c>
      <c r="D493" t="s">
        <v>2</v>
      </c>
      <c r="E493">
        <v>93</v>
      </c>
      <c r="F493">
        <v>106</v>
      </c>
      <c r="G493">
        <v>-6</v>
      </c>
      <c r="H493" t="s">
        <v>3</v>
      </c>
      <c r="I493">
        <v>201</v>
      </c>
      <c r="J493">
        <v>-12</v>
      </c>
      <c r="K493">
        <v>13</v>
      </c>
      <c r="L493" t="s">
        <v>4</v>
      </c>
      <c r="M493">
        <v>0.59789999999999999</v>
      </c>
      <c r="N493">
        <v>1.5789</v>
      </c>
      <c r="O493">
        <v>8.3605</v>
      </c>
      <c r="P493" t="s">
        <v>5</v>
      </c>
      <c r="Q493">
        <v>6.0338000000000003</v>
      </c>
      <c r="R493">
        <v>-1.4729000000000001</v>
      </c>
      <c r="S493">
        <v>-7.5739999999999998</v>
      </c>
      <c r="T493" t="s">
        <v>6</v>
      </c>
      <c r="U493">
        <v>40921</v>
      </c>
      <c r="V493">
        <v>93848</v>
      </c>
      <c r="W493">
        <v>51.441562650000002</v>
      </c>
      <c r="X493" t="s">
        <v>18</v>
      </c>
      <c r="Y493">
        <v>0.26730335</v>
      </c>
      <c r="Z493" t="s">
        <v>19</v>
      </c>
      <c r="AA493">
        <v>8.1999999999999993</v>
      </c>
      <c r="AB493">
        <v>1</v>
      </c>
      <c r="AC493">
        <v>13</v>
      </c>
      <c r="AD493">
        <v>0</v>
      </c>
      <c r="AE493">
        <v>212.8</v>
      </c>
      <c r="AF493" t="s">
        <v>20</v>
      </c>
      <c r="AG493" t="s">
        <v>9</v>
      </c>
      <c r="AH493">
        <v>50</v>
      </c>
      <c r="AI493">
        <v>18</v>
      </c>
      <c r="AJ493">
        <v>19</v>
      </c>
      <c r="AK493">
        <v>40</v>
      </c>
      <c r="AL493" t="s">
        <v>10</v>
      </c>
      <c r="AM493">
        <v>0</v>
      </c>
      <c r="AN493">
        <v>0</v>
      </c>
      <c r="AO493" t="s">
        <v>11</v>
      </c>
      <c r="AP493">
        <v>0</v>
      </c>
      <c r="AQ493">
        <v>0</v>
      </c>
      <c r="AR493">
        <v>0</v>
      </c>
      <c r="AS493" t="s">
        <v>12</v>
      </c>
      <c r="AT493">
        <v>0</v>
      </c>
      <c r="AU493">
        <v>0</v>
      </c>
      <c r="AV493" t="s">
        <v>13</v>
      </c>
      <c r="AW493">
        <v>0</v>
      </c>
      <c r="AX493">
        <v>0</v>
      </c>
      <c r="AY493" t="s">
        <v>14</v>
      </c>
      <c r="AZ493">
        <v>0</v>
      </c>
      <c r="BA493">
        <v>0</v>
      </c>
      <c r="BB493" t="s">
        <v>15</v>
      </c>
      <c r="BC493">
        <v>0</v>
      </c>
      <c r="BD493">
        <v>0</v>
      </c>
      <c r="BE493" t="s">
        <v>16</v>
      </c>
      <c r="BF493">
        <v>0</v>
      </c>
      <c r="BG493" t="s">
        <v>17</v>
      </c>
      <c r="BH493">
        <v>95</v>
      </c>
      <c r="BI493">
        <v>10</v>
      </c>
      <c r="BJ493">
        <v>2</v>
      </c>
    </row>
    <row r="494" spans="1:62" x14ac:dyDescent="0.25">
      <c r="A494" t="s">
        <v>0</v>
      </c>
      <c r="B494" t="s">
        <v>1</v>
      </c>
      <c r="C494">
        <v>280588</v>
      </c>
      <c r="D494" t="s">
        <v>2</v>
      </c>
      <c r="E494">
        <v>93</v>
      </c>
      <c r="F494">
        <v>106</v>
      </c>
      <c r="G494">
        <v>-6</v>
      </c>
      <c r="H494" t="s">
        <v>3</v>
      </c>
      <c r="I494">
        <v>204</v>
      </c>
      <c r="J494">
        <v>-13</v>
      </c>
      <c r="K494">
        <v>12</v>
      </c>
      <c r="L494" t="s">
        <v>4</v>
      </c>
      <c r="M494">
        <v>1.0814999999999999</v>
      </c>
      <c r="N494">
        <v>2.1415000000000002</v>
      </c>
      <c r="O494">
        <v>9.3402999999999992</v>
      </c>
      <c r="P494" t="s">
        <v>5</v>
      </c>
      <c r="Q494">
        <v>19.185500000000001</v>
      </c>
      <c r="R494">
        <v>-4.4112999999999998</v>
      </c>
      <c r="S494">
        <v>-13.847</v>
      </c>
      <c r="T494" t="s">
        <v>6</v>
      </c>
      <c r="U494">
        <v>40921</v>
      </c>
      <c r="V494">
        <v>93848</v>
      </c>
      <c r="W494">
        <v>51.441562650000002</v>
      </c>
      <c r="X494" t="s">
        <v>18</v>
      </c>
      <c r="Y494">
        <v>0.26730335</v>
      </c>
      <c r="Z494" t="s">
        <v>19</v>
      </c>
      <c r="AA494">
        <v>8.1999999999999993</v>
      </c>
      <c r="AB494">
        <v>1</v>
      </c>
      <c r="AC494">
        <v>13</v>
      </c>
      <c r="AD494">
        <v>0</v>
      </c>
      <c r="AE494">
        <v>212.8</v>
      </c>
      <c r="AF494" t="s">
        <v>20</v>
      </c>
      <c r="AG494" t="s">
        <v>9</v>
      </c>
      <c r="AH494">
        <v>50</v>
      </c>
      <c r="AI494">
        <v>18</v>
      </c>
      <c r="AJ494">
        <v>19</v>
      </c>
      <c r="AK494">
        <v>40</v>
      </c>
      <c r="AL494" t="s">
        <v>10</v>
      </c>
      <c r="AM494">
        <v>0</v>
      </c>
      <c r="AN494">
        <v>0</v>
      </c>
      <c r="AO494" t="s">
        <v>11</v>
      </c>
      <c r="AP494">
        <v>0</v>
      </c>
      <c r="AQ494">
        <v>0</v>
      </c>
      <c r="AR494">
        <v>0</v>
      </c>
      <c r="AS494" t="s">
        <v>12</v>
      </c>
      <c r="AT494">
        <v>0</v>
      </c>
      <c r="AU494">
        <v>0</v>
      </c>
      <c r="AV494" t="s">
        <v>13</v>
      </c>
      <c r="AW494">
        <v>0</v>
      </c>
      <c r="AX494">
        <v>0</v>
      </c>
      <c r="AY494" t="s">
        <v>14</v>
      </c>
      <c r="AZ494">
        <v>0</v>
      </c>
      <c r="BA494">
        <v>0</v>
      </c>
      <c r="BB494" t="s">
        <v>15</v>
      </c>
      <c r="BC494">
        <v>0</v>
      </c>
      <c r="BD494">
        <v>0</v>
      </c>
      <c r="BE494" t="s">
        <v>16</v>
      </c>
      <c r="BF494">
        <v>0</v>
      </c>
      <c r="BG494" t="s">
        <v>17</v>
      </c>
      <c r="BH494">
        <v>95</v>
      </c>
      <c r="BI494">
        <v>10</v>
      </c>
      <c r="BJ494">
        <v>2</v>
      </c>
    </row>
    <row r="495" spans="1:62" x14ac:dyDescent="0.25">
      <c r="A495" t="s">
        <v>0</v>
      </c>
      <c r="B495" t="s">
        <v>1</v>
      </c>
      <c r="C495">
        <v>281132</v>
      </c>
      <c r="D495" t="s">
        <v>2</v>
      </c>
      <c r="E495">
        <v>93</v>
      </c>
      <c r="F495">
        <v>106</v>
      </c>
      <c r="G495">
        <v>-6</v>
      </c>
      <c r="H495" t="s">
        <v>3</v>
      </c>
      <c r="I495">
        <v>204</v>
      </c>
      <c r="J495">
        <v>-16</v>
      </c>
      <c r="K495">
        <v>13</v>
      </c>
      <c r="L495" t="s">
        <v>4</v>
      </c>
      <c r="M495">
        <v>2.7418</v>
      </c>
      <c r="N495">
        <v>3.0356000000000001</v>
      </c>
      <c r="O495">
        <v>11.9444</v>
      </c>
      <c r="P495" t="s">
        <v>5</v>
      </c>
      <c r="Q495">
        <v>7.5290999999999997</v>
      </c>
      <c r="R495">
        <v>0.314</v>
      </c>
      <c r="S495">
        <v>-4.2842000000000002</v>
      </c>
      <c r="T495" t="s">
        <v>6</v>
      </c>
      <c r="U495">
        <v>40921</v>
      </c>
      <c r="V495">
        <v>93849</v>
      </c>
      <c r="W495">
        <v>51.441562650000002</v>
      </c>
      <c r="X495" t="s">
        <v>18</v>
      </c>
      <c r="Y495">
        <v>0.26730335</v>
      </c>
      <c r="Z495" t="s">
        <v>19</v>
      </c>
      <c r="AA495">
        <v>8.1999999999999993</v>
      </c>
      <c r="AB495">
        <v>1</v>
      </c>
      <c r="AC495">
        <v>13</v>
      </c>
      <c r="AD495">
        <v>0</v>
      </c>
      <c r="AE495">
        <v>212.8</v>
      </c>
      <c r="AF495" t="s">
        <v>20</v>
      </c>
      <c r="AG495" t="s">
        <v>9</v>
      </c>
      <c r="AH495">
        <v>50</v>
      </c>
      <c r="AI495">
        <v>18</v>
      </c>
      <c r="AJ495">
        <v>19</v>
      </c>
      <c r="AK495">
        <v>40</v>
      </c>
      <c r="AL495" t="s">
        <v>10</v>
      </c>
      <c r="AM495">
        <v>0</v>
      </c>
      <c r="AN495">
        <v>0</v>
      </c>
      <c r="AO495" t="s">
        <v>11</v>
      </c>
      <c r="AP495">
        <v>0</v>
      </c>
      <c r="AQ495">
        <v>0</v>
      </c>
      <c r="AR495">
        <v>0</v>
      </c>
      <c r="AS495" t="s">
        <v>12</v>
      </c>
      <c r="AT495">
        <v>0</v>
      </c>
      <c r="AU495">
        <v>0</v>
      </c>
      <c r="AV495" t="s">
        <v>13</v>
      </c>
      <c r="AW495">
        <v>0</v>
      </c>
      <c r="AX495">
        <v>0</v>
      </c>
      <c r="AY495" t="s">
        <v>14</v>
      </c>
      <c r="AZ495">
        <v>0</v>
      </c>
      <c r="BA495">
        <v>0</v>
      </c>
      <c r="BB495" t="s">
        <v>15</v>
      </c>
      <c r="BC495">
        <v>0</v>
      </c>
      <c r="BD495">
        <v>0</v>
      </c>
      <c r="BE495" t="s">
        <v>16</v>
      </c>
      <c r="BF495">
        <v>0</v>
      </c>
      <c r="BG495" t="s">
        <v>17</v>
      </c>
      <c r="BH495">
        <v>95</v>
      </c>
      <c r="BI495">
        <v>10</v>
      </c>
      <c r="BJ495">
        <v>2</v>
      </c>
    </row>
    <row r="496" spans="1:62" x14ac:dyDescent="0.25">
      <c r="A496" t="s">
        <v>0</v>
      </c>
      <c r="B496" t="s">
        <v>1</v>
      </c>
      <c r="C496">
        <v>281676</v>
      </c>
      <c r="D496" t="s">
        <v>2</v>
      </c>
      <c r="E496">
        <v>94</v>
      </c>
      <c r="F496">
        <v>106</v>
      </c>
      <c r="G496">
        <v>-5</v>
      </c>
      <c r="H496" t="s">
        <v>3</v>
      </c>
      <c r="I496">
        <v>206</v>
      </c>
      <c r="J496">
        <v>-11</v>
      </c>
      <c r="K496">
        <v>10</v>
      </c>
      <c r="L496" t="s">
        <v>4</v>
      </c>
      <c r="M496">
        <v>0.53390000000000004</v>
      </c>
      <c r="N496">
        <v>1.5819000000000001</v>
      </c>
      <c r="O496">
        <v>8.6311</v>
      </c>
      <c r="P496" t="s">
        <v>5</v>
      </c>
      <c r="Q496">
        <v>-11.611499999999999</v>
      </c>
      <c r="R496">
        <v>-3.387</v>
      </c>
      <c r="S496">
        <v>-7.2076000000000002</v>
      </c>
      <c r="T496" t="s">
        <v>6</v>
      </c>
      <c r="U496">
        <v>40921</v>
      </c>
      <c r="V496">
        <v>93849</v>
      </c>
      <c r="W496">
        <v>51.441562650000002</v>
      </c>
      <c r="X496" t="s">
        <v>18</v>
      </c>
      <c r="Y496">
        <v>0.26730335</v>
      </c>
      <c r="Z496" t="s">
        <v>19</v>
      </c>
      <c r="AA496">
        <v>8.1999999999999993</v>
      </c>
      <c r="AB496">
        <v>1</v>
      </c>
      <c r="AC496">
        <v>13</v>
      </c>
      <c r="AD496">
        <v>0</v>
      </c>
      <c r="AE496">
        <v>212.8</v>
      </c>
      <c r="AF496" t="s">
        <v>20</v>
      </c>
      <c r="AG496" t="s">
        <v>9</v>
      </c>
      <c r="AH496">
        <v>50</v>
      </c>
      <c r="AI496">
        <v>18</v>
      </c>
      <c r="AJ496">
        <v>19</v>
      </c>
      <c r="AK496">
        <v>40</v>
      </c>
      <c r="AL496" t="s">
        <v>10</v>
      </c>
      <c r="AM496">
        <v>0</v>
      </c>
      <c r="AN496">
        <v>0</v>
      </c>
      <c r="AO496" t="s">
        <v>11</v>
      </c>
      <c r="AP496">
        <v>0</v>
      </c>
      <c r="AQ496">
        <v>0</v>
      </c>
      <c r="AR496">
        <v>0</v>
      </c>
      <c r="AS496" t="s">
        <v>12</v>
      </c>
      <c r="AT496">
        <v>0</v>
      </c>
      <c r="AU496">
        <v>0</v>
      </c>
      <c r="AV496" t="s">
        <v>13</v>
      </c>
      <c r="AW496">
        <v>0</v>
      </c>
      <c r="AX496">
        <v>0</v>
      </c>
      <c r="AY496" t="s">
        <v>14</v>
      </c>
      <c r="AZ496">
        <v>0</v>
      </c>
      <c r="BA496">
        <v>0</v>
      </c>
      <c r="BB496" t="s">
        <v>15</v>
      </c>
      <c r="BC496">
        <v>0</v>
      </c>
      <c r="BD496">
        <v>0</v>
      </c>
      <c r="BE496" t="s">
        <v>16</v>
      </c>
      <c r="BF496">
        <v>0</v>
      </c>
      <c r="BG496" t="s">
        <v>17</v>
      </c>
      <c r="BH496">
        <v>95</v>
      </c>
      <c r="BI496">
        <v>10</v>
      </c>
      <c r="BJ496">
        <v>2</v>
      </c>
    </row>
    <row r="497" spans="1:62" x14ac:dyDescent="0.25">
      <c r="A497" t="s">
        <v>0</v>
      </c>
      <c r="B497" t="s">
        <v>1</v>
      </c>
      <c r="C497">
        <v>282261</v>
      </c>
      <c r="D497" t="s">
        <v>2</v>
      </c>
      <c r="E497">
        <v>93</v>
      </c>
      <c r="F497">
        <v>105</v>
      </c>
      <c r="G497">
        <v>-6</v>
      </c>
      <c r="H497" t="s">
        <v>3</v>
      </c>
      <c r="I497">
        <v>211</v>
      </c>
      <c r="J497">
        <v>-11</v>
      </c>
      <c r="K497">
        <v>12</v>
      </c>
      <c r="L497" t="s">
        <v>4</v>
      </c>
      <c r="M497">
        <v>1.3011999999999999</v>
      </c>
      <c r="N497">
        <v>1.5615000000000001</v>
      </c>
      <c r="O497">
        <v>8.6508000000000003</v>
      </c>
      <c r="P497" t="s">
        <v>5</v>
      </c>
      <c r="Q497">
        <v>0.85240000000000005</v>
      </c>
      <c r="R497">
        <v>-3.7383999999999999</v>
      </c>
      <c r="S497">
        <v>-10.961</v>
      </c>
      <c r="T497" t="s">
        <v>6</v>
      </c>
      <c r="U497">
        <v>40921</v>
      </c>
      <c r="V497">
        <v>93850</v>
      </c>
      <c r="W497">
        <v>51.44147873</v>
      </c>
      <c r="X497" t="s">
        <v>18</v>
      </c>
      <c r="Y497">
        <v>0.26723333999999999</v>
      </c>
      <c r="Z497" t="s">
        <v>19</v>
      </c>
      <c r="AA497">
        <v>7.9</v>
      </c>
      <c r="AB497">
        <v>1</v>
      </c>
      <c r="AC497">
        <v>13</v>
      </c>
      <c r="AD497">
        <v>0</v>
      </c>
      <c r="AE497">
        <v>212.8</v>
      </c>
      <c r="AF497" t="s">
        <v>20</v>
      </c>
      <c r="AG497" t="s">
        <v>9</v>
      </c>
      <c r="AH497">
        <v>50</v>
      </c>
      <c r="AI497">
        <v>18</v>
      </c>
      <c r="AJ497">
        <v>19</v>
      </c>
      <c r="AK497">
        <v>40</v>
      </c>
      <c r="AL497" t="s">
        <v>10</v>
      </c>
      <c r="AM497">
        <v>0</v>
      </c>
      <c r="AN497">
        <v>0</v>
      </c>
      <c r="AO497" t="s">
        <v>11</v>
      </c>
      <c r="AP497">
        <v>0</v>
      </c>
      <c r="AQ497">
        <v>0</v>
      </c>
      <c r="AR497">
        <v>0</v>
      </c>
      <c r="AS497" t="s">
        <v>12</v>
      </c>
      <c r="AT497">
        <v>0</v>
      </c>
      <c r="AU497">
        <v>0</v>
      </c>
      <c r="AV497" t="s">
        <v>13</v>
      </c>
      <c r="AW497">
        <v>0</v>
      </c>
      <c r="AX497">
        <v>0</v>
      </c>
      <c r="AY497" t="s">
        <v>14</v>
      </c>
      <c r="AZ497">
        <v>0</v>
      </c>
      <c r="BA497">
        <v>0</v>
      </c>
      <c r="BB497" t="s">
        <v>15</v>
      </c>
      <c r="BC497">
        <v>0</v>
      </c>
      <c r="BD497">
        <v>0</v>
      </c>
      <c r="BE497" t="s">
        <v>16</v>
      </c>
      <c r="BF497">
        <v>0</v>
      </c>
      <c r="BG497" t="s">
        <v>17</v>
      </c>
      <c r="BH497">
        <v>95</v>
      </c>
      <c r="BI497">
        <v>10</v>
      </c>
      <c r="BJ497">
        <v>2</v>
      </c>
    </row>
    <row r="498" spans="1:62" x14ac:dyDescent="0.25">
      <c r="A498" t="s">
        <v>0</v>
      </c>
      <c r="B498" t="s">
        <v>1</v>
      </c>
      <c r="C498">
        <v>282805</v>
      </c>
      <c r="D498" t="s">
        <v>2</v>
      </c>
      <c r="E498">
        <v>94</v>
      </c>
      <c r="F498">
        <v>106</v>
      </c>
      <c r="G498">
        <v>-5</v>
      </c>
      <c r="H498" t="s">
        <v>3</v>
      </c>
      <c r="I498">
        <v>211</v>
      </c>
      <c r="J498">
        <v>-17</v>
      </c>
      <c r="K498">
        <v>10</v>
      </c>
      <c r="L498" t="s">
        <v>4</v>
      </c>
      <c r="M498">
        <v>2.4645999999999999</v>
      </c>
      <c r="N498">
        <v>2.9152999999999998</v>
      </c>
      <c r="O498">
        <v>10.909599999999999</v>
      </c>
      <c r="P498" t="s">
        <v>5</v>
      </c>
      <c r="Q498">
        <v>23.985600000000002</v>
      </c>
      <c r="R498">
        <v>-3.1328</v>
      </c>
      <c r="S498">
        <v>-12.2395</v>
      </c>
      <c r="T498" t="s">
        <v>6</v>
      </c>
      <c r="U498">
        <v>40921</v>
      </c>
      <c r="V498">
        <v>93850</v>
      </c>
      <c r="W498">
        <v>51.44147873</v>
      </c>
      <c r="X498" t="s">
        <v>18</v>
      </c>
      <c r="Y498">
        <v>0.26723333999999999</v>
      </c>
      <c r="Z498" t="s">
        <v>19</v>
      </c>
      <c r="AA498">
        <v>7.9</v>
      </c>
      <c r="AB498">
        <v>1</v>
      </c>
      <c r="AC498">
        <v>13</v>
      </c>
      <c r="AD498">
        <v>0.53</v>
      </c>
      <c r="AE498">
        <v>221.03</v>
      </c>
      <c r="AF498" t="s">
        <v>20</v>
      </c>
      <c r="AG498" t="s">
        <v>9</v>
      </c>
      <c r="AH498">
        <v>50</v>
      </c>
      <c r="AI498">
        <v>18</v>
      </c>
      <c r="AJ498">
        <v>19</v>
      </c>
      <c r="AK498">
        <v>40</v>
      </c>
      <c r="AL498" t="s">
        <v>10</v>
      </c>
      <c r="AM498">
        <v>0</v>
      </c>
      <c r="AN498">
        <v>0</v>
      </c>
      <c r="AO498" t="s">
        <v>11</v>
      </c>
      <c r="AP498">
        <v>0</v>
      </c>
      <c r="AQ498">
        <v>0</v>
      </c>
      <c r="AR498">
        <v>0</v>
      </c>
      <c r="AS498" t="s">
        <v>12</v>
      </c>
      <c r="AT498">
        <v>0</v>
      </c>
      <c r="AU498">
        <v>0</v>
      </c>
      <c r="AV498" t="s">
        <v>13</v>
      </c>
      <c r="AW498">
        <v>0</v>
      </c>
      <c r="AX498">
        <v>0</v>
      </c>
      <c r="AY498" t="s">
        <v>14</v>
      </c>
      <c r="AZ498">
        <v>0</v>
      </c>
      <c r="BA498">
        <v>0</v>
      </c>
      <c r="BB498" t="s">
        <v>15</v>
      </c>
      <c r="BC498">
        <v>0</v>
      </c>
      <c r="BD498">
        <v>0</v>
      </c>
      <c r="BE498" t="s">
        <v>16</v>
      </c>
      <c r="BF498">
        <v>0</v>
      </c>
      <c r="BG498" t="s">
        <v>17</v>
      </c>
      <c r="BH498">
        <v>95</v>
      </c>
      <c r="BI498">
        <v>10</v>
      </c>
      <c r="BJ498">
        <v>2</v>
      </c>
    </row>
    <row r="499" spans="1:62" x14ac:dyDescent="0.25">
      <c r="A499" t="s">
        <v>0</v>
      </c>
      <c r="B499" t="s">
        <v>1</v>
      </c>
      <c r="C499">
        <v>283349</v>
      </c>
      <c r="D499" t="s">
        <v>2</v>
      </c>
      <c r="E499">
        <v>94</v>
      </c>
      <c r="F499">
        <v>106</v>
      </c>
      <c r="G499">
        <v>-5</v>
      </c>
      <c r="H499" t="s">
        <v>3</v>
      </c>
      <c r="I499">
        <v>207</v>
      </c>
      <c r="J499">
        <v>-21</v>
      </c>
      <c r="K499">
        <v>11</v>
      </c>
      <c r="L499" t="s">
        <v>4</v>
      </c>
      <c r="M499">
        <v>2.5783999999999998</v>
      </c>
      <c r="N499">
        <v>3.8849</v>
      </c>
      <c r="O499">
        <v>12.949299999999999</v>
      </c>
      <c r="P499" t="s">
        <v>5</v>
      </c>
      <c r="Q499">
        <v>11.5143</v>
      </c>
      <c r="R499">
        <v>-0.27660000000000001</v>
      </c>
      <c r="S499">
        <v>1.6298999999999999</v>
      </c>
      <c r="T499" t="s">
        <v>6</v>
      </c>
      <c r="U499">
        <v>40921</v>
      </c>
      <c r="V499">
        <v>93851</v>
      </c>
      <c r="W499">
        <v>51.44147873</v>
      </c>
      <c r="X499" t="s">
        <v>18</v>
      </c>
      <c r="Y499">
        <v>0.26723333999999999</v>
      </c>
      <c r="Z499" t="s">
        <v>19</v>
      </c>
      <c r="AA499">
        <v>7.9</v>
      </c>
      <c r="AB499">
        <v>1</v>
      </c>
      <c r="AC499">
        <v>13</v>
      </c>
      <c r="AD499">
        <v>0.53</v>
      </c>
      <c r="AE499">
        <v>221.03</v>
      </c>
      <c r="AF499" t="s">
        <v>20</v>
      </c>
      <c r="AG499" t="s">
        <v>9</v>
      </c>
      <c r="AH499">
        <v>50</v>
      </c>
      <c r="AI499">
        <v>18</v>
      </c>
      <c r="AJ499">
        <v>19</v>
      </c>
      <c r="AK499">
        <v>40</v>
      </c>
      <c r="AL499" t="s">
        <v>10</v>
      </c>
      <c r="AM499">
        <v>0</v>
      </c>
      <c r="AN499">
        <v>0</v>
      </c>
      <c r="AO499" t="s">
        <v>11</v>
      </c>
      <c r="AP499">
        <v>0</v>
      </c>
      <c r="AQ499">
        <v>0</v>
      </c>
      <c r="AR499">
        <v>0</v>
      </c>
      <c r="AS499" t="s">
        <v>12</v>
      </c>
      <c r="AT499">
        <v>0</v>
      </c>
      <c r="AU499">
        <v>0</v>
      </c>
      <c r="AV499" t="s">
        <v>13</v>
      </c>
      <c r="AW499">
        <v>0</v>
      </c>
      <c r="AX499">
        <v>0</v>
      </c>
      <c r="AY499" t="s">
        <v>14</v>
      </c>
      <c r="AZ499">
        <v>0</v>
      </c>
      <c r="BA499">
        <v>0</v>
      </c>
      <c r="BB499" t="s">
        <v>15</v>
      </c>
      <c r="BC499">
        <v>0</v>
      </c>
      <c r="BD499">
        <v>0</v>
      </c>
      <c r="BE499" t="s">
        <v>16</v>
      </c>
      <c r="BF499">
        <v>0</v>
      </c>
      <c r="BG499" t="s">
        <v>17</v>
      </c>
      <c r="BH499">
        <v>95</v>
      </c>
      <c r="BI499">
        <v>10</v>
      </c>
      <c r="BJ499">
        <v>2</v>
      </c>
    </row>
    <row r="500" spans="1:62" x14ac:dyDescent="0.25">
      <c r="A500" t="s">
        <v>0</v>
      </c>
      <c r="B500" t="s">
        <v>1</v>
      </c>
      <c r="C500">
        <v>283893</v>
      </c>
      <c r="D500" t="s">
        <v>2</v>
      </c>
      <c r="E500">
        <v>94</v>
      </c>
      <c r="F500">
        <v>106</v>
      </c>
      <c r="G500">
        <v>-5</v>
      </c>
      <c r="H500" t="s">
        <v>3</v>
      </c>
      <c r="I500">
        <v>210</v>
      </c>
      <c r="J500">
        <v>-15</v>
      </c>
      <c r="K500">
        <v>13</v>
      </c>
      <c r="L500" t="s">
        <v>4</v>
      </c>
      <c r="M500">
        <v>1.4926999999999999</v>
      </c>
      <c r="N500">
        <v>2.2282000000000002</v>
      </c>
      <c r="O500">
        <v>9.8788999999999998</v>
      </c>
      <c r="P500" t="s">
        <v>5</v>
      </c>
      <c r="Q500">
        <v>2.3401999999999998</v>
      </c>
      <c r="R500">
        <v>2.8037999999999998</v>
      </c>
      <c r="S500">
        <v>-2.415</v>
      </c>
      <c r="T500" t="s">
        <v>6</v>
      </c>
      <c r="U500">
        <v>40921</v>
      </c>
      <c r="V500">
        <v>93851</v>
      </c>
      <c r="W500">
        <v>51.44147873</v>
      </c>
      <c r="X500" t="s">
        <v>18</v>
      </c>
      <c r="Y500">
        <v>0.26723333999999999</v>
      </c>
      <c r="Z500" t="s">
        <v>19</v>
      </c>
      <c r="AA500">
        <v>7.9</v>
      </c>
      <c r="AB500">
        <v>1</v>
      </c>
      <c r="AC500">
        <v>13</v>
      </c>
      <c r="AD500">
        <v>0</v>
      </c>
      <c r="AE500">
        <v>219.14</v>
      </c>
      <c r="AF500" t="s">
        <v>20</v>
      </c>
      <c r="AG500" t="s">
        <v>9</v>
      </c>
      <c r="AH500">
        <v>50</v>
      </c>
      <c r="AI500">
        <v>18</v>
      </c>
      <c r="AJ500">
        <v>19</v>
      </c>
      <c r="AK500">
        <v>40</v>
      </c>
      <c r="AL500" t="s">
        <v>10</v>
      </c>
      <c r="AM500">
        <v>0</v>
      </c>
      <c r="AN500">
        <v>0</v>
      </c>
      <c r="AO500" t="s">
        <v>11</v>
      </c>
      <c r="AP500">
        <v>0</v>
      </c>
      <c r="AQ500">
        <v>0</v>
      </c>
      <c r="AR500">
        <v>0</v>
      </c>
      <c r="AS500" t="s">
        <v>12</v>
      </c>
      <c r="AT500">
        <v>0</v>
      </c>
      <c r="AU500">
        <v>0</v>
      </c>
      <c r="AV500" t="s">
        <v>13</v>
      </c>
      <c r="AW500">
        <v>0</v>
      </c>
      <c r="AX500">
        <v>0</v>
      </c>
      <c r="AY500" t="s">
        <v>14</v>
      </c>
      <c r="AZ500">
        <v>0</v>
      </c>
      <c r="BA500">
        <v>0</v>
      </c>
      <c r="BB500" t="s">
        <v>15</v>
      </c>
      <c r="BC500">
        <v>0</v>
      </c>
      <c r="BD500">
        <v>0</v>
      </c>
      <c r="BE500" t="s">
        <v>16</v>
      </c>
      <c r="BF500">
        <v>0</v>
      </c>
      <c r="BG500" t="s">
        <v>17</v>
      </c>
      <c r="BH500">
        <v>95</v>
      </c>
      <c r="BI500">
        <v>10</v>
      </c>
      <c r="BJ500">
        <v>2</v>
      </c>
    </row>
    <row r="501" spans="1:62" x14ac:dyDescent="0.25">
      <c r="A501" t="s">
        <v>0</v>
      </c>
      <c r="B501" t="s">
        <v>1</v>
      </c>
      <c r="C501">
        <v>284437</v>
      </c>
      <c r="D501" t="s">
        <v>2</v>
      </c>
      <c r="E501">
        <v>94</v>
      </c>
      <c r="F501">
        <v>106</v>
      </c>
      <c r="G501">
        <v>-5</v>
      </c>
      <c r="H501" t="s">
        <v>3</v>
      </c>
      <c r="I501">
        <v>215</v>
      </c>
      <c r="J501">
        <v>-14</v>
      </c>
      <c r="K501">
        <v>10</v>
      </c>
      <c r="L501" t="s">
        <v>4</v>
      </c>
      <c r="M501">
        <v>1.8063</v>
      </c>
      <c r="N501">
        <v>2.4693999999999998</v>
      </c>
      <c r="O501">
        <v>10.563000000000001</v>
      </c>
      <c r="P501" t="s">
        <v>5</v>
      </c>
      <c r="Q501">
        <v>6.6468999999999996</v>
      </c>
      <c r="R501">
        <v>1.8243</v>
      </c>
      <c r="S501">
        <v>-2.7589000000000001</v>
      </c>
      <c r="T501" t="s">
        <v>6</v>
      </c>
      <c r="U501">
        <v>40921</v>
      </c>
      <c r="V501">
        <v>93852</v>
      </c>
      <c r="W501">
        <v>51.441471100000001</v>
      </c>
      <c r="X501" t="s">
        <v>18</v>
      </c>
      <c r="Y501">
        <v>0.26723163999999999</v>
      </c>
      <c r="Z501" t="s">
        <v>19</v>
      </c>
      <c r="AA501">
        <v>7.9</v>
      </c>
      <c r="AB501">
        <v>1</v>
      </c>
      <c r="AC501">
        <v>13</v>
      </c>
      <c r="AD501">
        <v>0</v>
      </c>
      <c r="AE501">
        <v>219.14</v>
      </c>
      <c r="AF501" t="s">
        <v>20</v>
      </c>
      <c r="AG501" t="s">
        <v>9</v>
      </c>
      <c r="AH501">
        <v>50</v>
      </c>
      <c r="AI501">
        <v>18</v>
      </c>
      <c r="AJ501">
        <v>19</v>
      </c>
      <c r="AK501">
        <v>40</v>
      </c>
      <c r="AL501" t="s">
        <v>10</v>
      </c>
      <c r="AM501">
        <v>0</v>
      </c>
      <c r="AN501">
        <v>0</v>
      </c>
      <c r="AO501" t="s">
        <v>11</v>
      </c>
      <c r="AP501">
        <v>0</v>
      </c>
      <c r="AQ501">
        <v>0</v>
      </c>
      <c r="AR501">
        <v>0</v>
      </c>
      <c r="AS501" t="s">
        <v>12</v>
      </c>
      <c r="AT501">
        <v>0</v>
      </c>
      <c r="AU501">
        <v>0</v>
      </c>
      <c r="AV501" t="s">
        <v>13</v>
      </c>
      <c r="AW501">
        <v>0</v>
      </c>
      <c r="AX501">
        <v>0</v>
      </c>
      <c r="AY501" t="s">
        <v>14</v>
      </c>
      <c r="AZ501">
        <v>0</v>
      </c>
      <c r="BA501">
        <v>0</v>
      </c>
      <c r="BB501" t="s">
        <v>15</v>
      </c>
      <c r="BC501">
        <v>0</v>
      </c>
      <c r="BD501">
        <v>0</v>
      </c>
      <c r="BE501" t="s">
        <v>16</v>
      </c>
      <c r="BF501">
        <v>0</v>
      </c>
      <c r="BG501" t="s">
        <v>17</v>
      </c>
      <c r="BH501">
        <v>95</v>
      </c>
      <c r="BI501">
        <v>10</v>
      </c>
      <c r="BJ501">
        <v>2</v>
      </c>
    </row>
    <row r="502" spans="1:62" x14ac:dyDescent="0.25">
      <c r="A502" t="s">
        <v>0</v>
      </c>
      <c r="B502" t="s">
        <v>1</v>
      </c>
      <c r="C502">
        <v>285008</v>
      </c>
      <c r="D502" t="s">
        <v>2</v>
      </c>
      <c r="E502">
        <v>94</v>
      </c>
      <c r="F502">
        <v>106</v>
      </c>
      <c r="G502">
        <v>-5</v>
      </c>
      <c r="H502" t="s">
        <v>3</v>
      </c>
      <c r="I502">
        <v>216</v>
      </c>
      <c r="J502">
        <v>-14</v>
      </c>
      <c r="K502">
        <v>11</v>
      </c>
      <c r="L502" t="s">
        <v>4</v>
      </c>
      <c r="M502">
        <v>1.853</v>
      </c>
      <c r="N502">
        <v>2.1307</v>
      </c>
      <c r="O502">
        <v>9.6748999999999992</v>
      </c>
      <c r="P502" t="s">
        <v>5</v>
      </c>
      <c r="Q502">
        <v>14.7966</v>
      </c>
      <c r="R502">
        <v>-0.2019</v>
      </c>
      <c r="S502">
        <v>-6.9683999999999999</v>
      </c>
      <c r="T502" t="s">
        <v>6</v>
      </c>
      <c r="U502">
        <v>40921</v>
      </c>
      <c r="V502">
        <v>93853</v>
      </c>
      <c r="W502">
        <v>51.441471100000001</v>
      </c>
      <c r="X502" t="s">
        <v>18</v>
      </c>
      <c r="Y502">
        <v>0.26722332999999998</v>
      </c>
      <c r="Z502" t="s">
        <v>19</v>
      </c>
      <c r="AA502">
        <v>8</v>
      </c>
      <c r="AB502">
        <v>1</v>
      </c>
      <c r="AC502">
        <v>13</v>
      </c>
      <c r="AD502">
        <v>0</v>
      </c>
      <c r="AE502">
        <v>218.21</v>
      </c>
      <c r="AF502" t="s">
        <v>20</v>
      </c>
      <c r="AG502" t="s">
        <v>9</v>
      </c>
      <c r="AH502">
        <v>50</v>
      </c>
      <c r="AI502">
        <v>18</v>
      </c>
      <c r="AJ502">
        <v>19</v>
      </c>
      <c r="AK502">
        <v>40</v>
      </c>
      <c r="AL502" t="s">
        <v>10</v>
      </c>
      <c r="AM502">
        <v>0</v>
      </c>
      <c r="AN502">
        <v>0</v>
      </c>
      <c r="AO502" t="s">
        <v>11</v>
      </c>
      <c r="AP502">
        <v>0</v>
      </c>
      <c r="AQ502">
        <v>0</v>
      </c>
      <c r="AR502">
        <v>0</v>
      </c>
      <c r="AS502" t="s">
        <v>12</v>
      </c>
      <c r="AT502">
        <v>0</v>
      </c>
      <c r="AU502">
        <v>0</v>
      </c>
      <c r="AV502" t="s">
        <v>13</v>
      </c>
      <c r="AW502">
        <v>0</v>
      </c>
      <c r="AX502">
        <v>0</v>
      </c>
      <c r="AY502" t="s">
        <v>14</v>
      </c>
      <c r="AZ502">
        <v>0</v>
      </c>
      <c r="BA502">
        <v>0</v>
      </c>
      <c r="BB502" t="s">
        <v>15</v>
      </c>
      <c r="BC502">
        <v>0</v>
      </c>
      <c r="BD502">
        <v>0</v>
      </c>
      <c r="BE502" t="s">
        <v>16</v>
      </c>
      <c r="BF502">
        <v>0</v>
      </c>
      <c r="BG502" t="s">
        <v>17</v>
      </c>
      <c r="BH502">
        <v>95</v>
      </c>
      <c r="BI502">
        <v>10</v>
      </c>
      <c r="BJ502">
        <v>2</v>
      </c>
    </row>
    <row r="503" spans="1:62" x14ac:dyDescent="0.25">
      <c r="A503" t="s">
        <v>0</v>
      </c>
      <c r="B503" t="s">
        <v>1</v>
      </c>
      <c r="C503">
        <v>285552</v>
      </c>
      <c r="D503" t="s">
        <v>2</v>
      </c>
      <c r="E503">
        <v>94</v>
      </c>
      <c r="F503">
        <v>106</v>
      </c>
      <c r="G503">
        <v>-5</v>
      </c>
      <c r="H503" t="s">
        <v>3</v>
      </c>
      <c r="I503">
        <v>216</v>
      </c>
      <c r="J503">
        <v>-13</v>
      </c>
      <c r="K503">
        <v>12</v>
      </c>
      <c r="L503" t="s">
        <v>4</v>
      </c>
      <c r="M503">
        <v>1.9529000000000001</v>
      </c>
      <c r="N503">
        <v>2.2126999999999999</v>
      </c>
      <c r="O503">
        <v>9.8447999999999993</v>
      </c>
      <c r="P503" t="s">
        <v>5</v>
      </c>
      <c r="Q503">
        <v>16.157399999999999</v>
      </c>
      <c r="R503">
        <v>1.286</v>
      </c>
      <c r="S503">
        <v>-8.1646999999999998</v>
      </c>
      <c r="T503" t="s">
        <v>6</v>
      </c>
      <c r="U503">
        <v>40921</v>
      </c>
      <c r="V503">
        <v>93853</v>
      </c>
      <c r="W503">
        <v>51.441471100000001</v>
      </c>
      <c r="X503" t="s">
        <v>18</v>
      </c>
      <c r="Y503">
        <v>0.26722332999999998</v>
      </c>
      <c r="Z503" t="s">
        <v>19</v>
      </c>
      <c r="AA503">
        <v>8</v>
      </c>
      <c r="AB503">
        <v>1</v>
      </c>
      <c r="AC503">
        <v>13</v>
      </c>
      <c r="AD503">
        <v>0.81</v>
      </c>
      <c r="AE503">
        <v>221.65</v>
      </c>
      <c r="AF503" t="s">
        <v>20</v>
      </c>
      <c r="AG503" t="s">
        <v>9</v>
      </c>
      <c r="AH503">
        <v>50</v>
      </c>
      <c r="AI503">
        <v>18</v>
      </c>
      <c r="AJ503">
        <v>19</v>
      </c>
      <c r="AK503">
        <v>40</v>
      </c>
      <c r="AL503" t="s">
        <v>10</v>
      </c>
      <c r="AM503">
        <v>0</v>
      </c>
      <c r="AN503">
        <v>0</v>
      </c>
      <c r="AO503" t="s">
        <v>11</v>
      </c>
      <c r="AP503">
        <v>0</v>
      </c>
      <c r="AQ503">
        <v>0</v>
      </c>
      <c r="AR503">
        <v>0</v>
      </c>
      <c r="AS503" t="s">
        <v>12</v>
      </c>
      <c r="AT503">
        <v>0</v>
      </c>
      <c r="AU503">
        <v>0</v>
      </c>
      <c r="AV503" t="s">
        <v>13</v>
      </c>
      <c r="AW503">
        <v>0</v>
      </c>
      <c r="AX503">
        <v>0</v>
      </c>
      <c r="AY503" t="s">
        <v>14</v>
      </c>
      <c r="AZ503">
        <v>0</v>
      </c>
      <c r="BA503">
        <v>0</v>
      </c>
      <c r="BB503" t="s">
        <v>15</v>
      </c>
      <c r="BC503">
        <v>0</v>
      </c>
      <c r="BD503">
        <v>0</v>
      </c>
      <c r="BE503" t="s">
        <v>16</v>
      </c>
      <c r="BF503">
        <v>0</v>
      </c>
      <c r="BG503" t="s">
        <v>17</v>
      </c>
      <c r="BH503">
        <v>95</v>
      </c>
      <c r="BI503">
        <v>10</v>
      </c>
      <c r="BJ503">
        <v>2</v>
      </c>
    </row>
    <row r="504" spans="1:62" x14ac:dyDescent="0.25">
      <c r="A504" t="s">
        <v>0</v>
      </c>
      <c r="B504" t="s">
        <v>1</v>
      </c>
      <c r="C504">
        <v>286096</v>
      </c>
      <c r="D504" t="s">
        <v>2</v>
      </c>
      <c r="E504">
        <v>94</v>
      </c>
      <c r="F504">
        <v>106</v>
      </c>
      <c r="G504">
        <v>-5</v>
      </c>
      <c r="H504" t="s">
        <v>3</v>
      </c>
      <c r="I504">
        <v>220</v>
      </c>
      <c r="J504">
        <v>-12</v>
      </c>
      <c r="K504">
        <v>10</v>
      </c>
      <c r="L504" t="s">
        <v>4</v>
      </c>
      <c r="M504">
        <v>1.1921999999999999</v>
      </c>
      <c r="N504">
        <v>1.9642999999999999</v>
      </c>
      <c r="O504">
        <v>9.4510000000000005</v>
      </c>
      <c r="P504" t="s">
        <v>5</v>
      </c>
      <c r="Q504">
        <v>3.4018999999999999</v>
      </c>
      <c r="R504">
        <v>2.7364999999999999</v>
      </c>
      <c r="S504">
        <v>-4.8823999999999996</v>
      </c>
      <c r="T504" t="s">
        <v>6</v>
      </c>
      <c r="U504">
        <v>40921</v>
      </c>
      <c r="V504">
        <v>93854</v>
      </c>
      <c r="W504">
        <v>51.441471100000001</v>
      </c>
      <c r="X504" t="s">
        <v>18</v>
      </c>
      <c r="Y504">
        <v>0.26722332999999998</v>
      </c>
      <c r="Z504" t="s">
        <v>19</v>
      </c>
      <c r="AA504">
        <v>8</v>
      </c>
      <c r="AB504">
        <v>1</v>
      </c>
      <c r="AC504">
        <v>13</v>
      </c>
      <c r="AD504">
        <v>0.81</v>
      </c>
      <c r="AE504">
        <v>221.65</v>
      </c>
      <c r="AF504" t="s">
        <v>20</v>
      </c>
      <c r="AG504" t="s">
        <v>9</v>
      </c>
      <c r="AH504">
        <v>50</v>
      </c>
      <c r="AI504">
        <v>18</v>
      </c>
      <c r="AJ504">
        <v>19</v>
      </c>
      <c r="AK504">
        <v>40</v>
      </c>
      <c r="AL504" t="s">
        <v>10</v>
      </c>
      <c r="AM504">
        <v>0</v>
      </c>
      <c r="AN504">
        <v>0</v>
      </c>
      <c r="AO504" t="s">
        <v>11</v>
      </c>
      <c r="AP504">
        <v>0</v>
      </c>
      <c r="AQ504">
        <v>0</v>
      </c>
      <c r="AR504">
        <v>0</v>
      </c>
      <c r="AS504" t="s">
        <v>12</v>
      </c>
      <c r="AT504">
        <v>0</v>
      </c>
      <c r="AU504">
        <v>0</v>
      </c>
      <c r="AV504" t="s">
        <v>13</v>
      </c>
      <c r="AW504">
        <v>0</v>
      </c>
      <c r="AX504">
        <v>0</v>
      </c>
      <c r="AY504" t="s">
        <v>14</v>
      </c>
      <c r="AZ504">
        <v>0</v>
      </c>
      <c r="BA504">
        <v>0</v>
      </c>
      <c r="BB504" t="s">
        <v>15</v>
      </c>
      <c r="BC504">
        <v>0</v>
      </c>
      <c r="BD504">
        <v>0</v>
      </c>
      <c r="BE504" t="s">
        <v>16</v>
      </c>
      <c r="BF504">
        <v>0</v>
      </c>
      <c r="BG504" t="s">
        <v>17</v>
      </c>
      <c r="BH504">
        <v>95</v>
      </c>
      <c r="BI504">
        <v>10</v>
      </c>
      <c r="BJ504">
        <v>2</v>
      </c>
    </row>
    <row r="505" spans="1:62" x14ac:dyDescent="0.25">
      <c r="A505" t="s">
        <v>0</v>
      </c>
      <c r="B505" t="s">
        <v>1</v>
      </c>
      <c r="C505">
        <v>286640</v>
      </c>
      <c r="D505" t="s">
        <v>2</v>
      </c>
      <c r="E505">
        <v>94</v>
      </c>
      <c r="F505">
        <v>106</v>
      </c>
      <c r="G505">
        <v>-5</v>
      </c>
      <c r="H505" t="s">
        <v>3</v>
      </c>
      <c r="I505">
        <v>221</v>
      </c>
      <c r="J505">
        <v>-12</v>
      </c>
      <c r="K505">
        <v>11</v>
      </c>
      <c r="L505" t="s">
        <v>4</v>
      </c>
      <c r="M505">
        <v>1.3359000000000001</v>
      </c>
      <c r="N505">
        <v>1.9942</v>
      </c>
      <c r="O505">
        <v>9.6814</v>
      </c>
      <c r="P505" t="s">
        <v>5</v>
      </c>
      <c r="Q505">
        <v>-6.617</v>
      </c>
      <c r="R505">
        <v>-0.5383</v>
      </c>
      <c r="S505">
        <v>-2.9234</v>
      </c>
      <c r="T505" t="s">
        <v>6</v>
      </c>
      <c r="U505">
        <v>40921</v>
      </c>
      <c r="V505">
        <v>93854</v>
      </c>
      <c r="W505">
        <v>51.441471100000001</v>
      </c>
      <c r="X505" t="s">
        <v>18</v>
      </c>
      <c r="Y505">
        <v>0.26722332999999998</v>
      </c>
      <c r="Z505" t="s">
        <v>19</v>
      </c>
      <c r="AA505">
        <v>8</v>
      </c>
      <c r="AB505">
        <v>1</v>
      </c>
      <c r="AC505">
        <v>13</v>
      </c>
      <c r="AD505">
        <v>0</v>
      </c>
      <c r="AE505">
        <v>221.65</v>
      </c>
      <c r="AF505" t="s">
        <v>20</v>
      </c>
      <c r="AG505" t="s">
        <v>9</v>
      </c>
      <c r="AH505">
        <v>50</v>
      </c>
      <c r="AI505">
        <v>18</v>
      </c>
      <c r="AJ505">
        <v>19</v>
      </c>
      <c r="AK505">
        <v>40</v>
      </c>
      <c r="AL505" t="s">
        <v>10</v>
      </c>
      <c r="AM505">
        <v>0</v>
      </c>
      <c r="AN505">
        <v>0</v>
      </c>
      <c r="AO505" t="s">
        <v>11</v>
      </c>
      <c r="AP505">
        <v>0</v>
      </c>
      <c r="AQ505">
        <v>0</v>
      </c>
      <c r="AR505">
        <v>0</v>
      </c>
      <c r="AS505" t="s">
        <v>12</v>
      </c>
      <c r="AT505">
        <v>0</v>
      </c>
      <c r="AU505">
        <v>0</v>
      </c>
      <c r="AV505" t="s">
        <v>13</v>
      </c>
      <c r="AW505">
        <v>0</v>
      </c>
      <c r="AX505">
        <v>0</v>
      </c>
      <c r="AY505" t="s">
        <v>14</v>
      </c>
      <c r="AZ505">
        <v>0</v>
      </c>
      <c r="BA505">
        <v>0</v>
      </c>
      <c r="BB505" t="s">
        <v>15</v>
      </c>
      <c r="BC505">
        <v>0</v>
      </c>
      <c r="BD505">
        <v>0</v>
      </c>
      <c r="BE505" t="s">
        <v>16</v>
      </c>
      <c r="BF505">
        <v>0</v>
      </c>
      <c r="BG505" t="s">
        <v>17</v>
      </c>
      <c r="BH505">
        <v>95</v>
      </c>
      <c r="BI505">
        <v>10</v>
      </c>
      <c r="BJ505">
        <v>2</v>
      </c>
    </row>
    <row r="506" spans="1:62" x14ac:dyDescent="0.25">
      <c r="A506" t="s">
        <v>0</v>
      </c>
      <c r="B506" t="s">
        <v>1</v>
      </c>
      <c r="C506">
        <v>287184</v>
      </c>
      <c r="D506" t="s">
        <v>2</v>
      </c>
      <c r="E506">
        <v>52</v>
      </c>
      <c r="F506">
        <v>105</v>
      </c>
      <c r="G506">
        <v>-6</v>
      </c>
      <c r="H506" t="s">
        <v>3</v>
      </c>
      <c r="I506">
        <v>222</v>
      </c>
      <c r="J506">
        <v>-12</v>
      </c>
      <c r="K506">
        <v>12</v>
      </c>
      <c r="L506" t="s">
        <v>4</v>
      </c>
      <c r="M506">
        <v>1.288</v>
      </c>
      <c r="N506">
        <v>1.6866000000000001</v>
      </c>
      <c r="O506">
        <v>8.9489000000000001</v>
      </c>
      <c r="P506" t="s">
        <v>5</v>
      </c>
      <c r="Q506">
        <v>-10.781599999999999</v>
      </c>
      <c r="R506">
        <v>1.6</v>
      </c>
      <c r="S506">
        <v>0.1794</v>
      </c>
      <c r="T506" t="s">
        <v>6</v>
      </c>
      <c r="U506">
        <v>40921</v>
      </c>
      <c r="V506">
        <v>93855</v>
      </c>
      <c r="W506">
        <v>51.441471100000001</v>
      </c>
      <c r="X506" t="s">
        <v>18</v>
      </c>
      <c r="Y506">
        <v>0.26722332999999998</v>
      </c>
      <c r="Z506" t="s">
        <v>19</v>
      </c>
      <c r="AA506">
        <v>8</v>
      </c>
      <c r="AB506">
        <v>1</v>
      </c>
      <c r="AC506">
        <v>13</v>
      </c>
      <c r="AD506">
        <v>0</v>
      </c>
      <c r="AE506">
        <v>221.65</v>
      </c>
      <c r="AF506" t="s">
        <v>20</v>
      </c>
      <c r="AG506" t="s">
        <v>9</v>
      </c>
      <c r="AH506">
        <v>50</v>
      </c>
      <c r="AI506">
        <v>18</v>
      </c>
      <c r="AJ506">
        <v>19</v>
      </c>
      <c r="AK506">
        <v>40</v>
      </c>
      <c r="AL506" t="s">
        <v>10</v>
      </c>
      <c r="AM506">
        <v>0</v>
      </c>
      <c r="AN506">
        <v>0</v>
      </c>
      <c r="AO506" t="s">
        <v>11</v>
      </c>
      <c r="AP506">
        <v>0</v>
      </c>
      <c r="AQ506">
        <v>0</v>
      </c>
      <c r="AR506">
        <v>0</v>
      </c>
      <c r="AS506" t="s">
        <v>12</v>
      </c>
      <c r="AT506">
        <v>0</v>
      </c>
      <c r="AU506">
        <v>0</v>
      </c>
      <c r="AV506" t="s">
        <v>13</v>
      </c>
      <c r="AW506">
        <v>0</v>
      </c>
      <c r="AX506">
        <v>0</v>
      </c>
      <c r="AY506" t="s">
        <v>14</v>
      </c>
      <c r="AZ506">
        <v>0</v>
      </c>
      <c r="BA506">
        <v>0</v>
      </c>
      <c r="BB506" t="s">
        <v>15</v>
      </c>
      <c r="BC506">
        <v>0</v>
      </c>
      <c r="BD506">
        <v>0</v>
      </c>
      <c r="BE506" t="s">
        <v>16</v>
      </c>
      <c r="BF506">
        <v>0</v>
      </c>
      <c r="BG506" t="s">
        <v>17</v>
      </c>
      <c r="BH506">
        <v>95</v>
      </c>
      <c r="BI506">
        <v>10</v>
      </c>
      <c r="BJ506">
        <v>2</v>
      </c>
    </row>
    <row r="507" spans="1:62" x14ac:dyDescent="0.25">
      <c r="A507" t="s">
        <v>0</v>
      </c>
      <c r="B507" t="s">
        <v>1</v>
      </c>
      <c r="C507">
        <v>287728</v>
      </c>
      <c r="D507" t="s">
        <v>2</v>
      </c>
      <c r="E507">
        <v>50</v>
      </c>
      <c r="F507">
        <v>106</v>
      </c>
      <c r="G507">
        <v>-5</v>
      </c>
      <c r="H507" t="s">
        <v>3</v>
      </c>
      <c r="I507">
        <v>216</v>
      </c>
      <c r="J507">
        <v>-13</v>
      </c>
      <c r="K507">
        <v>11</v>
      </c>
      <c r="L507" t="s">
        <v>4</v>
      </c>
      <c r="M507">
        <v>1.4412</v>
      </c>
      <c r="N507">
        <v>1.8302</v>
      </c>
      <c r="O507">
        <v>9.1313999999999993</v>
      </c>
      <c r="P507" t="s">
        <v>5</v>
      </c>
      <c r="Q507">
        <v>-0.77759999999999996</v>
      </c>
      <c r="R507">
        <v>1.929</v>
      </c>
      <c r="S507">
        <v>4.5758000000000001</v>
      </c>
      <c r="T507" t="s">
        <v>6</v>
      </c>
      <c r="U507">
        <v>40921</v>
      </c>
      <c r="V507">
        <v>93855</v>
      </c>
      <c r="W507">
        <v>51.441471100000001</v>
      </c>
      <c r="X507" t="s">
        <v>18</v>
      </c>
      <c r="Y507">
        <v>0.26722332999999998</v>
      </c>
      <c r="Z507" t="s">
        <v>19</v>
      </c>
      <c r="AA507">
        <v>8</v>
      </c>
      <c r="AB507">
        <v>1</v>
      </c>
      <c r="AC507">
        <v>13</v>
      </c>
      <c r="AD507">
        <v>0</v>
      </c>
      <c r="AE507">
        <v>221.65</v>
      </c>
      <c r="AF507" t="s">
        <v>20</v>
      </c>
      <c r="AG507" t="s">
        <v>9</v>
      </c>
      <c r="AH507">
        <v>50</v>
      </c>
      <c r="AI507">
        <v>18</v>
      </c>
      <c r="AJ507">
        <v>19</v>
      </c>
      <c r="AK507">
        <v>40</v>
      </c>
      <c r="AL507" t="s">
        <v>10</v>
      </c>
      <c r="AM507">
        <v>0</v>
      </c>
      <c r="AN507">
        <v>0</v>
      </c>
      <c r="AO507" t="s">
        <v>11</v>
      </c>
      <c r="AP507">
        <v>0</v>
      </c>
      <c r="AQ507">
        <v>0</v>
      </c>
      <c r="AR507">
        <v>0</v>
      </c>
      <c r="AS507" t="s">
        <v>12</v>
      </c>
      <c r="AT507">
        <v>0</v>
      </c>
      <c r="AU507">
        <v>0</v>
      </c>
      <c r="AV507" t="s">
        <v>13</v>
      </c>
      <c r="AW507">
        <v>0</v>
      </c>
      <c r="AX507">
        <v>0</v>
      </c>
      <c r="AY507" t="s">
        <v>14</v>
      </c>
      <c r="AZ507">
        <v>0</v>
      </c>
      <c r="BA507">
        <v>0</v>
      </c>
      <c r="BB507" t="s">
        <v>15</v>
      </c>
      <c r="BC507">
        <v>0</v>
      </c>
      <c r="BD507">
        <v>0</v>
      </c>
      <c r="BE507" t="s">
        <v>16</v>
      </c>
      <c r="BF507">
        <v>0</v>
      </c>
      <c r="BG507" t="s">
        <v>17</v>
      </c>
      <c r="BH507">
        <v>95</v>
      </c>
      <c r="BI507">
        <v>10</v>
      </c>
      <c r="BJ507">
        <v>2</v>
      </c>
    </row>
    <row r="508" spans="1:62" x14ac:dyDescent="0.25">
      <c r="A508" t="s">
        <v>0</v>
      </c>
      <c r="B508" t="s">
        <v>1</v>
      </c>
      <c r="C508">
        <v>288272</v>
      </c>
      <c r="D508" t="s">
        <v>2</v>
      </c>
      <c r="E508">
        <v>50</v>
      </c>
      <c r="F508">
        <v>105</v>
      </c>
      <c r="G508">
        <v>-5</v>
      </c>
      <c r="H508" t="s">
        <v>3</v>
      </c>
      <c r="I508">
        <v>208</v>
      </c>
      <c r="J508">
        <v>-14</v>
      </c>
      <c r="K508">
        <v>12</v>
      </c>
      <c r="L508" t="s">
        <v>4</v>
      </c>
      <c r="M508">
        <v>1.5572999999999999</v>
      </c>
      <c r="N508">
        <v>2.1564000000000001</v>
      </c>
      <c r="O508">
        <v>9.7059999999999995</v>
      </c>
      <c r="P508" t="s">
        <v>5</v>
      </c>
      <c r="Q508">
        <v>4.5907999999999998</v>
      </c>
      <c r="R508">
        <v>-0.41120000000000001</v>
      </c>
      <c r="S508">
        <v>5.6673999999999998</v>
      </c>
      <c r="T508" t="s">
        <v>6</v>
      </c>
      <c r="U508">
        <v>40921</v>
      </c>
      <c r="V508">
        <v>93856</v>
      </c>
      <c r="W508">
        <v>51.441471100000001</v>
      </c>
      <c r="X508" t="s">
        <v>18</v>
      </c>
      <c r="Y508">
        <v>0.26722332999999998</v>
      </c>
      <c r="Z508" t="s">
        <v>19</v>
      </c>
      <c r="AA508">
        <v>8</v>
      </c>
      <c r="AB508">
        <v>1</v>
      </c>
      <c r="AC508">
        <v>13</v>
      </c>
      <c r="AD508">
        <v>0</v>
      </c>
      <c r="AE508">
        <v>221.65</v>
      </c>
      <c r="AF508" t="s">
        <v>20</v>
      </c>
      <c r="AG508" t="s">
        <v>9</v>
      </c>
      <c r="AH508">
        <v>50</v>
      </c>
      <c r="AI508">
        <v>18</v>
      </c>
      <c r="AJ508">
        <v>19</v>
      </c>
      <c r="AK508">
        <v>40</v>
      </c>
      <c r="AL508" t="s">
        <v>10</v>
      </c>
      <c r="AM508">
        <v>0</v>
      </c>
      <c r="AN508">
        <v>0</v>
      </c>
      <c r="AO508" t="s">
        <v>11</v>
      </c>
      <c r="AP508">
        <v>0</v>
      </c>
      <c r="AQ508">
        <v>0</v>
      </c>
      <c r="AR508">
        <v>0</v>
      </c>
      <c r="AS508" t="s">
        <v>12</v>
      </c>
      <c r="AT508">
        <v>0</v>
      </c>
      <c r="AU508">
        <v>0</v>
      </c>
      <c r="AV508" t="s">
        <v>13</v>
      </c>
      <c r="AW508">
        <v>0</v>
      </c>
      <c r="AX508">
        <v>0</v>
      </c>
      <c r="AY508" t="s">
        <v>14</v>
      </c>
      <c r="AZ508">
        <v>0</v>
      </c>
      <c r="BA508">
        <v>0</v>
      </c>
      <c r="BB508" t="s">
        <v>15</v>
      </c>
      <c r="BC508">
        <v>0</v>
      </c>
      <c r="BD508">
        <v>0</v>
      </c>
      <c r="BE508" t="s">
        <v>16</v>
      </c>
      <c r="BF508">
        <v>0</v>
      </c>
      <c r="BG508" t="s">
        <v>17</v>
      </c>
      <c r="BH508">
        <v>95</v>
      </c>
      <c r="BI508">
        <v>10</v>
      </c>
      <c r="BJ508">
        <v>2</v>
      </c>
    </row>
    <row r="509" spans="1:62" x14ac:dyDescent="0.25">
      <c r="A509" t="s">
        <v>0</v>
      </c>
      <c r="B509" t="s">
        <v>1</v>
      </c>
      <c r="C509">
        <v>288830</v>
      </c>
      <c r="D509" t="s">
        <v>2</v>
      </c>
      <c r="E509">
        <v>52</v>
      </c>
      <c r="F509">
        <v>105</v>
      </c>
      <c r="G509">
        <v>-6</v>
      </c>
      <c r="H509" t="s">
        <v>3</v>
      </c>
      <c r="I509">
        <v>200</v>
      </c>
      <c r="J509">
        <v>-15</v>
      </c>
      <c r="K509">
        <v>13</v>
      </c>
      <c r="L509" t="s">
        <v>4</v>
      </c>
      <c r="M509">
        <v>1.7853000000000001</v>
      </c>
      <c r="N509">
        <v>2.3502999999999998</v>
      </c>
      <c r="O509">
        <v>10.1668</v>
      </c>
      <c r="P509" t="s">
        <v>5</v>
      </c>
      <c r="Q509">
        <v>2.0411999999999999</v>
      </c>
      <c r="R509">
        <v>1.6822999999999999</v>
      </c>
      <c r="S509">
        <v>6.9010999999999996</v>
      </c>
      <c r="T509" t="s">
        <v>6</v>
      </c>
      <c r="U509">
        <v>40921</v>
      </c>
      <c r="V509">
        <v>93856</v>
      </c>
      <c r="W509">
        <v>51.441471100000001</v>
      </c>
      <c r="X509" t="s">
        <v>18</v>
      </c>
      <c r="Y509">
        <v>0.26722332999999998</v>
      </c>
      <c r="Z509" t="s">
        <v>19</v>
      </c>
      <c r="AA509">
        <v>8</v>
      </c>
      <c r="AB509">
        <v>1</v>
      </c>
      <c r="AC509">
        <v>13</v>
      </c>
      <c r="AD509">
        <v>0</v>
      </c>
      <c r="AE509">
        <v>221.65</v>
      </c>
      <c r="AF509" t="s">
        <v>20</v>
      </c>
      <c r="AG509" t="s">
        <v>9</v>
      </c>
      <c r="AH509">
        <v>50</v>
      </c>
      <c r="AI509">
        <v>18</v>
      </c>
      <c r="AJ509">
        <v>19</v>
      </c>
      <c r="AK509">
        <v>40</v>
      </c>
      <c r="AL509" t="s">
        <v>10</v>
      </c>
      <c r="AM509">
        <v>0</v>
      </c>
      <c r="AN509">
        <v>0</v>
      </c>
      <c r="AO509" t="s">
        <v>11</v>
      </c>
      <c r="AP509">
        <v>0</v>
      </c>
      <c r="AQ509">
        <v>0</v>
      </c>
      <c r="AR509">
        <v>0</v>
      </c>
      <c r="AS509" t="s">
        <v>12</v>
      </c>
      <c r="AT509">
        <v>0</v>
      </c>
      <c r="AU509">
        <v>0</v>
      </c>
      <c r="AV509" t="s">
        <v>13</v>
      </c>
      <c r="AW509">
        <v>0</v>
      </c>
      <c r="AX509">
        <v>0</v>
      </c>
      <c r="AY509" t="s">
        <v>14</v>
      </c>
      <c r="AZ509">
        <v>0</v>
      </c>
      <c r="BA509">
        <v>0</v>
      </c>
      <c r="BB509" t="s">
        <v>15</v>
      </c>
      <c r="BC509">
        <v>0</v>
      </c>
      <c r="BD509">
        <v>0</v>
      </c>
      <c r="BE509" t="s">
        <v>16</v>
      </c>
      <c r="BF509">
        <v>0</v>
      </c>
      <c r="BG509" t="s">
        <v>17</v>
      </c>
      <c r="BH509">
        <v>95</v>
      </c>
      <c r="BI509">
        <v>10</v>
      </c>
      <c r="BJ509">
        <v>2</v>
      </c>
    </row>
    <row r="510" spans="1:62" x14ac:dyDescent="0.25">
      <c r="A510" t="s">
        <v>0</v>
      </c>
      <c r="B510" t="s">
        <v>1</v>
      </c>
      <c r="C510">
        <v>289374</v>
      </c>
      <c r="D510" t="s">
        <v>2</v>
      </c>
      <c r="E510">
        <v>67</v>
      </c>
      <c r="F510">
        <v>106</v>
      </c>
      <c r="G510">
        <v>-5</v>
      </c>
      <c r="H510" t="s">
        <v>3</v>
      </c>
      <c r="I510">
        <v>195</v>
      </c>
      <c r="J510">
        <v>-12</v>
      </c>
      <c r="K510">
        <v>12</v>
      </c>
      <c r="L510" t="s">
        <v>4</v>
      </c>
      <c r="M510">
        <v>1.4040999999999999</v>
      </c>
      <c r="N510">
        <v>1.8524</v>
      </c>
      <c r="O510">
        <v>9.2965999999999998</v>
      </c>
      <c r="P510" t="s">
        <v>5</v>
      </c>
      <c r="Q510">
        <v>-2.6692</v>
      </c>
      <c r="R510">
        <v>3.4691999999999998</v>
      </c>
      <c r="S510">
        <v>2.5571000000000002</v>
      </c>
      <c r="T510" t="s">
        <v>6</v>
      </c>
      <c r="U510">
        <v>40921</v>
      </c>
      <c r="V510">
        <v>93857</v>
      </c>
      <c r="W510">
        <v>51.441471100000001</v>
      </c>
      <c r="X510" t="s">
        <v>18</v>
      </c>
      <c r="Y510">
        <v>0.26722332999999998</v>
      </c>
      <c r="Z510" t="s">
        <v>19</v>
      </c>
      <c r="AA510">
        <v>8</v>
      </c>
      <c r="AB510">
        <v>1</v>
      </c>
      <c r="AC510">
        <v>13</v>
      </c>
      <c r="AD510">
        <v>0</v>
      </c>
      <c r="AE510">
        <v>221.65</v>
      </c>
      <c r="AF510" t="s">
        <v>20</v>
      </c>
      <c r="AG510" t="s">
        <v>9</v>
      </c>
      <c r="AH510">
        <v>50</v>
      </c>
      <c r="AI510">
        <v>18</v>
      </c>
      <c r="AJ510">
        <v>19</v>
      </c>
      <c r="AK510">
        <v>40</v>
      </c>
      <c r="AL510" t="s">
        <v>10</v>
      </c>
      <c r="AM510">
        <v>0</v>
      </c>
      <c r="AN510">
        <v>0</v>
      </c>
      <c r="AO510" t="s">
        <v>11</v>
      </c>
      <c r="AP510">
        <v>0</v>
      </c>
      <c r="AQ510">
        <v>0</v>
      </c>
      <c r="AR510">
        <v>0</v>
      </c>
      <c r="AS510" t="s">
        <v>12</v>
      </c>
      <c r="AT510">
        <v>0</v>
      </c>
      <c r="AU510">
        <v>0</v>
      </c>
      <c r="AV510" t="s">
        <v>13</v>
      </c>
      <c r="AW510">
        <v>0</v>
      </c>
      <c r="AX510">
        <v>0</v>
      </c>
      <c r="AY510" t="s">
        <v>14</v>
      </c>
      <c r="AZ510">
        <v>0</v>
      </c>
      <c r="BA510">
        <v>0</v>
      </c>
      <c r="BB510" t="s">
        <v>15</v>
      </c>
      <c r="BC510">
        <v>0</v>
      </c>
      <c r="BD510">
        <v>0</v>
      </c>
      <c r="BE510" t="s">
        <v>16</v>
      </c>
      <c r="BF510">
        <v>0</v>
      </c>
      <c r="BG510" t="s">
        <v>17</v>
      </c>
      <c r="BH510">
        <v>95</v>
      </c>
      <c r="BI510">
        <v>10</v>
      </c>
      <c r="BJ510">
        <v>2</v>
      </c>
    </row>
    <row r="511" spans="1:62" x14ac:dyDescent="0.25">
      <c r="A511" t="s">
        <v>0</v>
      </c>
      <c r="B511" t="s">
        <v>1</v>
      </c>
      <c r="C511">
        <v>289918</v>
      </c>
      <c r="D511" t="s">
        <v>2</v>
      </c>
      <c r="E511">
        <v>93</v>
      </c>
      <c r="F511">
        <v>105</v>
      </c>
      <c r="G511">
        <v>-6</v>
      </c>
      <c r="H511" t="s">
        <v>3</v>
      </c>
      <c r="I511">
        <v>190</v>
      </c>
      <c r="J511">
        <v>-12</v>
      </c>
      <c r="K511">
        <v>12</v>
      </c>
      <c r="L511" t="s">
        <v>4</v>
      </c>
      <c r="M511">
        <v>0.9133</v>
      </c>
      <c r="N511">
        <v>1.9176</v>
      </c>
      <c r="O511">
        <v>9.2344000000000008</v>
      </c>
      <c r="P511" t="s">
        <v>5</v>
      </c>
      <c r="Q511">
        <v>0.46360000000000001</v>
      </c>
      <c r="R511">
        <v>-1.6748000000000001</v>
      </c>
      <c r="S511">
        <v>-2.1608000000000001</v>
      </c>
      <c r="T511" t="s">
        <v>6</v>
      </c>
      <c r="U511">
        <v>40921</v>
      </c>
      <c r="V511">
        <v>93857</v>
      </c>
      <c r="W511">
        <v>51.441471100000001</v>
      </c>
      <c r="X511" t="s">
        <v>18</v>
      </c>
      <c r="Y511">
        <v>0.26722332999999998</v>
      </c>
      <c r="Z511" t="s">
        <v>19</v>
      </c>
      <c r="AA511">
        <v>8</v>
      </c>
      <c r="AB511">
        <v>1</v>
      </c>
      <c r="AC511">
        <v>13</v>
      </c>
      <c r="AD511">
        <v>0</v>
      </c>
      <c r="AE511">
        <v>221.65</v>
      </c>
      <c r="AF511" t="s">
        <v>20</v>
      </c>
      <c r="AG511" t="s">
        <v>9</v>
      </c>
      <c r="AH511">
        <v>50</v>
      </c>
      <c r="AI511">
        <v>18</v>
      </c>
      <c r="AJ511">
        <v>19</v>
      </c>
      <c r="AK511">
        <v>40</v>
      </c>
      <c r="AL511" t="s">
        <v>10</v>
      </c>
      <c r="AM511">
        <v>0</v>
      </c>
      <c r="AN511">
        <v>0</v>
      </c>
      <c r="AO511" t="s">
        <v>11</v>
      </c>
      <c r="AP511">
        <v>0</v>
      </c>
      <c r="AQ511">
        <v>0</v>
      </c>
      <c r="AR511">
        <v>0</v>
      </c>
      <c r="AS511" t="s">
        <v>12</v>
      </c>
      <c r="AT511">
        <v>0</v>
      </c>
      <c r="AU511">
        <v>0</v>
      </c>
      <c r="AV511" t="s">
        <v>13</v>
      </c>
      <c r="AW511">
        <v>0</v>
      </c>
      <c r="AX511">
        <v>0</v>
      </c>
      <c r="AY511" t="s">
        <v>14</v>
      </c>
      <c r="AZ511">
        <v>0</v>
      </c>
      <c r="BA511">
        <v>0</v>
      </c>
      <c r="BB511" t="s">
        <v>15</v>
      </c>
      <c r="BC511">
        <v>0</v>
      </c>
      <c r="BD511">
        <v>0</v>
      </c>
      <c r="BE511" t="s">
        <v>16</v>
      </c>
      <c r="BF511">
        <v>0</v>
      </c>
      <c r="BG511" t="s">
        <v>17</v>
      </c>
      <c r="BH511">
        <v>95</v>
      </c>
      <c r="BI511">
        <v>10</v>
      </c>
      <c r="BJ511">
        <v>2</v>
      </c>
    </row>
    <row r="512" spans="1:62" x14ac:dyDescent="0.25">
      <c r="A512" t="s">
        <v>0</v>
      </c>
      <c r="B512" t="s">
        <v>1</v>
      </c>
      <c r="C512">
        <v>290462</v>
      </c>
      <c r="D512" t="s">
        <v>2</v>
      </c>
      <c r="E512">
        <v>94</v>
      </c>
      <c r="F512">
        <v>106</v>
      </c>
      <c r="G512">
        <v>-5</v>
      </c>
      <c r="H512" t="s">
        <v>3</v>
      </c>
      <c r="I512">
        <v>190</v>
      </c>
      <c r="J512">
        <v>-13</v>
      </c>
      <c r="K512">
        <v>13</v>
      </c>
      <c r="L512" t="s">
        <v>4</v>
      </c>
      <c r="M512">
        <v>1.4483999999999999</v>
      </c>
      <c r="N512">
        <v>2.1002000000000001</v>
      </c>
      <c r="O512">
        <v>9.7413000000000007</v>
      </c>
      <c r="P512" t="s">
        <v>5</v>
      </c>
      <c r="Q512">
        <v>-2.0785999999999998</v>
      </c>
      <c r="R512">
        <v>0.82240000000000002</v>
      </c>
      <c r="S512">
        <v>-0.84489999999999998</v>
      </c>
      <c r="T512" t="s">
        <v>6</v>
      </c>
      <c r="U512">
        <v>40921</v>
      </c>
      <c r="V512">
        <v>93858</v>
      </c>
      <c r="W512">
        <v>51.441471100000001</v>
      </c>
      <c r="X512" t="s">
        <v>18</v>
      </c>
      <c r="Y512">
        <v>0.26722332999999998</v>
      </c>
      <c r="Z512" t="s">
        <v>19</v>
      </c>
      <c r="AA512">
        <v>8</v>
      </c>
      <c r="AB512">
        <v>1</v>
      </c>
      <c r="AC512">
        <v>13</v>
      </c>
      <c r="AD512">
        <v>0</v>
      </c>
      <c r="AE512">
        <v>221.65</v>
      </c>
      <c r="AF512" t="s">
        <v>20</v>
      </c>
      <c r="AG512" t="s">
        <v>9</v>
      </c>
      <c r="AH512">
        <v>50</v>
      </c>
      <c r="AI512">
        <v>18</v>
      </c>
      <c r="AJ512">
        <v>19</v>
      </c>
      <c r="AK512">
        <v>40</v>
      </c>
      <c r="AL512" t="s">
        <v>10</v>
      </c>
      <c r="AM512">
        <v>0</v>
      </c>
      <c r="AN512">
        <v>0</v>
      </c>
      <c r="AO512" t="s">
        <v>11</v>
      </c>
      <c r="AP512">
        <v>0</v>
      </c>
      <c r="AQ512">
        <v>0</v>
      </c>
      <c r="AR512">
        <v>0</v>
      </c>
      <c r="AS512" t="s">
        <v>12</v>
      </c>
      <c r="AT512">
        <v>0</v>
      </c>
      <c r="AU512">
        <v>0</v>
      </c>
      <c r="AV512" t="s">
        <v>13</v>
      </c>
      <c r="AW512">
        <v>0</v>
      </c>
      <c r="AX512">
        <v>0</v>
      </c>
      <c r="AY512" t="s">
        <v>14</v>
      </c>
      <c r="AZ512">
        <v>0</v>
      </c>
      <c r="BA512">
        <v>0</v>
      </c>
      <c r="BB512" t="s">
        <v>15</v>
      </c>
      <c r="BC512">
        <v>0</v>
      </c>
      <c r="BD512">
        <v>0</v>
      </c>
      <c r="BE512" t="s">
        <v>16</v>
      </c>
      <c r="BF512">
        <v>0</v>
      </c>
      <c r="BG512" t="s">
        <v>17</v>
      </c>
      <c r="BH512">
        <v>95</v>
      </c>
      <c r="BI512">
        <v>10</v>
      </c>
      <c r="BJ512">
        <v>2</v>
      </c>
    </row>
    <row r="513" spans="1:62" x14ac:dyDescent="0.25">
      <c r="A513" t="s">
        <v>0</v>
      </c>
      <c r="B513" t="s">
        <v>1</v>
      </c>
      <c r="C513">
        <v>291006</v>
      </c>
      <c r="D513" t="s">
        <v>2</v>
      </c>
      <c r="E513">
        <v>94</v>
      </c>
      <c r="F513">
        <v>106</v>
      </c>
      <c r="G513">
        <v>-5</v>
      </c>
      <c r="H513" t="s">
        <v>3</v>
      </c>
      <c r="I513">
        <v>193</v>
      </c>
      <c r="J513">
        <v>-11</v>
      </c>
      <c r="K513">
        <v>13</v>
      </c>
      <c r="L513" t="s">
        <v>4</v>
      </c>
      <c r="M513">
        <v>1.4029</v>
      </c>
      <c r="N513">
        <v>1.6220000000000001</v>
      </c>
      <c r="O513">
        <v>8.6585999999999999</v>
      </c>
      <c r="P513" t="s">
        <v>5</v>
      </c>
      <c r="Q513">
        <v>0.51590000000000003</v>
      </c>
      <c r="R513">
        <v>-2.4748000000000001</v>
      </c>
      <c r="S513">
        <v>-8.0076999999999998</v>
      </c>
      <c r="T513" t="s">
        <v>6</v>
      </c>
      <c r="U513">
        <v>40921</v>
      </c>
      <c r="V513">
        <v>93859</v>
      </c>
      <c r="W513">
        <v>51.441471100000001</v>
      </c>
      <c r="X513" t="s">
        <v>18</v>
      </c>
      <c r="Y513">
        <v>0.26722332999999998</v>
      </c>
      <c r="Z513" t="s">
        <v>19</v>
      </c>
      <c r="AA513">
        <v>8</v>
      </c>
      <c r="AB513">
        <v>1</v>
      </c>
      <c r="AC513">
        <v>13</v>
      </c>
      <c r="AD513">
        <v>0</v>
      </c>
      <c r="AE513">
        <v>221.65</v>
      </c>
      <c r="AF513" t="s">
        <v>20</v>
      </c>
      <c r="AG513" t="s">
        <v>9</v>
      </c>
      <c r="AH513">
        <v>50</v>
      </c>
      <c r="AI513">
        <v>18</v>
      </c>
      <c r="AJ513">
        <v>19</v>
      </c>
      <c r="AK513">
        <v>40</v>
      </c>
      <c r="AL513" t="s">
        <v>10</v>
      </c>
      <c r="AM513">
        <v>0</v>
      </c>
      <c r="AN513">
        <v>0</v>
      </c>
      <c r="AO513" t="s">
        <v>11</v>
      </c>
      <c r="AP513">
        <v>0</v>
      </c>
      <c r="AQ513">
        <v>0</v>
      </c>
      <c r="AR513">
        <v>0</v>
      </c>
      <c r="AS513" t="s">
        <v>12</v>
      </c>
      <c r="AT513">
        <v>0</v>
      </c>
      <c r="AU513">
        <v>0</v>
      </c>
      <c r="AV513" t="s">
        <v>13</v>
      </c>
      <c r="AW513">
        <v>0</v>
      </c>
      <c r="AX513">
        <v>0</v>
      </c>
      <c r="AY513" t="s">
        <v>14</v>
      </c>
      <c r="AZ513">
        <v>0</v>
      </c>
      <c r="BA513">
        <v>0</v>
      </c>
      <c r="BB513" t="s">
        <v>15</v>
      </c>
      <c r="BC513">
        <v>0</v>
      </c>
      <c r="BD513">
        <v>0</v>
      </c>
      <c r="BE513" t="s">
        <v>16</v>
      </c>
      <c r="BF513">
        <v>0</v>
      </c>
      <c r="BG513" t="s">
        <v>17</v>
      </c>
      <c r="BH513">
        <v>95</v>
      </c>
      <c r="BI513">
        <v>10</v>
      </c>
      <c r="BJ513">
        <v>2</v>
      </c>
    </row>
    <row r="514" spans="1:62" x14ac:dyDescent="0.25">
      <c r="A514" t="s">
        <v>0</v>
      </c>
      <c r="B514" t="s">
        <v>1</v>
      </c>
      <c r="C514">
        <v>291550</v>
      </c>
      <c r="D514" t="s">
        <v>2</v>
      </c>
      <c r="E514">
        <v>94</v>
      </c>
      <c r="F514">
        <v>106</v>
      </c>
      <c r="G514">
        <v>-5</v>
      </c>
      <c r="H514" t="s">
        <v>3</v>
      </c>
      <c r="I514">
        <v>194</v>
      </c>
      <c r="J514">
        <v>-12</v>
      </c>
      <c r="K514">
        <v>12</v>
      </c>
      <c r="L514" t="s">
        <v>4</v>
      </c>
      <c r="M514">
        <v>1.1976</v>
      </c>
      <c r="N514">
        <v>1.7297</v>
      </c>
      <c r="O514">
        <v>8.6448</v>
      </c>
      <c r="P514" t="s">
        <v>5</v>
      </c>
      <c r="Q514">
        <v>-4.2319000000000004</v>
      </c>
      <c r="R514">
        <v>-3.4319000000000002</v>
      </c>
      <c r="S514">
        <v>-2.1831999999999998</v>
      </c>
      <c r="T514" t="s">
        <v>6</v>
      </c>
      <c r="U514">
        <v>40921</v>
      </c>
      <c r="V514">
        <v>93859</v>
      </c>
      <c r="W514">
        <v>51.441471100000001</v>
      </c>
      <c r="X514" t="s">
        <v>18</v>
      </c>
      <c r="Y514">
        <v>0.26722332999999998</v>
      </c>
      <c r="Z514" t="s">
        <v>19</v>
      </c>
      <c r="AA514">
        <v>8</v>
      </c>
      <c r="AB514">
        <v>1</v>
      </c>
      <c r="AC514">
        <v>13</v>
      </c>
      <c r="AD514">
        <v>0</v>
      </c>
      <c r="AE514">
        <v>221.65</v>
      </c>
      <c r="AF514" t="s">
        <v>20</v>
      </c>
      <c r="AG514" t="s">
        <v>9</v>
      </c>
      <c r="AH514">
        <v>50</v>
      </c>
      <c r="AI514">
        <v>18</v>
      </c>
      <c r="AJ514">
        <v>19</v>
      </c>
      <c r="AK514">
        <v>40</v>
      </c>
      <c r="AL514" t="s">
        <v>10</v>
      </c>
      <c r="AM514">
        <v>0</v>
      </c>
      <c r="AN514">
        <v>0</v>
      </c>
      <c r="AO514" t="s">
        <v>11</v>
      </c>
      <c r="AP514">
        <v>0</v>
      </c>
      <c r="AQ514">
        <v>0</v>
      </c>
      <c r="AR514">
        <v>0</v>
      </c>
      <c r="AS514" t="s">
        <v>12</v>
      </c>
      <c r="AT514">
        <v>0</v>
      </c>
      <c r="AU514">
        <v>0</v>
      </c>
      <c r="AV514" t="s">
        <v>13</v>
      </c>
      <c r="AW514">
        <v>0</v>
      </c>
      <c r="AX514">
        <v>0</v>
      </c>
      <c r="AY514" t="s">
        <v>14</v>
      </c>
      <c r="AZ514">
        <v>0</v>
      </c>
      <c r="BA514">
        <v>0</v>
      </c>
      <c r="BB514" t="s">
        <v>15</v>
      </c>
      <c r="BC514">
        <v>0</v>
      </c>
      <c r="BD514">
        <v>0</v>
      </c>
      <c r="BE514" t="s">
        <v>16</v>
      </c>
      <c r="BF514">
        <v>0</v>
      </c>
      <c r="BG514" t="s">
        <v>17</v>
      </c>
      <c r="BH514">
        <v>95</v>
      </c>
      <c r="BI514">
        <v>10</v>
      </c>
      <c r="BJ514">
        <v>2</v>
      </c>
    </row>
    <row r="515" spans="1:62" x14ac:dyDescent="0.25">
      <c r="A515" t="s">
        <v>0</v>
      </c>
      <c r="B515" t="s">
        <v>1</v>
      </c>
      <c r="C515">
        <v>292093</v>
      </c>
      <c r="D515" t="s">
        <v>2</v>
      </c>
      <c r="E515">
        <v>94</v>
      </c>
      <c r="F515">
        <v>106</v>
      </c>
      <c r="G515">
        <v>-5</v>
      </c>
      <c r="H515" t="s">
        <v>3</v>
      </c>
      <c r="I515">
        <v>196</v>
      </c>
      <c r="J515">
        <v>-13</v>
      </c>
      <c r="K515">
        <v>14</v>
      </c>
      <c r="L515" t="s">
        <v>4</v>
      </c>
      <c r="M515">
        <v>1.5165999999999999</v>
      </c>
      <c r="N515">
        <v>1.7237</v>
      </c>
      <c r="O515">
        <v>8.8519000000000005</v>
      </c>
      <c r="P515" t="s">
        <v>5</v>
      </c>
      <c r="Q515">
        <v>8.2199999999999995E-2</v>
      </c>
      <c r="R515">
        <v>-1.3009999999999999</v>
      </c>
      <c r="S515">
        <v>-4.5084999999999997</v>
      </c>
      <c r="T515" t="s">
        <v>6</v>
      </c>
      <c r="U515">
        <v>40921</v>
      </c>
      <c r="V515">
        <v>93900</v>
      </c>
      <c r="W515">
        <v>51.441471100000001</v>
      </c>
      <c r="X515" t="s">
        <v>18</v>
      </c>
      <c r="Y515">
        <v>0.26722332999999998</v>
      </c>
      <c r="Z515" t="s">
        <v>19</v>
      </c>
      <c r="AA515">
        <v>8</v>
      </c>
      <c r="AB515">
        <v>1</v>
      </c>
      <c r="AC515">
        <v>13</v>
      </c>
      <c r="AD515">
        <v>0</v>
      </c>
      <c r="AE515">
        <v>221.65</v>
      </c>
      <c r="AF515" t="s">
        <v>20</v>
      </c>
      <c r="AG515" t="s">
        <v>9</v>
      </c>
      <c r="AH515">
        <v>50</v>
      </c>
      <c r="AI515">
        <v>18</v>
      </c>
      <c r="AJ515">
        <v>19</v>
      </c>
      <c r="AK515">
        <v>40</v>
      </c>
      <c r="AL515" t="s">
        <v>10</v>
      </c>
      <c r="AM515">
        <v>0</v>
      </c>
      <c r="AN515">
        <v>0</v>
      </c>
      <c r="AO515" t="s">
        <v>11</v>
      </c>
      <c r="AP515">
        <v>0</v>
      </c>
      <c r="AQ515">
        <v>0</v>
      </c>
      <c r="AR515">
        <v>0</v>
      </c>
      <c r="AS515" t="s">
        <v>12</v>
      </c>
      <c r="AT515">
        <v>0</v>
      </c>
      <c r="AU515">
        <v>0</v>
      </c>
      <c r="AV515" t="s">
        <v>13</v>
      </c>
      <c r="AW515">
        <v>0</v>
      </c>
      <c r="AX515">
        <v>0</v>
      </c>
      <c r="AY515" t="s">
        <v>14</v>
      </c>
      <c r="AZ515">
        <v>0</v>
      </c>
      <c r="BA515">
        <v>0</v>
      </c>
      <c r="BB515" t="s">
        <v>15</v>
      </c>
      <c r="BC515">
        <v>0</v>
      </c>
      <c r="BD515">
        <v>0</v>
      </c>
      <c r="BE515" t="s">
        <v>16</v>
      </c>
      <c r="BF515">
        <v>0</v>
      </c>
      <c r="BG515" t="s">
        <v>17</v>
      </c>
      <c r="BH515">
        <v>95</v>
      </c>
      <c r="BI515">
        <v>10</v>
      </c>
      <c r="BJ515">
        <v>2</v>
      </c>
    </row>
    <row r="516" spans="1:62" x14ac:dyDescent="0.25">
      <c r="A516" t="s">
        <v>0</v>
      </c>
      <c r="B516" t="s">
        <v>1</v>
      </c>
      <c r="C516">
        <v>292637</v>
      </c>
      <c r="D516" t="s">
        <v>2</v>
      </c>
      <c r="E516">
        <v>94</v>
      </c>
      <c r="F516">
        <v>106</v>
      </c>
      <c r="G516">
        <v>-5</v>
      </c>
      <c r="H516" t="s">
        <v>3</v>
      </c>
      <c r="I516">
        <v>197</v>
      </c>
      <c r="J516">
        <v>-11</v>
      </c>
      <c r="K516">
        <v>14</v>
      </c>
      <c r="L516" t="s">
        <v>4</v>
      </c>
      <c r="M516">
        <v>1.6022000000000001</v>
      </c>
      <c r="N516">
        <v>1.5572999999999999</v>
      </c>
      <c r="O516">
        <v>8.4161999999999999</v>
      </c>
      <c r="P516" t="s">
        <v>5</v>
      </c>
      <c r="Q516">
        <v>-1.0167999999999999</v>
      </c>
      <c r="R516">
        <v>-1.7496</v>
      </c>
      <c r="S516">
        <v>-6.774</v>
      </c>
      <c r="T516" t="s">
        <v>6</v>
      </c>
      <c r="U516">
        <v>40921</v>
      </c>
      <c r="V516">
        <v>93900</v>
      </c>
      <c r="W516">
        <v>51.441471100000001</v>
      </c>
      <c r="X516" t="s">
        <v>18</v>
      </c>
      <c r="Y516">
        <v>0.26722332999999998</v>
      </c>
      <c r="Z516" t="s">
        <v>19</v>
      </c>
      <c r="AA516">
        <v>8</v>
      </c>
      <c r="AB516">
        <v>1</v>
      </c>
      <c r="AC516">
        <v>13</v>
      </c>
      <c r="AD516">
        <v>0</v>
      </c>
      <c r="AE516">
        <v>221.65</v>
      </c>
      <c r="AF516" t="s">
        <v>20</v>
      </c>
      <c r="AG516" t="s">
        <v>9</v>
      </c>
      <c r="AH516">
        <v>50</v>
      </c>
      <c r="AI516">
        <v>18</v>
      </c>
      <c r="AJ516">
        <v>19</v>
      </c>
      <c r="AK516">
        <v>40</v>
      </c>
      <c r="AL516" t="s">
        <v>10</v>
      </c>
      <c r="AM516">
        <v>0</v>
      </c>
      <c r="AN516">
        <v>0</v>
      </c>
      <c r="AO516" t="s">
        <v>11</v>
      </c>
      <c r="AP516">
        <v>0</v>
      </c>
      <c r="AQ516">
        <v>0</v>
      </c>
      <c r="AR516">
        <v>0</v>
      </c>
      <c r="AS516" t="s">
        <v>12</v>
      </c>
      <c r="AT516">
        <v>0</v>
      </c>
      <c r="AU516">
        <v>0</v>
      </c>
      <c r="AV516" t="s">
        <v>13</v>
      </c>
      <c r="AW516">
        <v>0</v>
      </c>
      <c r="AX516">
        <v>0</v>
      </c>
      <c r="AY516" t="s">
        <v>14</v>
      </c>
      <c r="AZ516">
        <v>0</v>
      </c>
      <c r="BA516">
        <v>0</v>
      </c>
      <c r="BB516" t="s">
        <v>15</v>
      </c>
      <c r="BC516">
        <v>0</v>
      </c>
      <c r="BD516">
        <v>0</v>
      </c>
      <c r="BE516" t="s">
        <v>16</v>
      </c>
      <c r="BF516">
        <v>0</v>
      </c>
      <c r="BG516" t="s">
        <v>17</v>
      </c>
      <c r="BH516">
        <v>95</v>
      </c>
      <c r="BI516">
        <v>10</v>
      </c>
      <c r="BJ516">
        <v>2</v>
      </c>
    </row>
    <row r="517" spans="1:62" x14ac:dyDescent="0.25">
      <c r="A517" t="s">
        <v>0</v>
      </c>
      <c r="B517" t="s">
        <v>1</v>
      </c>
      <c r="C517">
        <v>293181</v>
      </c>
      <c r="D517" t="s">
        <v>2</v>
      </c>
      <c r="E517">
        <v>94</v>
      </c>
      <c r="F517">
        <v>106</v>
      </c>
      <c r="G517">
        <v>-5</v>
      </c>
      <c r="H517" t="s">
        <v>3</v>
      </c>
      <c r="I517">
        <v>200</v>
      </c>
      <c r="J517">
        <v>-13</v>
      </c>
      <c r="K517">
        <v>12</v>
      </c>
      <c r="L517" t="s">
        <v>4</v>
      </c>
      <c r="M517">
        <v>1.4142999999999999</v>
      </c>
      <c r="N517">
        <v>1.9181999999999999</v>
      </c>
      <c r="O517">
        <v>9.1865000000000006</v>
      </c>
      <c r="P517" t="s">
        <v>5</v>
      </c>
      <c r="Q517">
        <v>1.8842000000000001</v>
      </c>
      <c r="R517">
        <v>0.91220000000000001</v>
      </c>
      <c r="S517">
        <v>-1.7345999999999999</v>
      </c>
      <c r="T517" t="s">
        <v>6</v>
      </c>
      <c r="U517">
        <v>40921</v>
      </c>
      <c r="V517">
        <v>93901</v>
      </c>
      <c r="W517">
        <v>51.441471100000001</v>
      </c>
      <c r="X517" t="s">
        <v>18</v>
      </c>
      <c r="Y517">
        <v>0.26722332999999998</v>
      </c>
      <c r="Z517" t="s">
        <v>19</v>
      </c>
      <c r="AA517">
        <v>8</v>
      </c>
      <c r="AB517">
        <v>1</v>
      </c>
      <c r="AC517">
        <v>14</v>
      </c>
      <c r="AD517">
        <v>0</v>
      </c>
      <c r="AE517">
        <v>221.65</v>
      </c>
      <c r="AF517" t="s">
        <v>20</v>
      </c>
      <c r="AG517" t="s">
        <v>9</v>
      </c>
      <c r="AH517">
        <v>50</v>
      </c>
      <c r="AI517">
        <v>18</v>
      </c>
      <c r="AJ517">
        <v>19</v>
      </c>
      <c r="AK517">
        <v>40</v>
      </c>
      <c r="AL517" t="s">
        <v>10</v>
      </c>
      <c r="AM517">
        <v>0</v>
      </c>
      <c r="AN517">
        <v>0</v>
      </c>
      <c r="AO517" t="s">
        <v>11</v>
      </c>
      <c r="AP517">
        <v>0</v>
      </c>
      <c r="AQ517">
        <v>0</v>
      </c>
      <c r="AR517">
        <v>0</v>
      </c>
      <c r="AS517" t="s">
        <v>12</v>
      </c>
      <c r="AT517">
        <v>0</v>
      </c>
      <c r="AU517">
        <v>0</v>
      </c>
      <c r="AV517" t="s">
        <v>13</v>
      </c>
      <c r="AW517">
        <v>0</v>
      </c>
      <c r="AX517">
        <v>0</v>
      </c>
      <c r="AY517" t="s">
        <v>14</v>
      </c>
      <c r="AZ517">
        <v>0</v>
      </c>
      <c r="BA517">
        <v>0</v>
      </c>
      <c r="BB517" t="s">
        <v>15</v>
      </c>
      <c r="BC517">
        <v>0</v>
      </c>
      <c r="BD517">
        <v>0</v>
      </c>
      <c r="BE517" t="s">
        <v>16</v>
      </c>
      <c r="BF517">
        <v>0</v>
      </c>
      <c r="BG517" t="s">
        <v>17</v>
      </c>
      <c r="BH517">
        <v>95</v>
      </c>
      <c r="BI517">
        <v>10</v>
      </c>
      <c r="BJ517">
        <v>2</v>
      </c>
    </row>
    <row r="518" spans="1:62" x14ac:dyDescent="0.25">
      <c r="A518" t="s">
        <v>0</v>
      </c>
      <c r="B518" t="s">
        <v>1</v>
      </c>
      <c r="C518">
        <v>293725</v>
      </c>
      <c r="D518" t="s">
        <v>2</v>
      </c>
      <c r="E518">
        <v>94</v>
      </c>
      <c r="F518">
        <v>106</v>
      </c>
      <c r="G518">
        <v>-5</v>
      </c>
      <c r="H518" t="s">
        <v>3</v>
      </c>
      <c r="I518">
        <v>200</v>
      </c>
      <c r="J518">
        <v>-12</v>
      </c>
      <c r="K518">
        <v>12</v>
      </c>
      <c r="L518" t="s">
        <v>4</v>
      </c>
      <c r="M518">
        <v>1.2747999999999999</v>
      </c>
      <c r="N518">
        <v>1.7146999999999999</v>
      </c>
      <c r="O518">
        <v>8.8687000000000005</v>
      </c>
      <c r="P518" t="s">
        <v>5</v>
      </c>
      <c r="Q518">
        <v>3.5590000000000002</v>
      </c>
      <c r="R518">
        <v>1.8019000000000001</v>
      </c>
      <c r="S518">
        <v>-4.9795999999999996</v>
      </c>
      <c r="T518" t="s">
        <v>6</v>
      </c>
      <c r="U518">
        <v>40921</v>
      </c>
      <c r="V518">
        <v>93901</v>
      </c>
      <c r="W518">
        <v>51.441471100000001</v>
      </c>
      <c r="X518" t="s">
        <v>18</v>
      </c>
      <c r="Y518">
        <v>0.26722332999999998</v>
      </c>
      <c r="Z518" t="s">
        <v>19</v>
      </c>
      <c r="AA518">
        <v>8</v>
      </c>
      <c r="AB518">
        <v>1</v>
      </c>
      <c r="AC518">
        <v>14</v>
      </c>
      <c r="AD518">
        <v>0</v>
      </c>
      <c r="AE518">
        <v>221.65</v>
      </c>
      <c r="AF518" t="s">
        <v>20</v>
      </c>
      <c r="AG518" t="s">
        <v>9</v>
      </c>
      <c r="AH518">
        <v>50</v>
      </c>
      <c r="AI518">
        <v>18</v>
      </c>
      <c r="AJ518">
        <v>19</v>
      </c>
      <c r="AK518">
        <v>40</v>
      </c>
      <c r="AL518" t="s">
        <v>10</v>
      </c>
      <c r="AM518">
        <v>0</v>
      </c>
      <c r="AN518">
        <v>0</v>
      </c>
      <c r="AO518" t="s">
        <v>11</v>
      </c>
      <c r="AP518">
        <v>0</v>
      </c>
      <c r="AQ518">
        <v>0</v>
      </c>
      <c r="AR518">
        <v>0</v>
      </c>
      <c r="AS518" t="s">
        <v>12</v>
      </c>
      <c r="AT518">
        <v>0</v>
      </c>
      <c r="AU518">
        <v>0</v>
      </c>
      <c r="AV518" t="s">
        <v>13</v>
      </c>
      <c r="AW518">
        <v>0</v>
      </c>
      <c r="AX518">
        <v>0</v>
      </c>
      <c r="AY518" t="s">
        <v>14</v>
      </c>
      <c r="AZ518">
        <v>0</v>
      </c>
      <c r="BA518">
        <v>0</v>
      </c>
      <c r="BB518" t="s">
        <v>15</v>
      </c>
      <c r="BC518">
        <v>0</v>
      </c>
      <c r="BD518">
        <v>0</v>
      </c>
      <c r="BE518" t="s">
        <v>16</v>
      </c>
      <c r="BF518">
        <v>0</v>
      </c>
      <c r="BG518" t="s">
        <v>17</v>
      </c>
      <c r="BH518">
        <v>95</v>
      </c>
      <c r="BI518">
        <v>10</v>
      </c>
      <c r="BJ518">
        <v>2</v>
      </c>
    </row>
    <row r="519" spans="1:62" x14ac:dyDescent="0.25">
      <c r="A519" t="s">
        <v>0</v>
      </c>
      <c r="B519" t="s">
        <v>1</v>
      </c>
      <c r="C519">
        <v>294269</v>
      </c>
      <c r="D519" t="s">
        <v>2</v>
      </c>
      <c r="E519">
        <v>94</v>
      </c>
      <c r="F519">
        <v>106</v>
      </c>
      <c r="G519">
        <v>-6</v>
      </c>
      <c r="H519" t="s">
        <v>3</v>
      </c>
      <c r="I519">
        <v>202</v>
      </c>
      <c r="J519">
        <v>-12</v>
      </c>
      <c r="K519">
        <v>11</v>
      </c>
      <c r="L519" t="s">
        <v>4</v>
      </c>
      <c r="M519">
        <v>0.82230000000000003</v>
      </c>
      <c r="N519">
        <v>1.5459000000000001</v>
      </c>
      <c r="O519">
        <v>8.2588000000000008</v>
      </c>
      <c r="P519" t="s">
        <v>5</v>
      </c>
      <c r="Q519">
        <v>1.1140000000000001</v>
      </c>
      <c r="R519">
        <v>-0.1794</v>
      </c>
      <c r="S519">
        <v>-3.2599</v>
      </c>
      <c r="T519" t="s">
        <v>6</v>
      </c>
      <c r="U519">
        <v>40921</v>
      </c>
      <c r="V519">
        <v>93902</v>
      </c>
      <c r="W519">
        <v>51.441471100000001</v>
      </c>
      <c r="X519" t="s">
        <v>18</v>
      </c>
      <c r="Y519">
        <v>0.26722332999999998</v>
      </c>
      <c r="Z519" t="s">
        <v>19</v>
      </c>
      <c r="AA519">
        <v>8</v>
      </c>
      <c r="AB519">
        <v>1</v>
      </c>
      <c r="AC519">
        <v>14</v>
      </c>
      <c r="AD519">
        <v>0</v>
      </c>
      <c r="AE519">
        <v>221.65</v>
      </c>
      <c r="AF519" t="s">
        <v>20</v>
      </c>
      <c r="AG519" t="s">
        <v>9</v>
      </c>
      <c r="AH519">
        <v>50</v>
      </c>
      <c r="AI519">
        <v>18</v>
      </c>
      <c r="AJ519">
        <v>19</v>
      </c>
      <c r="AK519">
        <v>40</v>
      </c>
      <c r="AL519" t="s">
        <v>10</v>
      </c>
      <c r="AM519">
        <v>0</v>
      </c>
      <c r="AN519">
        <v>0</v>
      </c>
      <c r="AO519" t="s">
        <v>11</v>
      </c>
      <c r="AP519">
        <v>0</v>
      </c>
      <c r="AQ519">
        <v>0</v>
      </c>
      <c r="AR519">
        <v>0</v>
      </c>
      <c r="AS519" t="s">
        <v>12</v>
      </c>
      <c r="AT519">
        <v>0</v>
      </c>
      <c r="AU519">
        <v>0</v>
      </c>
      <c r="AV519" t="s">
        <v>13</v>
      </c>
      <c r="AW519">
        <v>0</v>
      </c>
      <c r="AX519">
        <v>0</v>
      </c>
      <c r="AY519" t="s">
        <v>14</v>
      </c>
      <c r="AZ519">
        <v>0</v>
      </c>
      <c r="BA519">
        <v>0</v>
      </c>
      <c r="BB519" t="s">
        <v>15</v>
      </c>
      <c r="BC519">
        <v>0</v>
      </c>
      <c r="BD519">
        <v>0</v>
      </c>
      <c r="BE519" t="s">
        <v>16</v>
      </c>
      <c r="BF519">
        <v>0</v>
      </c>
      <c r="BG519" t="s">
        <v>17</v>
      </c>
      <c r="BH519">
        <v>95</v>
      </c>
      <c r="BI519">
        <v>10</v>
      </c>
      <c r="BJ519">
        <v>2</v>
      </c>
    </row>
    <row r="520" spans="1:62" x14ac:dyDescent="0.25">
      <c r="A520" t="s">
        <v>0</v>
      </c>
      <c r="B520" t="s">
        <v>1</v>
      </c>
      <c r="C520">
        <v>294841</v>
      </c>
      <c r="D520" t="s">
        <v>2</v>
      </c>
      <c r="E520">
        <v>93</v>
      </c>
      <c r="F520">
        <v>106</v>
      </c>
      <c r="G520">
        <v>-5</v>
      </c>
      <c r="H520" t="s">
        <v>3</v>
      </c>
      <c r="I520">
        <v>203</v>
      </c>
      <c r="J520">
        <v>-12</v>
      </c>
      <c r="K520">
        <v>13</v>
      </c>
      <c r="L520" t="s">
        <v>4</v>
      </c>
      <c r="M520">
        <v>1.2251000000000001</v>
      </c>
      <c r="N520">
        <v>1.5603</v>
      </c>
      <c r="O520">
        <v>8.2324999999999999</v>
      </c>
      <c r="P520" t="s">
        <v>5</v>
      </c>
      <c r="Q520">
        <v>12.583500000000001</v>
      </c>
      <c r="R520">
        <v>-1.5701000000000001</v>
      </c>
      <c r="S520">
        <v>-9.9590999999999994</v>
      </c>
      <c r="T520" t="s">
        <v>6</v>
      </c>
      <c r="U520">
        <v>40921</v>
      </c>
      <c r="V520">
        <v>93902</v>
      </c>
      <c r="W520">
        <v>51.441471100000001</v>
      </c>
      <c r="X520" t="s">
        <v>18</v>
      </c>
      <c r="Y520">
        <v>0.26722332999999998</v>
      </c>
      <c r="Z520" t="s">
        <v>19</v>
      </c>
      <c r="AA520">
        <v>8</v>
      </c>
      <c r="AB520">
        <v>1</v>
      </c>
      <c r="AC520">
        <v>14</v>
      </c>
      <c r="AD520">
        <v>0</v>
      </c>
      <c r="AE520">
        <v>221.65</v>
      </c>
      <c r="AF520" t="s">
        <v>20</v>
      </c>
      <c r="AG520" t="s">
        <v>9</v>
      </c>
      <c r="AH520">
        <v>50</v>
      </c>
      <c r="AI520">
        <v>18</v>
      </c>
      <c r="AJ520">
        <v>19</v>
      </c>
      <c r="AK520">
        <v>40</v>
      </c>
      <c r="AL520" t="s">
        <v>10</v>
      </c>
      <c r="AM520">
        <v>0</v>
      </c>
      <c r="AN520">
        <v>0</v>
      </c>
      <c r="AO520" t="s">
        <v>11</v>
      </c>
      <c r="AP520">
        <v>0</v>
      </c>
      <c r="AQ520">
        <v>0</v>
      </c>
      <c r="AR520">
        <v>0</v>
      </c>
      <c r="AS520" t="s">
        <v>12</v>
      </c>
      <c r="AT520">
        <v>0</v>
      </c>
      <c r="AU520">
        <v>0</v>
      </c>
      <c r="AV520" t="s">
        <v>13</v>
      </c>
      <c r="AW520">
        <v>0</v>
      </c>
      <c r="AX520">
        <v>0</v>
      </c>
      <c r="AY520" t="s">
        <v>14</v>
      </c>
      <c r="AZ520">
        <v>0</v>
      </c>
      <c r="BA520">
        <v>0</v>
      </c>
      <c r="BB520" t="s">
        <v>15</v>
      </c>
      <c r="BC520">
        <v>0</v>
      </c>
      <c r="BD520">
        <v>0</v>
      </c>
      <c r="BE520" t="s">
        <v>16</v>
      </c>
      <c r="BF520">
        <v>0</v>
      </c>
      <c r="BG520" t="s">
        <v>17</v>
      </c>
      <c r="BH520">
        <v>95</v>
      </c>
      <c r="BI520">
        <v>10</v>
      </c>
      <c r="BJ520">
        <v>2</v>
      </c>
    </row>
    <row r="521" spans="1:62" x14ac:dyDescent="0.25">
      <c r="A521" t="s">
        <v>0</v>
      </c>
      <c r="B521" t="s">
        <v>1</v>
      </c>
      <c r="C521">
        <v>295385</v>
      </c>
      <c r="D521" t="s">
        <v>2</v>
      </c>
      <c r="E521">
        <v>94</v>
      </c>
      <c r="F521">
        <v>106</v>
      </c>
      <c r="G521">
        <v>-5</v>
      </c>
      <c r="H521" t="s">
        <v>3</v>
      </c>
      <c r="I521">
        <v>205</v>
      </c>
      <c r="J521">
        <v>-11</v>
      </c>
      <c r="K521">
        <v>10</v>
      </c>
      <c r="L521" t="s">
        <v>4</v>
      </c>
      <c r="M521">
        <v>0.99050000000000005</v>
      </c>
      <c r="N521">
        <v>1.6093999999999999</v>
      </c>
      <c r="O521">
        <v>8.3474000000000004</v>
      </c>
      <c r="P521" t="s">
        <v>5</v>
      </c>
      <c r="Q521">
        <v>12.000299999999999</v>
      </c>
      <c r="R521">
        <v>-2.7963</v>
      </c>
      <c r="S521">
        <v>-12.815200000000001</v>
      </c>
      <c r="T521" t="s">
        <v>6</v>
      </c>
      <c r="U521">
        <v>40921</v>
      </c>
      <c r="V521">
        <v>93903</v>
      </c>
      <c r="W521">
        <v>51.441471100000001</v>
      </c>
      <c r="X521" t="s">
        <v>18</v>
      </c>
      <c r="Y521">
        <v>0.26722332999999998</v>
      </c>
      <c r="Z521" t="s">
        <v>19</v>
      </c>
      <c r="AA521">
        <v>8</v>
      </c>
      <c r="AB521">
        <v>1</v>
      </c>
      <c r="AC521">
        <v>14</v>
      </c>
      <c r="AD521">
        <v>0</v>
      </c>
      <c r="AE521">
        <v>221.65</v>
      </c>
      <c r="AF521" t="s">
        <v>20</v>
      </c>
      <c r="AG521" t="s">
        <v>9</v>
      </c>
      <c r="AH521">
        <v>50</v>
      </c>
      <c r="AI521">
        <v>18</v>
      </c>
      <c r="AJ521">
        <v>19</v>
      </c>
      <c r="AK521">
        <v>40</v>
      </c>
      <c r="AL521" t="s">
        <v>10</v>
      </c>
      <c r="AM521">
        <v>0</v>
      </c>
      <c r="AN521">
        <v>0</v>
      </c>
      <c r="AO521" t="s">
        <v>11</v>
      </c>
      <c r="AP521">
        <v>0</v>
      </c>
      <c r="AQ521">
        <v>0</v>
      </c>
      <c r="AR521">
        <v>0</v>
      </c>
      <c r="AS521" t="s">
        <v>12</v>
      </c>
      <c r="AT521">
        <v>0</v>
      </c>
      <c r="AU521">
        <v>0</v>
      </c>
      <c r="AV521" t="s">
        <v>13</v>
      </c>
      <c r="AW521">
        <v>0</v>
      </c>
      <c r="AX521">
        <v>0</v>
      </c>
      <c r="AY521" t="s">
        <v>14</v>
      </c>
      <c r="AZ521">
        <v>0</v>
      </c>
      <c r="BA521">
        <v>0</v>
      </c>
      <c r="BB521" t="s">
        <v>15</v>
      </c>
      <c r="BC521">
        <v>0</v>
      </c>
      <c r="BD521">
        <v>0</v>
      </c>
      <c r="BE521" t="s">
        <v>16</v>
      </c>
      <c r="BF521">
        <v>0</v>
      </c>
      <c r="BG521" t="s">
        <v>17</v>
      </c>
      <c r="BH521">
        <v>95</v>
      </c>
      <c r="BI521">
        <v>10</v>
      </c>
      <c r="BJ521">
        <v>2</v>
      </c>
    </row>
    <row r="522" spans="1:62" x14ac:dyDescent="0.25">
      <c r="A522" t="s">
        <v>0</v>
      </c>
      <c r="B522" t="s">
        <v>1</v>
      </c>
      <c r="C522">
        <v>295929</v>
      </c>
      <c r="D522" t="s">
        <v>2</v>
      </c>
      <c r="E522">
        <v>94</v>
      </c>
      <c r="F522">
        <v>106</v>
      </c>
      <c r="G522">
        <v>-5</v>
      </c>
      <c r="H522" t="s">
        <v>3</v>
      </c>
      <c r="I522">
        <v>207</v>
      </c>
      <c r="J522">
        <v>-12</v>
      </c>
      <c r="K522">
        <v>10</v>
      </c>
      <c r="L522" t="s">
        <v>4</v>
      </c>
      <c r="M522">
        <v>0.8427</v>
      </c>
      <c r="N522">
        <v>1.6380999999999999</v>
      </c>
      <c r="O522">
        <v>8.5466999999999995</v>
      </c>
      <c r="P522" t="s">
        <v>5</v>
      </c>
      <c r="Q522">
        <v>8.5236000000000001</v>
      </c>
      <c r="R522">
        <v>-0.63549999999999995</v>
      </c>
      <c r="S522">
        <v>-5.7347000000000001</v>
      </c>
      <c r="T522" t="s">
        <v>6</v>
      </c>
      <c r="U522">
        <v>40921</v>
      </c>
      <c r="V522">
        <v>93904</v>
      </c>
      <c r="W522">
        <v>51.441471100000001</v>
      </c>
      <c r="X522" t="s">
        <v>18</v>
      </c>
      <c r="Y522">
        <v>0.26722332999999998</v>
      </c>
      <c r="Z522" t="s">
        <v>19</v>
      </c>
      <c r="AA522">
        <v>8</v>
      </c>
      <c r="AB522">
        <v>1</v>
      </c>
      <c r="AC522">
        <v>14</v>
      </c>
      <c r="AD522">
        <v>0</v>
      </c>
      <c r="AE522">
        <v>221.65</v>
      </c>
      <c r="AF522" t="s">
        <v>20</v>
      </c>
      <c r="AG522" t="s">
        <v>9</v>
      </c>
      <c r="AH522">
        <v>50</v>
      </c>
      <c r="AI522">
        <v>18</v>
      </c>
      <c r="AJ522">
        <v>19</v>
      </c>
      <c r="AK522">
        <v>40</v>
      </c>
      <c r="AL522" t="s">
        <v>10</v>
      </c>
      <c r="AM522">
        <v>0</v>
      </c>
      <c r="AN522">
        <v>0</v>
      </c>
      <c r="AO522" t="s">
        <v>11</v>
      </c>
      <c r="AP522">
        <v>0</v>
      </c>
      <c r="AQ522">
        <v>0</v>
      </c>
      <c r="AR522">
        <v>0</v>
      </c>
      <c r="AS522" t="s">
        <v>12</v>
      </c>
      <c r="AT522">
        <v>0</v>
      </c>
      <c r="AU522">
        <v>0</v>
      </c>
      <c r="AV522" t="s">
        <v>13</v>
      </c>
      <c r="AW522">
        <v>0</v>
      </c>
      <c r="AX522">
        <v>0</v>
      </c>
      <c r="AY522" t="s">
        <v>14</v>
      </c>
      <c r="AZ522">
        <v>0</v>
      </c>
      <c r="BA522">
        <v>0</v>
      </c>
      <c r="BB522" t="s">
        <v>15</v>
      </c>
      <c r="BC522">
        <v>0</v>
      </c>
      <c r="BD522">
        <v>0</v>
      </c>
      <c r="BE522" t="s">
        <v>16</v>
      </c>
      <c r="BF522">
        <v>0</v>
      </c>
      <c r="BG522" t="s">
        <v>17</v>
      </c>
      <c r="BH522">
        <v>95</v>
      </c>
      <c r="BI522">
        <v>10</v>
      </c>
      <c r="BJ522">
        <v>2</v>
      </c>
    </row>
    <row r="523" spans="1:62" x14ac:dyDescent="0.25">
      <c r="A523" t="s">
        <v>0</v>
      </c>
      <c r="B523" t="s">
        <v>1</v>
      </c>
      <c r="C523">
        <v>296473</v>
      </c>
      <c r="D523" t="s">
        <v>2</v>
      </c>
      <c r="E523">
        <v>94</v>
      </c>
      <c r="F523">
        <v>106</v>
      </c>
      <c r="G523">
        <v>-5</v>
      </c>
      <c r="H523" t="s">
        <v>3</v>
      </c>
      <c r="I523">
        <v>209</v>
      </c>
      <c r="J523">
        <v>-13</v>
      </c>
      <c r="K523">
        <v>11</v>
      </c>
      <c r="L523" t="s">
        <v>4</v>
      </c>
      <c r="M523">
        <v>1.2461</v>
      </c>
      <c r="N523">
        <v>1.9027000000000001</v>
      </c>
      <c r="O523">
        <v>8.9925999999999995</v>
      </c>
      <c r="P523" t="s">
        <v>5</v>
      </c>
      <c r="Q523">
        <v>13.6751</v>
      </c>
      <c r="R523">
        <v>2.9899999999999999E-2</v>
      </c>
      <c r="S523">
        <v>-9.3236000000000008</v>
      </c>
      <c r="T523" t="s">
        <v>6</v>
      </c>
      <c r="U523">
        <v>40921</v>
      </c>
      <c r="V523">
        <v>93904</v>
      </c>
      <c r="W523">
        <v>51.441471100000001</v>
      </c>
      <c r="X523" t="s">
        <v>18</v>
      </c>
      <c r="Y523">
        <v>0.26722332999999998</v>
      </c>
      <c r="Z523" t="s">
        <v>19</v>
      </c>
      <c r="AA523">
        <v>8</v>
      </c>
      <c r="AB523">
        <v>1</v>
      </c>
      <c r="AC523">
        <v>14</v>
      </c>
      <c r="AD523">
        <v>0</v>
      </c>
      <c r="AE523">
        <v>221.65</v>
      </c>
      <c r="AF523" t="s">
        <v>20</v>
      </c>
      <c r="AG523" t="s">
        <v>9</v>
      </c>
      <c r="AH523">
        <v>50</v>
      </c>
      <c r="AI523">
        <v>18</v>
      </c>
      <c r="AJ523">
        <v>19</v>
      </c>
      <c r="AK523">
        <v>40</v>
      </c>
      <c r="AL523" t="s">
        <v>10</v>
      </c>
      <c r="AM523">
        <v>0</v>
      </c>
      <c r="AN523">
        <v>0</v>
      </c>
      <c r="AO523" t="s">
        <v>11</v>
      </c>
      <c r="AP523">
        <v>0</v>
      </c>
      <c r="AQ523">
        <v>0</v>
      </c>
      <c r="AR523">
        <v>0</v>
      </c>
      <c r="AS523" t="s">
        <v>12</v>
      </c>
      <c r="AT523">
        <v>0</v>
      </c>
      <c r="AU523">
        <v>0</v>
      </c>
      <c r="AV523" t="s">
        <v>13</v>
      </c>
      <c r="AW523">
        <v>0</v>
      </c>
      <c r="AX523">
        <v>0</v>
      </c>
      <c r="AY523" t="s">
        <v>14</v>
      </c>
      <c r="AZ523">
        <v>0</v>
      </c>
      <c r="BA523">
        <v>0</v>
      </c>
      <c r="BB523" t="s">
        <v>15</v>
      </c>
      <c r="BC523">
        <v>0</v>
      </c>
      <c r="BD523">
        <v>0</v>
      </c>
      <c r="BE523" t="s">
        <v>16</v>
      </c>
      <c r="BF523">
        <v>0</v>
      </c>
      <c r="BG523" t="s">
        <v>17</v>
      </c>
      <c r="BH523">
        <v>95</v>
      </c>
      <c r="BI523">
        <v>10</v>
      </c>
      <c r="BJ523">
        <v>2</v>
      </c>
    </row>
    <row r="524" spans="1:62" x14ac:dyDescent="0.25">
      <c r="A524" t="s">
        <v>0</v>
      </c>
      <c r="B524" t="s">
        <v>1</v>
      </c>
      <c r="C524">
        <v>297017</v>
      </c>
      <c r="D524" t="s">
        <v>2</v>
      </c>
      <c r="E524">
        <v>67</v>
      </c>
      <c r="F524">
        <v>106</v>
      </c>
      <c r="G524">
        <v>-5</v>
      </c>
      <c r="H524" t="s">
        <v>3</v>
      </c>
      <c r="I524">
        <v>210</v>
      </c>
      <c r="J524">
        <v>-13</v>
      </c>
      <c r="K524">
        <v>11</v>
      </c>
      <c r="L524" t="s">
        <v>4</v>
      </c>
      <c r="M524">
        <v>1.5488999999999999</v>
      </c>
      <c r="N524">
        <v>2.0133999999999999</v>
      </c>
      <c r="O524">
        <v>9.375</v>
      </c>
      <c r="P524" t="s">
        <v>5</v>
      </c>
      <c r="Q524">
        <v>13.017099999999999</v>
      </c>
      <c r="R524">
        <v>-2.0636000000000001</v>
      </c>
      <c r="S524">
        <v>-9.5554000000000006</v>
      </c>
      <c r="T524" t="s">
        <v>6</v>
      </c>
      <c r="U524">
        <v>40921</v>
      </c>
      <c r="V524">
        <v>93905</v>
      </c>
      <c r="W524">
        <v>51.441471100000001</v>
      </c>
      <c r="X524" t="s">
        <v>18</v>
      </c>
      <c r="Y524">
        <v>0.26722332999999998</v>
      </c>
      <c r="Z524" t="s">
        <v>19</v>
      </c>
      <c r="AA524">
        <v>8</v>
      </c>
      <c r="AB524">
        <v>1</v>
      </c>
      <c r="AC524">
        <v>14</v>
      </c>
      <c r="AD524">
        <v>0</v>
      </c>
      <c r="AE524">
        <v>221.65</v>
      </c>
      <c r="AF524" t="s">
        <v>20</v>
      </c>
      <c r="AG524" t="s">
        <v>9</v>
      </c>
      <c r="AH524">
        <v>50</v>
      </c>
      <c r="AI524">
        <v>18</v>
      </c>
      <c r="AJ524">
        <v>19</v>
      </c>
      <c r="AK524">
        <v>40</v>
      </c>
      <c r="AL524" t="s">
        <v>10</v>
      </c>
      <c r="AM524">
        <v>0</v>
      </c>
      <c r="AN524">
        <v>0</v>
      </c>
      <c r="AO524" t="s">
        <v>11</v>
      </c>
      <c r="AP524">
        <v>0</v>
      </c>
      <c r="AQ524">
        <v>0</v>
      </c>
      <c r="AR524">
        <v>0</v>
      </c>
      <c r="AS524" t="s">
        <v>12</v>
      </c>
      <c r="AT524">
        <v>0</v>
      </c>
      <c r="AU524">
        <v>0</v>
      </c>
      <c r="AV524" t="s">
        <v>13</v>
      </c>
      <c r="AW524">
        <v>0</v>
      </c>
      <c r="AX524">
        <v>0</v>
      </c>
      <c r="AY524" t="s">
        <v>14</v>
      </c>
      <c r="AZ524">
        <v>0</v>
      </c>
      <c r="BA524">
        <v>0</v>
      </c>
      <c r="BB524" t="s">
        <v>15</v>
      </c>
      <c r="BC524">
        <v>0</v>
      </c>
      <c r="BD524">
        <v>0</v>
      </c>
      <c r="BE524" t="s">
        <v>16</v>
      </c>
      <c r="BF524">
        <v>0</v>
      </c>
      <c r="BG524" t="s">
        <v>17</v>
      </c>
      <c r="BH524">
        <v>95</v>
      </c>
      <c r="BI524">
        <v>10</v>
      </c>
      <c r="BJ524">
        <v>2</v>
      </c>
    </row>
    <row r="525" spans="1:62" x14ac:dyDescent="0.25">
      <c r="A525" t="s">
        <v>0</v>
      </c>
      <c r="B525" t="s">
        <v>1</v>
      </c>
      <c r="C525">
        <v>297561</v>
      </c>
      <c r="D525" t="s">
        <v>2</v>
      </c>
      <c r="E525">
        <v>61</v>
      </c>
      <c r="F525">
        <v>106</v>
      </c>
      <c r="G525">
        <v>-5</v>
      </c>
      <c r="H525" t="s">
        <v>3</v>
      </c>
      <c r="I525">
        <v>209</v>
      </c>
      <c r="J525">
        <v>-15</v>
      </c>
      <c r="K525">
        <v>11</v>
      </c>
      <c r="L525" t="s">
        <v>4</v>
      </c>
      <c r="M525">
        <v>1.4616</v>
      </c>
      <c r="N525">
        <v>2.2115</v>
      </c>
      <c r="O525">
        <v>9.6550999999999991</v>
      </c>
      <c r="P525" t="s">
        <v>5</v>
      </c>
      <c r="Q525">
        <v>15.484500000000001</v>
      </c>
      <c r="R525">
        <v>-1.3832</v>
      </c>
      <c r="S525">
        <v>-1.9814000000000001</v>
      </c>
      <c r="T525" t="s">
        <v>6</v>
      </c>
      <c r="U525">
        <v>40921</v>
      </c>
      <c r="V525">
        <v>93905</v>
      </c>
      <c r="W525">
        <v>51.441471100000001</v>
      </c>
      <c r="X525" t="s">
        <v>18</v>
      </c>
      <c r="Y525">
        <v>0.26722332999999998</v>
      </c>
      <c r="Z525" t="s">
        <v>19</v>
      </c>
      <c r="AA525">
        <v>8</v>
      </c>
      <c r="AB525">
        <v>1</v>
      </c>
      <c r="AC525">
        <v>14</v>
      </c>
      <c r="AD525">
        <v>0</v>
      </c>
      <c r="AE525">
        <v>221.65</v>
      </c>
      <c r="AF525" t="s">
        <v>20</v>
      </c>
      <c r="AG525" t="s">
        <v>9</v>
      </c>
      <c r="AH525">
        <v>50</v>
      </c>
      <c r="AI525">
        <v>18</v>
      </c>
      <c r="AJ525">
        <v>19</v>
      </c>
      <c r="AK525">
        <v>40</v>
      </c>
      <c r="AL525" t="s">
        <v>10</v>
      </c>
      <c r="AM525">
        <v>0</v>
      </c>
      <c r="AN525">
        <v>0</v>
      </c>
      <c r="AO525" t="s">
        <v>11</v>
      </c>
      <c r="AP525">
        <v>0</v>
      </c>
      <c r="AQ525">
        <v>0</v>
      </c>
      <c r="AR525">
        <v>0</v>
      </c>
      <c r="AS525" t="s">
        <v>12</v>
      </c>
      <c r="AT525">
        <v>0</v>
      </c>
      <c r="AU525">
        <v>0</v>
      </c>
      <c r="AV525" t="s">
        <v>13</v>
      </c>
      <c r="AW525">
        <v>0</v>
      </c>
      <c r="AX525">
        <v>0</v>
      </c>
      <c r="AY525" t="s">
        <v>14</v>
      </c>
      <c r="AZ525">
        <v>0</v>
      </c>
      <c r="BA525">
        <v>0</v>
      </c>
      <c r="BB525" t="s">
        <v>15</v>
      </c>
      <c r="BC525">
        <v>0</v>
      </c>
      <c r="BD525">
        <v>0</v>
      </c>
      <c r="BE525" t="s">
        <v>16</v>
      </c>
      <c r="BF525">
        <v>0</v>
      </c>
      <c r="BG525" t="s">
        <v>17</v>
      </c>
      <c r="BH525">
        <v>95</v>
      </c>
      <c r="BI525">
        <v>10</v>
      </c>
      <c r="BJ525">
        <v>2</v>
      </c>
    </row>
    <row r="526" spans="1:62" x14ac:dyDescent="0.25">
      <c r="A526" t="s">
        <v>0</v>
      </c>
      <c r="B526" t="s">
        <v>1</v>
      </c>
      <c r="C526">
        <v>298105</v>
      </c>
      <c r="D526" t="s">
        <v>2</v>
      </c>
      <c r="E526">
        <v>61</v>
      </c>
      <c r="F526">
        <v>106</v>
      </c>
      <c r="G526">
        <v>-5</v>
      </c>
      <c r="H526" t="s">
        <v>3</v>
      </c>
      <c r="I526">
        <v>204</v>
      </c>
      <c r="J526">
        <v>-15</v>
      </c>
      <c r="K526">
        <v>11</v>
      </c>
      <c r="L526" t="s">
        <v>4</v>
      </c>
      <c r="M526">
        <v>1.4944999999999999</v>
      </c>
      <c r="N526">
        <v>2.4119999999999999</v>
      </c>
      <c r="O526">
        <v>10.151300000000001</v>
      </c>
      <c r="P526" t="s">
        <v>5</v>
      </c>
      <c r="Q526">
        <v>15.1555</v>
      </c>
      <c r="R526">
        <v>1.1962999999999999</v>
      </c>
      <c r="S526">
        <v>0.76259999999999994</v>
      </c>
      <c r="T526" t="s">
        <v>6</v>
      </c>
      <c r="U526">
        <v>40921</v>
      </c>
      <c r="V526">
        <v>93906</v>
      </c>
      <c r="W526">
        <v>51.441471100000001</v>
      </c>
      <c r="X526" t="s">
        <v>18</v>
      </c>
      <c r="Y526">
        <v>0.26722332999999998</v>
      </c>
      <c r="Z526" t="s">
        <v>19</v>
      </c>
      <c r="AA526">
        <v>8</v>
      </c>
      <c r="AB526">
        <v>1</v>
      </c>
      <c r="AC526">
        <v>14</v>
      </c>
      <c r="AD526">
        <v>0</v>
      </c>
      <c r="AE526">
        <v>221.65</v>
      </c>
      <c r="AF526" t="s">
        <v>20</v>
      </c>
      <c r="AG526" t="s">
        <v>9</v>
      </c>
      <c r="AH526">
        <v>50</v>
      </c>
      <c r="AI526">
        <v>18</v>
      </c>
      <c r="AJ526">
        <v>19</v>
      </c>
      <c r="AK526">
        <v>40</v>
      </c>
      <c r="AL526" t="s">
        <v>10</v>
      </c>
      <c r="AM526">
        <v>0</v>
      </c>
      <c r="AN526">
        <v>0</v>
      </c>
      <c r="AO526" t="s">
        <v>11</v>
      </c>
      <c r="AP526">
        <v>0</v>
      </c>
      <c r="AQ526">
        <v>0</v>
      </c>
      <c r="AR526">
        <v>0</v>
      </c>
      <c r="AS526" t="s">
        <v>12</v>
      </c>
      <c r="AT526">
        <v>0</v>
      </c>
      <c r="AU526">
        <v>0</v>
      </c>
      <c r="AV526" t="s">
        <v>13</v>
      </c>
      <c r="AW526">
        <v>0</v>
      </c>
      <c r="AX526">
        <v>0</v>
      </c>
      <c r="AY526" t="s">
        <v>14</v>
      </c>
      <c r="AZ526">
        <v>0</v>
      </c>
      <c r="BA526">
        <v>0</v>
      </c>
      <c r="BB526" t="s">
        <v>15</v>
      </c>
      <c r="BC526">
        <v>0</v>
      </c>
      <c r="BD526">
        <v>0</v>
      </c>
      <c r="BE526" t="s">
        <v>16</v>
      </c>
      <c r="BF526">
        <v>0</v>
      </c>
      <c r="BG526" t="s">
        <v>17</v>
      </c>
      <c r="BH526">
        <v>95</v>
      </c>
      <c r="BI526">
        <v>10</v>
      </c>
      <c r="BJ526">
        <v>2</v>
      </c>
    </row>
    <row r="527" spans="1:62" x14ac:dyDescent="0.25">
      <c r="A527" t="s">
        <v>0</v>
      </c>
      <c r="B527" t="s">
        <v>1</v>
      </c>
      <c r="C527">
        <v>298649</v>
      </c>
      <c r="D527" t="s">
        <v>2</v>
      </c>
      <c r="E527">
        <v>62</v>
      </c>
      <c r="F527">
        <v>106</v>
      </c>
      <c r="G527">
        <v>-5</v>
      </c>
      <c r="H527" t="s">
        <v>3</v>
      </c>
      <c r="I527">
        <v>201</v>
      </c>
      <c r="J527">
        <v>-13</v>
      </c>
      <c r="K527">
        <v>11</v>
      </c>
      <c r="L527" t="s">
        <v>4</v>
      </c>
      <c r="M527">
        <v>1.7452000000000001</v>
      </c>
      <c r="N527">
        <v>2.2582</v>
      </c>
      <c r="O527">
        <v>10.204499999999999</v>
      </c>
      <c r="P527" t="s">
        <v>5</v>
      </c>
      <c r="Q527">
        <v>-1.1514</v>
      </c>
      <c r="R527">
        <v>3.8281000000000001</v>
      </c>
      <c r="S527">
        <v>1.5701000000000001</v>
      </c>
      <c r="T527" t="s">
        <v>6</v>
      </c>
      <c r="U527">
        <v>40921</v>
      </c>
      <c r="V527">
        <v>93906</v>
      </c>
      <c r="W527">
        <v>51.441471100000001</v>
      </c>
      <c r="X527" t="s">
        <v>18</v>
      </c>
      <c r="Y527">
        <v>0.26722332999999998</v>
      </c>
      <c r="Z527" t="s">
        <v>19</v>
      </c>
      <c r="AA527">
        <v>8</v>
      </c>
      <c r="AB527">
        <v>1</v>
      </c>
      <c r="AC527">
        <v>14</v>
      </c>
      <c r="AD527">
        <v>0</v>
      </c>
      <c r="AE527">
        <v>221.65</v>
      </c>
      <c r="AF527" t="s">
        <v>20</v>
      </c>
      <c r="AG527" t="s">
        <v>9</v>
      </c>
      <c r="AH527">
        <v>50</v>
      </c>
      <c r="AI527">
        <v>18</v>
      </c>
      <c r="AJ527">
        <v>19</v>
      </c>
      <c r="AK527">
        <v>40</v>
      </c>
      <c r="AL527" t="s">
        <v>10</v>
      </c>
      <c r="AM527">
        <v>0</v>
      </c>
      <c r="AN527">
        <v>0</v>
      </c>
      <c r="AO527" t="s">
        <v>11</v>
      </c>
      <c r="AP527">
        <v>0</v>
      </c>
      <c r="AQ527">
        <v>0</v>
      </c>
      <c r="AR527">
        <v>0</v>
      </c>
      <c r="AS527" t="s">
        <v>12</v>
      </c>
      <c r="AT527">
        <v>0</v>
      </c>
      <c r="AU527">
        <v>0</v>
      </c>
      <c r="AV527" t="s">
        <v>13</v>
      </c>
      <c r="AW527">
        <v>0</v>
      </c>
      <c r="AX527">
        <v>0</v>
      </c>
      <c r="AY527" t="s">
        <v>14</v>
      </c>
      <c r="AZ527">
        <v>0</v>
      </c>
      <c r="BA527">
        <v>0</v>
      </c>
      <c r="BB527" t="s">
        <v>15</v>
      </c>
      <c r="BC527">
        <v>0</v>
      </c>
      <c r="BD527">
        <v>0</v>
      </c>
      <c r="BE527" t="s">
        <v>16</v>
      </c>
      <c r="BF527">
        <v>0</v>
      </c>
      <c r="BG527" t="s">
        <v>17</v>
      </c>
      <c r="BH527">
        <v>95</v>
      </c>
      <c r="BI527">
        <v>10</v>
      </c>
      <c r="BJ527">
        <v>2</v>
      </c>
    </row>
    <row r="528" spans="1:62" x14ac:dyDescent="0.25">
      <c r="A528" t="s">
        <v>0</v>
      </c>
      <c r="B528" t="s">
        <v>1</v>
      </c>
      <c r="C528">
        <v>299193</v>
      </c>
      <c r="D528" t="s">
        <v>2</v>
      </c>
      <c r="E528">
        <v>93</v>
      </c>
      <c r="F528">
        <v>106</v>
      </c>
      <c r="G528">
        <v>-5</v>
      </c>
      <c r="H528" t="s">
        <v>3</v>
      </c>
      <c r="I528">
        <v>198</v>
      </c>
      <c r="J528">
        <v>-14</v>
      </c>
      <c r="K528">
        <v>10</v>
      </c>
      <c r="L528" t="s">
        <v>4</v>
      </c>
      <c r="M528">
        <v>1.5926</v>
      </c>
      <c r="N528">
        <v>2.3161999999999998</v>
      </c>
      <c r="O528">
        <v>10.0573</v>
      </c>
      <c r="P528" t="s">
        <v>5</v>
      </c>
      <c r="Q528">
        <v>-9.0618999999999996</v>
      </c>
      <c r="R528">
        <v>-4.4900000000000002E-2</v>
      </c>
      <c r="S528">
        <v>0.2019</v>
      </c>
      <c r="T528" t="s">
        <v>6</v>
      </c>
      <c r="U528">
        <v>40921</v>
      </c>
      <c r="V528">
        <v>93907</v>
      </c>
      <c r="W528">
        <v>51.441471100000001</v>
      </c>
      <c r="X528" t="s">
        <v>18</v>
      </c>
      <c r="Y528">
        <v>0.26722332999999998</v>
      </c>
      <c r="Z528" t="s">
        <v>19</v>
      </c>
      <c r="AA528">
        <v>8</v>
      </c>
      <c r="AB528">
        <v>1</v>
      </c>
      <c r="AC528">
        <v>14</v>
      </c>
      <c r="AD528">
        <v>0</v>
      </c>
      <c r="AE528">
        <v>221.65</v>
      </c>
      <c r="AF528" t="s">
        <v>20</v>
      </c>
      <c r="AG528" t="s">
        <v>9</v>
      </c>
      <c r="AH528">
        <v>50</v>
      </c>
      <c r="AI528">
        <v>18</v>
      </c>
      <c r="AJ528">
        <v>19</v>
      </c>
      <c r="AK528">
        <v>40</v>
      </c>
      <c r="AL528" t="s">
        <v>10</v>
      </c>
      <c r="AM528">
        <v>0</v>
      </c>
      <c r="AN528">
        <v>0</v>
      </c>
      <c r="AO528" t="s">
        <v>11</v>
      </c>
      <c r="AP528">
        <v>0</v>
      </c>
      <c r="AQ528">
        <v>0</v>
      </c>
      <c r="AR528">
        <v>0</v>
      </c>
      <c r="AS528" t="s">
        <v>12</v>
      </c>
      <c r="AT528">
        <v>0</v>
      </c>
      <c r="AU528">
        <v>0</v>
      </c>
      <c r="AV528" t="s">
        <v>13</v>
      </c>
      <c r="AW528">
        <v>0</v>
      </c>
      <c r="AX528">
        <v>0</v>
      </c>
      <c r="AY528" t="s">
        <v>14</v>
      </c>
      <c r="AZ528">
        <v>0</v>
      </c>
      <c r="BA528">
        <v>0</v>
      </c>
      <c r="BB528" t="s">
        <v>15</v>
      </c>
      <c r="BC528">
        <v>0</v>
      </c>
      <c r="BD528">
        <v>0</v>
      </c>
      <c r="BE528" t="s">
        <v>16</v>
      </c>
      <c r="BF528">
        <v>0</v>
      </c>
      <c r="BG528" t="s">
        <v>17</v>
      </c>
      <c r="BH528">
        <v>95</v>
      </c>
      <c r="BI528">
        <v>10</v>
      </c>
      <c r="BJ528">
        <v>2</v>
      </c>
    </row>
    <row r="529" spans="1:62" x14ac:dyDescent="0.25">
      <c r="A529" t="s">
        <v>0</v>
      </c>
      <c r="B529" t="s">
        <v>1</v>
      </c>
      <c r="C529">
        <v>299737</v>
      </c>
      <c r="D529" t="s">
        <v>2</v>
      </c>
      <c r="E529">
        <v>93</v>
      </c>
      <c r="F529">
        <v>106</v>
      </c>
      <c r="G529">
        <v>-5</v>
      </c>
      <c r="H529" t="s">
        <v>3</v>
      </c>
      <c r="I529">
        <v>196</v>
      </c>
      <c r="J529">
        <v>-14</v>
      </c>
      <c r="K529">
        <v>11</v>
      </c>
      <c r="L529" t="s">
        <v>4</v>
      </c>
      <c r="M529">
        <v>1.3250999999999999</v>
      </c>
      <c r="N529">
        <v>2.2545999999999999</v>
      </c>
      <c r="O529">
        <v>10.151300000000001</v>
      </c>
      <c r="P529" t="s">
        <v>5</v>
      </c>
      <c r="Q529">
        <v>0.88229999999999997</v>
      </c>
      <c r="R529">
        <v>2.415</v>
      </c>
      <c r="S529">
        <v>-5.3159999999999998</v>
      </c>
      <c r="T529" t="s">
        <v>6</v>
      </c>
      <c r="U529">
        <v>40921</v>
      </c>
      <c r="V529">
        <v>93907</v>
      </c>
      <c r="W529">
        <v>51.441471100000001</v>
      </c>
      <c r="X529" t="s">
        <v>18</v>
      </c>
      <c r="Y529">
        <v>0.26722332999999998</v>
      </c>
      <c r="Z529" t="s">
        <v>19</v>
      </c>
      <c r="AA529">
        <v>8</v>
      </c>
      <c r="AB529">
        <v>1</v>
      </c>
      <c r="AC529">
        <v>14</v>
      </c>
      <c r="AD529">
        <v>0</v>
      </c>
      <c r="AE529">
        <v>221.65</v>
      </c>
      <c r="AF529" t="s">
        <v>20</v>
      </c>
      <c r="AG529" t="s">
        <v>9</v>
      </c>
      <c r="AH529">
        <v>50</v>
      </c>
      <c r="AI529">
        <v>18</v>
      </c>
      <c r="AJ529">
        <v>19</v>
      </c>
      <c r="AK529">
        <v>40</v>
      </c>
      <c r="AL529" t="s">
        <v>10</v>
      </c>
      <c r="AM529">
        <v>0</v>
      </c>
      <c r="AN529">
        <v>0</v>
      </c>
      <c r="AO529" t="s">
        <v>11</v>
      </c>
      <c r="AP529">
        <v>0</v>
      </c>
      <c r="AQ529">
        <v>0</v>
      </c>
      <c r="AR529">
        <v>0</v>
      </c>
      <c r="AS529" t="s">
        <v>12</v>
      </c>
      <c r="AT529">
        <v>0</v>
      </c>
      <c r="AU529">
        <v>0</v>
      </c>
      <c r="AV529" t="s">
        <v>13</v>
      </c>
      <c r="AW529">
        <v>0</v>
      </c>
      <c r="AX529">
        <v>0</v>
      </c>
      <c r="AY529" t="s">
        <v>14</v>
      </c>
      <c r="AZ529">
        <v>0</v>
      </c>
      <c r="BA529">
        <v>0</v>
      </c>
      <c r="BB529" t="s">
        <v>15</v>
      </c>
      <c r="BC529">
        <v>0</v>
      </c>
      <c r="BD529">
        <v>0</v>
      </c>
      <c r="BE529" t="s">
        <v>16</v>
      </c>
      <c r="BF529">
        <v>0</v>
      </c>
      <c r="BG529" t="s">
        <v>17</v>
      </c>
      <c r="BH529">
        <v>95</v>
      </c>
      <c r="BI529">
        <v>10</v>
      </c>
      <c r="BJ529">
        <v>2</v>
      </c>
    </row>
    <row r="530" spans="1:62" x14ac:dyDescent="0.25">
      <c r="A530" t="s">
        <v>0</v>
      </c>
      <c r="B530" t="s">
        <v>1</v>
      </c>
      <c r="C530">
        <v>300281</v>
      </c>
      <c r="D530" t="s">
        <v>2</v>
      </c>
      <c r="E530">
        <v>93</v>
      </c>
      <c r="F530">
        <v>106</v>
      </c>
      <c r="G530">
        <v>-5</v>
      </c>
      <c r="H530" t="s">
        <v>3</v>
      </c>
      <c r="I530">
        <v>196</v>
      </c>
      <c r="J530">
        <v>-12</v>
      </c>
      <c r="K530">
        <v>10</v>
      </c>
      <c r="L530" t="s">
        <v>4</v>
      </c>
      <c r="M530">
        <v>1.0712999999999999</v>
      </c>
      <c r="N530">
        <v>1.9691000000000001</v>
      </c>
      <c r="O530">
        <v>9.7012</v>
      </c>
      <c r="P530" t="s">
        <v>5</v>
      </c>
      <c r="Q530">
        <v>-0.90469999999999995</v>
      </c>
      <c r="R530">
        <v>-0.8972</v>
      </c>
      <c r="S530">
        <v>-2.101</v>
      </c>
      <c r="T530" t="s">
        <v>6</v>
      </c>
      <c r="U530">
        <v>40921</v>
      </c>
      <c r="V530">
        <v>93908</v>
      </c>
      <c r="W530">
        <v>51.441471100000001</v>
      </c>
      <c r="X530" t="s">
        <v>18</v>
      </c>
      <c r="Y530">
        <v>0.26722332999999998</v>
      </c>
      <c r="Z530" t="s">
        <v>19</v>
      </c>
      <c r="AA530">
        <v>8</v>
      </c>
      <c r="AB530">
        <v>1</v>
      </c>
      <c r="AC530">
        <v>14</v>
      </c>
      <c r="AD530">
        <v>0</v>
      </c>
      <c r="AE530">
        <v>221.65</v>
      </c>
      <c r="AF530" t="s">
        <v>20</v>
      </c>
      <c r="AG530" t="s">
        <v>9</v>
      </c>
      <c r="AH530">
        <v>50</v>
      </c>
      <c r="AI530">
        <v>18</v>
      </c>
      <c r="AJ530">
        <v>19</v>
      </c>
      <c r="AK530">
        <v>40</v>
      </c>
      <c r="AL530" t="s">
        <v>10</v>
      </c>
      <c r="AM530">
        <v>0</v>
      </c>
      <c r="AN530">
        <v>0</v>
      </c>
      <c r="AO530" t="s">
        <v>11</v>
      </c>
      <c r="AP530">
        <v>0</v>
      </c>
      <c r="AQ530">
        <v>0</v>
      </c>
      <c r="AR530">
        <v>0</v>
      </c>
      <c r="AS530" t="s">
        <v>12</v>
      </c>
      <c r="AT530">
        <v>0</v>
      </c>
      <c r="AU530">
        <v>0</v>
      </c>
      <c r="AV530" t="s">
        <v>13</v>
      </c>
      <c r="AW530">
        <v>0</v>
      </c>
      <c r="AX530">
        <v>0</v>
      </c>
      <c r="AY530" t="s">
        <v>14</v>
      </c>
      <c r="AZ530">
        <v>0</v>
      </c>
      <c r="BA530">
        <v>0</v>
      </c>
      <c r="BB530" t="s">
        <v>15</v>
      </c>
      <c r="BC530">
        <v>0</v>
      </c>
      <c r="BD530">
        <v>0</v>
      </c>
      <c r="BE530" t="s">
        <v>16</v>
      </c>
      <c r="BF530">
        <v>0</v>
      </c>
      <c r="BG530" t="s">
        <v>17</v>
      </c>
      <c r="BH530">
        <v>95</v>
      </c>
      <c r="BI530">
        <v>10</v>
      </c>
      <c r="BJ530">
        <v>2</v>
      </c>
    </row>
    <row r="531" spans="1:62" x14ac:dyDescent="0.25">
      <c r="A531" t="s">
        <v>0</v>
      </c>
      <c r="B531" t="s">
        <v>1</v>
      </c>
      <c r="C531">
        <v>300825</v>
      </c>
      <c r="D531" t="s">
        <v>2</v>
      </c>
      <c r="E531">
        <v>93</v>
      </c>
      <c r="F531">
        <v>106</v>
      </c>
      <c r="G531">
        <v>-5</v>
      </c>
      <c r="H531" t="s">
        <v>3</v>
      </c>
      <c r="I531">
        <v>198</v>
      </c>
      <c r="J531">
        <v>-12</v>
      </c>
      <c r="K531">
        <v>8</v>
      </c>
      <c r="L531" t="s">
        <v>4</v>
      </c>
      <c r="M531">
        <v>0.7278</v>
      </c>
      <c r="N531">
        <v>2.0360999999999998</v>
      </c>
      <c r="O531">
        <v>9.6143999999999998</v>
      </c>
      <c r="P531" t="s">
        <v>5</v>
      </c>
      <c r="Q531">
        <v>-4.9123000000000001</v>
      </c>
      <c r="R531">
        <v>0.8972</v>
      </c>
      <c r="S531">
        <v>1.0243</v>
      </c>
      <c r="T531" t="s">
        <v>6</v>
      </c>
      <c r="U531">
        <v>40921</v>
      </c>
      <c r="V531">
        <v>93908</v>
      </c>
      <c r="W531">
        <v>51.441471100000001</v>
      </c>
      <c r="X531" t="s">
        <v>18</v>
      </c>
      <c r="Y531">
        <v>0.26722332999999998</v>
      </c>
      <c r="Z531" t="s">
        <v>19</v>
      </c>
      <c r="AA531">
        <v>8</v>
      </c>
      <c r="AB531">
        <v>1</v>
      </c>
      <c r="AC531">
        <v>14</v>
      </c>
      <c r="AD531">
        <v>0</v>
      </c>
      <c r="AE531">
        <v>221.65</v>
      </c>
      <c r="AF531" t="s">
        <v>20</v>
      </c>
      <c r="AG531" t="s">
        <v>9</v>
      </c>
      <c r="AH531">
        <v>50</v>
      </c>
      <c r="AI531">
        <v>18</v>
      </c>
      <c r="AJ531">
        <v>19</v>
      </c>
      <c r="AK531">
        <v>40</v>
      </c>
      <c r="AL531" t="s">
        <v>10</v>
      </c>
      <c r="AM531">
        <v>0</v>
      </c>
      <c r="AN531">
        <v>0</v>
      </c>
      <c r="AO531" t="s">
        <v>11</v>
      </c>
      <c r="AP531">
        <v>0</v>
      </c>
      <c r="AQ531">
        <v>0</v>
      </c>
      <c r="AR531">
        <v>0</v>
      </c>
      <c r="AS531" t="s">
        <v>12</v>
      </c>
      <c r="AT531">
        <v>0</v>
      </c>
      <c r="AU531">
        <v>0</v>
      </c>
      <c r="AV531" t="s">
        <v>13</v>
      </c>
      <c r="AW531">
        <v>0</v>
      </c>
      <c r="AX531">
        <v>0</v>
      </c>
      <c r="AY531" t="s">
        <v>14</v>
      </c>
      <c r="AZ531">
        <v>0</v>
      </c>
      <c r="BA531">
        <v>0</v>
      </c>
      <c r="BB531" t="s">
        <v>15</v>
      </c>
      <c r="BC531">
        <v>0</v>
      </c>
      <c r="BD531">
        <v>0</v>
      </c>
      <c r="BE531" t="s">
        <v>16</v>
      </c>
      <c r="BF531">
        <v>0</v>
      </c>
      <c r="BG531" t="s">
        <v>17</v>
      </c>
      <c r="BH531">
        <v>95</v>
      </c>
      <c r="BI531">
        <v>10</v>
      </c>
      <c r="BJ531">
        <v>2</v>
      </c>
    </row>
    <row r="532" spans="1:62" x14ac:dyDescent="0.25">
      <c r="A532" t="s">
        <v>0</v>
      </c>
      <c r="B532" t="s">
        <v>1</v>
      </c>
      <c r="C532">
        <v>301369</v>
      </c>
      <c r="D532" t="s">
        <v>2</v>
      </c>
      <c r="E532">
        <v>93</v>
      </c>
      <c r="F532">
        <v>106</v>
      </c>
      <c r="G532">
        <v>-5</v>
      </c>
      <c r="H532" t="s">
        <v>3</v>
      </c>
      <c r="I532">
        <v>200</v>
      </c>
      <c r="J532">
        <v>-12</v>
      </c>
      <c r="K532">
        <v>10</v>
      </c>
      <c r="L532" t="s">
        <v>4</v>
      </c>
      <c r="M532">
        <v>1.2922</v>
      </c>
      <c r="N532">
        <v>1.7727999999999999</v>
      </c>
      <c r="O532">
        <v>9.0595999999999997</v>
      </c>
      <c r="P532" t="s">
        <v>5</v>
      </c>
      <c r="Q532">
        <v>-7.1776999999999997</v>
      </c>
      <c r="R532">
        <v>3.387</v>
      </c>
      <c r="S532">
        <v>0.81499999999999995</v>
      </c>
      <c r="T532" t="s">
        <v>6</v>
      </c>
      <c r="U532">
        <v>40921</v>
      </c>
      <c r="V532">
        <v>93909</v>
      </c>
      <c r="W532">
        <v>51.441471100000001</v>
      </c>
      <c r="X532" t="s">
        <v>18</v>
      </c>
      <c r="Y532">
        <v>0.26722332999999998</v>
      </c>
      <c r="Z532" t="s">
        <v>19</v>
      </c>
      <c r="AA532">
        <v>8</v>
      </c>
      <c r="AB532">
        <v>1</v>
      </c>
      <c r="AC532">
        <v>14</v>
      </c>
      <c r="AD532">
        <v>0</v>
      </c>
      <c r="AE532">
        <v>221.65</v>
      </c>
      <c r="AF532" t="s">
        <v>20</v>
      </c>
      <c r="AG532" t="s">
        <v>9</v>
      </c>
      <c r="AH532">
        <v>50</v>
      </c>
      <c r="AI532">
        <v>18</v>
      </c>
      <c r="AJ532">
        <v>19</v>
      </c>
      <c r="AK532">
        <v>40</v>
      </c>
      <c r="AL532" t="s">
        <v>10</v>
      </c>
      <c r="AM532">
        <v>0</v>
      </c>
      <c r="AN532">
        <v>0</v>
      </c>
      <c r="AO532" t="s">
        <v>11</v>
      </c>
      <c r="AP532">
        <v>0</v>
      </c>
      <c r="AQ532">
        <v>0</v>
      </c>
      <c r="AR532">
        <v>0</v>
      </c>
      <c r="AS532" t="s">
        <v>12</v>
      </c>
      <c r="AT532">
        <v>0</v>
      </c>
      <c r="AU532">
        <v>0</v>
      </c>
      <c r="AV532" t="s">
        <v>13</v>
      </c>
      <c r="AW532">
        <v>0</v>
      </c>
      <c r="AX532">
        <v>0</v>
      </c>
      <c r="AY532" t="s">
        <v>14</v>
      </c>
      <c r="AZ532">
        <v>0</v>
      </c>
      <c r="BA532">
        <v>0</v>
      </c>
      <c r="BB532" t="s">
        <v>15</v>
      </c>
      <c r="BC532">
        <v>0</v>
      </c>
      <c r="BD532">
        <v>0</v>
      </c>
      <c r="BE532" t="s">
        <v>16</v>
      </c>
      <c r="BF532">
        <v>0</v>
      </c>
      <c r="BG532" t="s">
        <v>17</v>
      </c>
      <c r="BH532">
        <v>95</v>
      </c>
      <c r="BI532">
        <v>10</v>
      </c>
      <c r="BJ532">
        <v>2</v>
      </c>
    </row>
    <row r="533" spans="1:62" x14ac:dyDescent="0.25">
      <c r="A533" t="s">
        <v>0</v>
      </c>
      <c r="B533" t="s">
        <v>1</v>
      </c>
      <c r="C533">
        <v>301913</v>
      </c>
      <c r="D533" t="s">
        <v>2</v>
      </c>
      <c r="E533">
        <v>80</v>
      </c>
      <c r="F533">
        <v>106</v>
      </c>
      <c r="G533">
        <v>-5</v>
      </c>
      <c r="H533" t="s">
        <v>3</v>
      </c>
      <c r="I533">
        <v>200</v>
      </c>
      <c r="J533">
        <v>-12</v>
      </c>
      <c r="K533">
        <v>10</v>
      </c>
      <c r="L533" t="s">
        <v>4</v>
      </c>
      <c r="M533">
        <v>1.0456000000000001</v>
      </c>
      <c r="N533">
        <v>1.7565999999999999</v>
      </c>
      <c r="O533">
        <v>8.9626000000000001</v>
      </c>
      <c r="P533" t="s">
        <v>5</v>
      </c>
      <c r="Q533">
        <v>-10.617100000000001</v>
      </c>
      <c r="R533">
        <v>3.9478</v>
      </c>
      <c r="S533">
        <v>-0.96450000000000002</v>
      </c>
      <c r="T533" t="s">
        <v>6</v>
      </c>
      <c r="U533">
        <v>40921</v>
      </c>
      <c r="V533">
        <v>93910</v>
      </c>
      <c r="W533">
        <v>51.441471100000001</v>
      </c>
      <c r="X533" t="s">
        <v>18</v>
      </c>
      <c r="Y533">
        <v>0.26722332999999998</v>
      </c>
      <c r="Z533" t="s">
        <v>19</v>
      </c>
      <c r="AA533">
        <v>8</v>
      </c>
      <c r="AB533">
        <v>1</v>
      </c>
      <c r="AC533">
        <v>14</v>
      </c>
      <c r="AD533">
        <v>0</v>
      </c>
      <c r="AE533">
        <v>221.65</v>
      </c>
      <c r="AF533" t="s">
        <v>20</v>
      </c>
      <c r="AG533" t="s">
        <v>9</v>
      </c>
      <c r="AH533">
        <v>50</v>
      </c>
      <c r="AI533">
        <v>18</v>
      </c>
      <c r="AJ533">
        <v>19</v>
      </c>
      <c r="AK533">
        <v>40</v>
      </c>
      <c r="AL533" t="s">
        <v>10</v>
      </c>
      <c r="AM533">
        <v>0</v>
      </c>
      <c r="AN533">
        <v>0</v>
      </c>
      <c r="AO533" t="s">
        <v>11</v>
      </c>
      <c r="AP533">
        <v>0</v>
      </c>
      <c r="AQ533">
        <v>0</v>
      </c>
      <c r="AR533">
        <v>0</v>
      </c>
      <c r="AS533" t="s">
        <v>12</v>
      </c>
      <c r="AT533">
        <v>0</v>
      </c>
      <c r="AU533">
        <v>0</v>
      </c>
      <c r="AV533" t="s">
        <v>13</v>
      </c>
      <c r="AW533">
        <v>0</v>
      </c>
      <c r="AX533">
        <v>0</v>
      </c>
      <c r="AY533" t="s">
        <v>14</v>
      </c>
      <c r="AZ533">
        <v>0</v>
      </c>
      <c r="BA533">
        <v>0</v>
      </c>
      <c r="BB533" t="s">
        <v>15</v>
      </c>
      <c r="BC533">
        <v>0</v>
      </c>
      <c r="BD533">
        <v>0</v>
      </c>
      <c r="BE533" t="s">
        <v>16</v>
      </c>
      <c r="BF533">
        <v>0</v>
      </c>
      <c r="BG533" t="s">
        <v>17</v>
      </c>
      <c r="BH533">
        <v>95</v>
      </c>
      <c r="BI533">
        <v>10</v>
      </c>
      <c r="BJ533">
        <v>2</v>
      </c>
    </row>
    <row r="534" spans="1:62" x14ac:dyDescent="0.25">
      <c r="A534" t="s">
        <v>0</v>
      </c>
      <c r="B534" t="s">
        <v>1</v>
      </c>
      <c r="C534">
        <v>302470</v>
      </c>
      <c r="D534" t="s">
        <v>2</v>
      </c>
      <c r="E534">
        <v>80</v>
      </c>
      <c r="F534">
        <v>106</v>
      </c>
      <c r="G534">
        <v>-5</v>
      </c>
      <c r="H534" t="s">
        <v>3</v>
      </c>
      <c r="I534">
        <v>200</v>
      </c>
      <c r="J534">
        <v>-12</v>
      </c>
      <c r="K534">
        <v>9</v>
      </c>
      <c r="L534" t="s">
        <v>4</v>
      </c>
      <c r="M534">
        <v>0.87860000000000005</v>
      </c>
      <c r="N534">
        <v>1.6075999999999999</v>
      </c>
      <c r="O534">
        <v>8.7705000000000002</v>
      </c>
      <c r="P534" t="s">
        <v>5</v>
      </c>
      <c r="Q534">
        <v>-4.0598999999999998</v>
      </c>
      <c r="R534">
        <v>0.5383</v>
      </c>
      <c r="S534">
        <v>-3.9552</v>
      </c>
      <c r="T534" t="s">
        <v>6</v>
      </c>
      <c r="U534">
        <v>40921</v>
      </c>
      <c r="V534">
        <v>93910</v>
      </c>
      <c r="W534">
        <v>51.441471100000001</v>
      </c>
      <c r="X534" t="s">
        <v>18</v>
      </c>
      <c r="Y534">
        <v>0.26722332999999998</v>
      </c>
      <c r="Z534" t="s">
        <v>19</v>
      </c>
      <c r="AA534">
        <v>8</v>
      </c>
      <c r="AB534">
        <v>1</v>
      </c>
      <c r="AC534">
        <v>14</v>
      </c>
      <c r="AD534">
        <v>0</v>
      </c>
      <c r="AE534">
        <v>221.65</v>
      </c>
      <c r="AF534" t="s">
        <v>20</v>
      </c>
      <c r="AG534" t="s">
        <v>9</v>
      </c>
      <c r="AH534">
        <v>50</v>
      </c>
      <c r="AI534">
        <v>18</v>
      </c>
      <c r="AJ534">
        <v>19</v>
      </c>
      <c r="AK534">
        <v>40</v>
      </c>
      <c r="AL534" t="s">
        <v>10</v>
      </c>
      <c r="AM534">
        <v>0</v>
      </c>
      <c r="AN534">
        <v>0</v>
      </c>
      <c r="AO534" t="s">
        <v>11</v>
      </c>
      <c r="AP534">
        <v>0</v>
      </c>
      <c r="AQ534">
        <v>0</v>
      </c>
      <c r="AR534">
        <v>0</v>
      </c>
      <c r="AS534" t="s">
        <v>12</v>
      </c>
      <c r="AT534">
        <v>0</v>
      </c>
      <c r="AU534">
        <v>0</v>
      </c>
      <c r="AV534" t="s">
        <v>13</v>
      </c>
      <c r="AW534">
        <v>0</v>
      </c>
      <c r="AX534">
        <v>0</v>
      </c>
      <c r="AY534" t="s">
        <v>14</v>
      </c>
      <c r="AZ534">
        <v>0</v>
      </c>
      <c r="BA534">
        <v>0</v>
      </c>
      <c r="BB534" t="s">
        <v>15</v>
      </c>
      <c r="BC534">
        <v>0</v>
      </c>
      <c r="BD534">
        <v>0</v>
      </c>
      <c r="BE534" t="s">
        <v>16</v>
      </c>
      <c r="BF534">
        <v>0</v>
      </c>
      <c r="BG534" t="s">
        <v>17</v>
      </c>
      <c r="BH534">
        <v>95</v>
      </c>
      <c r="BI534">
        <v>10</v>
      </c>
      <c r="BJ534">
        <v>2</v>
      </c>
    </row>
    <row r="535" spans="1:62" x14ac:dyDescent="0.25">
      <c r="A535" t="s">
        <v>0</v>
      </c>
      <c r="B535" t="s">
        <v>1</v>
      </c>
      <c r="C535">
        <v>303014</v>
      </c>
      <c r="D535" t="s">
        <v>2</v>
      </c>
      <c r="E535">
        <v>93</v>
      </c>
      <c r="F535">
        <v>106</v>
      </c>
      <c r="G535">
        <v>-5</v>
      </c>
      <c r="H535" t="s">
        <v>3</v>
      </c>
      <c r="I535">
        <v>200</v>
      </c>
      <c r="J535">
        <v>-12</v>
      </c>
      <c r="K535">
        <v>9</v>
      </c>
      <c r="L535" t="s">
        <v>4</v>
      </c>
      <c r="M535">
        <v>1.522</v>
      </c>
      <c r="N535">
        <v>2.0737999999999999</v>
      </c>
      <c r="O535">
        <v>9.9047000000000001</v>
      </c>
      <c r="P535" t="s">
        <v>5</v>
      </c>
      <c r="Q535">
        <v>5.6673999999999998</v>
      </c>
      <c r="R535">
        <v>-0.49349999999999999</v>
      </c>
      <c r="S535">
        <v>-6.1310000000000002</v>
      </c>
      <c r="T535" t="s">
        <v>6</v>
      </c>
      <c r="U535">
        <v>40921</v>
      </c>
      <c r="V535">
        <v>93911</v>
      </c>
      <c r="W535">
        <v>51.441471100000001</v>
      </c>
      <c r="X535" t="s">
        <v>18</v>
      </c>
      <c r="Y535">
        <v>0.26722332999999998</v>
      </c>
      <c r="Z535" t="s">
        <v>19</v>
      </c>
      <c r="AA535">
        <v>8</v>
      </c>
      <c r="AB535">
        <v>1</v>
      </c>
      <c r="AC535">
        <v>14</v>
      </c>
      <c r="AD535">
        <v>0</v>
      </c>
      <c r="AE535">
        <v>221.65</v>
      </c>
      <c r="AF535" t="s">
        <v>20</v>
      </c>
      <c r="AG535" t="s">
        <v>9</v>
      </c>
      <c r="AH535">
        <v>50</v>
      </c>
      <c r="AI535">
        <v>18</v>
      </c>
      <c r="AJ535">
        <v>19</v>
      </c>
      <c r="AK535">
        <v>40</v>
      </c>
      <c r="AL535" t="s">
        <v>10</v>
      </c>
      <c r="AM535">
        <v>0</v>
      </c>
      <c r="AN535">
        <v>0</v>
      </c>
      <c r="AO535" t="s">
        <v>11</v>
      </c>
      <c r="AP535">
        <v>0</v>
      </c>
      <c r="AQ535">
        <v>0</v>
      </c>
      <c r="AR535">
        <v>0</v>
      </c>
      <c r="AS535" t="s">
        <v>12</v>
      </c>
      <c r="AT535">
        <v>0</v>
      </c>
      <c r="AU535">
        <v>0</v>
      </c>
      <c r="AV535" t="s">
        <v>13</v>
      </c>
      <c r="AW535">
        <v>0</v>
      </c>
      <c r="AX535">
        <v>0</v>
      </c>
      <c r="AY535" t="s">
        <v>14</v>
      </c>
      <c r="AZ535">
        <v>0</v>
      </c>
      <c r="BA535">
        <v>0</v>
      </c>
      <c r="BB535" t="s">
        <v>15</v>
      </c>
      <c r="BC535">
        <v>0</v>
      </c>
      <c r="BD535">
        <v>0</v>
      </c>
      <c r="BE535" t="s">
        <v>16</v>
      </c>
      <c r="BF535">
        <v>0</v>
      </c>
      <c r="BG535" t="s">
        <v>17</v>
      </c>
      <c r="BH535">
        <v>95</v>
      </c>
      <c r="BI535">
        <v>10</v>
      </c>
      <c r="BJ535">
        <v>2</v>
      </c>
    </row>
    <row r="536" spans="1:62" x14ac:dyDescent="0.25">
      <c r="A536" t="s">
        <v>0</v>
      </c>
      <c r="B536" t="s">
        <v>1</v>
      </c>
      <c r="C536">
        <v>303558</v>
      </c>
      <c r="D536" t="s">
        <v>2</v>
      </c>
      <c r="E536">
        <v>93</v>
      </c>
      <c r="F536">
        <v>106</v>
      </c>
      <c r="G536">
        <v>-5</v>
      </c>
      <c r="H536" t="s">
        <v>3</v>
      </c>
      <c r="I536">
        <v>200</v>
      </c>
      <c r="J536">
        <v>-12</v>
      </c>
      <c r="K536">
        <v>12</v>
      </c>
      <c r="L536" t="s">
        <v>4</v>
      </c>
      <c r="M536">
        <v>1.9582999999999999</v>
      </c>
      <c r="N536">
        <v>2.0876000000000001</v>
      </c>
      <c r="O536">
        <v>10.203900000000001</v>
      </c>
      <c r="P536" t="s">
        <v>5</v>
      </c>
      <c r="Q536">
        <v>-5.4954999999999998</v>
      </c>
      <c r="R536">
        <v>-0.94210000000000005</v>
      </c>
      <c r="S536">
        <v>1.9663999999999999</v>
      </c>
      <c r="T536" t="s">
        <v>6</v>
      </c>
      <c r="U536">
        <v>40921</v>
      </c>
      <c r="V536">
        <v>93911</v>
      </c>
      <c r="W536">
        <v>51.441471100000001</v>
      </c>
      <c r="X536" t="s">
        <v>18</v>
      </c>
      <c r="Y536">
        <v>0.26722332999999998</v>
      </c>
      <c r="Z536" t="s">
        <v>19</v>
      </c>
      <c r="AA536">
        <v>8</v>
      </c>
      <c r="AB536">
        <v>1</v>
      </c>
      <c r="AC536">
        <v>14</v>
      </c>
      <c r="AD536">
        <v>0</v>
      </c>
      <c r="AE536">
        <v>221.65</v>
      </c>
      <c r="AF536" t="s">
        <v>20</v>
      </c>
      <c r="AG536" t="s">
        <v>9</v>
      </c>
      <c r="AH536">
        <v>50</v>
      </c>
      <c r="AI536">
        <v>18</v>
      </c>
      <c r="AJ536">
        <v>19</v>
      </c>
      <c r="AK536">
        <v>40</v>
      </c>
      <c r="AL536" t="s">
        <v>10</v>
      </c>
      <c r="AM536">
        <v>0</v>
      </c>
      <c r="AN536">
        <v>0</v>
      </c>
      <c r="AO536" t="s">
        <v>11</v>
      </c>
      <c r="AP536">
        <v>0</v>
      </c>
      <c r="AQ536">
        <v>0</v>
      </c>
      <c r="AR536">
        <v>0</v>
      </c>
      <c r="AS536" t="s">
        <v>12</v>
      </c>
      <c r="AT536">
        <v>0</v>
      </c>
      <c r="AU536">
        <v>0</v>
      </c>
      <c r="AV536" t="s">
        <v>13</v>
      </c>
      <c r="AW536">
        <v>0</v>
      </c>
      <c r="AX536">
        <v>0</v>
      </c>
      <c r="AY536" t="s">
        <v>14</v>
      </c>
      <c r="AZ536">
        <v>0</v>
      </c>
      <c r="BA536">
        <v>0</v>
      </c>
      <c r="BB536" t="s">
        <v>15</v>
      </c>
      <c r="BC536">
        <v>0</v>
      </c>
      <c r="BD536">
        <v>0</v>
      </c>
      <c r="BE536" t="s">
        <v>16</v>
      </c>
      <c r="BF536">
        <v>0</v>
      </c>
      <c r="BG536" t="s">
        <v>17</v>
      </c>
      <c r="BH536">
        <v>95</v>
      </c>
      <c r="BI536">
        <v>10</v>
      </c>
      <c r="BJ536">
        <v>2</v>
      </c>
    </row>
    <row r="537" spans="1:62" x14ac:dyDescent="0.25">
      <c r="A537" t="s">
        <v>0</v>
      </c>
      <c r="B537" t="s">
        <v>1</v>
      </c>
      <c r="C537">
        <v>304102</v>
      </c>
      <c r="D537" t="s">
        <v>2</v>
      </c>
      <c r="E537">
        <v>75</v>
      </c>
      <c r="F537">
        <v>105</v>
      </c>
      <c r="G537">
        <v>-5</v>
      </c>
      <c r="H537" t="s">
        <v>3</v>
      </c>
      <c r="I537">
        <v>202</v>
      </c>
      <c r="J537">
        <v>-11</v>
      </c>
      <c r="K537">
        <v>12</v>
      </c>
      <c r="L537" t="s">
        <v>4</v>
      </c>
      <c r="M537">
        <v>1.3334999999999999</v>
      </c>
      <c r="N537">
        <v>1.4334</v>
      </c>
      <c r="O537">
        <v>8.6405999999999992</v>
      </c>
      <c r="P537" t="s">
        <v>5</v>
      </c>
      <c r="Q537">
        <v>-8.5833999999999993</v>
      </c>
      <c r="R537">
        <v>1.8915999999999999</v>
      </c>
      <c r="S537">
        <v>1.9663999999999999</v>
      </c>
      <c r="T537" t="s">
        <v>6</v>
      </c>
      <c r="U537">
        <v>40921</v>
      </c>
      <c r="V537">
        <v>93912</v>
      </c>
      <c r="W537">
        <v>51.441471100000001</v>
      </c>
      <c r="X537" t="s">
        <v>18</v>
      </c>
      <c r="Y537">
        <v>0.26722332999999998</v>
      </c>
      <c r="Z537" t="s">
        <v>19</v>
      </c>
      <c r="AA537">
        <v>8</v>
      </c>
      <c r="AB537">
        <v>1</v>
      </c>
      <c r="AC537">
        <v>14</v>
      </c>
      <c r="AD537">
        <v>0</v>
      </c>
      <c r="AE537">
        <v>221.65</v>
      </c>
      <c r="AF537" t="s">
        <v>20</v>
      </c>
      <c r="AG537" t="s">
        <v>9</v>
      </c>
      <c r="AH537">
        <v>50</v>
      </c>
      <c r="AI537">
        <v>18</v>
      </c>
      <c r="AJ537">
        <v>19</v>
      </c>
      <c r="AK537">
        <v>40</v>
      </c>
      <c r="AL537" t="s">
        <v>10</v>
      </c>
      <c r="AM537">
        <v>0</v>
      </c>
      <c r="AN537">
        <v>0</v>
      </c>
      <c r="AO537" t="s">
        <v>11</v>
      </c>
      <c r="AP537">
        <v>0</v>
      </c>
      <c r="AQ537">
        <v>0</v>
      </c>
      <c r="AR537">
        <v>0</v>
      </c>
      <c r="AS537" t="s">
        <v>12</v>
      </c>
      <c r="AT537">
        <v>0</v>
      </c>
      <c r="AU537">
        <v>0</v>
      </c>
      <c r="AV537" t="s">
        <v>13</v>
      </c>
      <c r="AW537">
        <v>0</v>
      </c>
      <c r="AX537">
        <v>0</v>
      </c>
      <c r="AY537" t="s">
        <v>14</v>
      </c>
      <c r="AZ537">
        <v>0</v>
      </c>
      <c r="BA537">
        <v>0</v>
      </c>
      <c r="BB537" t="s">
        <v>15</v>
      </c>
      <c r="BC537">
        <v>0</v>
      </c>
      <c r="BD537">
        <v>0</v>
      </c>
      <c r="BE537" t="s">
        <v>16</v>
      </c>
      <c r="BF537">
        <v>0</v>
      </c>
      <c r="BG537" t="s">
        <v>17</v>
      </c>
      <c r="BH537">
        <v>95</v>
      </c>
      <c r="BI537">
        <v>10</v>
      </c>
      <c r="BJ537">
        <v>2</v>
      </c>
    </row>
    <row r="538" spans="1:62" x14ac:dyDescent="0.25">
      <c r="A538" t="s">
        <v>0</v>
      </c>
      <c r="B538" t="s">
        <v>1</v>
      </c>
      <c r="C538">
        <v>304673</v>
      </c>
      <c r="D538" t="s">
        <v>2</v>
      </c>
      <c r="E538">
        <v>75</v>
      </c>
      <c r="F538">
        <v>105</v>
      </c>
      <c r="G538">
        <v>-5</v>
      </c>
      <c r="H538" t="s">
        <v>3</v>
      </c>
      <c r="I538">
        <v>201</v>
      </c>
      <c r="J538">
        <v>-12</v>
      </c>
      <c r="K538">
        <v>12</v>
      </c>
      <c r="L538" t="s">
        <v>4</v>
      </c>
      <c r="M538">
        <v>1.6214</v>
      </c>
      <c r="N538">
        <v>1.8626</v>
      </c>
      <c r="O538">
        <v>9.4916999999999998</v>
      </c>
      <c r="P538" t="s">
        <v>5</v>
      </c>
      <c r="Q538">
        <v>11.529199999999999</v>
      </c>
      <c r="R538">
        <v>-2.4075000000000002</v>
      </c>
      <c r="S538">
        <v>-3.6187999999999998</v>
      </c>
      <c r="T538" t="s">
        <v>6</v>
      </c>
      <c r="U538">
        <v>40921</v>
      </c>
      <c r="V538">
        <v>93912</v>
      </c>
      <c r="W538">
        <v>51.441471100000001</v>
      </c>
      <c r="X538" t="s">
        <v>18</v>
      </c>
      <c r="Y538">
        <v>0.26722332999999998</v>
      </c>
      <c r="Z538" t="s">
        <v>19</v>
      </c>
      <c r="AA538">
        <v>8</v>
      </c>
      <c r="AB538">
        <v>1</v>
      </c>
      <c r="AC538">
        <v>14</v>
      </c>
      <c r="AD538">
        <v>0</v>
      </c>
      <c r="AE538">
        <v>221.65</v>
      </c>
      <c r="AF538" t="s">
        <v>20</v>
      </c>
      <c r="AG538" t="s">
        <v>9</v>
      </c>
      <c r="AH538">
        <v>50</v>
      </c>
      <c r="AI538">
        <v>18</v>
      </c>
      <c r="AJ538">
        <v>19</v>
      </c>
      <c r="AK538">
        <v>40</v>
      </c>
      <c r="AL538" t="s">
        <v>10</v>
      </c>
      <c r="AM538">
        <v>0</v>
      </c>
      <c r="AN538">
        <v>0</v>
      </c>
      <c r="AO538" t="s">
        <v>11</v>
      </c>
      <c r="AP538">
        <v>0</v>
      </c>
      <c r="AQ538">
        <v>0</v>
      </c>
      <c r="AR538">
        <v>0</v>
      </c>
      <c r="AS538" t="s">
        <v>12</v>
      </c>
      <c r="AT538">
        <v>0</v>
      </c>
      <c r="AU538">
        <v>0</v>
      </c>
      <c r="AV538" t="s">
        <v>13</v>
      </c>
      <c r="AW538">
        <v>0</v>
      </c>
      <c r="AX538">
        <v>0</v>
      </c>
      <c r="AY538" t="s">
        <v>14</v>
      </c>
      <c r="AZ538">
        <v>0</v>
      </c>
      <c r="BA538">
        <v>0</v>
      </c>
      <c r="BB538" t="s">
        <v>15</v>
      </c>
      <c r="BC538">
        <v>0</v>
      </c>
      <c r="BD538">
        <v>0</v>
      </c>
      <c r="BE538" t="s">
        <v>16</v>
      </c>
      <c r="BF538">
        <v>0</v>
      </c>
      <c r="BG538" t="s">
        <v>17</v>
      </c>
      <c r="BH538">
        <v>95</v>
      </c>
      <c r="BI538">
        <v>10</v>
      </c>
      <c r="BJ538">
        <v>2</v>
      </c>
    </row>
    <row r="539" spans="1:62" x14ac:dyDescent="0.25">
      <c r="A539" t="s">
        <v>0</v>
      </c>
      <c r="B539" t="s">
        <v>1</v>
      </c>
      <c r="C539">
        <v>305258</v>
      </c>
      <c r="D539" t="s">
        <v>2</v>
      </c>
      <c r="E539">
        <v>72</v>
      </c>
      <c r="F539">
        <v>106</v>
      </c>
      <c r="G539">
        <v>-5</v>
      </c>
      <c r="H539" t="s">
        <v>3</v>
      </c>
      <c r="I539">
        <v>201</v>
      </c>
      <c r="J539">
        <v>-12</v>
      </c>
      <c r="K539">
        <v>14</v>
      </c>
      <c r="L539" t="s">
        <v>4</v>
      </c>
      <c r="M539">
        <v>1.9852000000000001</v>
      </c>
      <c r="N539">
        <v>1.8099000000000001</v>
      </c>
      <c r="O539">
        <v>9.5043000000000006</v>
      </c>
      <c r="P539" t="s">
        <v>5</v>
      </c>
      <c r="Q539">
        <v>-1.4280999999999999</v>
      </c>
      <c r="R539">
        <v>1.4131</v>
      </c>
      <c r="S539">
        <v>0.59809999999999997</v>
      </c>
      <c r="T539" t="s">
        <v>6</v>
      </c>
      <c r="U539">
        <v>40921</v>
      </c>
      <c r="V539">
        <v>93913</v>
      </c>
      <c r="W539">
        <v>51.441471100000001</v>
      </c>
      <c r="X539" t="s">
        <v>18</v>
      </c>
      <c r="Y539">
        <v>0.26722332999999998</v>
      </c>
      <c r="Z539" t="s">
        <v>19</v>
      </c>
      <c r="AA539">
        <v>8</v>
      </c>
      <c r="AB539">
        <v>1</v>
      </c>
      <c r="AC539">
        <v>14</v>
      </c>
      <c r="AD539">
        <v>0</v>
      </c>
      <c r="AE539">
        <v>221.65</v>
      </c>
      <c r="AF539" t="s">
        <v>20</v>
      </c>
      <c r="AG539" t="s">
        <v>9</v>
      </c>
      <c r="AH539">
        <v>50</v>
      </c>
      <c r="AI539">
        <v>18</v>
      </c>
      <c r="AJ539">
        <v>19</v>
      </c>
      <c r="AK539">
        <v>40</v>
      </c>
      <c r="AL539" t="s">
        <v>10</v>
      </c>
      <c r="AM539">
        <v>0</v>
      </c>
      <c r="AN539">
        <v>0</v>
      </c>
      <c r="AO539" t="s">
        <v>11</v>
      </c>
      <c r="AP539">
        <v>0</v>
      </c>
      <c r="AQ539">
        <v>0</v>
      </c>
      <c r="AR539">
        <v>0</v>
      </c>
      <c r="AS539" t="s">
        <v>12</v>
      </c>
      <c r="AT539">
        <v>0</v>
      </c>
      <c r="AU539">
        <v>0</v>
      </c>
      <c r="AV539" t="s">
        <v>13</v>
      </c>
      <c r="AW539">
        <v>0</v>
      </c>
      <c r="AX539">
        <v>0</v>
      </c>
      <c r="AY539" t="s">
        <v>14</v>
      </c>
      <c r="AZ539">
        <v>0</v>
      </c>
      <c r="BA539">
        <v>0</v>
      </c>
      <c r="BB539" t="s">
        <v>15</v>
      </c>
      <c r="BC539">
        <v>0</v>
      </c>
      <c r="BD539">
        <v>0</v>
      </c>
      <c r="BE539" t="s">
        <v>16</v>
      </c>
      <c r="BF539">
        <v>0</v>
      </c>
      <c r="BG539" t="s">
        <v>17</v>
      </c>
      <c r="BH539">
        <v>95</v>
      </c>
      <c r="BI539">
        <v>10</v>
      </c>
      <c r="BJ539">
        <v>2</v>
      </c>
    </row>
    <row r="540" spans="1:62" x14ac:dyDescent="0.25">
      <c r="A540" t="s">
        <v>0</v>
      </c>
      <c r="B540" t="s">
        <v>1</v>
      </c>
      <c r="C540">
        <v>305802</v>
      </c>
      <c r="D540" t="s">
        <v>2</v>
      </c>
      <c r="E540">
        <v>67</v>
      </c>
      <c r="F540">
        <v>105</v>
      </c>
      <c r="G540">
        <v>-6</v>
      </c>
      <c r="H540" t="s">
        <v>3</v>
      </c>
      <c r="I540">
        <v>200</v>
      </c>
      <c r="J540">
        <v>-10</v>
      </c>
      <c r="K540">
        <v>13</v>
      </c>
      <c r="L540" t="s">
        <v>4</v>
      </c>
      <c r="M540">
        <v>1.1436999999999999</v>
      </c>
      <c r="N540">
        <v>1.3513999999999999</v>
      </c>
      <c r="O540">
        <v>8.2253000000000007</v>
      </c>
      <c r="P540" t="s">
        <v>5</v>
      </c>
      <c r="Q540">
        <v>-2.1758000000000002</v>
      </c>
      <c r="R540">
        <v>1.1514</v>
      </c>
      <c r="S540">
        <v>-2.2953999999999999</v>
      </c>
      <c r="T540" t="s">
        <v>6</v>
      </c>
      <c r="U540">
        <v>40921</v>
      </c>
      <c r="V540">
        <v>93913</v>
      </c>
      <c r="W540">
        <v>51.441471100000001</v>
      </c>
      <c r="X540" t="s">
        <v>18</v>
      </c>
      <c r="Y540">
        <v>0.26722332999999998</v>
      </c>
      <c r="Z540" t="s">
        <v>19</v>
      </c>
      <c r="AA540">
        <v>8</v>
      </c>
      <c r="AB540">
        <v>1</v>
      </c>
      <c r="AC540">
        <v>14</v>
      </c>
      <c r="AD540">
        <v>0</v>
      </c>
      <c r="AE540">
        <v>221.65</v>
      </c>
      <c r="AF540" t="s">
        <v>20</v>
      </c>
      <c r="AG540" t="s">
        <v>9</v>
      </c>
      <c r="AH540">
        <v>50</v>
      </c>
      <c r="AI540">
        <v>18</v>
      </c>
      <c r="AJ540">
        <v>19</v>
      </c>
      <c r="AK540">
        <v>40</v>
      </c>
      <c r="AL540" t="s">
        <v>10</v>
      </c>
      <c r="AM540">
        <v>0</v>
      </c>
      <c r="AN540">
        <v>0</v>
      </c>
      <c r="AO540" t="s">
        <v>11</v>
      </c>
      <c r="AP540">
        <v>0</v>
      </c>
      <c r="AQ540">
        <v>0</v>
      </c>
      <c r="AR540">
        <v>0</v>
      </c>
      <c r="AS540" t="s">
        <v>12</v>
      </c>
      <c r="AT540">
        <v>0</v>
      </c>
      <c r="AU540">
        <v>0</v>
      </c>
      <c r="AV540" t="s">
        <v>13</v>
      </c>
      <c r="AW540">
        <v>0</v>
      </c>
      <c r="AX540">
        <v>0</v>
      </c>
      <c r="AY540" t="s">
        <v>14</v>
      </c>
      <c r="AZ540">
        <v>0</v>
      </c>
      <c r="BA540">
        <v>0</v>
      </c>
      <c r="BB540" t="s">
        <v>15</v>
      </c>
      <c r="BC540">
        <v>0</v>
      </c>
      <c r="BD540">
        <v>0</v>
      </c>
      <c r="BE540" t="s">
        <v>16</v>
      </c>
      <c r="BF540">
        <v>0</v>
      </c>
      <c r="BG540" t="s">
        <v>17</v>
      </c>
      <c r="BH540">
        <v>95</v>
      </c>
      <c r="BI540">
        <v>10</v>
      </c>
      <c r="BJ540">
        <v>2</v>
      </c>
    </row>
    <row r="541" spans="1:62" x14ac:dyDescent="0.25">
      <c r="A541" t="s">
        <v>0</v>
      </c>
      <c r="B541" t="s">
        <v>1</v>
      </c>
      <c r="C541">
        <v>306346</v>
      </c>
      <c r="D541" t="s">
        <v>2</v>
      </c>
      <c r="E541">
        <v>67</v>
      </c>
      <c r="F541">
        <v>106</v>
      </c>
      <c r="G541">
        <v>-6</v>
      </c>
      <c r="H541" t="s">
        <v>3</v>
      </c>
      <c r="I541">
        <v>198</v>
      </c>
      <c r="J541">
        <v>-11</v>
      </c>
      <c r="K541">
        <v>12</v>
      </c>
      <c r="L541" t="s">
        <v>4</v>
      </c>
      <c r="M541">
        <v>1.3777999999999999</v>
      </c>
      <c r="N541">
        <v>1.6483000000000001</v>
      </c>
      <c r="O541">
        <v>8.8117999999999999</v>
      </c>
      <c r="P541" t="s">
        <v>5</v>
      </c>
      <c r="Q541">
        <v>5.9589999999999996</v>
      </c>
      <c r="R541">
        <v>0.86729999999999996</v>
      </c>
      <c r="S541">
        <v>-5.1515000000000004</v>
      </c>
      <c r="T541" t="s">
        <v>6</v>
      </c>
      <c r="U541">
        <v>40921</v>
      </c>
      <c r="V541">
        <v>93914</v>
      </c>
      <c r="W541">
        <v>51.441471100000001</v>
      </c>
      <c r="X541" t="s">
        <v>18</v>
      </c>
      <c r="Y541">
        <v>0.26722332999999998</v>
      </c>
      <c r="Z541" t="s">
        <v>19</v>
      </c>
      <c r="AA541">
        <v>8</v>
      </c>
      <c r="AB541">
        <v>1</v>
      </c>
      <c r="AC541">
        <v>14</v>
      </c>
      <c r="AD541">
        <v>0</v>
      </c>
      <c r="AE541">
        <v>221.65</v>
      </c>
      <c r="AF541" t="s">
        <v>20</v>
      </c>
      <c r="AG541" t="s">
        <v>9</v>
      </c>
      <c r="AH541">
        <v>50</v>
      </c>
      <c r="AI541">
        <v>18</v>
      </c>
      <c r="AJ541">
        <v>19</v>
      </c>
      <c r="AK541">
        <v>40</v>
      </c>
      <c r="AL541" t="s">
        <v>10</v>
      </c>
      <c r="AM541">
        <v>0</v>
      </c>
      <c r="AN541">
        <v>0</v>
      </c>
      <c r="AO541" t="s">
        <v>11</v>
      </c>
      <c r="AP541">
        <v>0</v>
      </c>
      <c r="AQ541">
        <v>0</v>
      </c>
      <c r="AR541">
        <v>0</v>
      </c>
      <c r="AS541" t="s">
        <v>12</v>
      </c>
      <c r="AT541">
        <v>0</v>
      </c>
      <c r="AU541">
        <v>0</v>
      </c>
      <c r="AV541" t="s">
        <v>13</v>
      </c>
      <c r="AW541">
        <v>0</v>
      </c>
      <c r="AX541">
        <v>0</v>
      </c>
      <c r="AY541" t="s">
        <v>14</v>
      </c>
      <c r="AZ541">
        <v>0</v>
      </c>
      <c r="BA541">
        <v>0</v>
      </c>
      <c r="BB541" t="s">
        <v>15</v>
      </c>
      <c r="BC541">
        <v>0</v>
      </c>
      <c r="BD541">
        <v>0</v>
      </c>
      <c r="BE541" t="s">
        <v>16</v>
      </c>
      <c r="BF541">
        <v>0</v>
      </c>
      <c r="BG541" t="s">
        <v>17</v>
      </c>
      <c r="BH541">
        <v>95</v>
      </c>
      <c r="BI541">
        <v>10</v>
      </c>
      <c r="BJ541">
        <v>2</v>
      </c>
    </row>
    <row r="542" spans="1:62" x14ac:dyDescent="0.25">
      <c r="A542" t="s">
        <v>0</v>
      </c>
      <c r="B542" t="s">
        <v>1</v>
      </c>
      <c r="C542">
        <v>306890</v>
      </c>
      <c r="D542" t="s">
        <v>2</v>
      </c>
      <c r="E542">
        <v>85</v>
      </c>
      <c r="F542">
        <v>106</v>
      </c>
      <c r="G542">
        <v>-5</v>
      </c>
      <c r="H542" t="s">
        <v>3</v>
      </c>
      <c r="I542">
        <v>192</v>
      </c>
      <c r="J542">
        <v>-12</v>
      </c>
      <c r="K542">
        <v>13</v>
      </c>
      <c r="L542" t="s">
        <v>4</v>
      </c>
      <c r="M542">
        <v>1.8302</v>
      </c>
      <c r="N542">
        <v>1.9954000000000001</v>
      </c>
      <c r="O542">
        <v>9.7053999999999991</v>
      </c>
      <c r="P542" t="s">
        <v>5</v>
      </c>
      <c r="Q542">
        <v>2.1309</v>
      </c>
      <c r="R542">
        <v>3.6785999999999999</v>
      </c>
      <c r="S542">
        <v>3.7233999999999998</v>
      </c>
      <c r="T542" t="s">
        <v>6</v>
      </c>
      <c r="U542">
        <v>40921</v>
      </c>
      <c r="V542">
        <v>93914</v>
      </c>
      <c r="W542">
        <v>51.441471100000001</v>
      </c>
      <c r="X542" t="s">
        <v>18</v>
      </c>
      <c r="Y542">
        <v>0.26722332999999998</v>
      </c>
      <c r="Z542" t="s">
        <v>19</v>
      </c>
      <c r="AA542">
        <v>8</v>
      </c>
      <c r="AB542">
        <v>1</v>
      </c>
      <c r="AC542">
        <v>14</v>
      </c>
      <c r="AD542">
        <v>0</v>
      </c>
      <c r="AE542">
        <v>221.65</v>
      </c>
      <c r="AF542" t="s">
        <v>20</v>
      </c>
      <c r="AG542" t="s">
        <v>9</v>
      </c>
      <c r="AH542">
        <v>50</v>
      </c>
      <c r="AI542">
        <v>18</v>
      </c>
      <c r="AJ542">
        <v>19</v>
      </c>
      <c r="AK542">
        <v>40</v>
      </c>
      <c r="AL542" t="s">
        <v>10</v>
      </c>
      <c r="AM542">
        <v>0</v>
      </c>
      <c r="AN542">
        <v>0</v>
      </c>
      <c r="AO542" t="s">
        <v>11</v>
      </c>
      <c r="AP542">
        <v>0</v>
      </c>
      <c r="AQ542">
        <v>0</v>
      </c>
      <c r="AR542">
        <v>0</v>
      </c>
      <c r="AS542" t="s">
        <v>12</v>
      </c>
      <c r="AT542">
        <v>0</v>
      </c>
      <c r="AU542">
        <v>0</v>
      </c>
      <c r="AV542" t="s">
        <v>13</v>
      </c>
      <c r="AW542">
        <v>0</v>
      </c>
      <c r="AX542">
        <v>0</v>
      </c>
      <c r="AY542" t="s">
        <v>14</v>
      </c>
      <c r="AZ542">
        <v>0</v>
      </c>
      <c r="BA542">
        <v>0</v>
      </c>
      <c r="BB542" t="s">
        <v>15</v>
      </c>
      <c r="BC542">
        <v>0</v>
      </c>
      <c r="BD542">
        <v>0</v>
      </c>
      <c r="BE542" t="s">
        <v>16</v>
      </c>
      <c r="BF542">
        <v>0</v>
      </c>
      <c r="BG542" t="s">
        <v>17</v>
      </c>
      <c r="BH542">
        <v>95</v>
      </c>
      <c r="BI542">
        <v>10</v>
      </c>
      <c r="BJ542">
        <v>2</v>
      </c>
    </row>
    <row r="543" spans="1:62" x14ac:dyDescent="0.25">
      <c r="A543" t="s">
        <v>0</v>
      </c>
      <c r="B543" t="s">
        <v>1</v>
      </c>
      <c r="C543">
        <v>307434</v>
      </c>
      <c r="D543" t="s">
        <v>2</v>
      </c>
      <c r="E543">
        <v>93</v>
      </c>
      <c r="F543">
        <v>106</v>
      </c>
      <c r="G543">
        <v>-5</v>
      </c>
      <c r="H543" t="s">
        <v>3</v>
      </c>
      <c r="I543">
        <v>190</v>
      </c>
      <c r="J543">
        <v>-11</v>
      </c>
      <c r="K543">
        <v>12</v>
      </c>
      <c r="L543" t="s">
        <v>4</v>
      </c>
      <c r="M543">
        <v>0.68049999999999999</v>
      </c>
      <c r="N543">
        <v>1.4806999999999999</v>
      </c>
      <c r="O543">
        <v>8.4677000000000007</v>
      </c>
      <c r="P543" t="s">
        <v>5</v>
      </c>
      <c r="Q543">
        <v>5.3757999999999999</v>
      </c>
      <c r="R543">
        <v>-2.3477000000000001</v>
      </c>
      <c r="S543">
        <v>-2.0411999999999999</v>
      </c>
      <c r="T543" t="s">
        <v>6</v>
      </c>
      <c r="U543">
        <v>40921</v>
      </c>
      <c r="V543">
        <v>93915</v>
      </c>
      <c r="W543">
        <v>51.441471100000001</v>
      </c>
      <c r="X543" t="s">
        <v>18</v>
      </c>
      <c r="Y543">
        <v>0.26722332999999998</v>
      </c>
      <c r="Z543" t="s">
        <v>19</v>
      </c>
      <c r="AA543">
        <v>8</v>
      </c>
      <c r="AB543">
        <v>1</v>
      </c>
      <c r="AC543">
        <v>14</v>
      </c>
      <c r="AD543">
        <v>0</v>
      </c>
      <c r="AE543">
        <v>221.65</v>
      </c>
      <c r="AF543" t="s">
        <v>20</v>
      </c>
      <c r="AG543" t="s">
        <v>9</v>
      </c>
      <c r="AH543">
        <v>50</v>
      </c>
      <c r="AI543">
        <v>18</v>
      </c>
      <c r="AJ543">
        <v>19</v>
      </c>
      <c r="AK543">
        <v>40</v>
      </c>
      <c r="AL543" t="s">
        <v>10</v>
      </c>
      <c r="AM543">
        <v>0</v>
      </c>
      <c r="AN543">
        <v>0</v>
      </c>
      <c r="AO543" t="s">
        <v>11</v>
      </c>
      <c r="AP543">
        <v>0</v>
      </c>
      <c r="AQ543">
        <v>0</v>
      </c>
      <c r="AR543">
        <v>0</v>
      </c>
      <c r="AS543" t="s">
        <v>12</v>
      </c>
      <c r="AT543">
        <v>0</v>
      </c>
      <c r="AU543">
        <v>0</v>
      </c>
      <c r="AV543" t="s">
        <v>13</v>
      </c>
      <c r="AW543">
        <v>0</v>
      </c>
      <c r="AX543">
        <v>0</v>
      </c>
      <c r="AY543" t="s">
        <v>14</v>
      </c>
      <c r="AZ543">
        <v>0</v>
      </c>
      <c r="BA543">
        <v>0</v>
      </c>
      <c r="BB543" t="s">
        <v>15</v>
      </c>
      <c r="BC543">
        <v>0</v>
      </c>
      <c r="BD543">
        <v>0</v>
      </c>
      <c r="BE543" t="s">
        <v>16</v>
      </c>
      <c r="BF543">
        <v>0</v>
      </c>
      <c r="BG543" t="s">
        <v>17</v>
      </c>
      <c r="BH543">
        <v>95</v>
      </c>
      <c r="BI543">
        <v>10</v>
      </c>
      <c r="BJ543">
        <v>2</v>
      </c>
    </row>
    <row r="544" spans="1:62" x14ac:dyDescent="0.25">
      <c r="A544" t="s">
        <v>0</v>
      </c>
      <c r="B544" t="s">
        <v>1</v>
      </c>
      <c r="C544">
        <v>307978</v>
      </c>
      <c r="D544" t="s">
        <v>2</v>
      </c>
      <c r="E544">
        <v>93</v>
      </c>
      <c r="F544">
        <v>106</v>
      </c>
      <c r="G544">
        <v>-5</v>
      </c>
      <c r="H544" t="s">
        <v>3</v>
      </c>
      <c r="I544">
        <v>190</v>
      </c>
      <c r="J544">
        <v>-10</v>
      </c>
      <c r="K544">
        <v>15</v>
      </c>
      <c r="L544" t="s">
        <v>4</v>
      </c>
      <c r="M544">
        <v>1.7572000000000001</v>
      </c>
      <c r="N544">
        <v>1.5267999999999999</v>
      </c>
      <c r="O544">
        <v>8.8033999999999999</v>
      </c>
      <c r="P544" t="s">
        <v>5</v>
      </c>
      <c r="Q544">
        <v>5.4880000000000004</v>
      </c>
      <c r="R544">
        <v>-0.32150000000000001</v>
      </c>
      <c r="S544">
        <v>-2.9758</v>
      </c>
      <c r="T544" t="s">
        <v>6</v>
      </c>
      <c r="U544">
        <v>40921</v>
      </c>
      <c r="V544">
        <v>93916</v>
      </c>
      <c r="W544">
        <v>51.441471100000001</v>
      </c>
      <c r="X544" t="s">
        <v>18</v>
      </c>
      <c r="Y544">
        <v>0.26722332999999998</v>
      </c>
      <c r="Z544" t="s">
        <v>19</v>
      </c>
      <c r="AA544">
        <v>8</v>
      </c>
      <c r="AB544">
        <v>1</v>
      </c>
      <c r="AC544">
        <v>14</v>
      </c>
      <c r="AD544">
        <v>0</v>
      </c>
      <c r="AE544">
        <v>221.65</v>
      </c>
      <c r="AF544" t="s">
        <v>20</v>
      </c>
      <c r="AG544" t="s">
        <v>9</v>
      </c>
      <c r="AH544">
        <v>50</v>
      </c>
      <c r="AI544">
        <v>18</v>
      </c>
      <c r="AJ544">
        <v>19</v>
      </c>
      <c r="AK544">
        <v>40</v>
      </c>
      <c r="AL544" t="s">
        <v>10</v>
      </c>
      <c r="AM544">
        <v>0</v>
      </c>
      <c r="AN544">
        <v>0</v>
      </c>
      <c r="AO544" t="s">
        <v>11</v>
      </c>
      <c r="AP544">
        <v>0</v>
      </c>
      <c r="AQ544">
        <v>0</v>
      </c>
      <c r="AR544">
        <v>0</v>
      </c>
      <c r="AS544" t="s">
        <v>12</v>
      </c>
      <c r="AT544">
        <v>0</v>
      </c>
      <c r="AU544">
        <v>0</v>
      </c>
      <c r="AV544" t="s">
        <v>13</v>
      </c>
      <c r="AW544">
        <v>0</v>
      </c>
      <c r="AX544">
        <v>0</v>
      </c>
      <c r="AY544" t="s">
        <v>14</v>
      </c>
      <c r="AZ544">
        <v>0</v>
      </c>
      <c r="BA544">
        <v>0</v>
      </c>
      <c r="BB544" t="s">
        <v>15</v>
      </c>
      <c r="BC544">
        <v>0</v>
      </c>
      <c r="BD544">
        <v>0</v>
      </c>
      <c r="BE544" t="s">
        <v>16</v>
      </c>
      <c r="BF544">
        <v>0</v>
      </c>
      <c r="BG544" t="s">
        <v>17</v>
      </c>
      <c r="BH544">
        <v>95</v>
      </c>
      <c r="BI544">
        <v>10</v>
      </c>
      <c r="BJ544">
        <v>2</v>
      </c>
    </row>
    <row r="545" spans="1:62" x14ac:dyDescent="0.25">
      <c r="A545" t="s">
        <v>0</v>
      </c>
      <c r="B545" t="s">
        <v>1</v>
      </c>
      <c r="C545">
        <v>308522</v>
      </c>
      <c r="D545" t="s">
        <v>2</v>
      </c>
      <c r="E545">
        <v>94</v>
      </c>
      <c r="F545">
        <v>105</v>
      </c>
      <c r="G545">
        <v>-6</v>
      </c>
      <c r="H545" t="s">
        <v>3</v>
      </c>
      <c r="I545">
        <v>194</v>
      </c>
      <c r="J545">
        <v>-10</v>
      </c>
      <c r="K545">
        <v>15</v>
      </c>
      <c r="L545" t="s">
        <v>4</v>
      </c>
      <c r="M545">
        <v>2.1013999999999999</v>
      </c>
      <c r="N545">
        <v>1.7159</v>
      </c>
      <c r="O545">
        <v>9.0686</v>
      </c>
      <c r="P545" t="s">
        <v>5</v>
      </c>
      <c r="Q545">
        <v>-4.4637000000000002</v>
      </c>
      <c r="R545">
        <v>0.8075</v>
      </c>
      <c r="S545">
        <v>-0.70279999999999998</v>
      </c>
      <c r="T545" t="s">
        <v>6</v>
      </c>
      <c r="U545">
        <v>40921</v>
      </c>
      <c r="V545">
        <v>93916</v>
      </c>
      <c r="W545">
        <v>51.441471100000001</v>
      </c>
      <c r="X545" t="s">
        <v>18</v>
      </c>
      <c r="Y545">
        <v>0.26722332999999998</v>
      </c>
      <c r="Z545" t="s">
        <v>19</v>
      </c>
      <c r="AA545">
        <v>8</v>
      </c>
      <c r="AB545">
        <v>1</v>
      </c>
      <c r="AC545">
        <v>14</v>
      </c>
      <c r="AD545">
        <v>0</v>
      </c>
      <c r="AE545">
        <v>221.65</v>
      </c>
      <c r="AF545" t="s">
        <v>20</v>
      </c>
      <c r="AG545" t="s">
        <v>9</v>
      </c>
      <c r="AH545">
        <v>50</v>
      </c>
      <c r="AI545">
        <v>18</v>
      </c>
      <c r="AJ545">
        <v>19</v>
      </c>
      <c r="AK545">
        <v>40</v>
      </c>
      <c r="AL545" t="s">
        <v>10</v>
      </c>
      <c r="AM545">
        <v>0</v>
      </c>
      <c r="AN545">
        <v>0</v>
      </c>
      <c r="AO545" t="s">
        <v>11</v>
      </c>
      <c r="AP545">
        <v>0</v>
      </c>
      <c r="AQ545">
        <v>0</v>
      </c>
      <c r="AR545">
        <v>0</v>
      </c>
      <c r="AS545" t="s">
        <v>12</v>
      </c>
      <c r="AT545">
        <v>0</v>
      </c>
      <c r="AU545">
        <v>0</v>
      </c>
      <c r="AV545" t="s">
        <v>13</v>
      </c>
      <c r="AW545">
        <v>0</v>
      </c>
      <c r="AX545">
        <v>0</v>
      </c>
      <c r="AY545" t="s">
        <v>14</v>
      </c>
      <c r="AZ545">
        <v>0</v>
      </c>
      <c r="BA545">
        <v>0</v>
      </c>
      <c r="BB545" t="s">
        <v>15</v>
      </c>
      <c r="BC545">
        <v>0</v>
      </c>
      <c r="BD545">
        <v>0</v>
      </c>
      <c r="BE545" t="s">
        <v>16</v>
      </c>
      <c r="BF545">
        <v>0</v>
      </c>
      <c r="BG545" t="s">
        <v>17</v>
      </c>
      <c r="BH545">
        <v>95</v>
      </c>
      <c r="BI545">
        <v>10</v>
      </c>
      <c r="BJ545">
        <v>2</v>
      </c>
    </row>
    <row r="546" spans="1:62" x14ac:dyDescent="0.25">
      <c r="A546" t="s">
        <v>0</v>
      </c>
      <c r="B546" t="s">
        <v>1</v>
      </c>
      <c r="C546">
        <v>309066</v>
      </c>
      <c r="D546" t="s">
        <v>2</v>
      </c>
      <c r="E546">
        <v>94</v>
      </c>
      <c r="F546">
        <v>106</v>
      </c>
      <c r="G546">
        <v>-5</v>
      </c>
      <c r="H546" t="s">
        <v>3</v>
      </c>
      <c r="I546">
        <v>196</v>
      </c>
      <c r="J546">
        <v>-12</v>
      </c>
      <c r="K546">
        <v>15</v>
      </c>
      <c r="L546" t="s">
        <v>4</v>
      </c>
      <c r="M546">
        <v>2.4323000000000001</v>
      </c>
      <c r="N546">
        <v>1.8458000000000001</v>
      </c>
      <c r="O546">
        <v>9.4510000000000005</v>
      </c>
      <c r="P546" t="s">
        <v>5</v>
      </c>
      <c r="Q546">
        <v>-4.2842000000000002</v>
      </c>
      <c r="R546">
        <v>2.0112999999999999</v>
      </c>
      <c r="S546">
        <v>-3.6934999999999998</v>
      </c>
      <c r="T546" t="s">
        <v>6</v>
      </c>
      <c r="U546">
        <v>40921</v>
      </c>
      <c r="V546">
        <v>93917</v>
      </c>
      <c r="W546">
        <v>51.441471100000001</v>
      </c>
      <c r="X546" t="s">
        <v>18</v>
      </c>
      <c r="Y546">
        <v>0.26722332999999998</v>
      </c>
      <c r="Z546" t="s">
        <v>19</v>
      </c>
      <c r="AA546">
        <v>8</v>
      </c>
      <c r="AB546">
        <v>1</v>
      </c>
      <c r="AC546">
        <v>14</v>
      </c>
      <c r="AD546">
        <v>0</v>
      </c>
      <c r="AE546">
        <v>221.65</v>
      </c>
      <c r="AF546" t="s">
        <v>20</v>
      </c>
      <c r="AG546" t="s">
        <v>9</v>
      </c>
      <c r="AH546">
        <v>50</v>
      </c>
      <c r="AI546">
        <v>18</v>
      </c>
      <c r="AJ546">
        <v>19</v>
      </c>
      <c r="AK546">
        <v>40</v>
      </c>
      <c r="AL546" t="s">
        <v>10</v>
      </c>
      <c r="AM546">
        <v>0</v>
      </c>
      <c r="AN546">
        <v>0</v>
      </c>
      <c r="AO546" t="s">
        <v>11</v>
      </c>
      <c r="AP546">
        <v>0</v>
      </c>
      <c r="AQ546">
        <v>0</v>
      </c>
      <c r="AR546">
        <v>0</v>
      </c>
      <c r="AS546" t="s">
        <v>12</v>
      </c>
      <c r="AT546">
        <v>0</v>
      </c>
      <c r="AU546">
        <v>0</v>
      </c>
      <c r="AV546" t="s">
        <v>13</v>
      </c>
      <c r="AW546">
        <v>0</v>
      </c>
      <c r="AX546">
        <v>0</v>
      </c>
      <c r="AY546" t="s">
        <v>14</v>
      </c>
      <c r="AZ546">
        <v>0</v>
      </c>
      <c r="BA546">
        <v>0</v>
      </c>
      <c r="BB546" t="s">
        <v>15</v>
      </c>
      <c r="BC546">
        <v>0</v>
      </c>
      <c r="BD546">
        <v>0</v>
      </c>
      <c r="BE546" t="s">
        <v>16</v>
      </c>
      <c r="BF546">
        <v>0</v>
      </c>
      <c r="BG546" t="s">
        <v>17</v>
      </c>
      <c r="BH546">
        <v>95</v>
      </c>
      <c r="BI546">
        <v>10</v>
      </c>
      <c r="BJ546">
        <v>2</v>
      </c>
    </row>
    <row r="547" spans="1:62" x14ac:dyDescent="0.25">
      <c r="A547" t="s">
        <v>0</v>
      </c>
      <c r="B547" t="s">
        <v>1</v>
      </c>
      <c r="C547">
        <v>309610</v>
      </c>
      <c r="D547" t="s">
        <v>2</v>
      </c>
      <c r="E547">
        <v>94</v>
      </c>
      <c r="F547">
        <v>105</v>
      </c>
      <c r="G547">
        <v>-5</v>
      </c>
      <c r="H547" t="s">
        <v>3</v>
      </c>
      <c r="I547">
        <v>197</v>
      </c>
      <c r="J547">
        <v>-13</v>
      </c>
      <c r="K547">
        <v>14</v>
      </c>
      <c r="L547" t="s">
        <v>4</v>
      </c>
      <c r="M547">
        <v>2.2612000000000001</v>
      </c>
      <c r="N547">
        <v>1.9428000000000001</v>
      </c>
      <c r="O547">
        <v>9.5402000000000005</v>
      </c>
      <c r="P547" t="s">
        <v>5</v>
      </c>
      <c r="Q547">
        <v>-0.97950000000000004</v>
      </c>
      <c r="R547">
        <v>2.0261999999999998</v>
      </c>
      <c r="S547">
        <v>-2.6991000000000001</v>
      </c>
      <c r="T547" t="s">
        <v>6</v>
      </c>
      <c r="U547">
        <v>40921</v>
      </c>
      <c r="V547">
        <v>93917</v>
      </c>
      <c r="W547">
        <v>51.441471100000001</v>
      </c>
      <c r="X547" t="s">
        <v>18</v>
      </c>
      <c r="Y547">
        <v>0.26722332999999998</v>
      </c>
      <c r="Z547" t="s">
        <v>19</v>
      </c>
      <c r="AA547">
        <v>8</v>
      </c>
      <c r="AB547">
        <v>1</v>
      </c>
      <c r="AC547">
        <v>14</v>
      </c>
      <c r="AD547">
        <v>0</v>
      </c>
      <c r="AE547">
        <v>221.65</v>
      </c>
      <c r="AF547" t="s">
        <v>20</v>
      </c>
      <c r="AG547" t="s">
        <v>9</v>
      </c>
      <c r="AH547">
        <v>50</v>
      </c>
      <c r="AI547">
        <v>18</v>
      </c>
      <c r="AJ547">
        <v>19</v>
      </c>
      <c r="AK547">
        <v>40</v>
      </c>
      <c r="AL547" t="s">
        <v>10</v>
      </c>
      <c r="AM547">
        <v>0</v>
      </c>
      <c r="AN547">
        <v>0</v>
      </c>
      <c r="AO547" t="s">
        <v>11</v>
      </c>
      <c r="AP547">
        <v>0</v>
      </c>
      <c r="AQ547">
        <v>0</v>
      </c>
      <c r="AR547">
        <v>0</v>
      </c>
      <c r="AS547" t="s">
        <v>12</v>
      </c>
      <c r="AT547">
        <v>0</v>
      </c>
      <c r="AU547">
        <v>0</v>
      </c>
      <c r="AV547" t="s">
        <v>13</v>
      </c>
      <c r="AW547">
        <v>0</v>
      </c>
      <c r="AX547">
        <v>0</v>
      </c>
      <c r="AY547" t="s">
        <v>14</v>
      </c>
      <c r="AZ547">
        <v>0</v>
      </c>
      <c r="BA547">
        <v>0</v>
      </c>
      <c r="BB547" t="s">
        <v>15</v>
      </c>
      <c r="BC547">
        <v>0</v>
      </c>
      <c r="BD547">
        <v>0</v>
      </c>
      <c r="BE547" t="s">
        <v>16</v>
      </c>
      <c r="BF547">
        <v>0</v>
      </c>
      <c r="BG547" t="s">
        <v>17</v>
      </c>
      <c r="BH547">
        <v>95</v>
      </c>
      <c r="BI547">
        <v>10</v>
      </c>
      <c r="BJ547">
        <v>2</v>
      </c>
    </row>
    <row r="548" spans="1:62" x14ac:dyDescent="0.25">
      <c r="A548" t="s">
        <v>0</v>
      </c>
      <c r="B548" t="s">
        <v>1</v>
      </c>
      <c r="C548">
        <v>310154</v>
      </c>
      <c r="D548" t="s">
        <v>2</v>
      </c>
      <c r="E548">
        <v>94</v>
      </c>
      <c r="F548">
        <v>106</v>
      </c>
      <c r="G548">
        <v>-5</v>
      </c>
      <c r="H548" t="s">
        <v>3</v>
      </c>
      <c r="I548">
        <v>198</v>
      </c>
      <c r="J548">
        <v>-12</v>
      </c>
      <c r="K548">
        <v>14</v>
      </c>
      <c r="L548" t="s">
        <v>4</v>
      </c>
      <c r="M548">
        <v>2.0905999999999998</v>
      </c>
      <c r="N548">
        <v>1.835</v>
      </c>
      <c r="O548">
        <v>9.2338000000000005</v>
      </c>
      <c r="P548" t="s">
        <v>5</v>
      </c>
      <c r="Q548">
        <v>2.7364999999999999</v>
      </c>
      <c r="R548">
        <v>-2.7664</v>
      </c>
      <c r="S548">
        <v>-4.8898000000000001</v>
      </c>
      <c r="T548" t="s">
        <v>6</v>
      </c>
      <c r="U548">
        <v>40921</v>
      </c>
      <c r="V548">
        <v>93918</v>
      </c>
      <c r="W548">
        <v>51.441471100000001</v>
      </c>
      <c r="X548" t="s">
        <v>18</v>
      </c>
      <c r="Y548">
        <v>0.26722332999999998</v>
      </c>
      <c r="Z548" t="s">
        <v>19</v>
      </c>
      <c r="AA548">
        <v>8</v>
      </c>
      <c r="AB548">
        <v>1</v>
      </c>
      <c r="AC548">
        <v>14</v>
      </c>
      <c r="AD548">
        <v>0</v>
      </c>
      <c r="AE548">
        <v>221.65</v>
      </c>
      <c r="AF548" t="s">
        <v>20</v>
      </c>
      <c r="AG548" t="s">
        <v>9</v>
      </c>
      <c r="AH548">
        <v>50</v>
      </c>
      <c r="AI548">
        <v>18</v>
      </c>
      <c r="AJ548">
        <v>19</v>
      </c>
      <c r="AK548">
        <v>40</v>
      </c>
      <c r="AL548" t="s">
        <v>10</v>
      </c>
      <c r="AM548">
        <v>0</v>
      </c>
      <c r="AN548">
        <v>0</v>
      </c>
      <c r="AO548" t="s">
        <v>11</v>
      </c>
      <c r="AP548">
        <v>0</v>
      </c>
      <c r="AQ548">
        <v>0</v>
      </c>
      <c r="AR548">
        <v>0</v>
      </c>
      <c r="AS548" t="s">
        <v>12</v>
      </c>
      <c r="AT548">
        <v>0</v>
      </c>
      <c r="AU548">
        <v>0</v>
      </c>
      <c r="AV548" t="s">
        <v>13</v>
      </c>
      <c r="AW548">
        <v>0</v>
      </c>
      <c r="AX548">
        <v>0</v>
      </c>
      <c r="AY548" t="s">
        <v>14</v>
      </c>
      <c r="AZ548">
        <v>0</v>
      </c>
      <c r="BA548">
        <v>0</v>
      </c>
      <c r="BB548" t="s">
        <v>15</v>
      </c>
      <c r="BC548">
        <v>0</v>
      </c>
      <c r="BD548">
        <v>0</v>
      </c>
      <c r="BE548" t="s">
        <v>16</v>
      </c>
      <c r="BF548">
        <v>0</v>
      </c>
      <c r="BG548" t="s">
        <v>17</v>
      </c>
      <c r="BH548">
        <v>95</v>
      </c>
      <c r="BI548">
        <v>10</v>
      </c>
      <c r="BJ548">
        <v>2</v>
      </c>
    </row>
    <row r="549" spans="1:62" x14ac:dyDescent="0.25">
      <c r="A549" t="s">
        <v>0</v>
      </c>
      <c r="B549" t="s">
        <v>1</v>
      </c>
      <c r="C549">
        <v>310698</v>
      </c>
      <c r="D549" t="s">
        <v>2</v>
      </c>
      <c r="E549">
        <v>75</v>
      </c>
      <c r="F549">
        <v>106</v>
      </c>
      <c r="G549">
        <v>-5</v>
      </c>
      <c r="H549" t="s">
        <v>3</v>
      </c>
      <c r="I549">
        <v>199</v>
      </c>
      <c r="J549">
        <v>-12</v>
      </c>
      <c r="K549">
        <v>17</v>
      </c>
      <c r="L549" t="s">
        <v>4</v>
      </c>
      <c r="M549">
        <v>2.5341</v>
      </c>
      <c r="N549">
        <v>1.8141</v>
      </c>
      <c r="O549">
        <v>9.2067999999999994</v>
      </c>
      <c r="P549" t="s">
        <v>5</v>
      </c>
      <c r="Q549">
        <v>0.5907</v>
      </c>
      <c r="R549">
        <v>9.7199999999999995E-2</v>
      </c>
      <c r="S549">
        <v>-0.26169999999999999</v>
      </c>
      <c r="T549" t="s">
        <v>6</v>
      </c>
      <c r="U549">
        <v>40921</v>
      </c>
      <c r="V549">
        <v>93918</v>
      </c>
      <c r="W549">
        <v>51.441471100000001</v>
      </c>
      <c r="X549" t="s">
        <v>18</v>
      </c>
      <c r="Y549">
        <v>0.26722332999999998</v>
      </c>
      <c r="Z549" t="s">
        <v>19</v>
      </c>
      <c r="AA549">
        <v>8</v>
      </c>
      <c r="AB549">
        <v>1</v>
      </c>
      <c r="AC549">
        <v>14</v>
      </c>
      <c r="AD549">
        <v>0</v>
      </c>
      <c r="AE549">
        <v>221.65</v>
      </c>
      <c r="AF549" t="s">
        <v>20</v>
      </c>
      <c r="AG549" t="s">
        <v>9</v>
      </c>
      <c r="AH549">
        <v>50</v>
      </c>
      <c r="AI549">
        <v>18</v>
      </c>
      <c r="AJ549">
        <v>19</v>
      </c>
      <c r="AK549">
        <v>40</v>
      </c>
      <c r="AL549" t="s">
        <v>10</v>
      </c>
      <c r="AM549">
        <v>0</v>
      </c>
      <c r="AN549">
        <v>0</v>
      </c>
      <c r="AO549" t="s">
        <v>11</v>
      </c>
      <c r="AP549">
        <v>0</v>
      </c>
      <c r="AQ549">
        <v>0</v>
      </c>
      <c r="AR549">
        <v>0</v>
      </c>
      <c r="AS549" t="s">
        <v>12</v>
      </c>
      <c r="AT549">
        <v>0</v>
      </c>
      <c r="AU549">
        <v>0</v>
      </c>
      <c r="AV549" t="s">
        <v>13</v>
      </c>
      <c r="AW549">
        <v>0</v>
      </c>
      <c r="AX549">
        <v>0</v>
      </c>
      <c r="AY549" t="s">
        <v>14</v>
      </c>
      <c r="AZ549">
        <v>0</v>
      </c>
      <c r="BA549">
        <v>0</v>
      </c>
      <c r="BB549" t="s">
        <v>15</v>
      </c>
      <c r="BC549">
        <v>0</v>
      </c>
      <c r="BD549">
        <v>0</v>
      </c>
      <c r="BE549" t="s">
        <v>16</v>
      </c>
      <c r="BF549">
        <v>0</v>
      </c>
      <c r="BG549" t="s">
        <v>17</v>
      </c>
      <c r="BH549">
        <v>95</v>
      </c>
      <c r="BI549">
        <v>10</v>
      </c>
      <c r="BJ549">
        <v>2</v>
      </c>
    </row>
    <row r="550" spans="1:62" x14ac:dyDescent="0.25">
      <c r="A550" t="s">
        <v>0</v>
      </c>
      <c r="B550" t="s">
        <v>1</v>
      </c>
      <c r="C550">
        <v>311242</v>
      </c>
      <c r="D550" t="s">
        <v>2</v>
      </c>
      <c r="E550">
        <v>89</v>
      </c>
      <c r="F550">
        <v>106</v>
      </c>
      <c r="G550">
        <v>-5</v>
      </c>
      <c r="H550" t="s">
        <v>3</v>
      </c>
      <c r="I550">
        <v>198</v>
      </c>
      <c r="J550">
        <v>-12</v>
      </c>
      <c r="K550">
        <v>18</v>
      </c>
      <c r="L550" t="s">
        <v>4</v>
      </c>
      <c r="M550">
        <v>2.8961999999999999</v>
      </c>
      <c r="N550">
        <v>1.7662</v>
      </c>
      <c r="O550">
        <v>9.2368000000000006</v>
      </c>
      <c r="P550" t="s">
        <v>5</v>
      </c>
      <c r="Q550">
        <v>1.9215</v>
      </c>
      <c r="R550">
        <v>4.1272000000000002</v>
      </c>
      <c r="S550">
        <v>0.41870000000000002</v>
      </c>
      <c r="T550" t="s">
        <v>6</v>
      </c>
      <c r="U550">
        <v>40921</v>
      </c>
      <c r="V550">
        <v>93919</v>
      </c>
      <c r="W550">
        <v>51.441471100000001</v>
      </c>
      <c r="X550" t="s">
        <v>18</v>
      </c>
      <c r="Y550">
        <v>0.26722332999999998</v>
      </c>
      <c r="Z550" t="s">
        <v>19</v>
      </c>
      <c r="AA550">
        <v>8</v>
      </c>
      <c r="AB550">
        <v>1</v>
      </c>
      <c r="AC550">
        <v>14</v>
      </c>
      <c r="AD550">
        <v>0</v>
      </c>
      <c r="AE550">
        <v>221.65</v>
      </c>
      <c r="AF550" t="s">
        <v>20</v>
      </c>
      <c r="AG550" t="s">
        <v>9</v>
      </c>
      <c r="AH550">
        <v>50</v>
      </c>
      <c r="AI550">
        <v>18</v>
      </c>
      <c r="AJ550">
        <v>19</v>
      </c>
      <c r="AK550">
        <v>40</v>
      </c>
      <c r="AL550" t="s">
        <v>10</v>
      </c>
      <c r="AM550">
        <v>0</v>
      </c>
      <c r="AN550">
        <v>0</v>
      </c>
      <c r="AO550" t="s">
        <v>11</v>
      </c>
      <c r="AP550">
        <v>0</v>
      </c>
      <c r="AQ550">
        <v>0</v>
      </c>
      <c r="AR550">
        <v>0</v>
      </c>
      <c r="AS550" t="s">
        <v>12</v>
      </c>
      <c r="AT550">
        <v>0</v>
      </c>
      <c r="AU550">
        <v>0</v>
      </c>
      <c r="AV550" t="s">
        <v>13</v>
      </c>
      <c r="AW550">
        <v>0</v>
      </c>
      <c r="AX550">
        <v>0</v>
      </c>
      <c r="AY550" t="s">
        <v>14</v>
      </c>
      <c r="AZ550">
        <v>0</v>
      </c>
      <c r="BA550">
        <v>0</v>
      </c>
      <c r="BB550" t="s">
        <v>15</v>
      </c>
      <c r="BC550">
        <v>0</v>
      </c>
      <c r="BD550">
        <v>0</v>
      </c>
      <c r="BE550" t="s">
        <v>16</v>
      </c>
      <c r="BF550">
        <v>0</v>
      </c>
      <c r="BG550" t="s">
        <v>17</v>
      </c>
      <c r="BH550">
        <v>95</v>
      </c>
      <c r="BI550">
        <v>10</v>
      </c>
      <c r="BJ550">
        <v>2</v>
      </c>
    </row>
    <row r="551" spans="1:62" x14ac:dyDescent="0.25">
      <c r="A551" t="s">
        <v>0</v>
      </c>
      <c r="B551" t="s">
        <v>1</v>
      </c>
      <c r="C551">
        <v>311786</v>
      </c>
      <c r="D551" t="s">
        <v>2</v>
      </c>
      <c r="E551">
        <v>94</v>
      </c>
      <c r="F551">
        <v>106</v>
      </c>
      <c r="G551">
        <v>-5</v>
      </c>
      <c r="H551" t="s">
        <v>3</v>
      </c>
      <c r="I551">
        <v>195</v>
      </c>
      <c r="J551">
        <v>-12</v>
      </c>
      <c r="K551">
        <v>17</v>
      </c>
      <c r="L551" t="s">
        <v>4</v>
      </c>
      <c r="M551">
        <v>2.6034999999999999</v>
      </c>
      <c r="N551">
        <v>1.8654999999999999</v>
      </c>
      <c r="O551">
        <v>9.5366</v>
      </c>
      <c r="P551" t="s">
        <v>5</v>
      </c>
      <c r="Q551">
        <v>-1.4206000000000001</v>
      </c>
      <c r="R551">
        <v>2.1608000000000001</v>
      </c>
      <c r="S551">
        <v>-5.9740000000000002</v>
      </c>
      <c r="T551" t="s">
        <v>6</v>
      </c>
      <c r="U551">
        <v>40921</v>
      </c>
      <c r="V551">
        <v>93919</v>
      </c>
      <c r="W551">
        <v>51.441471100000001</v>
      </c>
      <c r="X551" t="s">
        <v>18</v>
      </c>
      <c r="Y551">
        <v>0.26722332999999998</v>
      </c>
      <c r="Z551" t="s">
        <v>19</v>
      </c>
      <c r="AA551">
        <v>8</v>
      </c>
      <c r="AB551">
        <v>1</v>
      </c>
      <c r="AC551">
        <v>14</v>
      </c>
      <c r="AD551">
        <v>0</v>
      </c>
      <c r="AE551">
        <v>221.65</v>
      </c>
      <c r="AF551" t="s">
        <v>20</v>
      </c>
      <c r="AG551" t="s">
        <v>9</v>
      </c>
      <c r="AH551">
        <v>50</v>
      </c>
      <c r="AI551">
        <v>18</v>
      </c>
      <c r="AJ551">
        <v>19</v>
      </c>
      <c r="AK551">
        <v>40</v>
      </c>
      <c r="AL551" t="s">
        <v>10</v>
      </c>
      <c r="AM551">
        <v>0</v>
      </c>
      <c r="AN551">
        <v>0</v>
      </c>
      <c r="AO551" t="s">
        <v>11</v>
      </c>
      <c r="AP551">
        <v>0</v>
      </c>
      <c r="AQ551">
        <v>0</v>
      </c>
      <c r="AR551">
        <v>0</v>
      </c>
      <c r="AS551" t="s">
        <v>12</v>
      </c>
      <c r="AT551">
        <v>0</v>
      </c>
      <c r="AU551">
        <v>0</v>
      </c>
      <c r="AV551" t="s">
        <v>13</v>
      </c>
      <c r="AW551">
        <v>0</v>
      </c>
      <c r="AX551">
        <v>0</v>
      </c>
      <c r="AY551" t="s">
        <v>14</v>
      </c>
      <c r="AZ551">
        <v>0</v>
      </c>
      <c r="BA551">
        <v>0</v>
      </c>
      <c r="BB551" t="s">
        <v>15</v>
      </c>
      <c r="BC551">
        <v>0</v>
      </c>
      <c r="BD551">
        <v>0</v>
      </c>
      <c r="BE551" t="s">
        <v>16</v>
      </c>
      <c r="BF551">
        <v>0</v>
      </c>
      <c r="BG551" t="s">
        <v>17</v>
      </c>
      <c r="BH551">
        <v>95</v>
      </c>
      <c r="BI551">
        <v>10</v>
      </c>
      <c r="BJ551">
        <v>2</v>
      </c>
    </row>
    <row r="552" spans="1:62" x14ac:dyDescent="0.25">
      <c r="A552" t="s">
        <v>0</v>
      </c>
      <c r="B552" t="s">
        <v>1</v>
      </c>
      <c r="C552">
        <v>312330</v>
      </c>
      <c r="D552" t="s">
        <v>2</v>
      </c>
      <c r="E552">
        <v>94</v>
      </c>
      <c r="F552">
        <v>106</v>
      </c>
      <c r="G552">
        <v>-5</v>
      </c>
      <c r="H552" t="s">
        <v>3</v>
      </c>
      <c r="I552">
        <v>197</v>
      </c>
      <c r="J552">
        <v>-12</v>
      </c>
      <c r="K552">
        <v>15</v>
      </c>
      <c r="L552" t="s">
        <v>4</v>
      </c>
      <c r="M552">
        <v>1.8260000000000001</v>
      </c>
      <c r="N552">
        <v>1.7722</v>
      </c>
      <c r="O552">
        <v>9.0799000000000003</v>
      </c>
      <c r="P552" t="s">
        <v>5</v>
      </c>
      <c r="Q552">
        <v>0.8972</v>
      </c>
      <c r="R552">
        <v>0.26919999999999999</v>
      </c>
      <c r="S552">
        <v>-0.1794</v>
      </c>
      <c r="T552" t="s">
        <v>6</v>
      </c>
      <c r="U552">
        <v>40921</v>
      </c>
      <c r="V552">
        <v>93920</v>
      </c>
      <c r="W552">
        <v>51.441471100000001</v>
      </c>
      <c r="X552" t="s">
        <v>18</v>
      </c>
      <c r="Y552">
        <v>0.26722332999999998</v>
      </c>
      <c r="Z552" t="s">
        <v>19</v>
      </c>
      <c r="AA552">
        <v>8</v>
      </c>
      <c r="AB552">
        <v>1</v>
      </c>
      <c r="AC552">
        <v>14</v>
      </c>
      <c r="AD552">
        <v>0</v>
      </c>
      <c r="AE552">
        <v>221.65</v>
      </c>
      <c r="AF552" t="s">
        <v>20</v>
      </c>
      <c r="AG552" t="s">
        <v>9</v>
      </c>
      <c r="AH552">
        <v>50</v>
      </c>
      <c r="AI552">
        <v>18</v>
      </c>
      <c r="AJ552">
        <v>19</v>
      </c>
      <c r="AK552">
        <v>40</v>
      </c>
      <c r="AL552" t="s">
        <v>10</v>
      </c>
      <c r="AM552">
        <v>0</v>
      </c>
      <c r="AN552">
        <v>0</v>
      </c>
      <c r="AO552" t="s">
        <v>11</v>
      </c>
      <c r="AP552">
        <v>0</v>
      </c>
      <c r="AQ552">
        <v>0</v>
      </c>
      <c r="AR552">
        <v>0</v>
      </c>
      <c r="AS552" t="s">
        <v>12</v>
      </c>
      <c r="AT552">
        <v>0</v>
      </c>
      <c r="AU552">
        <v>0</v>
      </c>
      <c r="AV552" t="s">
        <v>13</v>
      </c>
      <c r="AW552">
        <v>0</v>
      </c>
      <c r="AX552">
        <v>0</v>
      </c>
      <c r="AY552" t="s">
        <v>14</v>
      </c>
      <c r="AZ552">
        <v>0</v>
      </c>
      <c r="BA552">
        <v>0</v>
      </c>
      <c r="BB552" t="s">
        <v>15</v>
      </c>
      <c r="BC552">
        <v>0</v>
      </c>
      <c r="BD552">
        <v>0</v>
      </c>
      <c r="BE552" t="s">
        <v>16</v>
      </c>
      <c r="BF552">
        <v>0</v>
      </c>
      <c r="BG552" t="s">
        <v>17</v>
      </c>
      <c r="BH552">
        <v>95</v>
      </c>
      <c r="BI552">
        <v>10</v>
      </c>
      <c r="BJ552">
        <v>2</v>
      </c>
    </row>
    <row r="553" spans="1:62" x14ac:dyDescent="0.25">
      <c r="A553" t="s">
        <v>0</v>
      </c>
      <c r="B553" t="s">
        <v>1</v>
      </c>
      <c r="C553">
        <v>312874</v>
      </c>
      <c r="D553" t="s">
        <v>2</v>
      </c>
      <c r="E553">
        <v>94</v>
      </c>
      <c r="F553">
        <v>106</v>
      </c>
      <c r="G553">
        <v>-5</v>
      </c>
      <c r="H553" t="s">
        <v>3</v>
      </c>
      <c r="I553">
        <v>201</v>
      </c>
      <c r="J553">
        <v>-12</v>
      </c>
      <c r="K553">
        <v>14</v>
      </c>
      <c r="L553" t="s">
        <v>4</v>
      </c>
      <c r="M553">
        <v>2.0882000000000001</v>
      </c>
      <c r="N553">
        <v>1.9068000000000001</v>
      </c>
      <c r="O553">
        <v>9.4732000000000003</v>
      </c>
      <c r="P553" t="s">
        <v>5</v>
      </c>
      <c r="Q553">
        <v>1.4131</v>
      </c>
      <c r="R553">
        <v>0.17199999999999999</v>
      </c>
      <c r="S553">
        <v>-6.9534000000000002</v>
      </c>
      <c r="T553" t="s">
        <v>6</v>
      </c>
      <c r="U553">
        <v>40921</v>
      </c>
      <c r="V553">
        <v>93920</v>
      </c>
      <c r="W553">
        <v>51.441471100000001</v>
      </c>
      <c r="X553" t="s">
        <v>18</v>
      </c>
      <c r="Y553">
        <v>0.26722332999999998</v>
      </c>
      <c r="Z553" t="s">
        <v>19</v>
      </c>
      <c r="AA553">
        <v>8</v>
      </c>
      <c r="AB553">
        <v>1</v>
      </c>
      <c r="AC553">
        <v>14</v>
      </c>
      <c r="AD553">
        <v>0</v>
      </c>
      <c r="AE553">
        <v>221.65</v>
      </c>
      <c r="AF553" t="s">
        <v>20</v>
      </c>
      <c r="AG553" t="s">
        <v>9</v>
      </c>
      <c r="AH553">
        <v>50</v>
      </c>
      <c r="AI553">
        <v>18</v>
      </c>
      <c r="AJ553">
        <v>19</v>
      </c>
      <c r="AK553">
        <v>40</v>
      </c>
      <c r="AL553" t="s">
        <v>10</v>
      </c>
      <c r="AM553">
        <v>0</v>
      </c>
      <c r="AN553">
        <v>0</v>
      </c>
      <c r="AO553" t="s">
        <v>11</v>
      </c>
      <c r="AP553">
        <v>0</v>
      </c>
      <c r="AQ553">
        <v>0</v>
      </c>
      <c r="AR553">
        <v>0</v>
      </c>
      <c r="AS553" t="s">
        <v>12</v>
      </c>
      <c r="AT553">
        <v>0</v>
      </c>
      <c r="AU553">
        <v>0</v>
      </c>
      <c r="AV553" t="s">
        <v>13</v>
      </c>
      <c r="AW553">
        <v>0</v>
      </c>
      <c r="AX553">
        <v>0</v>
      </c>
      <c r="AY553" t="s">
        <v>14</v>
      </c>
      <c r="AZ553">
        <v>0</v>
      </c>
      <c r="BA553">
        <v>0</v>
      </c>
      <c r="BB553" t="s">
        <v>15</v>
      </c>
      <c r="BC553">
        <v>0</v>
      </c>
      <c r="BD553">
        <v>0</v>
      </c>
      <c r="BE553" t="s">
        <v>16</v>
      </c>
      <c r="BF553">
        <v>0</v>
      </c>
      <c r="BG553" t="s">
        <v>17</v>
      </c>
      <c r="BH553">
        <v>95</v>
      </c>
      <c r="BI553">
        <v>10</v>
      </c>
      <c r="BJ553">
        <v>2</v>
      </c>
    </row>
    <row r="554" spans="1:62" x14ac:dyDescent="0.25">
      <c r="A554" t="s">
        <v>0</v>
      </c>
      <c r="B554" t="s">
        <v>1</v>
      </c>
      <c r="C554">
        <v>313418</v>
      </c>
      <c r="D554" t="s">
        <v>2</v>
      </c>
      <c r="E554">
        <v>93</v>
      </c>
      <c r="F554">
        <v>106</v>
      </c>
      <c r="G554">
        <v>-5</v>
      </c>
      <c r="H554" t="s">
        <v>3</v>
      </c>
      <c r="I554">
        <v>204</v>
      </c>
      <c r="J554">
        <v>-12</v>
      </c>
      <c r="K554">
        <v>9</v>
      </c>
      <c r="L554" t="s">
        <v>4</v>
      </c>
      <c r="M554">
        <v>0.9738</v>
      </c>
      <c r="N554">
        <v>1.9074</v>
      </c>
      <c r="O554">
        <v>9.3140000000000001</v>
      </c>
      <c r="P554" t="s">
        <v>5</v>
      </c>
      <c r="Q554">
        <v>-2.6543000000000001</v>
      </c>
      <c r="R554">
        <v>4.5384000000000002</v>
      </c>
      <c r="S554">
        <v>-7.1627999999999998</v>
      </c>
      <c r="T554" t="s">
        <v>6</v>
      </c>
      <c r="U554">
        <v>40921</v>
      </c>
      <c r="V554">
        <v>93921</v>
      </c>
      <c r="W554">
        <v>51.441471100000001</v>
      </c>
      <c r="X554" t="s">
        <v>18</v>
      </c>
      <c r="Y554">
        <v>0.26722332999999998</v>
      </c>
      <c r="Z554" t="s">
        <v>19</v>
      </c>
      <c r="AA554">
        <v>8</v>
      </c>
      <c r="AB554">
        <v>1</v>
      </c>
      <c r="AC554">
        <v>14</v>
      </c>
      <c r="AD554">
        <v>0</v>
      </c>
      <c r="AE554">
        <v>221.65</v>
      </c>
      <c r="AF554" t="s">
        <v>20</v>
      </c>
      <c r="AG554" t="s">
        <v>9</v>
      </c>
      <c r="AH554">
        <v>50</v>
      </c>
      <c r="AI554">
        <v>18</v>
      </c>
      <c r="AJ554">
        <v>19</v>
      </c>
      <c r="AK554">
        <v>40</v>
      </c>
      <c r="AL554" t="s">
        <v>10</v>
      </c>
      <c r="AM554">
        <v>0</v>
      </c>
      <c r="AN554">
        <v>0</v>
      </c>
      <c r="AO554" t="s">
        <v>11</v>
      </c>
      <c r="AP554">
        <v>0</v>
      </c>
      <c r="AQ554">
        <v>0</v>
      </c>
      <c r="AR554">
        <v>0</v>
      </c>
      <c r="AS554" t="s">
        <v>12</v>
      </c>
      <c r="AT554">
        <v>0</v>
      </c>
      <c r="AU554">
        <v>0</v>
      </c>
      <c r="AV554" t="s">
        <v>13</v>
      </c>
      <c r="AW554">
        <v>0</v>
      </c>
      <c r="AX554">
        <v>0</v>
      </c>
      <c r="AY554" t="s">
        <v>14</v>
      </c>
      <c r="AZ554">
        <v>0</v>
      </c>
      <c r="BA554">
        <v>0</v>
      </c>
      <c r="BB554" t="s">
        <v>15</v>
      </c>
      <c r="BC554">
        <v>0</v>
      </c>
      <c r="BD554">
        <v>0</v>
      </c>
      <c r="BE554" t="s">
        <v>16</v>
      </c>
      <c r="BF554">
        <v>0</v>
      </c>
      <c r="BG554" t="s">
        <v>17</v>
      </c>
      <c r="BH554">
        <v>95</v>
      </c>
      <c r="BI554">
        <v>10</v>
      </c>
      <c r="BJ554">
        <v>2</v>
      </c>
    </row>
    <row r="555" spans="1:62" x14ac:dyDescent="0.25">
      <c r="A555" t="s">
        <v>0</v>
      </c>
      <c r="B555" t="s">
        <v>1</v>
      </c>
      <c r="C555">
        <v>313962</v>
      </c>
      <c r="D555" t="s">
        <v>2</v>
      </c>
      <c r="E555">
        <v>85</v>
      </c>
      <c r="F555">
        <v>106</v>
      </c>
      <c r="G555">
        <v>-5</v>
      </c>
      <c r="H555" t="s">
        <v>3</v>
      </c>
      <c r="I555">
        <v>205</v>
      </c>
      <c r="J555">
        <v>-12</v>
      </c>
      <c r="K555">
        <v>7</v>
      </c>
      <c r="L555" t="s">
        <v>4</v>
      </c>
      <c r="M555">
        <v>0.68469999999999998</v>
      </c>
      <c r="N555">
        <v>1.7614000000000001</v>
      </c>
      <c r="O555">
        <v>9.0505999999999993</v>
      </c>
      <c r="P555" t="s">
        <v>5</v>
      </c>
      <c r="Q555">
        <v>-1.8616999999999999</v>
      </c>
      <c r="R555">
        <v>-1.8093999999999999</v>
      </c>
      <c r="S555">
        <v>-0.88229999999999997</v>
      </c>
      <c r="T555" t="s">
        <v>6</v>
      </c>
      <c r="U555">
        <v>40921</v>
      </c>
      <c r="V555">
        <v>93922</v>
      </c>
      <c r="W555">
        <v>51.441471100000001</v>
      </c>
      <c r="X555" t="s">
        <v>18</v>
      </c>
      <c r="Y555">
        <v>0.26722332999999998</v>
      </c>
      <c r="Z555" t="s">
        <v>19</v>
      </c>
      <c r="AA555">
        <v>8</v>
      </c>
      <c r="AB555">
        <v>1</v>
      </c>
      <c r="AC555">
        <v>14</v>
      </c>
      <c r="AD555">
        <v>0</v>
      </c>
      <c r="AE555">
        <v>221.65</v>
      </c>
      <c r="AF555" t="s">
        <v>20</v>
      </c>
      <c r="AG555" t="s">
        <v>9</v>
      </c>
      <c r="AH555">
        <v>50</v>
      </c>
      <c r="AI555">
        <v>18</v>
      </c>
      <c r="AJ555">
        <v>19</v>
      </c>
      <c r="AK555">
        <v>40</v>
      </c>
      <c r="AL555" t="s">
        <v>10</v>
      </c>
      <c r="AM555">
        <v>0</v>
      </c>
      <c r="AN555">
        <v>0</v>
      </c>
      <c r="AO555" t="s">
        <v>11</v>
      </c>
      <c r="AP555">
        <v>0</v>
      </c>
      <c r="AQ555">
        <v>0</v>
      </c>
      <c r="AR555">
        <v>0</v>
      </c>
      <c r="AS555" t="s">
        <v>12</v>
      </c>
      <c r="AT555">
        <v>0</v>
      </c>
      <c r="AU555">
        <v>0</v>
      </c>
      <c r="AV555" t="s">
        <v>13</v>
      </c>
      <c r="AW555">
        <v>0</v>
      </c>
      <c r="AX555">
        <v>0</v>
      </c>
      <c r="AY555" t="s">
        <v>14</v>
      </c>
      <c r="AZ555">
        <v>0</v>
      </c>
      <c r="BA555">
        <v>0</v>
      </c>
      <c r="BB555" t="s">
        <v>15</v>
      </c>
      <c r="BC555">
        <v>0</v>
      </c>
      <c r="BD555">
        <v>0</v>
      </c>
      <c r="BE555" t="s">
        <v>16</v>
      </c>
      <c r="BF555">
        <v>0</v>
      </c>
      <c r="BG555" t="s">
        <v>17</v>
      </c>
      <c r="BH555">
        <v>95</v>
      </c>
      <c r="BI555">
        <v>10</v>
      </c>
      <c r="BJ555">
        <v>2</v>
      </c>
    </row>
    <row r="556" spans="1:62" x14ac:dyDescent="0.25">
      <c r="A556" t="s">
        <v>0</v>
      </c>
      <c r="B556" t="s">
        <v>1</v>
      </c>
      <c r="C556">
        <v>314533</v>
      </c>
      <c r="D556" t="s">
        <v>2</v>
      </c>
      <c r="E556">
        <v>74</v>
      </c>
      <c r="F556">
        <v>106</v>
      </c>
      <c r="G556">
        <v>-5</v>
      </c>
      <c r="H556" t="s">
        <v>3</v>
      </c>
      <c r="I556">
        <v>207</v>
      </c>
      <c r="J556">
        <v>-12</v>
      </c>
      <c r="K556">
        <v>10</v>
      </c>
      <c r="L556" t="s">
        <v>4</v>
      </c>
      <c r="M556">
        <v>1.5196000000000001</v>
      </c>
      <c r="N556">
        <v>1.923</v>
      </c>
      <c r="O556">
        <v>9.6431000000000004</v>
      </c>
      <c r="P556" t="s">
        <v>5</v>
      </c>
      <c r="Q556">
        <v>1.1214999999999999</v>
      </c>
      <c r="R556">
        <v>-0.45610000000000001</v>
      </c>
      <c r="S556">
        <v>-1.2636000000000001</v>
      </c>
      <c r="T556" t="s">
        <v>6</v>
      </c>
      <c r="U556">
        <v>40921</v>
      </c>
      <c r="V556">
        <v>93922</v>
      </c>
      <c r="W556">
        <v>51.441471100000001</v>
      </c>
      <c r="X556" t="s">
        <v>18</v>
      </c>
      <c r="Y556">
        <v>0.26722332999999998</v>
      </c>
      <c r="Z556" t="s">
        <v>19</v>
      </c>
      <c r="AA556">
        <v>8</v>
      </c>
      <c r="AB556">
        <v>1</v>
      </c>
      <c r="AC556">
        <v>14</v>
      </c>
      <c r="AD556">
        <v>0</v>
      </c>
      <c r="AE556">
        <v>221.65</v>
      </c>
      <c r="AF556" t="s">
        <v>20</v>
      </c>
      <c r="AG556" t="s">
        <v>9</v>
      </c>
      <c r="AH556">
        <v>50</v>
      </c>
      <c r="AI556">
        <v>18</v>
      </c>
      <c r="AJ556">
        <v>19</v>
      </c>
      <c r="AK556">
        <v>40</v>
      </c>
      <c r="AL556" t="s">
        <v>10</v>
      </c>
      <c r="AM556">
        <v>0</v>
      </c>
      <c r="AN556">
        <v>0</v>
      </c>
      <c r="AO556" t="s">
        <v>11</v>
      </c>
      <c r="AP556">
        <v>0</v>
      </c>
      <c r="AQ556">
        <v>0</v>
      </c>
      <c r="AR556">
        <v>0</v>
      </c>
      <c r="AS556" t="s">
        <v>12</v>
      </c>
      <c r="AT556">
        <v>0</v>
      </c>
      <c r="AU556">
        <v>0</v>
      </c>
      <c r="AV556" t="s">
        <v>13</v>
      </c>
      <c r="AW556">
        <v>0</v>
      </c>
      <c r="AX556">
        <v>0</v>
      </c>
      <c r="AY556" t="s">
        <v>14</v>
      </c>
      <c r="AZ556">
        <v>0</v>
      </c>
      <c r="BA556">
        <v>0</v>
      </c>
      <c r="BB556" t="s">
        <v>15</v>
      </c>
      <c r="BC556">
        <v>0</v>
      </c>
      <c r="BD556">
        <v>0</v>
      </c>
      <c r="BE556" t="s">
        <v>16</v>
      </c>
      <c r="BF556">
        <v>0</v>
      </c>
      <c r="BG556" t="s">
        <v>17</v>
      </c>
      <c r="BH556">
        <v>95</v>
      </c>
      <c r="BI556">
        <v>10</v>
      </c>
      <c r="BJ556">
        <v>2</v>
      </c>
    </row>
    <row r="557" spans="1:62" x14ac:dyDescent="0.25">
      <c r="A557" t="s">
        <v>0</v>
      </c>
      <c r="B557" t="s">
        <v>1</v>
      </c>
      <c r="C557">
        <v>315091</v>
      </c>
      <c r="D557" t="s">
        <v>2</v>
      </c>
      <c r="E557">
        <v>69</v>
      </c>
      <c r="F557">
        <v>106</v>
      </c>
      <c r="G557">
        <v>-5</v>
      </c>
      <c r="H557" t="s">
        <v>3</v>
      </c>
      <c r="I557">
        <v>207</v>
      </c>
      <c r="J557">
        <v>-12</v>
      </c>
      <c r="K557">
        <v>11</v>
      </c>
      <c r="L557" t="s">
        <v>4</v>
      </c>
      <c r="M557">
        <v>1.6243000000000001</v>
      </c>
      <c r="N557">
        <v>1.8876999999999999</v>
      </c>
      <c r="O557">
        <v>9.6610999999999994</v>
      </c>
      <c r="P557" t="s">
        <v>5</v>
      </c>
      <c r="Q557">
        <v>-2.7738999999999998</v>
      </c>
      <c r="R557">
        <v>-1.0767</v>
      </c>
      <c r="S557">
        <v>1.2262</v>
      </c>
      <c r="T557" t="s">
        <v>6</v>
      </c>
      <c r="U557">
        <v>40921</v>
      </c>
      <c r="V557">
        <v>93923</v>
      </c>
      <c r="W557">
        <v>51.441471100000001</v>
      </c>
      <c r="X557" t="s">
        <v>18</v>
      </c>
      <c r="Y557">
        <v>0.26722332999999998</v>
      </c>
      <c r="Z557" t="s">
        <v>19</v>
      </c>
      <c r="AA557">
        <v>8</v>
      </c>
      <c r="AB557">
        <v>1</v>
      </c>
      <c r="AC557">
        <v>14</v>
      </c>
      <c r="AD557">
        <v>0</v>
      </c>
      <c r="AE557">
        <v>221.65</v>
      </c>
      <c r="AF557" t="s">
        <v>20</v>
      </c>
      <c r="AG557" t="s">
        <v>9</v>
      </c>
      <c r="AH557">
        <v>50</v>
      </c>
      <c r="AI557">
        <v>18</v>
      </c>
      <c r="AJ557">
        <v>19</v>
      </c>
      <c r="AK557">
        <v>40</v>
      </c>
      <c r="AL557" t="s">
        <v>10</v>
      </c>
      <c r="AM557">
        <v>0</v>
      </c>
      <c r="AN557">
        <v>0</v>
      </c>
      <c r="AO557" t="s">
        <v>11</v>
      </c>
      <c r="AP557">
        <v>0</v>
      </c>
      <c r="AQ557">
        <v>0</v>
      </c>
      <c r="AR557">
        <v>0</v>
      </c>
      <c r="AS557" t="s">
        <v>12</v>
      </c>
      <c r="AT557">
        <v>0</v>
      </c>
      <c r="AU557">
        <v>0</v>
      </c>
      <c r="AV557" t="s">
        <v>13</v>
      </c>
      <c r="AW557">
        <v>0</v>
      </c>
      <c r="AX557">
        <v>0</v>
      </c>
      <c r="AY557" t="s">
        <v>14</v>
      </c>
      <c r="AZ557">
        <v>0</v>
      </c>
      <c r="BA557">
        <v>0</v>
      </c>
      <c r="BB557" t="s">
        <v>15</v>
      </c>
      <c r="BC557">
        <v>0</v>
      </c>
      <c r="BD557">
        <v>0</v>
      </c>
      <c r="BE557" t="s">
        <v>16</v>
      </c>
      <c r="BF557">
        <v>0</v>
      </c>
      <c r="BG557" t="s">
        <v>17</v>
      </c>
      <c r="BH557">
        <v>95</v>
      </c>
      <c r="BI557">
        <v>10</v>
      </c>
      <c r="BJ557">
        <v>2</v>
      </c>
    </row>
    <row r="558" spans="1:62" x14ac:dyDescent="0.25">
      <c r="A558" t="s">
        <v>0</v>
      </c>
      <c r="B558" t="s">
        <v>1</v>
      </c>
      <c r="C558">
        <v>315635</v>
      </c>
      <c r="D558" t="s">
        <v>2</v>
      </c>
      <c r="E558">
        <v>69</v>
      </c>
      <c r="F558">
        <v>106</v>
      </c>
      <c r="G558">
        <v>-5</v>
      </c>
      <c r="H558" t="s">
        <v>3</v>
      </c>
      <c r="I558">
        <v>204</v>
      </c>
      <c r="J558">
        <v>-12</v>
      </c>
      <c r="K558">
        <v>11</v>
      </c>
      <c r="L558" t="s">
        <v>4</v>
      </c>
      <c r="M558">
        <v>1.4777</v>
      </c>
      <c r="N558">
        <v>1.7769999999999999</v>
      </c>
      <c r="O558">
        <v>9.4480000000000004</v>
      </c>
      <c r="P558" t="s">
        <v>5</v>
      </c>
      <c r="Q558">
        <v>-0.68789999999999996</v>
      </c>
      <c r="R558">
        <v>-1.4729000000000001</v>
      </c>
      <c r="S558">
        <v>-1.5103</v>
      </c>
      <c r="T558" t="s">
        <v>6</v>
      </c>
      <c r="U558">
        <v>40921</v>
      </c>
      <c r="V558">
        <v>93923</v>
      </c>
      <c r="W558">
        <v>51.441471100000001</v>
      </c>
      <c r="X558" t="s">
        <v>18</v>
      </c>
      <c r="Y558">
        <v>0.26722332999999998</v>
      </c>
      <c r="Z558" t="s">
        <v>19</v>
      </c>
      <c r="AA558">
        <v>8</v>
      </c>
      <c r="AB558">
        <v>1</v>
      </c>
      <c r="AC558">
        <v>14</v>
      </c>
      <c r="AD558">
        <v>0</v>
      </c>
      <c r="AE558">
        <v>221.65</v>
      </c>
      <c r="AF558" t="s">
        <v>20</v>
      </c>
      <c r="AG558" t="s">
        <v>9</v>
      </c>
      <c r="AH558">
        <v>50</v>
      </c>
      <c r="AI558">
        <v>18</v>
      </c>
      <c r="AJ558">
        <v>19</v>
      </c>
      <c r="AK558">
        <v>40</v>
      </c>
      <c r="AL558" t="s">
        <v>10</v>
      </c>
      <c r="AM558">
        <v>0</v>
      </c>
      <c r="AN558">
        <v>0</v>
      </c>
      <c r="AO558" t="s">
        <v>11</v>
      </c>
      <c r="AP558">
        <v>0</v>
      </c>
      <c r="AQ558">
        <v>0</v>
      </c>
      <c r="AR558">
        <v>0</v>
      </c>
      <c r="AS558" t="s">
        <v>12</v>
      </c>
      <c r="AT558">
        <v>0</v>
      </c>
      <c r="AU558">
        <v>0</v>
      </c>
      <c r="AV558" t="s">
        <v>13</v>
      </c>
      <c r="AW558">
        <v>0</v>
      </c>
      <c r="AX558">
        <v>0</v>
      </c>
      <c r="AY558" t="s">
        <v>14</v>
      </c>
      <c r="AZ558">
        <v>0</v>
      </c>
      <c r="BA558">
        <v>0</v>
      </c>
      <c r="BB558" t="s">
        <v>15</v>
      </c>
      <c r="BC558">
        <v>0</v>
      </c>
      <c r="BD558">
        <v>0</v>
      </c>
      <c r="BE558" t="s">
        <v>16</v>
      </c>
      <c r="BF558">
        <v>0</v>
      </c>
      <c r="BG558" t="s">
        <v>17</v>
      </c>
      <c r="BH558">
        <v>95</v>
      </c>
      <c r="BI558">
        <v>10</v>
      </c>
      <c r="BJ558">
        <v>2</v>
      </c>
    </row>
    <row r="559" spans="1:62" x14ac:dyDescent="0.25">
      <c r="A559" t="s">
        <v>0</v>
      </c>
      <c r="B559" t="s">
        <v>1</v>
      </c>
      <c r="C559">
        <v>316179</v>
      </c>
      <c r="D559" t="s">
        <v>2</v>
      </c>
      <c r="E559">
        <v>68</v>
      </c>
      <c r="F559">
        <v>105</v>
      </c>
      <c r="G559">
        <v>-5</v>
      </c>
      <c r="H559" t="s">
        <v>3</v>
      </c>
      <c r="I559">
        <v>201</v>
      </c>
      <c r="J559">
        <v>-12</v>
      </c>
      <c r="K559">
        <v>12</v>
      </c>
      <c r="L559" t="s">
        <v>4</v>
      </c>
      <c r="M559">
        <v>1.4058999999999999</v>
      </c>
      <c r="N559">
        <v>1.8871</v>
      </c>
      <c r="O559">
        <v>9.4102999999999994</v>
      </c>
      <c r="P559" t="s">
        <v>5</v>
      </c>
      <c r="Q559">
        <v>-3.2374999999999998</v>
      </c>
      <c r="R559">
        <v>1.7421</v>
      </c>
      <c r="S559">
        <v>0.91220000000000001</v>
      </c>
      <c r="T559" t="s">
        <v>6</v>
      </c>
      <c r="U559">
        <v>40921</v>
      </c>
      <c r="V559">
        <v>93924</v>
      </c>
      <c r="W559">
        <v>51.441471100000001</v>
      </c>
      <c r="X559" t="s">
        <v>18</v>
      </c>
      <c r="Y559">
        <v>0.26722332999999998</v>
      </c>
      <c r="Z559" t="s">
        <v>19</v>
      </c>
      <c r="AA559">
        <v>8</v>
      </c>
      <c r="AB559">
        <v>1</v>
      </c>
      <c r="AC559">
        <v>14</v>
      </c>
      <c r="AD559">
        <v>0</v>
      </c>
      <c r="AE559">
        <v>221.65</v>
      </c>
      <c r="AF559" t="s">
        <v>20</v>
      </c>
      <c r="AG559" t="s">
        <v>9</v>
      </c>
      <c r="AH559">
        <v>50</v>
      </c>
      <c r="AI559">
        <v>18</v>
      </c>
      <c r="AJ559">
        <v>19</v>
      </c>
      <c r="AK559">
        <v>40</v>
      </c>
      <c r="AL559" t="s">
        <v>10</v>
      </c>
      <c r="AM559">
        <v>0</v>
      </c>
      <c r="AN559">
        <v>0</v>
      </c>
      <c r="AO559" t="s">
        <v>11</v>
      </c>
      <c r="AP559">
        <v>0</v>
      </c>
      <c r="AQ559">
        <v>0</v>
      </c>
      <c r="AR559">
        <v>0</v>
      </c>
      <c r="AS559" t="s">
        <v>12</v>
      </c>
      <c r="AT559">
        <v>0</v>
      </c>
      <c r="AU559">
        <v>0</v>
      </c>
      <c r="AV559" t="s">
        <v>13</v>
      </c>
      <c r="AW559">
        <v>0</v>
      </c>
      <c r="AX559">
        <v>0</v>
      </c>
      <c r="AY559" t="s">
        <v>14</v>
      </c>
      <c r="AZ559">
        <v>0</v>
      </c>
      <c r="BA559">
        <v>0</v>
      </c>
      <c r="BB559" t="s">
        <v>15</v>
      </c>
      <c r="BC559">
        <v>0</v>
      </c>
      <c r="BD559">
        <v>0</v>
      </c>
      <c r="BE559" t="s">
        <v>16</v>
      </c>
      <c r="BF559">
        <v>0</v>
      </c>
      <c r="BG559" t="s">
        <v>17</v>
      </c>
      <c r="BH559">
        <v>95</v>
      </c>
      <c r="BI559">
        <v>10</v>
      </c>
      <c r="BJ559">
        <v>2</v>
      </c>
    </row>
    <row r="560" spans="1:62" x14ac:dyDescent="0.25">
      <c r="A560" t="s">
        <v>0</v>
      </c>
      <c r="B560" t="s">
        <v>1</v>
      </c>
      <c r="C560">
        <v>316723</v>
      </c>
      <c r="D560" t="s">
        <v>2</v>
      </c>
      <c r="E560">
        <v>65</v>
      </c>
      <c r="F560">
        <v>105</v>
      </c>
      <c r="G560">
        <v>-5</v>
      </c>
      <c r="H560" t="s">
        <v>3</v>
      </c>
      <c r="I560">
        <v>197</v>
      </c>
      <c r="J560">
        <v>-12</v>
      </c>
      <c r="K560">
        <v>12</v>
      </c>
      <c r="L560" t="s">
        <v>4</v>
      </c>
      <c r="M560">
        <v>1.2341</v>
      </c>
      <c r="N560">
        <v>1.7044999999999999</v>
      </c>
      <c r="O560">
        <v>8.9613999999999994</v>
      </c>
      <c r="P560" t="s">
        <v>5</v>
      </c>
      <c r="Q560">
        <v>-3.1476999999999999</v>
      </c>
      <c r="R560">
        <v>3.6785999999999999</v>
      </c>
      <c r="S560">
        <v>0.8</v>
      </c>
      <c r="T560" t="s">
        <v>6</v>
      </c>
      <c r="U560">
        <v>40921</v>
      </c>
      <c r="V560">
        <v>93924</v>
      </c>
      <c r="W560">
        <v>51.441471100000001</v>
      </c>
      <c r="X560" t="s">
        <v>18</v>
      </c>
      <c r="Y560">
        <v>0.26722332999999998</v>
      </c>
      <c r="Z560" t="s">
        <v>19</v>
      </c>
      <c r="AA560">
        <v>8</v>
      </c>
      <c r="AB560">
        <v>1</v>
      </c>
      <c r="AC560">
        <v>14</v>
      </c>
      <c r="AD560">
        <v>0</v>
      </c>
      <c r="AE560">
        <v>221.65</v>
      </c>
      <c r="AF560" t="s">
        <v>20</v>
      </c>
      <c r="AG560" t="s">
        <v>9</v>
      </c>
      <c r="AH560">
        <v>50</v>
      </c>
      <c r="AI560">
        <v>18</v>
      </c>
      <c r="AJ560">
        <v>19</v>
      </c>
      <c r="AK560">
        <v>40</v>
      </c>
      <c r="AL560" t="s">
        <v>10</v>
      </c>
      <c r="AM560">
        <v>0</v>
      </c>
      <c r="AN560">
        <v>0</v>
      </c>
      <c r="AO560" t="s">
        <v>11</v>
      </c>
      <c r="AP560">
        <v>0</v>
      </c>
      <c r="AQ560">
        <v>0</v>
      </c>
      <c r="AR560">
        <v>0</v>
      </c>
      <c r="AS560" t="s">
        <v>12</v>
      </c>
      <c r="AT560">
        <v>0</v>
      </c>
      <c r="AU560">
        <v>0</v>
      </c>
      <c r="AV560" t="s">
        <v>13</v>
      </c>
      <c r="AW560">
        <v>0</v>
      </c>
      <c r="AX560">
        <v>0</v>
      </c>
      <c r="AY560" t="s">
        <v>14</v>
      </c>
      <c r="AZ560">
        <v>0</v>
      </c>
      <c r="BA560">
        <v>0</v>
      </c>
      <c r="BB560" t="s">
        <v>15</v>
      </c>
      <c r="BC560">
        <v>0</v>
      </c>
      <c r="BD560">
        <v>0</v>
      </c>
      <c r="BE560" t="s">
        <v>16</v>
      </c>
      <c r="BF560">
        <v>0</v>
      </c>
      <c r="BG560" t="s">
        <v>17</v>
      </c>
      <c r="BH560">
        <v>95</v>
      </c>
      <c r="BI560">
        <v>10</v>
      </c>
      <c r="BJ560">
        <v>2</v>
      </c>
    </row>
    <row r="561" spans="1:62" x14ac:dyDescent="0.25">
      <c r="A561" t="s">
        <v>0</v>
      </c>
      <c r="B561" t="s">
        <v>1</v>
      </c>
      <c r="C561">
        <v>317267</v>
      </c>
      <c r="D561" t="s">
        <v>2</v>
      </c>
      <c r="E561">
        <v>64</v>
      </c>
      <c r="F561">
        <v>106</v>
      </c>
      <c r="G561">
        <v>-5</v>
      </c>
      <c r="H561" t="s">
        <v>3</v>
      </c>
      <c r="I561">
        <v>194</v>
      </c>
      <c r="J561">
        <v>-11</v>
      </c>
      <c r="K561">
        <v>13</v>
      </c>
      <c r="L561" t="s">
        <v>4</v>
      </c>
      <c r="M561">
        <v>1.3394999999999999</v>
      </c>
      <c r="N561">
        <v>1.4226000000000001</v>
      </c>
      <c r="O561">
        <v>8.4024000000000001</v>
      </c>
      <c r="P561" t="s">
        <v>5</v>
      </c>
      <c r="Q561">
        <v>-1.4655</v>
      </c>
      <c r="R561">
        <v>-1.4999999999999999E-2</v>
      </c>
      <c r="S561">
        <v>-1.7197</v>
      </c>
      <c r="T561" t="s">
        <v>6</v>
      </c>
      <c r="U561">
        <v>40921</v>
      </c>
      <c r="V561">
        <v>93925</v>
      </c>
      <c r="W561">
        <v>51.441471100000001</v>
      </c>
      <c r="X561" t="s">
        <v>18</v>
      </c>
      <c r="Y561">
        <v>0.26722332999999998</v>
      </c>
      <c r="Z561" t="s">
        <v>19</v>
      </c>
      <c r="AA561">
        <v>8</v>
      </c>
      <c r="AB561">
        <v>1</v>
      </c>
      <c r="AC561">
        <v>14</v>
      </c>
      <c r="AD561">
        <v>0</v>
      </c>
      <c r="AE561">
        <v>221.65</v>
      </c>
      <c r="AF561" t="s">
        <v>20</v>
      </c>
      <c r="AG561" t="s">
        <v>9</v>
      </c>
      <c r="AH561">
        <v>50</v>
      </c>
      <c r="AI561">
        <v>18</v>
      </c>
      <c r="AJ561">
        <v>19</v>
      </c>
      <c r="AK561">
        <v>40</v>
      </c>
      <c r="AL561" t="s">
        <v>10</v>
      </c>
      <c r="AM561">
        <v>0</v>
      </c>
      <c r="AN561">
        <v>0</v>
      </c>
      <c r="AO561" t="s">
        <v>11</v>
      </c>
      <c r="AP561">
        <v>0</v>
      </c>
      <c r="AQ561">
        <v>0</v>
      </c>
      <c r="AR561">
        <v>0</v>
      </c>
      <c r="AS561" t="s">
        <v>12</v>
      </c>
      <c r="AT561">
        <v>0</v>
      </c>
      <c r="AU561">
        <v>0</v>
      </c>
      <c r="AV561" t="s">
        <v>13</v>
      </c>
      <c r="AW561">
        <v>0</v>
      </c>
      <c r="AX561">
        <v>0</v>
      </c>
      <c r="AY561" t="s">
        <v>14</v>
      </c>
      <c r="AZ561">
        <v>0</v>
      </c>
      <c r="BA561">
        <v>0</v>
      </c>
      <c r="BB561" t="s">
        <v>15</v>
      </c>
      <c r="BC561">
        <v>0</v>
      </c>
      <c r="BD561">
        <v>0</v>
      </c>
      <c r="BE561" t="s">
        <v>16</v>
      </c>
      <c r="BF561">
        <v>0</v>
      </c>
      <c r="BG561" t="s">
        <v>17</v>
      </c>
      <c r="BH561">
        <v>95</v>
      </c>
      <c r="BI561">
        <v>10</v>
      </c>
      <c r="BJ561">
        <v>2</v>
      </c>
    </row>
    <row r="562" spans="1:62" x14ac:dyDescent="0.25">
      <c r="A562" t="s">
        <v>0</v>
      </c>
      <c r="B562" t="s">
        <v>1</v>
      </c>
      <c r="C562">
        <v>317811</v>
      </c>
      <c r="D562" t="s">
        <v>2</v>
      </c>
      <c r="E562">
        <v>64</v>
      </c>
      <c r="F562">
        <v>106</v>
      </c>
      <c r="G562">
        <v>-5</v>
      </c>
      <c r="H562" t="s">
        <v>3</v>
      </c>
      <c r="I562">
        <v>192</v>
      </c>
      <c r="J562">
        <v>-11</v>
      </c>
      <c r="K562">
        <v>14</v>
      </c>
      <c r="L562" t="s">
        <v>4</v>
      </c>
      <c r="M562">
        <v>1.4843</v>
      </c>
      <c r="N562">
        <v>1.504</v>
      </c>
      <c r="O562">
        <v>8.4370999999999992</v>
      </c>
      <c r="P562" t="s">
        <v>5</v>
      </c>
      <c r="Q562">
        <v>5.3010999999999999</v>
      </c>
      <c r="R562">
        <v>2.5794999999999999</v>
      </c>
      <c r="S562">
        <v>-1.4430000000000001</v>
      </c>
      <c r="T562" t="s">
        <v>6</v>
      </c>
      <c r="U562">
        <v>40921</v>
      </c>
      <c r="V562">
        <v>93925</v>
      </c>
      <c r="W562">
        <v>51.441471100000001</v>
      </c>
      <c r="X562" t="s">
        <v>18</v>
      </c>
      <c r="Y562">
        <v>0.26722332999999998</v>
      </c>
      <c r="Z562" t="s">
        <v>19</v>
      </c>
      <c r="AA562">
        <v>8</v>
      </c>
      <c r="AB562">
        <v>1</v>
      </c>
      <c r="AC562">
        <v>14</v>
      </c>
      <c r="AD562">
        <v>0</v>
      </c>
      <c r="AE562">
        <v>221.65</v>
      </c>
      <c r="AF562" t="s">
        <v>20</v>
      </c>
      <c r="AG562" t="s">
        <v>9</v>
      </c>
      <c r="AH562">
        <v>50</v>
      </c>
      <c r="AI562">
        <v>18</v>
      </c>
      <c r="AJ562">
        <v>19</v>
      </c>
      <c r="AK562">
        <v>40</v>
      </c>
      <c r="AL562" t="s">
        <v>10</v>
      </c>
      <c r="AM562">
        <v>0</v>
      </c>
      <c r="AN562">
        <v>0</v>
      </c>
      <c r="AO562" t="s">
        <v>11</v>
      </c>
      <c r="AP562">
        <v>0</v>
      </c>
      <c r="AQ562">
        <v>0</v>
      </c>
      <c r="AR562">
        <v>0</v>
      </c>
      <c r="AS562" t="s">
        <v>12</v>
      </c>
      <c r="AT562">
        <v>0</v>
      </c>
      <c r="AU562">
        <v>0</v>
      </c>
      <c r="AV562" t="s">
        <v>13</v>
      </c>
      <c r="AW562">
        <v>0</v>
      </c>
      <c r="AX562">
        <v>0</v>
      </c>
      <c r="AY562" t="s">
        <v>14</v>
      </c>
      <c r="AZ562">
        <v>0</v>
      </c>
      <c r="BA562">
        <v>0</v>
      </c>
      <c r="BB562" t="s">
        <v>15</v>
      </c>
      <c r="BC562">
        <v>0</v>
      </c>
      <c r="BD562">
        <v>0</v>
      </c>
      <c r="BE562" t="s">
        <v>16</v>
      </c>
      <c r="BF562">
        <v>0</v>
      </c>
      <c r="BG562" t="s">
        <v>17</v>
      </c>
      <c r="BH562">
        <v>95</v>
      </c>
      <c r="BI562">
        <v>10</v>
      </c>
      <c r="BJ562">
        <v>2</v>
      </c>
    </row>
    <row r="563" spans="1:62" x14ac:dyDescent="0.25">
      <c r="A563" t="s">
        <v>0</v>
      </c>
      <c r="B563" t="s">
        <v>1</v>
      </c>
      <c r="C563">
        <v>318355</v>
      </c>
      <c r="D563" t="s">
        <v>2</v>
      </c>
      <c r="E563">
        <v>63</v>
      </c>
      <c r="F563">
        <v>106</v>
      </c>
      <c r="G563">
        <v>-5</v>
      </c>
      <c r="H563" t="s">
        <v>3</v>
      </c>
      <c r="I563">
        <v>190</v>
      </c>
      <c r="J563">
        <v>-11</v>
      </c>
      <c r="K563">
        <v>13</v>
      </c>
      <c r="L563" t="s">
        <v>4</v>
      </c>
      <c r="M563">
        <v>1.0761000000000001</v>
      </c>
      <c r="N563">
        <v>1.5908</v>
      </c>
      <c r="O563">
        <v>8.5808</v>
      </c>
      <c r="P563" t="s">
        <v>5</v>
      </c>
      <c r="Q563">
        <v>9.0395000000000003</v>
      </c>
      <c r="R563">
        <v>1.6074999999999999</v>
      </c>
      <c r="S563">
        <v>-0.47099999999999997</v>
      </c>
      <c r="T563" t="s">
        <v>6</v>
      </c>
      <c r="U563">
        <v>40921</v>
      </c>
      <c r="V563">
        <v>93926</v>
      </c>
      <c r="W563">
        <v>51.441471100000001</v>
      </c>
      <c r="X563" t="s">
        <v>18</v>
      </c>
      <c r="Y563">
        <v>0.26722332999999998</v>
      </c>
      <c r="Z563" t="s">
        <v>19</v>
      </c>
      <c r="AA563">
        <v>8</v>
      </c>
      <c r="AB563">
        <v>1</v>
      </c>
      <c r="AC563">
        <v>14</v>
      </c>
      <c r="AD563">
        <v>0</v>
      </c>
      <c r="AE563">
        <v>221.65</v>
      </c>
      <c r="AF563" t="s">
        <v>20</v>
      </c>
      <c r="AG563" t="s">
        <v>9</v>
      </c>
      <c r="AH563">
        <v>50</v>
      </c>
      <c r="AI563">
        <v>18</v>
      </c>
      <c r="AJ563">
        <v>19</v>
      </c>
      <c r="AK563">
        <v>40</v>
      </c>
      <c r="AL563" t="s">
        <v>10</v>
      </c>
      <c r="AM563">
        <v>0</v>
      </c>
      <c r="AN563">
        <v>0</v>
      </c>
      <c r="AO563" t="s">
        <v>11</v>
      </c>
      <c r="AP563">
        <v>0</v>
      </c>
      <c r="AQ563">
        <v>0</v>
      </c>
      <c r="AR563">
        <v>0</v>
      </c>
      <c r="AS563" t="s">
        <v>12</v>
      </c>
      <c r="AT563">
        <v>0</v>
      </c>
      <c r="AU563">
        <v>0</v>
      </c>
      <c r="AV563" t="s">
        <v>13</v>
      </c>
      <c r="AW563">
        <v>0</v>
      </c>
      <c r="AX563">
        <v>0</v>
      </c>
      <c r="AY563" t="s">
        <v>14</v>
      </c>
      <c r="AZ563">
        <v>0</v>
      </c>
      <c r="BA563">
        <v>0</v>
      </c>
      <c r="BB563" t="s">
        <v>15</v>
      </c>
      <c r="BC563">
        <v>0</v>
      </c>
      <c r="BD563">
        <v>0</v>
      </c>
      <c r="BE563" t="s">
        <v>16</v>
      </c>
      <c r="BF563">
        <v>0</v>
      </c>
      <c r="BG563" t="s">
        <v>17</v>
      </c>
      <c r="BH563">
        <v>95</v>
      </c>
      <c r="BI563">
        <v>10</v>
      </c>
      <c r="BJ563">
        <v>2</v>
      </c>
    </row>
    <row r="564" spans="1:62" x14ac:dyDescent="0.25">
      <c r="A564" t="s">
        <v>0</v>
      </c>
      <c r="B564" t="s">
        <v>1</v>
      </c>
      <c r="C564">
        <v>318899</v>
      </c>
      <c r="D564" t="s">
        <v>2</v>
      </c>
      <c r="E564">
        <v>93</v>
      </c>
      <c r="F564">
        <v>106</v>
      </c>
      <c r="G564">
        <v>-5</v>
      </c>
      <c r="H564" t="s">
        <v>3</v>
      </c>
      <c r="I564">
        <v>187</v>
      </c>
      <c r="J564">
        <v>-12</v>
      </c>
      <c r="K564">
        <v>14</v>
      </c>
      <c r="L564" t="s">
        <v>4</v>
      </c>
      <c r="M564">
        <v>1.7734000000000001</v>
      </c>
      <c r="N564">
        <v>1.8985000000000001</v>
      </c>
      <c r="O564">
        <v>9.5121000000000002</v>
      </c>
      <c r="P564" t="s">
        <v>5</v>
      </c>
      <c r="Q564">
        <v>1.7795000000000001</v>
      </c>
      <c r="R564">
        <v>-1.5178</v>
      </c>
      <c r="S564">
        <v>-1.3009999999999999</v>
      </c>
      <c r="T564" t="s">
        <v>6</v>
      </c>
      <c r="U564">
        <v>40921</v>
      </c>
      <c r="V564">
        <v>93926</v>
      </c>
      <c r="W564">
        <v>51.441471100000001</v>
      </c>
      <c r="X564" t="s">
        <v>18</v>
      </c>
      <c r="Y564">
        <v>0.26722332999999998</v>
      </c>
      <c r="Z564" t="s">
        <v>19</v>
      </c>
      <c r="AA564">
        <v>8</v>
      </c>
      <c r="AB564">
        <v>1</v>
      </c>
      <c r="AC564">
        <v>14</v>
      </c>
      <c r="AD564">
        <v>0</v>
      </c>
      <c r="AE564">
        <v>221.65</v>
      </c>
      <c r="AF564" t="s">
        <v>20</v>
      </c>
      <c r="AG564" t="s">
        <v>9</v>
      </c>
      <c r="AH564">
        <v>50</v>
      </c>
      <c r="AI564">
        <v>18</v>
      </c>
      <c r="AJ564">
        <v>19</v>
      </c>
      <c r="AK564">
        <v>40</v>
      </c>
      <c r="AL564" t="s">
        <v>10</v>
      </c>
      <c r="AM564">
        <v>0</v>
      </c>
      <c r="AN564">
        <v>0</v>
      </c>
      <c r="AO564" t="s">
        <v>11</v>
      </c>
      <c r="AP564">
        <v>0</v>
      </c>
      <c r="AQ564">
        <v>0</v>
      </c>
      <c r="AR564">
        <v>0</v>
      </c>
      <c r="AS564" t="s">
        <v>12</v>
      </c>
      <c r="AT564">
        <v>0</v>
      </c>
      <c r="AU564">
        <v>0</v>
      </c>
      <c r="AV564" t="s">
        <v>13</v>
      </c>
      <c r="AW564">
        <v>0</v>
      </c>
      <c r="AX564">
        <v>0</v>
      </c>
      <c r="AY564" t="s">
        <v>14</v>
      </c>
      <c r="AZ564">
        <v>0</v>
      </c>
      <c r="BA564">
        <v>0</v>
      </c>
      <c r="BB564" t="s">
        <v>15</v>
      </c>
      <c r="BC564">
        <v>0</v>
      </c>
      <c r="BD564">
        <v>0</v>
      </c>
      <c r="BE564" t="s">
        <v>16</v>
      </c>
      <c r="BF564">
        <v>0</v>
      </c>
      <c r="BG564" t="s">
        <v>17</v>
      </c>
      <c r="BH564">
        <v>95</v>
      </c>
      <c r="BI564">
        <v>10</v>
      </c>
      <c r="BJ564">
        <v>2</v>
      </c>
    </row>
    <row r="565" spans="1:62" x14ac:dyDescent="0.25">
      <c r="A565" t="s">
        <v>0</v>
      </c>
      <c r="B565" t="s">
        <v>1</v>
      </c>
      <c r="C565">
        <v>319443</v>
      </c>
      <c r="D565" t="s">
        <v>2</v>
      </c>
      <c r="E565">
        <v>94</v>
      </c>
      <c r="F565">
        <v>106</v>
      </c>
      <c r="G565">
        <v>-5</v>
      </c>
      <c r="H565" t="s">
        <v>3</v>
      </c>
      <c r="I565">
        <v>187</v>
      </c>
      <c r="J565">
        <v>-13</v>
      </c>
      <c r="K565">
        <v>19</v>
      </c>
      <c r="L565" t="s">
        <v>4</v>
      </c>
      <c r="M565">
        <v>3.0739000000000001</v>
      </c>
      <c r="N565">
        <v>1.9733000000000001</v>
      </c>
      <c r="O565">
        <v>9.4684000000000008</v>
      </c>
      <c r="P565" t="s">
        <v>5</v>
      </c>
      <c r="Q565">
        <v>-2.5047000000000001</v>
      </c>
      <c r="R565">
        <v>0.50839999999999996</v>
      </c>
      <c r="S565">
        <v>-2.2355999999999998</v>
      </c>
      <c r="T565" t="s">
        <v>6</v>
      </c>
      <c r="U565">
        <v>40921</v>
      </c>
      <c r="V565">
        <v>93927</v>
      </c>
      <c r="W565">
        <v>51.441471100000001</v>
      </c>
      <c r="X565" t="s">
        <v>18</v>
      </c>
      <c r="Y565">
        <v>0.26722332999999998</v>
      </c>
      <c r="Z565" t="s">
        <v>19</v>
      </c>
      <c r="AA565">
        <v>8</v>
      </c>
      <c r="AB565">
        <v>1</v>
      </c>
      <c r="AC565">
        <v>14</v>
      </c>
      <c r="AD565">
        <v>0</v>
      </c>
      <c r="AE565">
        <v>221.65</v>
      </c>
      <c r="AF565" t="s">
        <v>20</v>
      </c>
      <c r="AG565" t="s">
        <v>9</v>
      </c>
      <c r="AH565">
        <v>50</v>
      </c>
      <c r="AI565">
        <v>18</v>
      </c>
      <c r="AJ565">
        <v>19</v>
      </c>
      <c r="AK565">
        <v>40</v>
      </c>
      <c r="AL565" t="s">
        <v>10</v>
      </c>
      <c r="AM565">
        <v>0</v>
      </c>
      <c r="AN565">
        <v>0</v>
      </c>
      <c r="AO565" t="s">
        <v>11</v>
      </c>
      <c r="AP565">
        <v>0</v>
      </c>
      <c r="AQ565">
        <v>0</v>
      </c>
      <c r="AR565">
        <v>0</v>
      </c>
      <c r="AS565" t="s">
        <v>12</v>
      </c>
      <c r="AT565">
        <v>0</v>
      </c>
      <c r="AU565">
        <v>0</v>
      </c>
      <c r="AV565" t="s">
        <v>13</v>
      </c>
      <c r="AW565">
        <v>0</v>
      </c>
      <c r="AX565">
        <v>0</v>
      </c>
      <c r="AY565" t="s">
        <v>14</v>
      </c>
      <c r="AZ565">
        <v>0</v>
      </c>
      <c r="BA565">
        <v>0</v>
      </c>
      <c r="BB565" t="s">
        <v>15</v>
      </c>
      <c r="BC565">
        <v>0</v>
      </c>
      <c r="BD565">
        <v>0</v>
      </c>
      <c r="BE565" t="s">
        <v>16</v>
      </c>
      <c r="BF565">
        <v>0</v>
      </c>
      <c r="BG565" t="s">
        <v>17</v>
      </c>
      <c r="BH565">
        <v>95</v>
      </c>
      <c r="BI565">
        <v>10</v>
      </c>
      <c r="BJ565">
        <v>2</v>
      </c>
    </row>
    <row r="566" spans="1:62" x14ac:dyDescent="0.25">
      <c r="A566" t="s">
        <v>0</v>
      </c>
      <c r="B566" t="s">
        <v>1</v>
      </c>
      <c r="C566">
        <v>319987</v>
      </c>
      <c r="D566" t="s">
        <v>2</v>
      </c>
      <c r="E566">
        <v>94</v>
      </c>
      <c r="F566">
        <v>106</v>
      </c>
      <c r="G566">
        <v>-5</v>
      </c>
      <c r="H566" t="s">
        <v>3</v>
      </c>
      <c r="I566">
        <v>192</v>
      </c>
      <c r="J566">
        <v>-12</v>
      </c>
      <c r="K566">
        <v>14</v>
      </c>
      <c r="L566" t="s">
        <v>4</v>
      </c>
      <c r="M566">
        <v>2.3203999999999998</v>
      </c>
      <c r="N566">
        <v>2.0630999999999999</v>
      </c>
      <c r="O566">
        <v>9.8754000000000008</v>
      </c>
      <c r="P566" t="s">
        <v>5</v>
      </c>
      <c r="Q566">
        <v>-6.7299999999999999E-2</v>
      </c>
      <c r="R566">
        <v>1.4729000000000001</v>
      </c>
      <c r="S566">
        <v>-5.5852000000000004</v>
      </c>
      <c r="T566" t="s">
        <v>6</v>
      </c>
      <c r="U566">
        <v>40921</v>
      </c>
      <c r="V566">
        <v>93928</v>
      </c>
      <c r="W566">
        <v>51.441471100000001</v>
      </c>
      <c r="X566" t="s">
        <v>18</v>
      </c>
      <c r="Y566">
        <v>0.26722332999999998</v>
      </c>
      <c r="Z566" t="s">
        <v>19</v>
      </c>
      <c r="AA566">
        <v>8</v>
      </c>
      <c r="AB566">
        <v>1</v>
      </c>
      <c r="AC566">
        <v>14</v>
      </c>
      <c r="AD566">
        <v>0</v>
      </c>
      <c r="AE566">
        <v>221.65</v>
      </c>
      <c r="AF566" t="s">
        <v>20</v>
      </c>
      <c r="AG566" t="s">
        <v>9</v>
      </c>
      <c r="AH566">
        <v>50</v>
      </c>
      <c r="AI566">
        <v>18</v>
      </c>
      <c r="AJ566">
        <v>19</v>
      </c>
      <c r="AK566">
        <v>40</v>
      </c>
      <c r="AL566" t="s">
        <v>10</v>
      </c>
      <c r="AM566">
        <v>0</v>
      </c>
      <c r="AN566">
        <v>0</v>
      </c>
      <c r="AO566" t="s">
        <v>11</v>
      </c>
      <c r="AP566">
        <v>0</v>
      </c>
      <c r="AQ566">
        <v>0</v>
      </c>
      <c r="AR566">
        <v>0</v>
      </c>
      <c r="AS566" t="s">
        <v>12</v>
      </c>
      <c r="AT566">
        <v>0</v>
      </c>
      <c r="AU566">
        <v>0</v>
      </c>
      <c r="AV566" t="s">
        <v>13</v>
      </c>
      <c r="AW566">
        <v>0</v>
      </c>
      <c r="AX566">
        <v>0</v>
      </c>
      <c r="AY566" t="s">
        <v>14</v>
      </c>
      <c r="AZ566">
        <v>0</v>
      </c>
      <c r="BA566">
        <v>0</v>
      </c>
      <c r="BB566" t="s">
        <v>15</v>
      </c>
      <c r="BC566">
        <v>0</v>
      </c>
      <c r="BD566">
        <v>0</v>
      </c>
      <c r="BE566" t="s">
        <v>16</v>
      </c>
      <c r="BF566">
        <v>0</v>
      </c>
      <c r="BG566" t="s">
        <v>17</v>
      </c>
      <c r="BH566">
        <v>95</v>
      </c>
      <c r="BI566">
        <v>10</v>
      </c>
      <c r="BJ566">
        <v>2</v>
      </c>
    </row>
    <row r="567" spans="1:62" x14ac:dyDescent="0.25">
      <c r="A567" t="s">
        <v>0</v>
      </c>
      <c r="B567" t="s">
        <v>1</v>
      </c>
      <c r="C567">
        <v>320531</v>
      </c>
      <c r="D567" t="s">
        <v>2</v>
      </c>
      <c r="E567">
        <v>94</v>
      </c>
      <c r="F567">
        <v>106</v>
      </c>
      <c r="G567">
        <v>-5</v>
      </c>
      <c r="H567" t="s">
        <v>3</v>
      </c>
      <c r="I567">
        <v>194</v>
      </c>
      <c r="J567">
        <v>-10</v>
      </c>
      <c r="K567">
        <v>13</v>
      </c>
      <c r="L567" t="s">
        <v>4</v>
      </c>
      <c r="M567">
        <v>1.5076000000000001</v>
      </c>
      <c r="N567">
        <v>1.37</v>
      </c>
      <c r="O567">
        <v>8.4466999999999999</v>
      </c>
      <c r="P567" t="s">
        <v>5</v>
      </c>
      <c r="Q567">
        <v>-2.9009999999999998</v>
      </c>
      <c r="R567">
        <v>-0.2094</v>
      </c>
      <c r="S567">
        <v>-3.6337000000000002</v>
      </c>
      <c r="T567" t="s">
        <v>6</v>
      </c>
      <c r="U567">
        <v>40921</v>
      </c>
      <c r="V567">
        <v>93928</v>
      </c>
      <c r="W567">
        <v>51.441471100000001</v>
      </c>
      <c r="X567" t="s">
        <v>18</v>
      </c>
      <c r="Y567">
        <v>0.26722332999999998</v>
      </c>
      <c r="Z567" t="s">
        <v>19</v>
      </c>
      <c r="AA567">
        <v>8</v>
      </c>
      <c r="AB567">
        <v>1</v>
      </c>
      <c r="AC567">
        <v>14</v>
      </c>
      <c r="AD567">
        <v>0</v>
      </c>
      <c r="AE567">
        <v>221.65</v>
      </c>
      <c r="AF567" t="s">
        <v>20</v>
      </c>
      <c r="AG567" t="s">
        <v>9</v>
      </c>
      <c r="AH567">
        <v>50</v>
      </c>
      <c r="AI567">
        <v>18</v>
      </c>
      <c r="AJ567">
        <v>19</v>
      </c>
      <c r="AK567">
        <v>40</v>
      </c>
      <c r="AL567" t="s">
        <v>10</v>
      </c>
      <c r="AM567">
        <v>0</v>
      </c>
      <c r="AN567">
        <v>0</v>
      </c>
      <c r="AO567" t="s">
        <v>11</v>
      </c>
      <c r="AP567">
        <v>0</v>
      </c>
      <c r="AQ567">
        <v>0</v>
      </c>
      <c r="AR567">
        <v>0</v>
      </c>
      <c r="AS567" t="s">
        <v>12</v>
      </c>
      <c r="AT567">
        <v>0</v>
      </c>
      <c r="AU567">
        <v>0</v>
      </c>
      <c r="AV567" t="s">
        <v>13</v>
      </c>
      <c r="AW567">
        <v>0</v>
      </c>
      <c r="AX567">
        <v>0</v>
      </c>
      <c r="AY567" t="s">
        <v>14</v>
      </c>
      <c r="AZ567">
        <v>0</v>
      </c>
      <c r="BA567">
        <v>0</v>
      </c>
      <c r="BB567" t="s">
        <v>15</v>
      </c>
      <c r="BC567">
        <v>0</v>
      </c>
      <c r="BD567">
        <v>0</v>
      </c>
      <c r="BE567" t="s">
        <v>16</v>
      </c>
      <c r="BF567">
        <v>0</v>
      </c>
      <c r="BG567" t="s">
        <v>17</v>
      </c>
      <c r="BH567">
        <v>95</v>
      </c>
      <c r="BI567">
        <v>10</v>
      </c>
      <c r="BJ567">
        <v>2</v>
      </c>
    </row>
    <row r="568" spans="1:62" x14ac:dyDescent="0.25">
      <c r="A568" t="s">
        <v>0</v>
      </c>
      <c r="B568" t="s">
        <v>1</v>
      </c>
      <c r="C568">
        <v>321075</v>
      </c>
      <c r="D568" t="s">
        <v>2</v>
      </c>
      <c r="E568">
        <v>94</v>
      </c>
      <c r="F568">
        <v>106</v>
      </c>
      <c r="G568">
        <v>-5</v>
      </c>
      <c r="H568" t="s">
        <v>3</v>
      </c>
      <c r="I568">
        <v>196</v>
      </c>
      <c r="J568">
        <v>-8</v>
      </c>
      <c r="K568">
        <v>14</v>
      </c>
      <c r="L568" t="s">
        <v>4</v>
      </c>
      <c r="M568">
        <v>0.68889999999999996</v>
      </c>
      <c r="N568">
        <v>0.85770000000000002</v>
      </c>
      <c r="O568">
        <v>7.0557999999999996</v>
      </c>
      <c r="P568" t="s">
        <v>5</v>
      </c>
      <c r="Q568">
        <v>0.67290000000000005</v>
      </c>
      <c r="R568">
        <v>0.43369999999999997</v>
      </c>
      <c r="S568">
        <v>-3.3795000000000002</v>
      </c>
      <c r="T568" t="s">
        <v>6</v>
      </c>
      <c r="U568">
        <v>40921</v>
      </c>
      <c r="V568">
        <v>93929</v>
      </c>
      <c r="W568">
        <v>51.441383360000003</v>
      </c>
      <c r="X568" t="s">
        <v>18</v>
      </c>
      <c r="Y568">
        <v>0.26716997999999997</v>
      </c>
      <c r="Z568" t="s">
        <v>19</v>
      </c>
      <c r="AA568">
        <v>8.1</v>
      </c>
      <c r="AB568">
        <v>1</v>
      </c>
      <c r="AC568">
        <v>14</v>
      </c>
      <c r="AD568">
        <v>0</v>
      </c>
      <c r="AE568">
        <v>221.65</v>
      </c>
      <c r="AF568" t="s">
        <v>20</v>
      </c>
      <c r="AG568" t="s">
        <v>9</v>
      </c>
      <c r="AH568">
        <v>50</v>
      </c>
      <c r="AI568">
        <v>18</v>
      </c>
      <c r="AJ568">
        <v>19</v>
      </c>
      <c r="AK568">
        <v>40</v>
      </c>
      <c r="AL568" t="s">
        <v>10</v>
      </c>
      <c r="AM568">
        <v>0</v>
      </c>
      <c r="AN568">
        <v>0</v>
      </c>
      <c r="AO568" t="s">
        <v>11</v>
      </c>
      <c r="AP568">
        <v>0</v>
      </c>
      <c r="AQ568">
        <v>0</v>
      </c>
      <c r="AR568">
        <v>0</v>
      </c>
      <c r="AS568" t="s">
        <v>12</v>
      </c>
      <c r="AT568">
        <v>0</v>
      </c>
      <c r="AU568">
        <v>0</v>
      </c>
      <c r="AV568" t="s">
        <v>13</v>
      </c>
      <c r="AW568">
        <v>0</v>
      </c>
      <c r="AX568">
        <v>0</v>
      </c>
      <c r="AY568" t="s">
        <v>14</v>
      </c>
      <c r="AZ568">
        <v>0</v>
      </c>
      <c r="BA568">
        <v>0</v>
      </c>
      <c r="BB568" t="s">
        <v>15</v>
      </c>
      <c r="BC568">
        <v>0</v>
      </c>
      <c r="BD568">
        <v>0</v>
      </c>
      <c r="BE568" t="s">
        <v>16</v>
      </c>
      <c r="BF568">
        <v>0</v>
      </c>
      <c r="BG568" t="s">
        <v>17</v>
      </c>
      <c r="BH568">
        <v>95</v>
      </c>
      <c r="BI568">
        <v>10</v>
      </c>
      <c r="BJ568">
        <v>2</v>
      </c>
    </row>
    <row r="569" spans="1:62" x14ac:dyDescent="0.25">
      <c r="A569" t="s">
        <v>0</v>
      </c>
      <c r="B569" t="s">
        <v>1</v>
      </c>
      <c r="C569">
        <v>321619</v>
      </c>
      <c r="D569" t="s">
        <v>2</v>
      </c>
      <c r="E569">
        <v>94</v>
      </c>
      <c r="F569">
        <v>106</v>
      </c>
      <c r="G569">
        <v>-5</v>
      </c>
      <c r="H569" t="s">
        <v>3</v>
      </c>
      <c r="I569">
        <v>199</v>
      </c>
      <c r="J569">
        <v>-8</v>
      </c>
      <c r="K569">
        <v>15</v>
      </c>
      <c r="L569" t="s">
        <v>4</v>
      </c>
      <c r="M569">
        <v>1.6033999999999999</v>
      </c>
      <c r="N569">
        <v>1.0647</v>
      </c>
      <c r="O569">
        <v>7.6859999999999999</v>
      </c>
      <c r="P569" t="s">
        <v>5</v>
      </c>
      <c r="Q569">
        <v>6.9683999999999999</v>
      </c>
      <c r="R569">
        <v>-1.8767</v>
      </c>
      <c r="S569">
        <v>-7.8281999999999998</v>
      </c>
      <c r="T569" t="s">
        <v>6</v>
      </c>
      <c r="U569">
        <v>40921</v>
      </c>
      <c r="V569">
        <v>93929</v>
      </c>
      <c r="W569">
        <v>51.441383360000003</v>
      </c>
      <c r="X569" t="s">
        <v>18</v>
      </c>
      <c r="Y569">
        <v>0.26716997999999997</v>
      </c>
      <c r="Z569" t="s">
        <v>19</v>
      </c>
      <c r="AA569">
        <v>8.1</v>
      </c>
      <c r="AB569">
        <v>1</v>
      </c>
      <c r="AC569">
        <v>14</v>
      </c>
      <c r="AD569">
        <v>0.64</v>
      </c>
      <c r="AE569">
        <v>205.44</v>
      </c>
      <c r="AF569" t="s">
        <v>20</v>
      </c>
      <c r="AG569" t="s">
        <v>9</v>
      </c>
      <c r="AH569">
        <v>50</v>
      </c>
      <c r="AI569">
        <v>18</v>
      </c>
      <c r="AJ569">
        <v>19</v>
      </c>
      <c r="AK569">
        <v>40</v>
      </c>
      <c r="AL569" t="s">
        <v>10</v>
      </c>
      <c r="AM569">
        <v>0</v>
      </c>
      <c r="AN569">
        <v>0</v>
      </c>
      <c r="AO569" t="s">
        <v>11</v>
      </c>
      <c r="AP569">
        <v>0</v>
      </c>
      <c r="AQ569">
        <v>0</v>
      </c>
      <c r="AR569">
        <v>0</v>
      </c>
      <c r="AS569" t="s">
        <v>12</v>
      </c>
      <c r="AT569">
        <v>0</v>
      </c>
      <c r="AU569">
        <v>0</v>
      </c>
      <c r="AV569" t="s">
        <v>13</v>
      </c>
      <c r="AW569">
        <v>0</v>
      </c>
      <c r="AX569">
        <v>0</v>
      </c>
      <c r="AY569" t="s">
        <v>14</v>
      </c>
      <c r="AZ569">
        <v>0</v>
      </c>
      <c r="BA569">
        <v>0</v>
      </c>
      <c r="BB569" t="s">
        <v>15</v>
      </c>
      <c r="BC569">
        <v>0</v>
      </c>
      <c r="BD569">
        <v>0</v>
      </c>
      <c r="BE569" t="s">
        <v>16</v>
      </c>
      <c r="BF569">
        <v>0</v>
      </c>
      <c r="BG569" t="s">
        <v>17</v>
      </c>
      <c r="BH569">
        <v>95</v>
      </c>
      <c r="BI569">
        <v>10</v>
      </c>
      <c r="BJ569">
        <v>2</v>
      </c>
    </row>
    <row r="570" spans="1:62" x14ac:dyDescent="0.25">
      <c r="A570" t="s">
        <v>0</v>
      </c>
      <c r="B570" t="s">
        <v>1</v>
      </c>
      <c r="C570">
        <v>322163</v>
      </c>
      <c r="D570" t="s">
        <v>2</v>
      </c>
      <c r="E570">
        <v>57</v>
      </c>
      <c r="F570">
        <v>106</v>
      </c>
      <c r="G570">
        <v>-5</v>
      </c>
      <c r="H570" t="s">
        <v>3</v>
      </c>
      <c r="I570">
        <v>199</v>
      </c>
      <c r="J570">
        <v>-8</v>
      </c>
      <c r="K570">
        <v>17</v>
      </c>
      <c r="L570" t="s">
        <v>4</v>
      </c>
      <c r="M570">
        <v>0.90310000000000001</v>
      </c>
      <c r="N570">
        <v>0.61770000000000003</v>
      </c>
      <c r="O570">
        <v>6.1795999999999998</v>
      </c>
      <c r="P570" t="s">
        <v>5</v>
      </c>
      <c r="Q570">
        <v>5.3085000000000004</v>
      </c>
      <c r="R570">
        <v>-4.1048</v>
      </c>
      <c r="S570">
        <v>-7.5067000000000004</v>
      </c>
      <c r="T570" t="s">
        <v>6</v>
      </c>
      <c r="U570">
        <v>40921</v>
      </c>
      <c r="V570">
        <v>93930</v>
      </c>
      <c r="W570">
        <v>51.441383360000003</v>
      </c>
      <c r="X570" t="s">
        <v>18</v>
      </c>
      <c r="Y570">
        <v>0.26716666999999999</v>
      </c>
      <c r="Z570" t="s">
        <v>19</v>
      </c>
      <c r="AA570">
        <v>8</v>
      </c>
      <c r="AB570">
        <v>1</v>
      </c>
      <c r="AC570">
        <v>14</v>
      </c>
      <c r="AD570">
        <v>0.64</v>
      </c>
      <c r="AE570">
        <v>205.44</v>
      </c>
      <c r="AF570" t="s">
        <v>20</v>
      </c>
      <c r="AG570" t="s">
        <v>9</v>
      </c>
      <c r="AH570">
        <v>50</v>
      </c>
      <c r="AI570">
        <v>18</v>
      </c>
      <c r="AJ570">
        <v>19</v>
      </c>
      <c r="AK570">
        <v>40</v>
      </c>
      <c r="AL570" t="s">
        <v>10</v>
      </c>
      <c r="AM570">
        <v>0</v>
      </c>
      <c r="AN570">
        <v>0</v>
      </c>
      <c r="AO570" t="s">
        <v>11</v>
      </c>
      <c r="AP570">
        <v>0</v>
      </c>
      <c r="AQ570">
        <v>0</v>
      </c>
      <c r="AR570">
        <v>0</v>
      </c>
      <c r="AS570" t="s">
        <v>12</v>
      </c>
      <c r="AT570">
        <v>0</v>
      </c>
      <c r="AU570">
        <v>0</v>
      </c>
      <c r="AV570" t="s">
        <v>13</v>
      </c>
      <c r="AW570">
        <v>0</v>
      </c>
      <c r="AX570">
        <v>0</v>
      </c>
      <c r="AY570" t="s">
        <v>14</v>
      </c>
      <c r="AZ570">
        <v>0</v>
      </c>
      <c r="BA570">
        <v>0</v>
      </c>
      <c r="BB570" t="s">
        <v>15</v>
      </c>
      <c r="BC570">
        <v>0</v>
      </c>
      <c r="BD570">
        <v>0</v>
      </c>
      <c r="BE570" t="s">
        <v>16</v>
      </c>
      <c r="BF570">
        <v>0</v>
      </c>
      <c r="BG570" t="s">
        <v>17</v>
      </c>
      <c r="BH570">
        <v>95</v>
      </c>
      <c r="BI570">
        <v>10</v>
      </c>
      <c r="BJ570">
        <v>2</v>
      </c>
    </row>
    <row r="571" spans="1:62" x14ac:dyDescent="0.25">
      <c r="A571" t="s">
        <v>0</v>
      </c>
      <c r="B571" t="s">
        <v>1</v>
      </c>
      <c r="C571">
        <v>322707</v>
      </c>
      <c r="D571" t="s">
        <v>2</v>
      </c>
      <c r="E571">
        <v>65</v>
      </c>
      <c r="F571">
        <v>106</v>
      </c>
      <c r="G571">
        <v>-5</v>
      </c>
      <c r="H571" t="s">
        <v>3</v>
      </c>
      <c r="I571">
        <v>195</v>
      </c>
      <c r="J571">
        <v>-11</v>
      </c>
      <c r="K571">
        <v>18</v>
      </c>
      <c r="L571" t="s">
        <v>4</v>
      </c>
      <c r="M571">
        <v>2.6101000000000001</v>
      </c>
      <c r="N571">
        <v>1.5017</v>
      </c>
      <c r="O571">
        <v>8.0390999999999995</v>
      </c>
      <c r="P571" t="s">
        <v>5</v>
      </c>
      <c r="Q571">
        <v>20.6435</v>
      </c>
      <c r="R571">
        <v>-0.72529999999999994</v>
      </c>
      <c r="S571">
        <v>-7.0655999999999999</v>
      </c>
      <c r="T571" t="s">
        <v>6</v>
      </c>
      <c r="U571">
        <v>40921</v>
      </c>
      <c r="V571">
        <v>93930</v>
      </c>
      <c r="W571">
        <v>51.441383360000003</v>
      </c>
      <c r="X571" t="s">
        <v>18</v>
      </c>
      <c r="Y571">
        <v>0.26716666999999999</v>
      </c>
      <c r="Z571" t="s">
        <v>19</v>
      </c>
      <c r="AA571">
        <v>8</v>
      </c>
      <c r="AB571">
        <v>1</v>
      </c>
      <c r="AC571">
        <v>14</v>
      </c>
      <c r="AD571">
        <v>0</v>
      </c>
      <c r="AE571">
        <v>204.64</v>
      </c>
      <c r="AF571" t="s">
        <v>20</v>
      </c>
      <c r="AG571" t="s">
        <v>9</v>
      </c>
      <c r="AH571">
        <v>50</v>
      </c>
      <c r="AI571">
        <v>18</v>
      </c>
      <c r="AJ571">
        <v>19</v>
      </c>
      <c r="AK571">
        <v>40</v>
      </c>
      <c r="AL571" t="s">
        <v>10</v>
      </c>
      <c r="AM571">
        <v>0</v>
      </c>
      <c r="AN571">
        <v>0</v>
      </c>
      <c r="AO571" t="s">
        <v>11</v>
      </c>
      <c r="AP571">
        <v>0</v>
      </c>
      <c r="AQ571">
        <v>0</v>
      </c>
      <c r="AR571">
        <v>0</v>
      </c>
      <c r="AS571" t="s">
        <v>12</v>
      </c>
      <c r="AT571">
        <v>0</v>
      </c>
      <c r="AU571">
        <v>0</v>
      </c>
      <c r="AV571" t="s">
        <v>13</v>
      </c>
      <c r="AW571">
        <v>0</v>
      </c>
      <c r="AX571">
        <v>0</v>
      </c>
      <c r="AY571" t="s">
        <v>14</v>
      </c>
      <c r="AZ571">
        <v>0</v>
      </c>
      <c r="BA571">
        <v>0</v>
      </c>
      <c r="BB571" t="s">
        <v>15</v>
      </c>
      <c r="BC571">
        <v>0</v>
      </c>
      <c r="BD571">
        <v>0</v>
      </c>
      <c r="BE571" t="s">
        <v>16</v>
      </c>
      <c r="BF571">
        <v>0</v>
      </c>
      <c r="BG571" t="s">
        <v>17</v>
      </c>
      <c r="BH571">
        <v>95</v>
      </c>
      <c r="BI571">
        <v>10</v>
      </c>
      <c r="BJ571">
        <v>2</v>
      </c>
    </row>
    <row r="572" spans="1:62" x14ac:dyDescent="0.25">
      <c r="A572" t="s">
        <v>0</v>
      </c>
      <c r="B572" t="s">
        <v>1</v>
      </c>
      <c r="C572">
        <v>323251</v>
      </c>
      <c r="D572" t="s">
        <v>2</v>
      </c>
      <c r="E572">
        <v>94</v>
      </c>
      <c r="F572">
        <v>106</v>
      </c>
      <c r="G572">
        <v>-5</v>
      </c>
      <c r="H572" t="s">
        <v>3</v>
      </c>
      <c r="I572">
        <v>189</v>
      </c>
      <c r="J572">
        <v>-14</v>
      </c>
      <c r="K572">
        <v>19</v>
      </c>
      <c r="L572" t="s">
        <v>4</v>
      </c>
      <c r="M572">
        <v>4.1219000000000001</v>
      </c>
      <c r="N572">
        <v>2.4843999999999999</v>
      </c>
      <c r="O572">
        <v>10.691700000000001</v>
      </c>
      <c r="P572" t="s">
        <v>5</v>
      </c>
      <c r="Q572">
        <v>3.9028999999999998</v>
      </c>
      <c r="R572">
        <v>6.2506000000000004</v>
      </c>
      <c r="S572">
        <v>6.6843000000000004</v>
      </c>
      <c r="T572" t="s">
        <v>6</v>
      </c>
      <c r="U572">
        <v>40921</v>
      </c>
      <c r="V572">
        <v>93931</v>
      </c>
      <c r="W572">
        <v>51.441383360000003</v>
      </c>
      <c r="X572" t="s">
        <v>18</v>
      </c>
      <c r="Y572">
        <v>0.26716500999999998</v>
      </c>
      <c r="Z572" t="s">
        <v>19</v>
      </c>
      <c r="AA572">
        <v>8.1</v>
      </c>
      <c r="AB572">
        <v>1</v>
      </c>
      <c r="AC572">
        <v>15</v>
      </c>
      <c r="AD572">
        <v>0</v>
      </c>
      <c r="AE572">
        <v>204.64</v>
      </c>
      <c r="AF572" t="s">
        <v>20</v>
      </c>
      <c r="AG572" t="s">
        <v>9</v>
      </c>
      <c r="AH572">
        <v>50</v>
      </c>
      <c r="AI572">
        <v>18</v>
      </c>
      <c r="AJ572">
        <v>19</v>
      </c>
      <c r="AK572">
        <v>40</v>
      </c>
      <c r="AL572" t="s">
        <v>10</v>
      </c>
      <c r="AM572">
        <v>0</v>
      </c>
      <c r="AN572">
        <v>0</v>
      </c>
      <c r="AO572" t="s">
        <v>11</v>
      </c>
      <c r="AP572">
        <v>0</v>
      </c>
      <c r="AQ572">
        <v>0</v>
      </c>
      <c r="AR572">
        <v>0</v>
      </c>
      <c r="AS572" t="s">
        <v>12</v>
      </c>
      <c r="AT572">
        <v>0</v>
      </c>
      <c r="AU572">
        <v>0</v>
      </c>
      <c r="AV572" t="s">
        <v>13</v>
      </c>
      <c r="AW572">
        <v>0</v>
      </c>
      <c r="AX572">
        <v>0</v>
      </c>
      <c r="AY572" t="s">
        <v>14</v>
      </c>
      <c r="AZ572">
        <v>0</v>
      </c>
      <c r="BA572">
        <v>0</v>
      </c>
      <c r="BB572" t="s">
        <v>15</v>
      </c>
      <c r="BC572">
        <v>0</v>
      </c>
      <c r="BD572">
        <v>0</v>
      </c>
      <c r="BE572" t="s">
        <v>16</v>
      </c>
      <c r="BF572">
        <v>0</v>
      </c>
      <c r="BG572" t="s">
        <v>17</v>
      </c>
      <c r="BH572">
        <v>95</v>
      </c>
      <c r="BI572">
        <v>10</v>
      </c>
      <c r="BJ572">
        <v>2</v>
      </c>
    </row>
    <row r="573" spans="1:62" x14ac:dyDescent="0.25">
      <c r="A573" t="s">
        <v>0</v>
      </c>
      <c r="B573" t="s">
        <v>1</v>
      </c>
      <c r="C573">
        <v>323795</v>
      </c>
      <c r="D573" t="s">
        <v>2</v>
      </c>
      <c r="E573">
        <v>94</v>
      </c>
      <c r="F573">
        <v>106</v>
      </c>
      <c r="G573">
        <v>-5</v>
      </c>
      <c r="H573" t="s">
        <v>3</v>
      </c>
      <c r="I573">
        <v>188</v>
      </c>
      <c r="J573">
        <v>-13</v>
      </c>
      <c r="K573">
        <v>15</v>
      </c>
      <c r="L573" t="s">
        <v>4</v>
      </c>
      <c r="M573">
        <v>2.5065</v>
      </c>
      <c r="N573">
        <v>2.2019000000000002</v>
      </c>
      <c r="O573">
        <v>10.335000000000001</v>
      </c>
      <c r="P573" t="s">
        <v>5</v>
      </c>
      <c r="Q573">
        <v>-7.7907999999999999</v>
      </c>
      <c r="R573">
        <v>3.7833000000000001</v>
      </c>
      <c r="S573">
        <v>0.3664</v>
      </c>
      <c r="T573" t="s">
        <v>6</v>
      </c>
      <c r="U573">
        <v>40921</v>
      </c>
      <c r="V573">
        <v>93931</v>
      </c>
      <c r="W573">
        <v>51.441383360000003</v>
      </c>
      <c r="X573" t="s">
        <v>18</v>
      </c>
      <c r="Y573">
        <v>0.26716500999999998</v>
      </c>
      <c r="Z573" t="s">
        <v>19</v>
      </c>
      <c r="AA573">
        <v>8.1</v>
      </c>
      <c r="AB573">
        <v>1</v>
      </c>
      <c r="AC573">
        <v>15</v>
      </c>
      <c r="AD573">
        <v>0</v>
      </c>
      <c r="AE573">
        <v>204.94</v>
      </c>
      <c r="AF573" t="s">
        <v>20</v>
      </c>
      <c r="AG573" t="s">
        <v>9</v>
      </c>
      <c r="AH573">
        <v>50</v>
      </c>
      <c r="AI573">
        <v>18</v>
      </c>
      <c r="AJ573">
        <v>19</v>
      </c>
      <c r="AK573">
        <v>40</v>
      </c>
      <c r="AL573" t="s">
        <v>10</v>
      </c>
      <c r="AM573">
        <v>0</v>
      </c>
      <c r="AN573">
        <v>0</v>
      </c>
      <c r="AO573" t="s">
        <v>11</v>
      </c>
      <c r="AP573">
        <v>0</v>
      </c>
      <c r="AQ573">
        <v>0</v>
      </c>
      <c r="AR573">
        <v>0</v>
      </c>
      <c r="AS573" t="s">
        <v>12</v>
      </c>
      <c r="AT573">
        <v>0</v>
      </c>
      <c r="AU573">
        <v>0</v>
      </c>
      <c r="AV573" t="s">
        <v>13</v>
      </c>
      <c r="AW573">
        <v>0</v>
      </c>
      <c r="AX573">
        <v>0</v>
      </c>
      <c r="AY573" t="s">
        <v>14</v>
      </c>
      <c r="AZ573">
        <v>0</v>
      </c>
      <c r="BA573">
        <v>0</v>
      </c>
      <c r="BB573" t="s">
        <v>15</v>
      </c>
      <c r="BC573">
        <v>0</v>
      </c>
      <c r="BD573">
        <v>0</v>
      </c>
      <c r="BE573" t="s">
        <v>16</v>
      </c>
      <c r="BF573">
        <v>0</v>
      </c>
      <c r="BG573" t="s">
        <v>17</v>
      </c>
      <c r="BH573">
        <v>95</v>
      </c>
      <c r="BI573">
        <v>10</v>
      </c>
      <c r="BJ573">
        <v>2</v>
      </c>
    </row>
    <row r="574" spans="1:62" x14ac:dyDescent="0.25">
      <c r="A574" t="s">
        <v>0</v>
      </c>
      <c r="B574" t="s">
        <v>1</v>
      </c>
      <c r="C574">
        <v>324366</v>
      </c>
      <c r="D574" t="s">
        <v>2</v>
      </c>
      <c r="E574">
        <v>79</v>
      </c>
      <c r="F574">
        <v>106</v>
      </c>
      <c r="G574">
        <v>-5</v>
      </c>
      <c r="H574" t="s">
        <v>3</v>
      </c>
      <c r="I574">
        <v>191</v>
      </c>
      <c r="J574">
        <v>-12</v>
      </c>
      <c r="K574">
        <v>13</v>
      </c>
      <c r="L574" t="s">
        <v>4</v>
      </c>
      <c r="M574">
        <v>2.2736999999999998</v>
      </c>
      <c r="N574">
        <v>2.1078999999999999</v>
      </c>
      <c r="O574">
        <v>9.9083000000000006</v>
      </c>
      <c r="P574" t="s">
        <v>5</v>
      </c>
      <c r="Q574">
        <v>-4.3888999999999996</v>
      </c>
      <c r="R574">
        <v>-2.9982000000000002</v>
      </c>
      <c r="S574">
        <v>-7.0057999999999998</v>
      </c>
      <c r="T574" t="s">
        <v>6</v>
      </c>
      <c r="U574">
        <v>40921</v>
      </c>
      <c r="V574">
        <v>93932</v>
      </c>
      <c r="W574">
        <v>51.441371920000002</v>
      </c>
      <c r="X574" t="s">
        <v>18</v>
      </c>
      <c r="Y574">
        <v>0.26716334000000003</v>
      </c>
      <c r="Z574" t="s">
        <v>19</v>
      </c>
      <c r="AA574">
        <v>8.1</v>
      </c>
      <c r="AB574">
        <v>1</v>
      </c>
      <c r="AC574">
        <v>15</v>
      </c>
      <c r="AD574">
        <v>0</v>
      </c>
      <c r="AE574">
        <v>204.94</v>
      </c>
      <c r="AF574" t="s">
        <v>20</v>
      </c>
      <c r="AG574" t="s">
        <v>9</v>
      </c>
      <c r="AH574">
        <v>50</v>
      </c>
      <c r="AI574">
        <v>18</v>
      </c>
      <c r="AJ574">
        <v>19</v>
      </c>
      <c r="AK574">
        <v>40</v>
      </c>
      <c r="AL574" t="s">
        <v>10</v>
      </c>
      <c r="AM574">
        <v>0</v>
      </c>
      <c r="AN574">
        <v>0</v>
      </c>
      <c r="AO574" t="s">
        <v>11</v>
      </c>
      <c r="AP574">
        <v>0</v>
      </c>
      <c r="AQ574">
        <v>0</v>
      </c>
      <c r="AR574">
        <v>0</v>
      </c>
      <c r="AS574" t="s">
        <v>12</v>
      </c>
      <c r="AT574">
        <v>0</v>
      </c>
      <c r="AU574">
        <v>0</v>
      </c>
      <c r="AV574" t="s">
        <v>13</v>
      </c>
      <c r="AW574">
        <v>0</v>
      </c>
      <c r="AX574">
        <v>0</v>
      </c>
      <c r="AY574" t="s">
        <v>14</v>
      </c>
      <c r="AZ574">
        <v>0</v>
      </c>
      <c r="BA574">
        <v>0</v>
      </c>
      <c r="BB574" t="s">
        <v>15</v>
      </c>
      <c r="BC574">
        <v>0</v>
      </c>
      <c r="BD574">
        <v>0</v>
      </c>
      <c r="BE574" t="s">
        <v>16</v>
      </c>
      <c r="BF574">
        <v>0</v>
      </c>
      <c r="BG574" t="s">
        <v>17</v>
      </c>
      <c r="BH574">
        <v>95</v>
      </c>
      <c r="BI574">
        <v>10</v>
      </c>
      <c r="BJ574">
        <v>2</v>
      </c>
    </row>
    <row r="575" spans="1:62" x14ac:dyDescent="0.25">
      <c r="A575" t="s">
        <v>0</v>
      </c>
      <c r="B575" t="s">
        <v>1</v>
      </c>
      <c r="C575">
        <v>324910</v>
      </c>
      <c r="D575" t="s">
        <v>2</v>
      </c>
      <c r="E575">
        <v>79</v>
      </c>
      <c r="F575">
        <v>106</v>
      </c>
      <c r="G575">
        <v>-5</v>
      </c>
      <c r="H575" t="s">
        <v>3</v>
      </c>
      <c r="I575">
        <v>191</v>
      </c>
      <c r="J575">
        <v>-14</v>
      </c>
      <c r="K575">
        <v>12</v>
      </c>
      <c r="L575" t="s">
        <v>4</v>
      </c>
      <c r="M575">
        <v>1.3592</v>
      </c>
      <c r="N575">
        <v>2.2425999999999999</v>
      </c>
      <c r="O575">
        <v>9.8604000000000003</v>
      </c>
      <c r="P575" t="s">
        <v>5</v>
      </c>
      <c r="Q575">
        <v>-6.931</v>
      </c>
      <c r="R575">
        <v>-1.9365000000000001</v>
      </c>
      <c r="S575">
        <v>2.0560999999999998</v>
      </c>
      <c r="T575" t="s">
        <v>6</v>
      </c>
      <c r="U575">
        <v>40921</v>
      </c>
      <c r="V575">
        <v>93933</v>
      </c>
      <c r="W575">
        <v>51.441371920000002</v>
      </c>
      <c r="X575" t="s">
        <v>18</v>
      </c>
      <c r="Y575">
        <v>0.26716334000000003</v>
      </c>
      <c r="Z575" t="s">
        <v>19</v>
      </c>
      <c r="AA575">
        <v>8.1</v>
      </c>
      <c r="AB575">
        <v>1</v>
      </c>
      <c r="AC575">
        <v>15</v>
      </c>
      <c r="AD575">
        <v>0</v>
      </c>
      <c r="AE575">
        <v>205.44</v>
      </c>
      <c r="AF575" t="s">
        <v>20</v>
      </c>
      <c r="AG575" t="s">
        <v>9</v>
      </c>
      <c r="AH575">
        <v>50</v>
      </c>
      <c r="AI575">
        <v>18</v>
      </c>
      <c r="AJ575">
        <v>19</v>
      </c>
      <c r="AK575">
        <v>40</v>
      </c>
      <c r="AL575" t="s">
        <v>10</v>
      </c>
      <c r="AM575">
        <v>0</v>
      </c>
      <c r="AN575">
        <v>0</v>
      </c>
      <c r="AO575" t="s">
        <v>11</v>
      </c>
      <c r="AP575">
        <v>0</v>
      </c>
      <c r="AQ575">
        <v>0</v>
      </c>
      <c r="AR575">
        <v>0</v>
      </c>
      <c r="AS575" t="s">
        <v>12</v>
      </c>
      <c r="AT575">
        <v>0</v>
      </c>
      <c r="AU575">
        <v>0</v>
      </c>
      <c r="AV575" t="s">
        <v>13</v>
      </c>
      <c r="AW575">
        <v>0</v>
      </c>
      <c r="AX575">
        <v>0</v>
      </c>
      <c r="AY575" t="s">
        <v>14</v>
      </c>
      <c r="AZ575">
        <v>0</v>
      </c>
      <c r="BA575">
        <v>0</v>
      </c>
      <c r="BB575" t="s">
        <v>15</v>
      </c>
      <c r="BC575">
        <v>0</v>
      </c>
      <c r="BD575">
        <v>0</v>
      </c>
      <c r="BE575" t="s">
        <v>16</v>
      </c>
      <c r="BF575">
        <v>0</v>
      </c>
      <c r="BG575" t="s">
        <v>17</v>
      </c>
      <c r="BH575">
        <v>95</v>
      </c>
      <c r="BI575">
        <v>10</v>
      </c>
      <c r="BJ575">
        <v>2</v>
      </c>
    </row>
    <row r="576" spans="1:62" x14ac:dyDescent="0.25">
      <c r="A576" t="s">
        <v>0</v>
      </c>
      <c r="B576" t="s">
        <v>1</v>
      </c>
      <c r="C576">
        <v>325454</v>
      </c>
      <c r="D576" t="s">
        <v>2</v>
      </c>
      <c r="E576">
        <v>70</v>
      </c>
      <c r="F576">
        <v>106</v>
      </c>
      <c r="G576">
        <v>-5</v>
      </c>
      <c r="H576" t="s">
        <v>3</v>
      </c>
      <c r="I576">
        <v>192</v>
      </c>
      <c r="J576">
        <v>-14</v>
      </c>
      <c r="K576">
        <v>14</v>
      </c>
      <c r="L576" t="s">
        <v>4</v>
      </c>
      <c r="M576">
        <v>2.4186000000000001</v>
      </c>
      <c r="N576">
        <v>2.5251000000000001</v>
      </c>
      <c r="O576">
        <v>10.625299999999999</v>
      </c>
      <c r="P576" t="s">
        <v>5</v>
      </c>
      <c r="Q576">
        <v>-5.5103999999999997</v>
      </c>
      <c r="R576">
        <v>4.3814000000000002</v>
      </c>
      <c r="S576">
        <v>3.387</v>
      </c>
      <c r="T576" t="s">
        <v>6</v>
      </c>
      <c r="U576">
        <v>40921</v>
      </c>
      <c r="V576">
        <v>93933</v>
      </c>
      <c r="W576">
        <v>51.441371920000002</v>
      </c>
      <c r="X576" t="s">
        <v>18</v>
      </c>
      <c r="Y576">
        <v>0.26716334000000003</v>
      </c>
      <c r="Z576" t="s">
        <v>19</v>
      </c>
      <c r="AA576">
        <v>8.1</v>
      </c>
      <c r="AB576">
        <v>1</v>
      </c>
      <c r="AC576">
        <v>15</v>
      </c>
      <c r="AD576">
        <v>0</v>
      </c>
      <c r="AE576">
        <v>205.44</v>
      </c>
      <c r="AF576" t="s">
        <v>20</v>
      </c>
      <c r="AG576" t="s">
        <v>9</v>
      </c>
      <c r="AH576">
        <v>50</v>
      </c>
      <c r="AI576">
        <v>18</v>
      </c>
      <c r="AJ576">
        <v>19</v>
      </c>
      <c r="AK576">
        <v>40</v>
      </c>
      <c r="AL576" t="s">
        <v>10</v>
      </c>
      <c r="AM576">
        <v>0</v>
      </c>
      <c r="AN576">
        <v>0</v>
      </c>
      <c r="AO576" t="s">
        <v>11</v>
      </c>
      <c r="AP576">
        <v>0</v>
      </c>
      <c r="AQ576">
        <v>0</v>
      </c>
      <c r="AR576">
        <v>0</v>
      </c>
      <c r="AS576" t="s">
        <v>12</v>
      </c>
      <c r="AT576">
        <v>0</v>
      </c>
      <c r="AU576">
        <v>0</v>
      </c>
      <c r="AV576" t="s">
        <v>13</v>
      </c>
      <c r="AW576">
        <v>0</v>
      </c>
      <c r="AX576">
        <v>0</v>
      </c>
      <c r="AY576" t="s">
        <v>14</v>
      </c>
      <c r="AZ576">
        <v>0</v>
      </c>
      <c r="BA576">
        <v>0</v>
      </c>
      <c r="BB576" t="s">
        <v>15</v>
      </c>
      <c r="BC576">
        <v>0</v>
      </c>
      <c r="BD576">
        <v>0</v>
      </c>
      <c r="BE576" t="s">
        <v>16</v>
      </c>
      <c r="BF576">
        <v>0</v>
      </c>
      <c r="BG576" t="s">
        <v>17</v>
      </c>
      <c r="BH576">
        <v>95</v>
      </c>
      <c r="BI576">
        <v>10</v>
      </c>
      <c r="BJ576">
        <v>2</v>
      </c>
    </row>
    <row r="577" spans="1:62" x14ac:dyDescent="0.25">
      <c r="A577" t="s">
        <v>0</v>
      </c>
      <c r="B577" t="s">
        <v>1</v>
      </c>
      <c r="C577">
        <v>325998</v>
      </c>
      <c r="D577" t="s">
        <v>2</v>
      </c>
      <c r="E577">
        <v>93</v>
      </c>
      <c r="F577">
        <v>106</v>
      </c>
      <c r="G577">
        <v>-5</v>
      </c>
      <c r="H577" t="s">
        <v>3</v>
      </c>
      <c r="I577">
        <v>189</v>
      </c>
      <c r="J577">
        <v>-12</v>
      </c>
      <c r="K577">
        <v>14</v>
      </c>
      <c r="L577" t="s">
        <v>4</v>
      </c>
      <c r="M577">
        <v>2.5154999999999998</v>
      </c>
      <c r="N577">
        <v>1.8560000000000001</v>
      </c>
      <c r="O577">
        <v>9.7012</v>
      </c>
      <c r="P577" t="s">
        <v>5</v>
      </c>
      <c r="Q577">
        <v>-16.224699999999999</v>
      </c>
      <c r="R577">
        <v>4.5458999999999996</v>
      </c>
      <c r="S577">
        <v>4.1496000000000004</v>
      </c>
      <c r="T577" t="s">
        <v>6</v>
      </c>
      <c r="U577">
        <v>40921</v>
      </c>
      <c r="V577">
        <v>93934</v>
      </c>
      <c r="W577">
        <v>51.441371920000002</v>
      </c>
      <c r="X577" t="s">
        <v>18</v>
      </c>
      <c r="Y577">
        <v>0.26716334000000003</v>
      </c>
      <c r="Z577" t="s">
        <v>19</v>
      </c>
      <c r="AA577">
        <v>8.1</v>
      </c>
      <c r="AB577">
        <v>1</v>
      </c>
      <c r="AC577">
        <v>15</v>
      </c>
      <c r="AD577">
        <v>0</v>
      </c>
      <c r="AE577">
        <v>205.44</v>
      </c>
      <c r="AF577" t="s">
        <v>20</v>
      </c>
      <c r="AG577" t="s">
        <v>9</v>
      </c>
      <c r="AH577">
        <v>50</v>
      </c>
      <c r="AI577">
        <v>18</v>
      </c>
      <c r="AJ577">
        <v>19</v>
      </c>
      <c r="AK577">
        <v>40</v>
      </c>
      <c r="AL577" t="s">
        <v>10</v>
      </c>
      <c r="AM577">
        <v>0</v>
      </c>
      <c r="AN577">
        <v>0</v>
      </c>
      <c r="AO577" t="s">
        <v>11</v>
      </c>
      <c r="AP577">
        <v>0</v>
      </c>
      <c r="AQ577">
        <v>0</v>
      </c>
      <c r="AR577">
        <v>0</v>
      </c>
      <c r="AS577" t="s">
        <v>12</v>
      </c>
      <c r="AT577">
        <v>0</v>
      </c>
      <c r="AU577">
        <v>0</v>
      </c>
      <c r="AV577" t="s">
        <v>13</v>
      </c>
      <c r="AW577">
        <v>0</v>
      </c>
      <c r="AX577">
        <v>0</v>
      </c>
      <c r="AY577" t="s">
        <v>14</v>
      </c>
      <c r="AZ577">
        <v>0</v>
      </c>
      <c r="BA577">
        <v>0</v>
      </c>
      <c r="BB577" t="s">
        <v>15</v>
      </c>
      <c r="BC577">
        <v>0</v>
      </c>
      <c r="BD577">
        <v>0</v>
      </c>
      <c r="BE577" t="s">
        <v>16</v>
      </c>
      <c r="BF577">
        <v>0</v>
      </c>
      <c r="BG577" t="s">
        <v>17</v>
      </c>
      <c r="BH577">
        <v>95</v>
      </c>
      <c r="BI577">
        <v>10</v>
      </c>
      <c r="BJ577">
        <v>2</v>
      </c>
    </row>
    <row r="578" spans="1:62" x14ac:dyDescent="0.25">
      <c r="A578" t="s">
        <v>0</v>
      </c>
      <c r="B578" t="s">
        <v>1</v>
      </c>
      <c r="C578">
        <v>326542</v>
      </c>
      <c r="D578" t="s">
        <v>2</v>
      </c>
      <c r="E578">
        <v>94</v>
      </c>
      <c r="F578">
        <v>106</v>
      </c>
      <c r="G578">
        <v>-5</v>
      </c>
      <c r="H578" t="s">
        <v>3</v>
      </c>
      <c r="I578">
        <v>189</v>
      </c>
      <c r="J578">
        <v>-9</v>
      </c>
      <c r="K578">
        <v>13</v>
      </c>
      <c r="L578" t="s">
        <v>4</v>
      </c>
      <c r="M578">
        <v>1.2658</v>
      </c>
      <c r="N578">
        <v>1.0887</v>
      </c>
      <c r="O578">
        <v>7.8792999999999997</v>
      </c>
      <c r="P578" t="s">
        <v>5</v>
      </c>
      <c r="Q578">
        <v>-15.215299999999999</v>
      </c>
      <c r="R578">
        <v>-0.42620000000000002</v>
      </c>
      <c r="S578">
        <v>-3.9552</v>
      </c>
      <c r="T578" t="s">
        <v>6</v>
      </c>
      <c r="U578">
        <v>40921</v>
      </c>
      <c r="V578">
        <v>93934</v>
      </c>
      <c r="W578">
        <v>51.441371920000002</v>
      </c>
      <c r="X578" t="s">
        <v>18</v>
      </c>
      <c r="Y578">
        <v>0.26716334000000003</v>
      </c>
      <c r="Z578" t="s">
        <v>19</v>
      </c>
      <c r="AA578">
        <v>8.1</v>
      </c>
      <c r="AB578">
        <v>1</v>
      </c>
      <c r="AC578">
        <v>15</v>
      </c>
      <c r="AD578">
        <v>0</v>
      </c>
      <c r="AE578">
        <v>205.44</v>
      </c>
      <c r="AF578" t="s">
        <v>20</v>
      </c>
      <c r="AG578" t="s">
        <v>9</v>
      </c>
      <c r="AH578">
        <v>50</v>
      </c>
      <c r="AI578">
        <v>18</v>
      </c>
      <c r="AJ578">
        <v>19</v>
      </c>
      <c r="AK578">
        <v>40</v>
      </c>
      <c r="AL578" t="s">
        <v>10</v>
      </c>
      <c r="AM578">
        <v>0</v>
      </c>
      <c r="AN578">
        <v>0</v>
      </c>
      <c r="AO578" t="s">
        <v>11</v>
      </c>
      <c r="AP578">
        <v>0</v>
      </c>
      <c r="AQ578">
        <v>0</v>
      </c>
      <c r="AR578">
        <v>0</v>
      </c>
      <c r="AS578" t="s">
        <v>12</v>
      </c>
      <c r="AT578">
        <v>0</v>
      </c>
      <c r="AU578">
        <v>0</v>
      </c>
      <c r="AV578" t="s">
        <v>13</v>
      </c>
      <c r="AW578">
        <v>0</v>
      </c>
      <c r="AX578">
        <v>0</v>
      </c>
      <c r="AY578" t="s">
        <v>14</v>
      </c>
      <c r="AZ578">
        <v>0</v>
      </c>
      <c r="BA578">
        <v>0</v>
      </c>
      <c r="BB578" t="s">
        <v>15</v>
      </c>
      <c r="BC578">
        <v>0</v>
      </c>
      <c r="BD578">
        <v>0</v>
      </c>
      <c r="BE578" t="s">
        <v>16</v>
      </c>
      <c r="BF578">
        <v>0</v>
      </c>
      <c r="BG578" t="s">
        <v>17</v>
      </c>
      <c r="BH578">
        <v>95</v>
      </c>
      <c r="BI578">
        <v>10</v>
      </c>
      <c r="BJ578">
        <v>2</v>
      </c>
    </row>
    <row r="579" spans="1:62" x14ac:dyDescent="0.25">
      <c r="A579" t="s">
        <v>0</v>
      </c>
      <c r="B579" t="s">
        <v>1</v>
      </c>
      <c r="C579">
        <v>327086</v>
      </c>
      <c r="D579" t="s">
        <v>2</v>
      </c>
      <c r="E579">
        <v>71</v>
      </c>
      <c r="F579">
        <v>106</v>
      </c>
      <c r="G579">
        <v>-6</v>
      </c>
      <c r="H579" t="s">
        <v>3</v>
      </c>
      <c r="I579">
        <v>193</v>
      </c>
      <c r="J579">
        <v>-9</v>
      </c>
      <c r="K579">
        <v>13</v>
      </c>
      <c r="L579" t="s">
        <v>4</v>
      </c>
      <c r="M579">
        <v>0.72840000000000005</v>
      </c>
      <c r="N579">
        <v>0.89780000000000004</v>
      </c>
      <c r="O579">
        <v>7.0570000000000004</v>
      </c>
      <c r="P579" t="s">
        <v>5</v>
      </c>
      <c r="Q579">
        <v>-3.3420999999999998</v>
      </c>
      <c r="R579">
        <v>-0.84489999999999998</v>
      </c>
      <c r="S579">
        <v>-3.7982</v>
      </c>
      <c r="T579" t="s">
        <v>6</v>
      </c>
      <c r="U579">
        <v>40921</v>
      </c>
      <c r="V579">
        <v>93935</v>
      </c>
      <c r="W579">
        <v>51.441371920000002</v>
      </c>
      <c r="X579" t="s">
        <v>18</v>
      </c>
      <c r="Y579">
        <v>0.26716334000000003</v>
      </c>
      <c r="Z579" t="s">
        <v>19</v>
      </c>
      <c r="AA579">
        <v>8.1</v>
      </c>
      <c r="AB579">
        <v>1</v>
      </c>
      <c r="AC579">
        <v>15</v>
      </c>
      <c r="AD579">
        <v>0</v>
      </c>
      <c r="AE579">
        <v>205.44</v>
      </c>
      <c r="AF579" t="s">
        <v>20</v>
      </c>
      <c r="AG579" t="s">
        <v>9</v>
      </c>
      <c r="AH579">
        <v>50</v>
      </c>
      <c r="AI579">
        <v>18</v>
      </c>
      <c r="AJ579">
        <v>19</v>
      </c>
      <c r="AK579">
        <v>40</v>
      </c>
      <c r="AL579" t="s">
        <v>10</v>
      </c>
      <c r="AM579">
        <v>0</v>
      </c>
      <c r="AN579">
        <v>0</v>
      </c>
      <c r="AO579" t="s">
        <v>11</v>
      </c>
      <c r="AP579">
        <v>0</v>
      </c>
      <c r="AQ579">
        <v>0</v>
      </c>
      <c r="AR579">
        <v>0</v>
      </c>
      <c r="AS579" t="s">
        <v>12</v>
      </c>
      <c r="AT579">
        <v>0</v>
      </c>
      <c r="AU579">
        <v>0</v>
      </c>
      <c r="AV579" t="s">
        <v>13</v>
      </c>
      <c r="AW579">
        <v>0</v>
      </c>
      <c r="AX579">
        <v>0</v>
      </c>
      <c r="AY579" t="s">
        <v>14</v>
      </c>
      <c r="AZ579">
        <v>0</v>
      </c>
      <c r="BA579">
        <v>0</v>
      </c>
      <c r="BB579" t="s">
        <v>15</v>
      </c>
      <c r="BC579">
        <v>0</v>
      </c>
      <c r="BD579">
        <v>0</v>
      </c>
      <c r="BE579" t="s">
        <v>16</v>
      </c>
      <c r="BF579">
        <v>0</v>
      </c>
      <c r="BG579" t="s">
        <v>17</v>
      </c>
      <c r="BH579">
        <v>95</v>
      </c>
      <c r="BI579">
        <v>10</v>
      </c>
      <c r="BJ579">
        <v>2</v>
      </c>
    </row>
    <row r="580" spans="1:62" x14ac:dyDescent="0.25">
      <c r="A580" t="s">
        <v>0</v>
      </c>
      <c r="B580" t="s">
        <v>1</v>
      </c>
      <c r="C580">
        <v>327657</v>
      </c>
      <c r="D580" t="s">
        <v>2</v>
      </c>
      <c r="E580">
        <v>46</v>
      </c>
      <c r="F580">
        <v>106</v>
      </c>
      <c r="G580">
        <v>-5</v>
      </c>
      <c r="H580" t="s">
        <v>3</v>
      </c>
      <c r="I580">
        <v>191</v>
      </c>
      <c r="J580">
        <v>-13</v>
      </c>
      <c r="K580">
        <v>13</v>
      </c>
      <c r="L580" t="s">
        <v>4</v>
      </c>
      <c r="M580">
        <v>1.7141</v>
      </c>
      <c r="N580">
        <v>1.9852000000000001</v>
      </c>
      <c r="O580">
        <v>9.1098999999999997</v>
      </c>
      <c r="P580" t="s">
        <v>5</v>
      </c>
      <c r="Q580">
        <v>13.764799999999999</v>
      </c>
      <c r="R580">
        <v>3.8654999999999999</v>
      </c>
      <c r="S580">
        <v>1.4803999999999999</v>
      </c>
      <c r="T580" t="s">
        <v>6</v>
      </c>
      <c r="U580">
        <v>40921</v>
      </c>
      <c r="V580">
        <v>93935</v>
      </c>
      <c r="W580">
        <v>51.441371920000002</v>
      </c>
      <c r="X580" t="s">
        <v>18</v>
      </c>
      <c r="Y580">
        <v>0.26716334000000003</v>
      </c>
      <c r="Z580" t="s">
        <v>19</v>
      </c>
      <c r="AA580">
        <v>8.1</v>
      </c>
      <c r="AB580">
        <v>1</v>
      </c>
      <c r="AC580">
        <v>15</v>
      </c>
      <c r="AD580">
        <v>0</v>
      </c>
      <c r="AE580">
        <v>205.44</v>
      </c>
      <c r="AF580" t="s">
        <v>20</v>
      </c>
      <c r="AG580" t="s">
        <v>9</v>
      </c>
      <c r="AH580">
        <v>50</v>
      </c>
      <c r="AI580">
        <v>18</v>
      </c>
      <c r="AJ580">
        <v>19</v>
      </c>
      <c r="AK580">
        <v>40</v>
      </c>
      <c r="AL580" t="s">
        <v>10</v>
      </c>
      <c r="AM580">
        <v>0</v>
      </c>
      <c r="AN580">
        <v>0</v>
      </c>
      <c r="AO580" t="s">
        <v>11</v>
      </c>
      <c r="AP580">
        <v>0</v>
      </c>
      <c r="AQ580">
        <v>0</v>
      </c>
      <c r="AR580">
        <v>0</v>
      </c>
      <c r="AS580" t="s">
        <v>12</v>
      </c>
      <c r="AT580">
        <v>0</v>
      </c>
      <c r="AU580">
        <v>0</v>
      </c>
      <c r="AV580" t="s">
        <v>13</v>
      </c>
      <c r="AW580">
        <v>0</v>
      </c>
      <c r="AX580">
        <v>0</v>
      </c>
      <c r="AY580" t="s">
        <v>14</v>
      </c>
      <c r="AZ580">
        <v>0</v>
      </c>
      <c r="BA580">
        <v>0</v>
      </c>
      <c r="BB580" t="s">
        <v>15</v>
      </c>
      <c r="BC580">
        <v>0</v>
      </c>
      <c r="BD580">
        <v>0</v>
      </c>
      <c r="BE580" t="s">
        <v>16</v>
      </c>
      <c r="BF580">
        <v>0</v>
      </c>
      <c r="BG580" t="s">
        <v>17</v>
      </c>
      <c r="BH580">
        <v>95</v>
      </c>
      <c r="BI580">
        <v>10</v>
      </c>
      <c r="BJ580">
        <v>2</v>
      </c>
    </row>
    <row r="581" spans="1:62" x14ac:dyDescent="0.25">
      <c r="A581" t="s">
        <v>0</v>
      </c>
      <c r="B581" t="s">
        <v>1</v>
      </c>
      <c r="C581">
        <v>328201</v>
      </c>
      <c r="D581" t="s">
        <v>2</v>
      </c>
      <c r="E581">
        <v>32</v>
      </c>
      <c r="F581">
        <v>105</v>
      </c>
      <c r="G581">
        <v>-5</v>
      </c>
      <c r="H581" t="s">
        <v>3</v>
      </c>
      <c r="I581">
        <v>184</v>
      </c>
      <c r="J581">
        <v>-14</v>
      </c>
      <c r="K581">
        <v>11</v>
      </c>
      <c r="L581" t="s">
        <v>4</v>
      </c>
      <c r="M581">
        <v>1.6739999999999999</v>
      </c>
      <c r="N581">
        <v>2.1433</v>
      </c>
      <c r="O581">
        <v>9.6664999999999992</v>
      </c>
      <c r="P581" t="s">
        <v>5</v>
      </c>
      <c r="Q581">
        <v>1.9514</v>
      </c>
      <c r="R581">
        <v>2.1758000000000002</v>
      </c>
      <c r="S581">
        <v>7.8731</v>
      </c>
      <c r="T581" t="s">
        <v>6</v>
      </c>
      <c r="U581">
        <v>40921</v>
      </c>
      <c r="V581">
        <v>93936</v>
      </c>
      <c r="W581">
        <v>51.441371920000002</v>
      </c>
      <c r="X581" t="s">
        <v>18</v>
      </c>
      <c r="Y581">
        <v>0.26716334000000003</v>
      </c>
      <c r="Z581" t="s">
        <v>19</v>
      </c>
      <c r="AA581">
        <v>8.1</v>
      </c>
      <c r="AB581">
        <v>1</v>
      </c>
      <c r="AC581">
        <v>15</v>
      </c>
      <c r="AD581">
        <v>0</v>
      </c>
      <c r="AE581">
        <v>205.44</v>
      </c>
      <c r="AF581" t="s">
        <v>20</v>
      </c>
      <c r="AG581" t="s">
        <v>9</v>
      </c>
      <c r="AH581">
        <v>50</v>
      </c>
      <c r="AI581">
        <v>18</v>
      </c>
      <c r="AJ581">
        <v>19</v>
      </c>
      <c r="AK581">
        <v>40</v>
      </c>
      <c r="AL581" t="s">
        <v>10</v>
      </c>
      <c r="AM581">
        <v>0</v>
      </c>
      <c r="AN581">
        <v>0</v>
      </c>
      <c r="AO581" t="s">
        <v>11</v>
      </c>
      <c r="AP581">
        <v>0</v>
      </c>
      <c r="AQ581">
        <v>0</v>
      </c>
      <c r="AR581">
        <v>0</v>
      </c>
      <c r="AS581" t="s">
        <v>12</v>
      </c>
      <c r="AT581">
        <v>0</v>
      </c>
      <c r="AU581">
        <v>0</v>
      </c>
      <c r="AV581" t="s">
        <v>13</v>
      </c>
      <c r="AW581">
        <v>0</v>
      </c>
      <c r="AX581">
        <v>0</v>
      </c>
      <c r="AY581" t="s">
        <v>14</v>
      </c>
      <c r="AZ581">
        <v>0</v>
      </c>
      <c r="BA581">
        <v>0</v>
      </c>
      <c r="BB581" t="s">
        <v>15</v>
      </c>
      <c r="BC581">
        <v>0</v>
      </c>
      <c r="BD581">
        <v>0</v>
      </c>
      <c r="BE581" t="s">
        <v>16</v>
      </c>
      <c r="BF581">
        <v>0</v>
      </c>
      <c r="BG581" t="s">
        <v>17</v>
      </c>
      <c r="BH581">
        <v>95</v>
      </c>
      <c r="BI581">
        <v>10</v>
      </c>
      <c r="BJ581">
        <v>2</v>
      </c>
    </row>
    <row r="582" spans="1:62" x14ac:dyDescent="0.25">
      <c r="A582" t="s">
        <v>0</v>
      </c>
      <c r="B582" t="s">
        <v>1</v>
      </c>
      <c r="C582">
        <v>328759</v>
      </c>
      <c r="D582" t="s">
        <v>2</v>
      </c>
      <c r="E582">
        <v>28</v>
      </c>
      <c r="F582">
        <v>106</v>
      </c>
      <c r="G582">
        <v>-5</v>
      </c>
      <c r="H582" t="s">
        <v>3</v>
      </c>
      <c r="I582">
        <v>172</v>
      </c>
      <c r="J582">
        <v>-13</v>
      </c>
      <c r="K582">
        <v>11</v>
      </c>
      <c r="L582" t="s">
        <v>4</v>
      </c>
      <c r="M582">
        <v>1.2789999999999999</v>
      </c>
      <c r="N582">
        <v>1.7602</v>
      </c>
      <c r="O582">
        <v>9.1248000000000005</v>
      </c>
      <c r="P582" t="s">
        <v>5</v>
      </c>
      <c r="Q582">
        <v>1.3532999999999999</v>
      </c>
      <c r="R582">
        <v>4.9570999999999996</v>
      </c>
      <c r="S582">
        <v>7.6936</v>
      </c>
      <c r="T582" t="s">
        <v>6</v>
      </c>
      <c r="U582">
        <v>40921</v>
      </c>
      <c r="V582">
        <v>93936</v>
      </c>
      <c r="W582">
        <v>51.441371920000002</v>
      </c>
      <c r="X582" t="s">
        <v>18</v>
      </c>
      <c r="Y582">
        <v>0.26716334000000003</v>
      </c>
      <c r="Z582" t="s">
        <v>19</v>
      </c>
      <c r="AA582">
        <v>8.1</v>
      </c>
      <c r="AB582">
        <v>1</v>
      </c>
      <c r="AC582">
        <v>15</v>
      </c>
      <c r="AD582">
        <v>0</v>
      </c>
      <c r="AE582">
        <v>205.44</v>
      </c>
      <c r="AF582" t="s">
        <v>20</v>
      </c>
      <c r="AG582" t="s">
        <v>9</v>
      </c>
      <c r="AH582">
        <v>50</v>
      </c>
      <c r="AI582">
        <v>18</v>
      </c>
      <c r="AJ582">
        <v>19</v>
      </c>
      <c r="AK582">
        <v>40</v>
      </c>
      <c r="AL582" t="s">
        <v>10</v>
      </c>
      <c r="AM582">
        <v>0</v>
      </c>
      <c r="AN582">
        <v>0</v>
      </c>
      <c r="AO582" t="s">
        <v>11</v>
      </c>
      <c r="AP582">
        <v>0</v>
      </c>
      <c r="AQ582">
        <v>0</v>
      </c>
      <c r="AR582">
        <v>0</v>
      </c>
      <c r="AS582" t="s">
        <v>12</v>
      </c>
      <c r="AT582">
        <v>0</v>
      </c>
      <c r="AU582">
        <v>0</v>
      </c>
      <c r="AV582" t="s">
        <v>13</v>
      </c>
      <c r="AW582">
        <v>0</v>
      </c>
      <c r="AX582">
        <v>0</v>
      </c>
      <c r="AY582" t="s">
        <v>14</v>
      </c>
      <c r="AZ582">
        <v>0</v>
      </c>
      <c r="BA582">
        <v>0</v>
      </c>
      <c r="BB582" t="s">
        <v>15</v>
      </c>
      <c r="BC582">
        <v>0</v>
      </c>
      <c r="BD582">
        <v>0</v>
      </c>
      <c r="BE582" t="s">
        <v>16</v>
      </c>
      <c r="BF582">
        <v>0</v>
      </c>
      <c r="BG582" t="s">
        <v>17</v>
      </c>
      <c r="BH582">
        <v>95</v>
      </c>
      <c r="BI582">
        <v>10</v>
      </c>
      <c r="BJ582">
        <v>2</v>
      </c>
    </row>
    <row r="583" spans="1:62" x14ac:dyDescent="0.25">
      <c r="A583" t="s">
        <v>0</v>
      </c>
      <c r="B583" t="s">
        <v>1</v>
      </c>
      <c r="C583">
        <v>329303</v>
      </c>
      <c r="D583" t="s">
        <v>2</v>
      </c>
      <c r="E583">
        <v>30</v>
      </c>
      <c r="F583">
        <v>106</v>
      </c>
      <c r="G583">
        <v>-5</v>
      </c>
      <c r="H583" t="s">
        <v>3</v>
      </c>
      <c r="I583">
        <v>160</v>
      </c>
      <c r="J583">
        <v>-13</v>
      </c>
      <c r="K583">
        <v>11</v>
      </c>
      <c r="L583" t="s">
        <v>4</v>
      </c>
      <c r="M583">
        <v>1.3095000000000001</v>
      </c>
      <c r="N583">
        <v>1.9236</v>
      </c>
      <c r="O583">
        <v>9.3397000000000006</v>
      </c>
      <c r="P583" t="s">
        <v>5</v>
      </c>
      <c r="Q583">
        <v>2.5495999999999999</v>
      </c>
      <c r="R583">
        <v>2.0186999999999999</v>
      </c>
      <c r="S583">
        <v>7.5964</v>
      </c>
      <c r="T583" t="s">
        <v>6</v>
      </c>
      <c r="U583">
        <v>40921</v>
      </c>
      <c r="V583">
        <v>93937</v>
      </c>
      <c r="W583">
        <v>51.441371920000002</v>
      </c>
      <c r="X583" t="s">
        <v>18</v>
      </c>
      <c r="Y583">
        <v>0.26716334000000003</v>
      </c>
      <c r="Z583" t="s">
        <v>19</v>
      </c>
      <c r="AA583">
        <v>8.1</v>
      </c>
      <c r="AB583">
        <v>1</v>
      </c>
      <c r="AC583">
        <v>15</v>
      </c>
      <c r="AD583">
        <v>0</v>
      </c>
      <c r="AE583">
        <v>205.44</v>
      </c>
      <c r="AF583" t="s">
        <v>20</v>
      </c>
      <c r="AG583" t="s">
        <v>9</v>
      </c>
      <c r="AH583">
        <v>50</v>
      </c>
      <c r="AI583">
        <v>18</v>
      </c>
      <c r="AJ583">
        <v>19</v>
      </c>
      <c r="AK583">
        <v>40</v>
      </c>
      <c r="AL583" t="s">
        <v>10</v>
      </c>
      <c r="AM583">
        <v>0</v>
      </c>
      <c r="AN583">
        <v>0</v>
      </c>
      <c r="AO583" t="s">
        <v>11</v>
      </c>
      <c r="AP583">
        <v>0</v>
      </c>
      <c r="AQ583">
        <v>0</v>
      </c>
      <c r="AR583">
        <v>0</v>
      </c>
      <c r="AS583" t="s">
        <v>12</v>
      </c>
      <c r="AT583">
        <v>0</v>
      </c>
      <c r="AU583">
        <v>0</v>
      </c>
      <c r="AV583" t="s">
        <v>13</v>
      </c>
      <c r="AW583">
        <v>0</v>
      </c>
      <c r="AX583">
        <v>0</v>
      </c>
      <c r="AY583" t="s">
        <v>14</v>
      </c>
      <c r="AZ583">
        <v>0</v>
      </c>
      <c r="BA583">
        <v>0</v>
      </c>
      <c r="BB583" t="s">
        <v>15</v>
      </c>
      <c r="BC583">
        <v>0</v>
      </c>
      <c r="BD583">
        <v>0</v>
      </c>
      <c r="BE583" t="s">
        <v>16</v>
      </c>
      <c r="BF583">
        <v>0</v>
      </c>
      <c r="BG583" t="s">
        <v>17</v>
      </c>
      <c r="BH583">
        <v>95</v>
      </c>
      <c r="BI583">
        <v>10</v>
      </c>
      <c r="BJ583">
        <v>2</v>
      </c>
    </row>
    <row r="584" spans="1:62" x14ac:dyDescent="0.25">
      <c r="A584" t="s">
        <v>0</v>
      </c>
      <c r="B584" t="s">
        <v>1</v>
      </c>
      <c r="C584">
        <v>329847</v>
      </c>
      <c r="D584" t="s">
        <v>2</v>
      </c>
      <c r="E584">
        <v>37</v>
      </c>
      <c r="F584">
        <v>106</v>
      </c>
      <c r="G584">
        <v>-5</v>
      </c>
      <c r="H584" t="s">
        <v>3</v>
      </c>
      <c r="I584">
        <v>148</v>
      </c>
      <c r="J584">
        <v>-12</v>
      </c>
      <c r="K584">
        <v>9</v>
      </c>
      <c r="L584" t="s">
        <v>4</v>
      </c>
      <c r="M584">
        <v>0.77390000000000003</v>
      </c>
      <c r="N584">
        <v>1.6763999999999999</v>
      </c>
      <c r="O584">
        <v>8.7771000000000008</v>
      </c>
      <c r="P584" t="s">
        <v>5</v>
      </c>
      <c r="Q584">
        <v>-1.3309</v>
      </c>
      <c r="R584">
        <v>6.5646000000000004</v>
      </c>
      <c r="S584">
        <v>6.8562000000000003</v>
      </c>
      <c r="T584" t="s">
        <v>6</v>
      </c>
      <c r="U584">
        <v>40921</v>
      </c>
      <c r="V584">
        <v>93937</v>
      </c>
      <c r="W584">
        <v>51.441371920000002</v>
      </c>
      <c r="X584" t="s">
        <v>18</v>
      </c>
      <c r="Y584">
        <v>0.26716334000000003</v>
      </c>
      <c r="Z584" t="s">
        <v>19</v>
      </c>
      <c r="AA584">
        <v>8.1</v>
      </c>
      <c r="AB584">
        <v>1</v>
      </c>
      <c r="AC584">
        <v>15</v>
      </c>
      <c r="AD584">
        <v>0</v>
      </c>
      <c r="AE584">
        <v>205.44</v>
      </c>
      <c r="AF584" t="s">
        <v>20</v>
      </c>
      <c r="AG584" t="s">
        <v>9</v>
      </c>
      <c r="AH584">
        <v>50</v>
      </c>
      <c r="AI584">
        <v>18</v>
      </c>
      <c r="AJ584">
        <v>19</v>
      </c>
      <c r="AK584">
        <v>40</v>
      </c>
      <c r="AL584" t="s">
        <v>10</v>
      </c>
      <c r="AM584">
        <v>0</v>
      </c>
      <c r="AN584">
        <v>0</v>
      </c>
      <c r="AO584" t="s">
        <v>11</v>
      </c>
      <c r="AP584">
        <v>0</v>
      </c>
      <c r="AQ584">
        <v>0</v>
      </c>
      <c r="AR584">
        <v>0</v>
      </c>
      <c r="AS584" t="s">
        <v>12</v>
      </c>
      <c r="AT584">
        <v>0</v>
      </c>
      <c r="AU584">
        <v>0</v>
      </c>
      <c r="AV584" t="s">
        <v>13</v>
      </c>
      <c r="AW584">
        <v>0</v>
      </c>
      <c r="AX584">
        <v>0</v>
      </c>
      <c r="AY584" t="s">
        <v>14</v>
      </c>
      <c r="AZ584">
        <v>0</v>
      </c>
      <c r="BA584">
        <v>0</v>
      </c>
      <c r="BB584" t="s">
        <v>15</v>
      </c>
      <c r="BC584">
        <v>0</v>
      </c>
      <c r="BD584">
        <v>0</v>
      </c>
      <c r="BE584" t="s">
        <v>16</v>
      </c>
      <c r="BF584">
        <v>0</v>
      </c>
      <c r="BG584" t="s">
        <v>17</v>
      </c>
      <c r="BH584">
        <v>95</v>
      </c>
      <c r="BI584">
        <v>10</v>
      </c>
      <c r="BJ584">
        <v>2</v>
      </c>
    </row>
    <row r="585" spans="1:62" x14ac:dyDescent="0.25">
      <c r="A585" t="s">
        <v>0</v>
      </c>
      <c r="B585" t="s">
        <v>1</v>
      </c>
      <c r="C585">
        <v>330391</v>
      </c>
      <c r="D585" t="s">
        <v>2</v>
      </c>
      <c r="E585">
        <v>93</v>
      </c>
      <c r="F585">
        <v>106</v>
      </c>
      <c r="G585">
        <v>-5</v>
      </c>
      <c r="H585" t="s">
        <v>3</v>
      </c>
      <c r="I585">
        <v>138</v>
      </c>
      <c r="J585">
        <v>-12</v>
      </c>
      <c r="K585">
        <v>6</v>
      </c>
      <c r="L585" t="s">
        <v>4</v>
      </c>
      <c r="M585">
        <v>0.16700000000000001</v>
      </c>
      <c r="N585">
        <v>1.9044000000000001</v>
      </c>
      <c r="O585">
        <v>9.3391000000000002</v>
      </c>
      <c r="P585" t="s">
        <v>5</v>
      </c>
      <c r="Q585">
        <v>2.2355999999999998</v>
      </c>
      <c r="R585">
        <v>1.1365000000000001</v>
      </c>
      <c r="S585">
        <v>2.6019000000000001</v>
      </c>
      <c r="T585" t="s">
        <v>6</v>
      </c>
      <c r="U585">
        <v>40921</v>
      </c>
      <c r="V585">
        <v>93938</v>
      </c>
      <c r="W585">
        <v>51.441371920000002</v>
      </c>
      <c r="X585" t="s">
        <v>18</v>
      </c>
      <c r="Y585">
        <v>0.26716334000000003</v>
      </c>
      <c r="Z585" t="s">
        <v>19</v>
      </c>
      <c r="AA585">
        <v>8.1</v>
      </c>
      <c r="AB585">
        <v>1</v>
      </c>
      <c r="AC585">
        <v>15</v>
      </c>
      <c r="AD585">
        <v>0</v>
      </c>
      <c r="AE585">
        <v>205.44</v>
      </c>
      <c r="AF585" t="s">
        <v>20</v>
      </c>
      <c r="AG585" t="s">
        <v>9</v>
      </c>
      <c r="AH585">
        <v>50</v>
      </c>
      <c r="AI585">
        <v>18</v>
      </c>
      <c r="AJ585">
        <v>19</v>
      </c>
      <c r="AK585">
        <v>40</v>
      </c>
      <c r="AL585" t="s">
        <v>10</v>
      </c>
      <c r="AM585">
        <v>0</v>
      </c>
      <c r="AN585">
        <v>0</v>
      </c>
      <c r="AO585" t="s">
        <v>11</v>
      </c>
      <c r="AP585">
        <v>0</v>
      </c>
      <c r="AQ585">
        <v>0</v>
      </c>
      <c r="AR585">
        <v>0</v>
      </c>
      <c r="AS585" t="s">
        <v>12</v>
      </c>
      <c r="AT585">
        <v>0</v>
      </c>
      <c r="AU585">
        <v>0</v>
      </c>
      <c r="AV585" t="s">
        <v>13</v>
      </c>
      <c r="AW585">
        <v>0</v>
      </c>
      <c r="AX585">
        <v>0</v>
      </c>
      <c r="AY585" t="s">
        <v>14</v>
      </c>
      <c r="AZ585">
        <v>0</v>
      </c>
      <c r="BA585">
        <v>0</v>
      </c>
      <c r="BB585" t="s">
        <v>15</v>
      </c>
      <c r="BC585">
        <v>0</v>
      </c>
      <c r="BD585">
        <v>0</v>
      </c>
      <c r="BE585" t="s">
        <v>16</v>
      </c>
      <c r="BF585">
        <v>0</v>
      </c>
      <c r="BG585" t="s">
        <v>17</v>
      </c>
      <c r="BH585">
        <v>95</v>
      </c>
      <c r="BI585">
        <v>10</v>
      </c>
      <c r="BJ585">
        <v>2</v>
      </c>
    </row>
    <row r="586" spans="1:62" x14ac:dyDescent="0.25">
      <c r="A586" t="s">
        <v>0</v>
      </c>
      <c r="B586" t="s">
        <v>1</v>
      </c>
      <c r="C586">
        <v>330935</v>
      </c>
      <c r="D586" t="s">
        <v>2</v>
      </c>
      <c r="E586">
        <v>94</v>
      </c>
      <c r="F586">
        <v>105</v>
      </c>
      <c r="G586">
        <v>-5</v>
      </c>
      <c r="H586" t="s">
        <v>3</v>
      </c>
      <c r="I586">
        <v>136</v>
      </c>
      <c r="J586">
        <v>-13</v>
      </c>
      <c r="K586">
        <v>8</v>
      </c>
      <c r="L586" t="s">
        <v>4</v>
      </c>
      <c r="M586">
        <v>1.0210999999999999</v>
      </c>
      <c r="N586">
        <v>2.1857000000000002</v>
      </c>
      <c r="O586">
        <v>9.9567999999999994</v>
      </c>
      <c r="P586" t="s">
        <v>5</v>
      </c>
      <c r="Q586">
        <v>9.8768999999999991</v>
      </c>
      <c r="R586">
        <v>3.0804</v>
      </c>
      <c r="S586">
        <v>-4.0225</v>
      </c>
      <c r="T586" t="s">
        <v>6</v>
      </c>
      <c r="U586">
        <v>40921</v>
      </c>
      <c r="V586">
        <v>93939</v>
      </c>
      <c r="W586">
        <v>51.441371920000002</v>
      </c>
      <c r="X586" t="s">
        <v>18</v>
      </c>
      <c r="Y586">
        <v>0.26716334000000003</v>
      </c>
      <c r="Z586" t="s">
        <v>19</v>
      </c>
      <c r="AA586">
        <v>8.1</v>
      </c>
      <c r="AB586">
        <v>1</v>
      </c>
      <c r="AC586">
        <v>15</v>
      </c>
      <c r="AD586">
        <v>0</v>
      </c>
      <c r="AE586">
        <v>205.44</v>
      </c>
      <c r="AF586" t="s">
        <v>20</v>
      </c>
      <c r="AG586" t="s">
        <v>9</v>
      </c>
      <c r="AH586">
        <v>50</v>
      </c>
      <c r="AI586">
        <v>18</v>
      </c>
      <c r="AJ586">
        <v>19</v>
      </c>
      <c r="AK586">
        <v>40</v>
      </c>
      <c r="AL586" t="s">
        <v>10</v>
      </c>
      <c r="AM586">
        <v>0</v>
      </c>
      <c r="AN586">
        <v>0</v>
      </c>
      <c r="AO586" t="s">
        <v>11</v>
      </c>
      <c r="AP586">
        <v>0</v>
      </c>
      <c r="AQ586">
        <v>0</v>
      </c>
      <c r="AR586">
        <v>0</v>
      </c>
      <c r="AS586" t="s">
        <v>12</v>
      </c>
      <c r="AT586">
        <v>0</v>
      </c>
      <c r="AU586">
        <v>0</v>
      </c>
      <c r="AV586" t="s">
        <v>13</v>
      </c>
      <c r="AW586">
        <v>0</v>
      </c>
      <c r="AX586">
        <v>0</v>
      </c>
      <c r="AY586" t="s">
        <v>14</v>
      </c>
      <c r="AZ586">
        <v>0</v>
      </c>
      <c r="BA586">
        <v>0</v>
      </c>
      <c r="BB586" t="s">
        <v>15</v>
      </c>
      <c r="BC586">
        <v>0</v>
      </c>
      <c r="BD586">
        <v>0</v>
      </c>
      <c r="BE586" t="s">
        <v>16</v>
      </c>
      <c r="BF586">
        <v>0</v>
      </c>
      <c r="BG586" t="s">
        <v>17</v>
      </c>
      <c r="BH586">
        <v>95</v>
      </c>
      <c r="BI586">
        <v>10</v>
      </c>
      <c r="BJ586">
        <v>2</v>
      </c>
    </row>
    <row r="587" spans="1:62" x14ac:dyDescent="0.25">
      <c r="A587" t="s">
        <v>0</v>
      </c>
      <c r="B587" t="s">
        <v>1</v>
      </c>
      <c r="C587">
        <v>331479</v>
      </c>
      <c r="D587" t="s">
        <v>2</v>
      </c>
      <c r="E587">
        <v>94</v>
      </c>
      <c r="F587">
        <v>106</v>
      </c>
      <c r="G587">
        <v>-5</v>
      </c>
      <c r="H587" t="s">
        <v>3</v>
      </c>
      <c r="I587">
        <v>136</v>
      </c>
      <c r="J587">
        <v>-13</v>
      </c>
      <c r="K587">
        <v>7</v>
      </c>
      <c r="L587" t="s">
        <v>4</v>
      </c>
      <c r="M587">
        <v>0.875</v>
      </c>
      <c r="N587">
        <v>2.0019999999999998</v>
      </c>
      <c r="O587">
        <v>9.5054999999999996</v>
      </c>
      <c r="P587" t="s">
        <v>5</v>
      </c>
      <c r="Q587">
        <v>8.1348000000000003</v>
      </c>
      <c r="R587">
        <v>-3.8805000000000001</v>
      </c>
      <c r="S587">
        <v>-3.3047</v>
      </c>
      <c r="T587" t="s">
        <v>6</v>
      </c>
      <c r="U587">
        <v>40921</v>
      </c>
      <c r="V587">
        <v>93939</v>
      </c>
      <c r="W587">
        <v>51.441371920000002</v>
      </c>
      <c r="X587" t="s">
        <v>18</v>
      </c>
      <c r="Y587">
        <v>0.26716334000000003</v>
      </c>
      <c r="Z587" t="s">
        <v>19</v>
      </c>
      <c r="AA587">
        <v>8.1</v>
      </c>
      <c r="AB587">
        <v>1</v>
      </c>
      <c r="AC587">
        <v>15</v>
      </c>
      <c r="AD587">
        <v>0</v>
      </c>
      <c r="AE587">
        <v>205.44</v>
      </c>
      <c r="AF587" t="s">
        <v>20</v>
      </c>
      <c r="AG587" t="s">
        <v>9</v>
      </c>
      <c r="AH587">
        <v>50</v>
      </c>
      <c r="AI587">
        <v>18</v>
      </c>
      <c r="AJ587">
        <v>19</v>
      </c>
      <c r="AK587">
        <v>40</v>
      </c>
      <c r="AL587" t="s">
        <v>10</v>
      </c>
      <c r="AM587">
        <v>0</v>
      </c>
      <c r="AN587">
        <v>0</v>
      </c>
      <c r="AO587" t="s">
        <v>11</v>
      </c>
      <c r="AP587">
        <v>0</v>
      </c>
      <c r="AQ587">
        <v>0</v>
      </c>
      <c r="AR587">
        <v>0</v>
      </c>
      <c r="AS587" t="s">
        <v>12</v>
      </c>
      <c r="AT587">
        <v>0</v>
      </c>
      <c r="AU587">
        <v>0</v>
      </c>
      <c r="AV587" t="s">
        <v>13</v>
      </c>
      <c r="AW587">
        <v>0</v>
      </c>
      <c r="AX587">
        <v>0</v>
      </c>
      <c r="AY587" t="s">
        <v>14</v>
      </c>
      <c r="AZ587">
        <v>0</v>
      </c>
      <c r="BA587">
        <v>0</v>
      </c>
      <c r="BB587" t="s">
        <v>15</v>
      </c>
      <c r="BC587">
        <v>0</v>
      </c>
      <c r="BD587">
        <v>0</v>
      </c>
      <c r="BE587" t="s">
        <v>16</v>
      </c>
      <c r="BF587">
        <v>0</v>
      </c>
      <c r="BG587" t="s">
        <v>17</v>
      </c>
      <c r="BH587">
        <v>95</v>
      </c>
      <c r="BI587">
        <v>10</v>
      </c>
      <c r="BJ587">
        <v>2</v>
      </c>
    </row>
    <row r="588" spans="1:62" x14ac:dyDescent="0.25">
      <c r="A588" t="s">
        <v>0</v>
      </c>
      <c r="B588" t="s">
        <v>1</v>
      </c>
      <c r="C588">
        <v>332023</v>
      </c>
      <c r="D588" t="s">
        <v>2</v>
      </c>
      <c r="E588">
        <v>94</v>
      </c>
      <c r="F588">
        <v>106</v>
      </c>
      <c r="G588">
        <v>-5</v>
      </c>
      <c r="H588" t="s">
        <v>3</v>
      </c>
      <c r="I588">
        <v>135</v>
      </c>
      <c r="J588">
        <v>-10</v>
      </c>
      <c r="K588">
        <v>9</v>
      </c>
      <c r="L588" t="s">
        <v>4</v>
      </c>
      <c r="M588">
        <v>0.96660000000000001</v>
      </c>
      <c r="N588">
        <v>1.4669000000000001</v>
      </c>
      <c r="O588">
        <v>8.5825999999999993</v>
      </c>
      <c r="P588" t="s">
        <v>5</v>
      </c>
      <c r="Q588">
        <v>-2.1981999999999999</v>
      </c>
      <c r="R588">
        <v>-1.4131</v>
      </c>
      <c r="S588">
        <v>-4.359</v>
      </c>
      <c r="T588" t="s">
        <v>6</v>
      </c>
      <c r="U588">
        <v>40921</v>
      </c>
      <c r="V588">
        <v>93940</v>
      </c>
      <c r="W588">
        <v>51.441371920000002</v>
      </c>
      <c r="X588" t="s">
        <v>18</v>
      </c>
      <c r="Y588">
        <v>0.26716334000000003</v>
      </c>
      <c r="Z588" t="s">
        <v>19</v>
      </c>
      <c r="AA588">
        <v>8.1</v>
      </c>
      <c r="AB588">
        <v>1</v>
      </c>
      <c r="AC588">
        <v>16</v>
      </c>
      <c r="AD588">
        <v>0</v>
      </c>
      <c r="AE588">
        <v>205.44</v>
      </c>
      <c r="AF588" t="s">
        <v>20</v>
      </c>
      <c r="AG588" t="s">
        <v>9</v>
      </c>
      <c r="AH588">
        <v>50</v>
      </c>
      <c r="AI588">
        <v>18</v>
      </c>
      <c r="AJ588">
        <v>19</v>
      </c>
      <c r="AK588">
        <v>40</v>
      </c>
      <c r="AL588" t="s">
        <v>10</v>
      </c>
      <c r="AM588">
        <v>0</v>
      </c>
      <c r="AN588">
        <v>0</v>
      </c>
      <c r="AO588" t="s">
        <v>11</v>
      </c>
      <c r="AP588">
        <v>0</v>
      </c>
      <c r="AQ588">
        <v>0</v>
      </c>
      <c r="AR588">
        <v>0</v>
      </c>
      <c r="AS588" t="s">
        <v>12</v>
      </c>
      <c r="AT588">
        <v>0</v>
      </c>
      <c r="AU588">
        <v>0</v>
      </c>
      <c r="AV588" t="s">
        <v>13</v>
      </c>
      <c r="AW588">
        <v>0</v>
      </c>
      <c r="AX588">
        <v>0</v>
      </c>
      <c r="AY588" t="s">
        <v>14</v>
      </c>
      <c r="AZ588">
        <v>0</v>
      </c>
      <c r="BA588">
        <v>0</v>
      </c>
      <c r="BB588" t="s">
        <v>15</v>
      </c>
      <c r="BC588">
        <v>0</v>
      </c>
      <c r="BD588">
        <v>0</v>
      </c>
      <c r="BE588" t="s">
        <v>16</v>
      </c>
      <c r="BF588">
        <v>0</v>
      </c>
      <c r="BG588" t="s">
        <v>17</v>
      </c>
      <c r="BH588">
        <v>95</v>
      </c>
      <c r="BI588">
        <v>10</v>
      </c>
      <c r="BJ588">
        <v>2</v>
      </c>
    </row>
    <row r="589" spans="1:62" x14ac:dyDescent="0.25">
      <c r="A589" t="s">
        <v>0</v>
      </c>
      <c r="B589" t="s">
        <v>1</v>
      </c>
      <c r="C589">
        <v>332567</v>
      </c>
      <c r="D589" t="s">
        <v>2</v>
      </c>
      <c r="E589">
        <v>94</v>
      </c>
      <c r="F589">
        <v>106</v>
      </c>
      <c r="G589">
        <v>-5</v>
      </c>
      <c r="H589" t="s">
        <v>3</v>
      </c>
      <c r="I589">
        <v>137</v>
      </c>
      <c r="J589">
        <v>-10</v>
      </c>
      <c r="K589">
        <v>8</v>
      </c>
      <c r="L589" t="s">
        <v>4</v>
      </c>
      <c r="M589">
        <v>0.63319999999999999</v>
      </c>
      <c r="N589">
        <v>1.6226</v>
      </c>
      <c r="O589">
        <v>8.9519000000000002</v>
      </c>
      <c r="P589" t="s">
        <v>5</v>
      </c>
      <c r="Q589">
        <v>2.8561000000000001</v>
      </c>
      <c r="R589">
        <v>-2.5945</v>
      </c>
      <c r="S589">
        <v>-2.6917</v>
      </c>
      <c r="T589" t="s">
        <v>6</v>
      </c>
      <c r="U589">
        <v>40921</v>
      </c>
      <c r="V589">
        <v>93940</v>
      </c>
      <c r="W589">
        <v>51.441371920000002</v>
      </c>
      <c r="X589" t="s">
        <v>18</v>
      </c>
      <c r="Y589">
        <v>0.26716334000000003</v>
      </c>
      <c r="Z589" t="s">
        <v>19</v>
      </c>
      <c r="AA589">
        <v>8.1</v>
      </c>
      <c r="AB589">
        <v>1</v>
      </c>
      <c r="AC589">
        <v>16</v>
      </c>
      <c r="AD589">
        <v>0</v>
      </c>
      <c r="AE589">
        <v>205.44</v>
      </c>
      <c r="AF589" t="s">
        <v>20</v>
      </c>
      <c r="AG589" t="s">
        <v>9</v>
      </c>
      <c r="AH589">
        <v>50</v>
      </c>
      <c r="AI589">
        <v>18</v>
      </c>
      <c r="AJ589">
        <v>19</v>
      </c>
      <c r="AK589">
        <v>40</v>
      </c>
      <c r="AL589" t="s">
        <v>10</v>
      </c>
      <c r="AM589">
        <v>0</v>
      </c>
      <c r="AN589">
        <v>0</v>
      </c>
      <c r="AO589" t="s">
        <v>11</v>
      </c>
      <c r="AP589">
        <v>0</v>
      </c>
      <c r="AQ589">
        <v>0</v>
      </c>
      <c r="AR589">
        <v>0</v>
      </c>
      <c r="AS589" t="s">
        <v>12</v>
      </c>
      <c r="AT589">
        <v>0</v>
      </c>
      <c r="AU589">
        <v>0</v>
      </c>
      <c r="AV589" t="s">
        <v>13</v>
      </c>
      <c r="AW589">
        <v>0</v>
      </c>
      <c r="AX589">
        <v>0</v>
      </c>
      <c r="AY589" t="s">
        <v>14</v>
      </c>
      <c r="AZ589">
        <v>0</v>
      </c>
      <c r="BA589">
        <v>0</v>
      </c>
      <c r="BB589" t="s">
        <v>15</v>
      </c>
      <c r="BC589">
        <v>0</v>
      </c>
      <c r="BD589">
        <v>0</v>
      </c>
      <c r="BE589" t="s">
        <v>16</v>
      </c>
      <c r="BF589">
        <v>0</v>
      </c>
      <c r="BG589" t="s">
        <v>17</v>
      </c>
      <c r="BH589">
        <v>95</v>
      </c>
      <c r="BI589">
        <v>10</v>
      </c>
      <c r="BJ589">
        <v>2</v>
      </c>
    </row>
    <row r="590" spans="1:62" x14ac:dyDescent="0.25">
      <c r="A590" t="s">
        <v>0</v>
      </c>
      <c r="B590" t="s">
        <v>1</v>
      </c>
      <c r="C590">
        <v>333111</v>
      </c>
      <c r="D590" t="s">
        <v>2</v>
      </c>
      <c r="E590">
        <v>94</v>
      </c>
      <c r="F590">
        <v>106</v>
      </c>
      <c r="G590">
        <v>-6</v>
      </c>
      <c r="H590" t="s">
        <v>3</v>
      </c>
      <c r="I590">
        <v>140</v>
      </c>
      <c r="J590">
        <v>-12</v>
      </c>
      <c r="K590">
        <v>12</v>
      </c>
      <c r="L590" t="s">
        <v>4</v>
      </c>
      <c r="M590">
        <v>1.2736000000000001</v>
      </c>
      <c r="N590">
        <v>1.9254</v>
      </c>
      <c r="O590">
        <v>9.5162999999999993</v>
      </c>
      <c r="P590" t="s">
        <v>5</v>
      </c>
      <c r="Q590">
        <v>-0.8</v>
      </c>
      <c r="R590">
        <v>-2.6244000000000001</v>
      </c>
      <c r="S590">
        <v>-3.2747999999999999</v>
      </c>
      <c r="T590" t="s">
        <v>6</v>
      </c>
      <c r="U590">
        <v>40921</v>
      </c>
      <c r="V590">
        <v>93941</v>
      </c>
      <c r="W590">
        <v>51.441371920000002</v>
      </c>
      <c r="X590" t="s">
        <v>18</v>
      </c>
      <c r="Y590">
        <v>0.26716334000000003</v>
      </c>
      <c r="Z590" t="s">
        <v>19</v>
      </c>
      <c r="AA590">
        <v>8.1</v>
      </c>
      <c r="AB590">
        <v>1</v>
      </c>
      <c r="AC590">
        <v>16</v>
      </c>
      <c r="AD590">
        <v>0</v>
      </c>
      <c r="AE590">
        <v>205.44</v>
      </c>
      <c r="AF590" t="s">
        <v>20</v>
      </c>
      <c r="AG590" t="s">
        <v>9</v>
      </c>
      <c r="AH590">
        <v>50</v>
      </c>
      <c r="AI590">
        <v>18</v>
      </c>
      <c r="AJ590">
        <v>19</v>
      </c>
      <c r="AK590">
        <v>40</v>
      </c>
      <c r="AL590" t="s">
        <v>10</v>
      </c>
      <c r="AM590">
        <v>0</v>
      </c>
      <c r="AN590">
        <v>0</v>
      </c>
      <c r="AO590" t="s">
        <v>11</v>
      </c>
      <c r="AP590">
        <v>0</v>
      </c>
      <c r="AQ590">
        <v>0</v>
      </c>
      <c r="AR590">
        <v>0</v>
      </c>
      <c r="AS590" t="s">
        <v>12</v>
      </c>
      <c r="AT590">
        <v>0</v>
      </c>
      <c r="AU590">
        <v>0</v>
      </c>
      <c r="AV590" t="s">
        <v>13</v>
      </c>
      <c r="AW590">
        <v>0</v>
      </c>
      <c r="AX590">
        <v>0</v>
      </c>
      <c r="AY590" t="s">
        <v>14</v>
      </c>
      <c r="AZ590">
        <v>0</v>
      </c>
      <c r="BA590">
        <v>0</v>
      </c>
      <c r="BB590" t="s">
        <v>15</v>
      </c>
      <c r="BC590">
        <v>0</v>
      </c>
      <c r="BD590">
        <v>0</v>
      </c>
      <c r="BE590" t="s">
        <v>16</v>
      </c>
      <c r="BF590">
        <v>0</v>
      </c>
      <c r="BG590" t="s">
        <v>17</v>
      </c>
      <c r="BH590">
        <v>95</v>
      </c>
      <c r="BI590">
        <v>10</v>
      </c>
      <c r="BJ590">
        <v>2</v>
      </c>
    </row>
    <row r="591" spans="1:62" x14ac:dyDescent="0.25">
      <c r="A591" t="s">
        <v>0</v>
      </c>
      <c r="B591" t="s">
        <v>1</v>
      </c>
      <c r="C591">
        <v>333655</v>
      </c>
      <c r="D591" t="s">
        <v>2</v>
      </c>
      <c r="E591">
        <v>94</v>
      </c>
      <c r="F591">
        <v>106</v>
      </c>
      <c r="G591">
        <v>-5</v>
      </c>
      <c r="H591" t="s">
        <v>3</v>
      </c>
      <c r="I591">
        <v>146</v>
      </c>
      <c r="J591">
        <v>-12</v>
      </c>
      <c r="K591">
        <v>13</v>
      </c>
      <c r="L591" t="s">
        <v>4</v>
      </c>
      <c r="M591">
        <v>1.5650999999999999</v>
      </c>
      <c r="N591">
        <v>1.8865000000000001</v>
      </c>
      <c r="O591">
        <v>9.3116000000000003</v>
      </c>
      <c r="P591" t="s">
        <v>5</v>
      </c>
      <c r="Q591">
        <v>-0.70279999999999998</v>
      </c>
      <c r="R591">
        <v>1.8243</v>
      </c>
      <c r="S591">
        <v>-6.8413000000000004</v>
      </c>
      <c r="T591" t="s">
        <v>6</v>
      </c>
      <c r="U591">
        <v>40921</v>
      </c>
      <c r="V591">
        <v>93941</v>
      </c>
      <c r="W591">
        <v>51.441371920000002</v>
      </c>
      <c r="X591" t="s">
        <v>18</v>
      </c>
      <c r="Y591">
        <v>0.26716334000000003</v>
      </c>
      <c r="Z591" t="s">
        <v>19</v>
      </c>
      <c r="AA591">
        <v>8.1</v>
      </c>
      <c r="AB591">
        <v>1</v>
      </c>
      <c r="AC591">
        <v>16</v>
      </c>
      <c r="AD591">
        <v>0</v>
      </c>
      <c r="AE591">
        <v>205.44</v>
      </c>
      <c r="AF591" t="s">
        <v>20</v>
      </c>
      <c r="AG591" t="s">
        <v>9</v>
      </c>
      <c r="AH591">
        <v>50</v>
      </c>
      <c r="AI591">
        <v>18</v>
      </c>
      <c r="AJ591">
        <v>19</v>
      </c>
      <c r="AK591">
        <v>40</v>
      </c>
      <c r="AL591" t="s">
        <v>10</v>
      </c>
      <c r="AM591">
        <v>0</v>
      </c>
      <c r="AN591">
        <v>0</v>
      </c>
      <c r="AO591" t="s">
        <v>11</v>
      </c>
      <c r="AP591">
        <v>0</v>
      </c>
      <c r="AQ591">
        <v>0</v>
      </c>
      <c r="AR591">
        <v>0</v>
      </c>
      <c r="AS591" t="s">
        <v>12</v>
      </c>
      <c r="AT591">
        <v>0</v>
      </c>
      <c r="AU591">
        <v>0</v>
      </c>
      <c r="AV591" t="s">
        <v>13</v>
      </c>
      <c r="AW591">
        <v>0</v>
      </c>
      <c r="AX591">
        <v>0</v>
      </c>
      <c r="AY591" t="s">
        <v>14</v>
      </c>
      <c r="AZ591">
        <v>0</v>
      </c>
      <c r="BA591">
        <v>0</v>
      </c>
      <c r="BB591" t="s">
        <v>15</v>
      </c>
      <c r="BC591">
        <v>0</v>
      </c>
      <c r="BD591">
        <v>0</v>
      </c>
      <c r="BE591" t="s">
        <v>16</v>
      </c>
      <c r="BF591">
        <v>0</v>
      </c>
      <c r="BG591" t="s">
        <v>17</v>
      </c>
      <c r="BH591">
        <v>95</v>
      </c>
      <c r="BI591">
        <v>10</v>
      </c>
      <c r="BJ591">
        <v>2</v>
      </c>
    </row>
    <row r="592" spans="1:62" x14ac:dyDescent="0.25">
      <c r="A592" t="s">
        <v>0</v>
      </c>
      <c r="B592" t="s">
        <v>1</v>
      </c>
      <c r="C592">
        <v>334226</v>
      </c>
      <c r="D592" t="s">
        <v>2</v>
      </c>
      <c r="E592">
        <v>94</v>
      </c>
      <c r="F592">
        <v>106</v>
      </c>
      <c r="G592">
        <v>-5</v>
      </c>
      <c r="H592" t="s">
        <v>3</v>
      </c>
      <c r="I592">
        <v>150</v>
      </c>
      <c r="J592">
        <v>-11</v>
      </c>
      <c r="K592">
        <v>15</v>
      </c>
      <c r="L592" t="s">
        <v>4</v>
      </c>
      <c r="M592">
        <v>1.9769000000000001</v>
      </c>
      <c r="N592">
        <v>1.7961</v>
      </c>
      <c r="O592">
        <v>9.4702000000000002</v>
      </c>
      <c r="P592" t="s">
        <v>5</v>
      </c>
      <c r="Q592">
        <v>-3.23</v>
      </c>
      <c r="R592">
        <v>-0.86729999999999996</v>
      </c>
      <c r="S592">
        <v>-3.5291000000000001</v>
      </c>
      <c r="T592" t="s">
        <v>6</v>
      </c>
      <c r="U592">
        <v>40921</v>
      </c>
      <c r="V592">
        <v>93942</v>
      </c>
      <c r="W592">
        <v>51.441371920000002</v>
      </c>
      <c r="X592" t="s">
        <v>18</v>
      </c>
      <c r="Y592">
        <v>0.26716334000000003</v>
      </c>
      <c r="Z592" t="s">
        <v>19</v>
      </c>
      <c r="AA592">
        <v>8.1</v>
      </c>
      <c r="AB592">
        <v>1</v>
      </c>
      <c r="AC592">
        <v>16</v>
      </c>
      <c r="AD592">
        <v>0</v>
      </c>
      <c r="AE592">
        <v>205.44</v>
      </c>
      <c r="AF592" t="s">
        <v>20</v>
      </c>
      <c r="AG592" t="s">
        <v>9</v>
      </c>
      <c r="AH592">
        <v>50</v>
      </c>
      <c r="AI592">
        <v>18</v>
      </c>
      <c r="AJ592">
        <v>19</v>
      </c>
      <c r="AK592">
        <v>40</v>
      </c>
      <c r="AL592" t="s">
        <v>10</v>
      </c>
      <c r="AM592">
        <v>0</v>
      </c>
      <c r="AN592">
        <v>0</v>
      </c>
      <c r="AO592" t="s">
        <v>11</v>
      </c>
      <c r="AP592">
        <v>0</v>
      </c>
      <c r="AQ592">
        <v>0</v>
      </c>
      <c r="AR592">
        <v>0</v>
      </c>
      <c r="AS592" t="s">
        <v>12</v>
      </c>
      <c r="AT592">
        <v>0</v>
      </c>
      <c r="AU592">
        <v>0</v>
      </c>
      <c r="AV592" t="s">
        <v>13</v>
      </c>
      <c r="AW592">
        <v>0</v>
      </c>
      <c r="AX592">
        <v>0</v>
      </c>
      <c r="AY592" t="s">
        <v>14</v>
      </c>
      <c r="AZ592">
        <v>0</v>
      </c>
      <c r="BA592">
        <v>0</v>
      </c>
      <c r="BB592" t="s">
        <v>15</v>
      </c>
      <c r="BC592">
        <v>0</v>
      </c>
      <c r="BD592">
        <v>0</v>
      </c>
      <c r="BE592" t="s">
        <v>16</v>
      </c>
      <c r="BF592">
        <v>0</v>
      </c>
      <c r="BG592" t="s">
        <v>17</v>
      </c>
      <c r="BH592">
        <v>95</v>
      </c>
      <c r="BI592">
        <v>10</v>
      </c>
      <c r="BJ592">
        <v>2</v>
      </c>
    </row>
    <row r="593" spans="1:62" x14ac:dyDescent="0.25">
      <c r="A593" t="s">
        <v>0</v>
      </c>
      <c r="B593" t="s">
        <v>1</v>
      </c>
      <c r="C593">
        <v>334770</v>
      </c>
      <c r="D593" t="s">
        <v>2</v>
      </c>
      <c r="E593">
        <v>94</v>
      </c>
      <c r="F593">
        <v>106</v>
      </c>
      <c r="G593">
        <v>-5</v>
      </c>
      <c r="H593" t="s">
        <v>3</v>
      </c>
      <c r="I593">
        <v>155</v>
      </c>
      <c r="J593">
        <v>-11</v>
      </c>
      <c r="K593">
        <v>15</v>
      </c>
      <c r="L593" t="s">
        <v>4</v>
      </c>
      <c r="M593">
        <v>2.1355</v>
      </c>
      <c r="N593">
        <v>1.6543000000000001</v>
      </c>
      <c r="O593">
        <v>9.0195000000000007</v>
      </c>
      <c r="P593" t="s">
        <v>5</v>
      </c>
      <c r="Q593">
        <v>-4.9645999999999999</v>
      </c>
      <c r="R593">
        <v>2.6467999999999998</v>
      </c>
      <c r="S593">
        <v>-5.1814</v>
      </c>
      <c r="T593" t="s">
        <v>6</v>
      </c>
      <c r="U593">
        <v>40921</v>
      </c>
      <c r="V593">
        <v>93942</v>
      </c>
      <c r="W593">
        <v>51.441371920000002</v>
      </c>
      <c r="X593" t="s">
        <v>18</v>
      </c>
      <c r="Y593">
        <v>0.26716334000000003</v>
      </c>
      <c r="Z593" t="s">
        <v>19</v>
      </c>
      <c r="AA593">
        <v>8.1</v>
      </c>
      <c r="AB593">
        <v>1</v>
      </c>
      <c r="AC593">
        <v>16</v>
      </c>
      <c r="AD593">
        <v>0</v>
      </c>
      <c r="AE593">
        <v>205.44</v>
      </c>
      <c r="AF593" t="s">
        <v>20</v>
      </c>
      <c r="AG593" t="s">
        <v>9</v>
      </c>
      <c r="AH593">
        <v>50</v>
      </c>
      <c r="AI593">
        <v>18</v>
      </c>
      <c r="AJ593">
        <v>19</v>
      </c>
      <c r="AK593">
        <v>40</v>
      </c>
      <c r="AL593" t="s">
        <v>10</v>
      </c>
      <c r="AM593">
        <v>0</v>
      </c>
      <c r="AN593">
        <v>0</v>
      </c>
      <c r="AO593" t="s">
        <v>11</v>
      </c>
      <c r="AP593">
        <v>0</v>
      </c>
      <c r="AQ593">
        <v>0</v>
      </c>
      <c r="AR593">
        <v>0</v>
      </c>
      <c r="AS593" t="s">
        <v>12</v>
      </c>
      <c r="AT593">
        <v>0</v>
      </c>
      <c r="AU593">
        <v>0</v>
      </c>
      <c r="AV593" t="s">
        <v>13</v>
      </c>
      <c r="AW593">
        <v>0</v>
      </c>
      <c r="AX593">
        <v>0</v>
      </c>
      <c r="AY593" t="s">
        <v>14</v>
      </c>
      <c r="AZ593">
        <v>0</v>
      </c>
      <c r="BA593">
        <v>0</v>
      </c>
      <c r="BB593" t="s">
        <v>15</v>
      </c>
      <c r="BC593">
        <v>0</v>
      </c>
      <c r="BD593">
        <v>0</v>
      </c>
      <c r="BE593" t="s">
        <v>16</v>
      </c>
      <c r="BF593">
        <v>0</v>
      </c>
      <c r="BG593" t="s">
        <v>17</v>
      </c>
      <c r="BH593">
        <v>95</v>
      </c>
      <c r="BI593">
        <v>10</v>
      </c>
      <c r="BJ593">
        <v>2</v>
      </c>
    </row>
    <row r="594" spans="1:62" x14ac:dyDescent="0.25">
      <c r="A594" t="s">
        <v>0</v>
      </c>
      <c r="B594" t="s">
        <v>1</v>
      </c>
      <c r="C594">
        <v>335314</v>
      </c>
      <c r="D594" t="s">
        <v>2</v>
      </c>
      <c r="E594">
        <v>67</v>
      </c>
      <c r="F594">
        <v>106</v>
      </c>
      <c r="G594">
        <v>-5</v>
      </c>
      <c r="H594" t="s">
        <v>3</v>
      </c>
      <c r="I594">
        <v>159</v>
      </c>
      <c r="J594">
        <v>-12</v>
      </c>
      <c r="K594">
        <v>14</v>
      </c>
      <c r="L594" t="s">
        <v>4</v>
      </c>
      <c r="M594">
        <v>2.1265000000000001</v>
      </c>
      <c r="N594">
        <v>1.8703000000000001</v>
      </c>
      <c r="O594">
        <v>9.4575999999999993</v>
      </c>
      <c r="P594" t="s">
        <v>5</v>
      </c>
      <c r="Q594">
        <v>0.2094</v>
      </c>
      <c r="R594">
        <v>2.9159999999999999</v>
      </c>
      <c r="S594">
        <v>-5.2710999999999997</v>
      </c>
      <c r="T594" t="s">
        <v>6</v>
      </c>
      <c r="U594">
        <v>40921</v>
      </c>
      <c r="V594">
        <v>93943</v>
      </c>
      <c r="W594">
        <v>51.441371920000002</v>
      </c>
      <c r="X594" t="s">
        <v>18</v>
      </c>
      <c r="Y594">
        <v>0.26716334000000003</v>
      </c>
      <c r="Z594" t="s">
        <v>19</v>
      </c>
      <c r="AA594">
        <v>8.1</v>
      </c>
      <c r="AB594">
        <v>1</v>
      </c>
      <c r="AC594">
        <v>16</v>
      </c>
      <c r="AD594">
        <v>0</v>
      </c>
      <c r="AE594">
        <v>205.44</v>
      </c>
      <c r="AF594" t="s">
        <v>20</v>
      </c>
      <c r="AG594" t="s">
        <v>9</v>
      </c>
      <c r="AH594">
        <v>50</v>
      </c>
      <c r="AI594">
        <v>18</v>
      </c>
      <c r="AJ594">
        <v>19</v>
      </c>
      <c r="AK594">
        <v>40</v>
      </c>
      <c r="AL594" t="s">
        <v>10</v>
      </c>
      <c r="AM594">
        <v>0</v>
      </c>
      <c r="AN594">
        <v>0</v>
      </c>
      <c r="AO594" t="s">
        <v>11</v>
      </c>
      <c r="AP594">
        <v>0</v>
      </c>
      <c r="AQ594">
        <v>0</v>
      </c>
      <c r="AR594">
        <v>0</v>
      </c>
      <c r="AS594" t="s">
        <v>12</v>
      </c>
      <c r="AT594">
        <v>0</v>
      </c>
      <c r="AU594">
        <v>0</v>
      </c>
      <c r="AV594" t="s">
        <v>13</v>
      </c>
      <c r="AW594">
        <v>0</v>
      </c>
      <c r="AX594">
        <v>0</v>
      </c>
      <c r="AY594" t="s">
        <v>14</v>
      </c>
      <c r="AZ594">
        <v>0</v>
      </c>
      <c r="BA594">
        <v>0</v>
      </c>
      <c r="BB594" t="s">
        <v>15</v>
      </c>
      <c r="BC594">
        <v>0</v>
      </c>
      <c r="BD594">
        <v>0</v>
      </c>
      <c r="BE594" t="s">
        <v>16</v>
      </c>
      <c r="BF594">
        <v>0</v>
      </c>
      <c r="BG594" t="s">
        <v>17</v>
      </c>
      <c r="BH594">
        <v>95</v>
      </c>
      <c r="BI594">
        <v>10</v>
      </c>
      <c r="BJ594">
        <v>2</v>
      </c>
    </row>
    <row r="595" spans="1:62" x14ac:dyDescent="0.25">
      <c r="A595" t="s">
        <v>0</v>
      </c>
      <c r="B595" t="s">
        <v>1</v>
      </c>
      <c r="C595">
        <v>335858</v>
      </c>
      <c r="D595" t="s">
        <v>2</v>
      </c>
      <c r="E595">
        <v>65</v>
      </c>
      <c r="F595">
        <v>106</v>
      </c>
      <c r="G595">
        <v>-5</v>
      </c>
      <c r="H595" t="s">
        <v>3</v>
      </c>
      <c r="I595">
        <v>159</v>
      </c>
      <c r="J595">
        <v>-12</v>
      </c>
      <c r="K595">
        <v>16</v>
      </c>
      <c r="L595" t="s">
        <v>4</v>
      </c>
      <c r="M595">
        <v>2.1474000000000002</v>
      </c>
      <c r="N595">
        <v>1.8751</v>
      </c>
      <c r="O595">
        <v>9.6311999999999998</v>
      </c>
      <c r="P595" t="s">
        <v>5</v>
      </c>
      <c r="Q595">
        <v>-2.9683000000000002</v>
      </c>
      <c r="R595">
        <v>0.61309999999999998</v>
      </c>
      <c r="S595">
        <v>-4.9496000000000002</v>
      </c>
      <c r="T595" t="s">
        <v>6</v>
      </c>
      <c r="U595">
        <v>40921</v>
      </c>
      <c r="V595">
        <v>93943</v>
      </c>
      <c r="W595">
        <v>51.441371920000002</v>
      </c>
      <c r="X595" t="s">
        <v>18</v>
      </c>
      <c r="Y595">
        <v>0.26716334000000003</v>
      </c>
      <c r="Z595" t="s">
        <v>19</v>
      </c>
      <c r="AA595">
        <v>8.1</v>
      </c>
      <c r="AB595">
        <v>1</v>
      </c>
      <c r="AC595">
        <v>16</v>
      </c>
      <c r="AD595">
        <v>0</v>
      </c>
      <c r="AE595">
        <v>205.44</v>
      </c>
      <c r="AF595" t="s">
        <v>20</v>
      </c>
      <c r="AG595" t="s">
        <v>9</v>
      </c>
      <c r="AH595">
        <v>50</v>
      </c>
      <c r="AI595">
        <v>18</v>
      </c>
      <c r="AJ595">
        <v>19</v>
      </c>
      <c r="AK595">
        <v>40</v>
      </c>
      <c r="AL595" t="s">
        <v>10</v>
      </c>
      <c r="AM595">
        <v>0</v>
      </c>
      <c r="AN595">
        <v>0</v>
      </c>
      <c r="AO595" t="s">
        <v>11</v>
      </c>
      <c r="AP595">
        <v>0</v>
      </c>
      <c r="AQ595">
        <v>0</v>
      </c>
      <c r="AR595">
        <v>0</v>
      </c>
      <c r="AS595" t="s">
        <v>12</v>
      </c>
      <c r="AT595">
        <v>0</v>
      </c>
      <c r="AU595">
        <v>0</v>
      </c>
      <c r="AV595" t="s">
        <v>13</v>
      </c>
      <c r="AW595">
        <v>0</v>
      </c>
      <c r="AX595">
        <v>0</v>
      </c>
      <c r="AY595" t="s">
        <v>14</v>
      </c>
      <c r="AZ595">
        <v>0</v>
      </c>
      <c r="BA595">
        <v>0</v>
      </c>
      <c r="BB595" t="s">
        <v>15</v>
      </c>
      <c r="BC595">
        <v>0</v>
      </c>
      <c r="BD595">
        <v>0</v>
      </c>
      <c r="BE595" t="s">
        <v>16</v>
      </c>
      <c r="BF595">
        <v>0</v>
      </c>
      <c r="BG595" t="s">
        <v>17</v>
      </c>
      <c r="BH595">
        <v>95</v>
      </c>
      <c r="BI595">
        <v>10</v>
      </c>
      <c r="BJ595">
        <v>2</v>
      </c>
    </row>
    <row r="596" spans="1:62" x14ac:dyDescent="0.25">
      <c r="A596" t="s">
        <v>0</v>
      </c>
      <c r="B596" t="s">
        <v>1</v>
      </c>
      <c r="C596">
        <v>336402</v>
      </c>
      <c r="D596" t="s">
        <v>2</v>
      </c>
      <c r="E596">
        <v>65</v>
      </c>
      <c r="F596">
        <v>106</v>
      </c>
      <c r="G596">
        <v>-5</v>
      </c>
      <c r="H596" t="s">
        <v>3</v>
      </c>
      <c r="I596">
        <v>158</v>
      </c>
      <c r="J596">
        <v>-11</v>
      </c>
      <c r="K596">
        <v>21</v>
      </c>
      <c r="L596" t="s">
        <v>4</v>
      </c>
      <c r="M596">
        <v>3.2852000000000001</v>
      </c>
      <c r="N596">
        <v>1.5011000000000001</v>
      </c>
      <c r="O596">
        <v>8.9039999999999999</v>
      </c>
      <c r="P596" t="s">
        <v>5</v>
      </c>
      <c r="Q596">
        <v>-0.9869</v>
      </c>
      <c r="R596">
        <v>-1.9663999999999999</v>
      </c>
      <c r="S596">
        <v>-5.0693000000000001</v>
      </c>
      <c r="T596" t="s">
        <v>6</v>
      </c>
      <c r="U596">
        <v>40921</v>
      </c>
      <c r="V596">
        <v>93944</v>
      </c>
      <c r="W596">
        <v>51.441371920000002</v>
      </c>
      <c r="X596" t="s">
        <v>18</v>
      </c>
      <c r="Y596">
        <v>0.26716334000000003</v>
      </c>
      <c r="Z596" t="s">
        <v>19</v>
      </c>
      <c r="AA596">
        <v>8.1</v>
      </c>
      <c r="AB596">
        <v>1</v>
      </c>
      <c r="AC596">
        <v>16</v>
      </c>
      <c r="AD596">
        <v>0</v>
      </c>
      <c r="AE596">
        <v>205.44</v>
      </c>
      <c r="AF596" t="s">
        <v>20</v>
      </c>
      <c r="AG596" t="s">
        <v>9</v>
      </c>
      <c r="AH596">
        <v>50</v>
      </c>
      <c r="AI596">
        <v>18</v>
      </c>
      <c r="AJ596">
        <v>19</v>
      </c>
      <c r="AK596">
        <v>40</v>
      </c>
      <c r="AL596" t="s">
        <v>10</v>
      </c>
      <c r="AM596">
        <v>0</v>
      </c>
      <c r="AN596">
        <v>0</v>
      </c>
      <c r="AO596" t="s">
        <v>11</v>
      </c>
      <c r="AP596">
        <v>0</v>
      </c>
      <c r="AQ596">
        <v>0</v>
      </c>
      <c r="AR596">
        <v>0</v>
      </c>
      <c r="AS596" t="s">
        <v>12</v>
      </c>
      <c r="AT596">
        <v>0</v>
      </c>
      <c r="AU596">
        <v>0</v>
      </c>
      <c r="AV596" t="s">
        <v>13</v>
      </c>
      <c r="AW596">
        <v>0</v>
      </c>
      <c r="AX596">
        <v>0</v>
      </c>
      <c r="AY596" t="s">
        <v>14</v>
      </c>
      <c r="AZ596">
        <v>0</v>
      </c>
      <c r="BA596">
        <v>0</v>
      </c>
      <c r="BB596" t="s">
        <v>15</v>
      </c>
      <c r="BC596">
        <v>0</v>
      </c>
      <c r="BD596">
        <v>0</v>
      </c>
      <c r="BE596" t="s">
        <v>16</v>
      </c>
      <c r="BF596">
        <v>0</v>
      </c>
      <c r="BG596" t="s">
        <v>17</v>
      </c>
      <c r="BH596">
        <v>95</v>
      </c>
      <c r="BI596">
        <v>10</v>
      </c>
      <c r="BJ596">
        <v>2</v>
      </c>
    </row>
    <row r="597" spans="1:62" x14ac:dyDescent="0.25">
      <c r="A597" t="s">
        <v>0</v>
      </c>
      <c r="B597" t="s">
        <v>1</v>
      </c>
      <c r="C597">
        <v>336946</v>
      </c>
      <c r="D597" t="s">
        <v>2</v>
      </c>
      <c r="E597">
        <v>66</v>
      </c>
      <c r="F597">
        <v>106</v>
      </c>
      <c r="G597">
        <v>-5</v>
      </c>
      <c r="H597" t="s">
        <v>3</v>
      </c>
      <c r="I597">
        <v>155</v>
      </c>
      <c r="J597">
        <v>-9</v>
      </c>
      <c r="K597">
        <v>27</v>
      </c>
      <c r="L597" t="s">
        <v>4</v>
      </c>
      <c r="M597">
        <v>4.1356999999999999</v>
      </c>
      <c r="N597">
        <v>1.2156</v>
      </c>
      <c r="O597">
        <v>8.0109999999999992</v>
      </c>
      <c r="P597" t="s">
        <v>5</v>
      </c>
      <c r="Q597">
        <v>-4.9795999999999996</v>
      </c>
      <c r="R597">
        <v>-3.6113</v>
      </c>
      <c r="S597">
        <v>1.5103</v>
      </c>
      <c r="T597" t="s">
        <v>6</v>
      </c>
      <c r="U597">
        <v>40921</v>
      </c>
      <c r="V597">
        <v>93944</v>
      </c>
      <c r="W597">
        <v>51.441371920000002</v>
      </c>
      <c r="X597" t="s">
        <v>18</v>
      </c>
      <c r="Y597">
        <v>0.26716334000000003</v>
      </c>
      <c r="Z597" t="s">
        <v>19</v>
      </c>
      <c r="AA597">
        <v>8.1</v>
      </c>
      <c r="AB597">
        <v>1</v>
      </c>
      <c r="AC597">
        <v>16</v>
      </c>
      <c r="AD597">
        <v>0</v>
      </c>
      <c r="AE597">
        <v>205.44</v>
      </c>
      <c r="AF597" t="s">
        <v>20</v>
      </c>
      <c r="AG597" t="s">
        <v>9</v>
      </c>
      <c r="AH597">
        <v>50</v>
      </c>
      <c r="AI597">
        <v>18</v>
      </c>
      <c r="AJ597">
        <v>19</v>
      </c>
      <c r="AK597">
        <v>40</v>
      </c>
      <c r="AL597" t="s">
        <v>10</v>
      </c>
      <c r="AM597">
        <v>0</v>
      </c>
      <c r="AN597">
        <v>0</v>
      </c>
      <c r="AO597" t="s">
        <v>11</v>
      </c>
      <c r="AP597">
        <v>0</v>
      </c>
      <c r="AQ597">
        <v>0</v>
      </c>
      <c r="AR597">
        <v>0</v>
      </c>
      <c r="AS597" t="s">
        <v>12</v>
      </c>
      <c r="AT597">
        <v>0</v>
      </c>
      <c r="AU597">
        <v>0</v>
      </c>
      <c r="AV597" t="s">
        <v>13</v>
      </c>
      <c r="AW597">
        <v>0</v>
      </c>
      <c r="AX597">
        <v>0</v>
      </c>
      <c r="AY597" t="s">
        <v>14</v>
      </c>
      <c r="AZ597">
        <v>0</v>
      </c>
      <c r="BA597">
        <v>0</v>
      </c>
      <c r="BB597" t="s">
        <v>15</v>
      </c>
      <c r="BC597">
        <v>0</v>
      </c>
      <c r="BD597">
        <v>0</v>
      </c>
      <c r="BE597" t="s">
        <v>16</v>
      </c>
      <c r="BF597">
        <v>0</v>
      </c>
      <c r="BG597" t="s">
        <v>17</v>
      </c>
      <c r="BH597">
        <v>95</v>
      </c>
      <c r="BI597">
        <v>10</v>
      </c>
      <c r="BJ597">
        <v>2</v>
      </c>
    </row>
    <row r="598" spans="1:62" x14ac:dyDescent="0.25">
      <c r="A598" t="s">
        <v>0</v>
      </c>
      <c r="B598" t="s">
        <v>1</v>
      </c>
      <c r="C598">
        <v>337490</v>
      </c>
      <c r="D598" t="s">
        <v>2</v>
      </c>
      <c r="E598">
        <v>91</v>
      </c>
      <c r="F598">
        <v>106</v>
      </c>
      <c r="G598">
        <v>-5</v>
      </c>
      <c r="H598" t="s">
        <v>3</v>
      </c>
      <c r="I598">
        <v>153</v>
      </c>
      <c r="J598">
        <v>-10</v>
      </c>
      <c r="K598">
        <v>26</v>
      </c>
      <c r="L598" t="s">
        <v>4</v>
      </c>
      <c r="M598">
        <v>3.7980999999999998</v>
      </c>
      <c r="N598">
        <v>1.1180000000000001</v>
      </c>
      <c r="O598">
        <v>7.7746000000000004</v>
      </c>
      <c r="P598" t="s">
        <v>5</v>
      </c>
      <c r="Q598">
        <v>-0.55330000000000001</v>
      </c>
      <c r="R598">
        <v>5.4431000000000003</v>
      </c>
      <c r="S598">
        <v>3.3571</v>
      </c>
      <c r="T598" t="s">
        <v>6</v>
      </c>
      <c r="U598">
        <v>40921</v>
      </c>
      <c r="V598">
        <v>93945</v>
      </c>
      <c r="W598">
        <v>51.441371920000002</v>
      </c>
      <c r="X598" t="s">
        <v>18</v>
      </c>
      <c r="Y598">
        <v>0.26716334000000003</v>
      </c>
      <c r="Z598" t="s">
        <v>19</v>
      </c>
      <c r="AA598">
        <v>8.1</v>
      </c>
      <c r="AB598">
        <v>1</v>
      </c>
      <c r="AC598">
        <v>16</v>
      </c>
      <c r="AD598">
        <v>0</v>
      </c>
      <c r="AE598">
        <v>205.44</v>
      </c>
      <c r="AF598" t="s">
        <v>20</v>
      </c>
      <c r="AG598" t="s">
        <v>9</v>
      </c>
      <c r="AH598">
        <v>50</v>
      </c>
      <c r="AI598">
        <v>18</v>
      </c>
      <c r="AJ598">
        <v>19</v>
      </c>
      <c r="AK598">
        <v>40</v>
      </c>
      <c r="AL598" t="s">
        <v>10</v>
      </c>
      <c r="AM598">
        <v>0</v>
      </c>
      <c r="AN598">
        <v>0</v>
      </c>
      <c r="AO598" t="s">
        <v>11</v>
      </c>
      <c r="AP598">
        <v>0</v>
      </c>
      <c r="AQ598">
        <v>0</v>
      </c>
      <c r="AR598">
        <v>0</v>
      </c>
      <c r="AS598" t="s">
        <v>12</v>
      </c>
      <c r="AT598">
        <v>0</v>
      </c>
      <c r="AU598">
        <v>0</v>
      </c>
      <c r="AV598" t="s">
        <v>13</v>
      </c>
      <c r="AW598">
        <v>0</v>
      </c>
      <c r="AX598">
        <v>0</v>
      </c>
      <c r="AY598" t="s">
        <v>14</v>
      </c>
      <c r="AZ598">
        <v>0</v>
      </c>
      <c r="BA598">
        <v>0</v>
      </c>
      <c r="BB598" t="s">
        <v>15</v>
      </c>
      <c r="BC598">
        <v>0</v>
      </c>
      <c r="BD598">
        <v>0</v>
      </c>
      <c r="BE598" t="s">
        <v>16</v>
      </c>
      <c r="BF598">
        <v>0</v>
      </c>
      <c r="BG598" t="s">
        <v>17</v>
      </c>
      <c r="BH598">
        <v>95</v>
      </c>
      <c r="BI598">
        <v>10</v>
      </c>
      <c r="BJ598">
        <v>2</v>
      </c>
    </row>
    <row r="599" spans="1:62" x14ac:dyDescent="0.25">
      <c r="A599" t="s">
        <v>0</v>
      </c>
      <c r="B599" t="s">
        <v>1</v>
      </c>
      <c r="C599">
        <v>338034</v>
      </c>
      <c r="D599" t="s">
        <v>2</v>
      </c>
      <c r="E599">
        <v>94</v>
      </c>
      <c r="F599">
        <v>105</v>
      </c>
      <c r="G599">
        <v>-6</v>
      </c>
      <c r="H599" t="s">
        <v>3</v>
      </c>
      <c r="I599">
        <v>151</v>
      </c>
      <c r="J599">
        <v>-10</v>
      </c>
      <c r="K599">
        <v>19</v>
      </c>
      <c r="L599" t="s">
        <v>4</v>
      </c>
      <c r="M599">
        <v>2.5112999999999999</v>
      </c>
      <c r="N599">
        <v>1.6338999999999999</v>
      </c>
      <c r="O599">
        <v>8.7973999999999997</v>
      </c>
      <c r="P599" t="s">
        <v>5</v>
      </c>
      <c r="Q599">
        <v>-3.7907000000000002</v>
      </c>
      <c r="R599">
        <v>2.4001000000000001</v>
      </c>
      <c r="S599">
        <v>-3.6187999999999998</v>
      </c>
      <c r="T599" t="s">
        <v>6</v>
      </c>
      <c r="U599">
        <v>40921</v>
      </c>
      <c r="V599">
        <v>93946</v>
      </c>
      <c r="W599">
        <v>51.441371920000002</v>
      </c>
      <c r="X599" t="s">
        <v>18</v>
      </c>
      <c r="Y599">
        <v>0.26716334000000003</v>
      </c>
      <c r="Z599" t="s">
        <v>19</v>
      </c>
      <c r="AA599">
        <v>8.1</v>
      </c>
      <c r="AB599">
        <v>1</v>
      </c>
      <c r="AC599">
        <v>16</v>
      </c>
      <c r="AD599">
        <v>0</v>
      </c>
      <c r="AE599">
        <v>205.44</v>
      </c>
      <c r="AF599" t="s">
        <v>20</v>
      </c>
      <c r="AG599" t="s">
        <v>9</v>
      </c>
      <c r="AH599">
        <v>50</v>
      </c>
      <c r="AI599">
        <v>18</v>
      </c>
      <c r="AJ599">
        <v>19</v>
      </c>
      <c r="AK599">
        <v>40</v>
      </c>
      <c r="AL599" t="s">
        <v>10</v>
      </c>
      <c r="AM599">
        <v>0</v>
      </c>
      <c r="AN599">
        <v>0</v>
      </c>
      <c r="AO599" t="s">
        <v>11</v>
      </c>
      <c r="AP599">
        <v>0</v>
      </c>
      <c r="AQ599">
        <v>0</v>
      </c>
      <c r="AR599">
        <v>0</v>
      </c>
      <c r="AS599" t="s">
        <v>12</v>
      </c>
      <c r="AT599">
        <v>0</v>
      </c>
      <c r="AU599">
        <v>0</v>
      </c>
      <c r="AV599" t="s">
        <v>13</v>
      </c>
      <c r="AW599">
        <v>0</v>
      </c>
      <c r="AX599">
        <v>0</v>
      </c>
      <c r="AY599" t="s">
        <v>14</v>
      </c>
      <c r="AZ599">
        <v>0</v>
      </c>
      <c r="BA599">
        <v>0</v>
      </c>
      <c r="BB599" t="s">
        <v>15</v>
      </c>
      <c r="BC599">
        <v>0</v>
      </c>
      <c r="BD599">
        <v>0</v>
      </c>
      <c r="BE599" t="s">
        <v>16</v>
      </c>
      <c r="BF599">
        <v>0</v>
      </c>
      <c r="BG599" t="s">
        <v>17</v>
      </c>
      <c r="BH599">
        <v>95</v>
      </c>
      <c r="BI599">
        <v>10</v>
      </c>
      <c r="BJ599">
        <v>2</v>
      </c>
    </row>
    <row r="600" spans="1:62" x14ac:dyDescent="0.25">
      <c r="A600" t="s">
        <v>0</v>
      </c>
      <c r="B600" t="s">
        <v>1</v>
      </c>
      <c r="C600">
        <v>338578</v>
      </c>
      <c r="D600" t="s">
        <v>2</v>
      </c>
      <c r="E600">
        <v>94</v>
      </c>
      <c r="F600">
        <v>106</v>
      </c>
      <c r="G600">
        <v>-6</v>
      </c>
      <c r="H600" t="s">
        <v>3</v>
      </c>
      <c r="I600">
        <v>152</v>
      </c>
      <c r="J600">
        <v>-12</v>
      </c>
      <c r="K600">
        <v>19</v>
      </c>
      <c r="L600" t="s">
        <v>4</v>
      </c>
      <c r="M600">
        <v>2.5293000000000001</v>
      </c>
      <c r="N600">
        <v>1.9835</v>
      </c>
      <c r="O600">
        <v>9.6719000000000008</v>
      </c>
      <c r="P600" t="s">
        <v>5</v>
      </c>
      <c r="Q600">
        <v>-1.0915999999999999</v>
      </c>
      <c r="R600">
        <v>1.5926</v>
      </c>
      <c r="S600">
        <v>-3.1402999999999999</v>
      </c>
      <c r="T600" t="s">
        <v>6</v>
      </c>
      <c r="U600">
        <v>40921</v>
      </c>
      <c r="V600">
        <v>93946</v>
      </c>
      <c r="W600">
        <v>51.441371920000002</v>
      </c>
      <c r="X600" t="s">
        <v>18</v>
      </c>
      <c r="Y600">
        <v>0.26716334000000003</v>
      </c>
      <c r="Z600" t="s">
        <v>19</v>
      </c>
      <c r="AA600">
        <v>8.1</v>
      </c>
      <c r="AB600">
        <v>1</v>
      </c>
      <c r="AC600">
        <v>16</v>
      </c>
      <c r="AD600">
        <v>0</v>
      </c>
      <c r="AE600">
        <v>205.44</v>
      </c>
      <c r="AF600" t="s">
        <v>20</v>
      </c>
      <c r="AG600" t="s">
        <v>9</v>
      </c>
      <c r="AH600">
        <v>50</v>
      </c>
      <c r="AI600">
        <v>18</v>
      </c>
      <c r="AJ600">
        <v>19</v>
      </c>
      <c r="AK600">
        <v>40</v>
      </c>
      <c r="AL600" t="s">
        <v>10</v>
      </c>
      <c r="AM600">
        <v>0</v>
      </c>
      <c r="AN600">
        <v>0</v>
      </c>
      <c r="AO600" t="s">
        <v>11</v>
      </c>
      <c r="AP600">
        <v>0</v>
      </c>
      <c r="AQ600">
        <v>0</v>
      </c>
      <c r="AR600">
        <v>0</v>
      </c>
      <c r="AS600" t="s">
        <v>12</v>
      </c>
      <c r="AT600">
        <v>0</v>
      </c>
      <c r="AU600">
        <v>0</v>
      </c>
      <c r="AV600" t="s">
        <v>13</v>
      </c>
      <c r="AW600">
        <v>0</v>
      </c>
      <c r="AX600">
        <v>0</v>
      </c>
      <c r="AY600" t="s">
        <v>14</v>
      </c>
      <c r="AZ600">
        <v>0</v>
      </c>
      <c r="BA600">
        <v>0</v>
      </c>
      <c r="BB600" t="s">
        <v>15</v>
      </c>
      <c r="BC600">
        <v>0</v>
      </c>
      <c r="BD600">
        <v>0</v>
      </c>
      <c r="BE600" t="s">
        <v>16</v>
      </c>
      <c r="BF600">
        <v>0</v>
      </c>
      <c r="BG600" t="s">
        <v>17</v>
      </c>
      <c r="BH600">
        <v>95</v>
      </c>
      <c r="BI600">
        <v>10</v>
      </c>
      <c r="BJ600">
        <v>2</v>
      </c>
    </row>
    <row r="601" spans="1:62" x14ac:dyDescent="0.25">
      <c r="A601" t="s">
        <v>0</v>
      </c>
      <c r="B601" t="s">
        <v>1</v>
      </c>
      <c r="C601">
        <v>339122</v>
      </c>
      <c r="D601" t="s">
        <v>2</v>
      </c>
      <c r="E601">
        <v>94</v>
      </c>
      <c r="F601">
        <v>106</v>
      </c>
      <c r="G601">
        <v>-5</v>
      </c>
      <c r="H601" t="s">
        <v>3</v>
      </c>
      <c r="I601">
        <v>155</v>
      </c>
      <c r="J601">
        <v>-11</v>
      </c>
      <c r="K601">
        <v>17</v>
      </c>
      <c r="L601" t="s">
        <v>4</v>
      </c>
      <c r="M601">
        <v>1.8841000000000001</v>
      </c>
      <c r="N601">
        <v>1.6974</v>
      </c>
      <c r="O601">
        <v>9.2013999999999996</v>
      </c>
      <c r="P601" t="s">
        <v>5</v>
      </c>
      <c r="Q601">
        <v>-1.9589000000000001</v>
      </c>
      <c r="R601">
        <v>3.9104000000000001</v>
      </c>
      <c r="S601">
        <v>-1.7645</v>
      </c>
      <c r="T601" t="s">
        <v>6</v>
      </c>
      <c r="U601">
        <v>40921</v>
      </c>
      <c r="V601">
        <v>93947</v>
      </c>
      <c r="W601">
        <v>51.441371920000002</v>
      </c>
      <c r="X601" t="s">
        <v>18</v>
      </c>
      <c r="Y601">
        <v>0.26716334000000003</v>
      </c>
      <c r="Z601" t="s">
        <v>19</v>
      </c>
      <c r="AA601">
        <v>8.1</v>
      </c>
      <c r="AB601">
        <v>1</v>
      </c>
      <c r="AC601">
        <v>16</v>
      </c>
      <c r="AD601">
        <v>0</v>
      </c>
      <c r="AE601">
        <v>205.44</v>
      </c>
      <c r="AF601" t="s">
        <v>20</v>
      </c>
      <c r="AG601" t="s">
        <v>9</v>
      </c>
      <c r="AH601">
        <v>50</v>
      </c>
      <c r="AI601">
        <v>18</v>
      </c>
      <c r="AJ601">
        <v>19</v>
      </c>
      <c r="AK601">
        <v>40</v>
      </c>
      <c r="AL601" t="s">
        <v>10</v>
      </c>
      <c r="AM601">
        <v>0</v>
      </c>
      <c r="AN601">
        <v>0</v>
      </c>
      <c r="AO601" t="s">
        <v>11</v>
      </c>
      <c r="AP601">
        <v>0</v>
      </c>
      <c r="AQ601">
        <v>0</v>
      </c>
      <c r="AR601">
        <v>0</v>
      </c>
      <c r="AS601" t="s">
        <v>12</v>
      </c>
      <c r="AT601">
        <v>0</v>
      </c>
      <c r="AU601">
        <v>0</v>
      </c>
      <c r="AV601" t="s">
        <v>13</v>
      </c>
      <c r="AW601">
        <v>0</v>
      </c>
      <c r="AX601">
        <v>0</v>
      </c>
      <c r="AY601" t="s">
        <v>14</v>
      </c>
      <c r="AZ601">
        <v>0</v>
      </c>
      <c r="BA601">
        <v>0</v>
      </c>
      <c r="BB601" t="s">
        <v>15</v>
      </c>
      <c r="BC601">
        <v>0</v>
      </c>
      <c r="BD601">
        <v>0</v>
      </c>
      <c r="BE601" t="s">
        <v>16</v>
      </c>
      <c r="BF601">
        <v>0</v>
      </c>
      <c r="BG601" t="s">
        <v>17</v>
      </c>
      <c r="BH601">
        <v>95</v>
      </c>
      <c r="BI601">
        <v>10</v>
      </c>
      <c r="BJ601">
        <v>2</v>
      </c>
    </row>
    <row r="602" spans="1:62" x14ac:dyDescent="0.25">
      <c r="A602" t="s">
        <v>0</v>
      </c>
      <c r="B602" t="s">
        <v>1</v>
      </c>
      <c r="C602">
        <v>339666</v>
      </c>
      <c r="D602" t="s">
        <v>2</v>
      </c>
      <c r="E602">
        <v>94</v>
      </c>
      <c r="F602">
        <v>106</v>
      </c>
      <c r="G602">
        <v>-5</v>
      </c>
      <c r="H602" t="s">
        <v>3</v>
      </c>
      <c r="I602">
        <v>159</v>
      </c>
      <c r="J602">
        <v>-10</v>
      </c>
      <c r="K602">
        <v>16</v>
      </c>
      <c r="L602" t="s">
        <v>4</v>
      </c>
      <c r="M602">
        <v>2.1804000000000001</v>
      </c>
      <c r="N602">
        <v>1.4394</v>
      </c>
      <c r="O602">
        <v>8.4276</v>
      </c>
      <c r="P602" t="s">
        <v>5</v>
      </c>
      <c r="Q602">
        <v>0.314</v>
      </c>
      <c r="R602">
        <v>0.12709999999999999</v>
      </c>
      <c r="S602">
        <v>-3.1177999999999999</v>
      </c>
      <c r="T602" t="s">
        <v>6</v>
      </c>
      <c r="U602">
        <v>40921</v>
      </c>
      <c r="V602">
        <v>93947</v>
      </c>
      <c r="W602">
        <v>51.441371920000002</v>
      </c>
      <c r="X602" t="s">
        <v>18</v>
      </c>
      <c r="Y602">
        <v>0.26716334000000003</v>
      </c>
      <c r="Z602" t="s">
        <v>19</v>
      </c>
      <c r="AA602">
        <v>8.1</v>
      </c>
      <c r="AB602">
        <v>1</v>
      </c>
      <c r="AC602">
        <v>16</v>
      </c>
      <c r="AD602">
        <v>0</v>
      </c>
      <c r="AE602">
        <v>205.44</v>
      </c>
      <c r="AF602" t="s">
        <v>20</v>
      </c>
      <c r="AG602" t="s">
        <v>9</v>
      </c>
      <c r="AH602">
        <v>50</v>
      </c>
      <c r="AI602">
        <v>18</v>
      </c>
      <c r="AJ602">
        <v>19</v>
      </c>
      <c r="AK602">
        <v>40</v>
      </c>
      <c r="AL602" t="s">
        <v>10</v>
      </c>
      <c r="AM602">
        <v>0</v>
      </c>
      <c r="AN602">
        <v>0</v>
      </c>
      <c r="AO602" t="s">
        <v>11</v>
      </c>
      <c r="AP602">
        <v>0</v>
      </c>
      <c r="AQ602">
        <v>0</v>
      </c>
      <c r="AR602">
        <v>0</v>
      </c>
      <c r="AS602" t="s">
        <v>12</v>
      </c>
      <c r="AT602">
        <v>0</v>
      </c>
      <c r="AU602">
        <v>0</v>
      </c>
      <c r="AV602" t="s">
        <v>13</v>
      </c>
      <c r="AW602">
        <v>0</v>
      </c>
      <c r="AX602">
        <v>0</v>
      </c>
      <c r="AY602" t="s">
        <v>14</v>
      </c>
      <c r="AZ602">
        <v>0</v>
      </c>
      <c r="BA602">
        <v>0</v>
      </c>
      <c r="BB602" t="s">
        <v>15</v>
      </c>
      <c r="BC602">
        <v>0</v>
      </c>
      <c r="BD602">
        <v>0</v>
      </c>
      <c r="BE602" t="s">
        <v>16</v>
      </c>
      <c r="BF602">
        <v>0</v>
      </c>
      <c r="BG602" t="s">
        <v>17</v>
      </c>
      <c r="BH602">
        <v>95</v>
      </c>
      <c r="BI602">
        <v>10</v>
      </c>
      <c r="BJ602">
        <v>2</v>
      </c>
    </row>
    <row r="603" spans="1:62" x14ac:dyDescent="0.25">
      <c r="A603" t="s">
        <v>0</v>
      </c>
      <c r="B603" t="s">
        <v>1</v>
      </c>
      <c r="C603">
        <v>340210</v>
      </c>
      <c r="D603" t="s">
        <v>2</v>
      </c>
      <c r="E603">
        <v>94</v>
      </c>
      <c r="F603">
        <v>106</v>
      </c>
      <c r="G603">
        <v>-5</v>
      </c>
      <c r="H603" t="s">
        <v>3</v>
      </c>
      <c r="I603">
        <v>164</v>
      </c>
      <c r="J603">
        <v>-11</v>
      </c>
      <c r="K603">
        <v>16</v>
      </c>
      <c r="L603" t="s">
        <v>4</v>
      </c>
      <c r="M603">
        <v>2.1905000000000001</v>
      </c>
      <c r="N603">
        <v>1.6836</v>
      </c>
      <c r="O603">
        <v>8.7771000000000008</v>
      </c>
      <c r="P603" t="s">
        <v>5</v>
      </c>
      <c r="Q603">
        <v>2.0411999999999999</v>
      </c>
      <c r="R603">
        <v>-3.2747999999999999</v>
      </c>
      <c r="S603">
        <v>-4.5308999999999999</v>
      </c>
      <c r="T603" t="s">
        <v>6</v>
      </c>
      <c r="U603">
        <v>40921</v>
      </c>
      <c r="V603">
        <v>93948</v>
      </c>
      <c r="W603">
        <v>51.441371920000002</v>
      </c>
      <c r="X603" t="s">
        <v>18</v>
      </c>
      <c r="Y603">
        <v>0.26716334000000003</v>
      </c>
      <c r="Z603" t="s">
        <v>19</v>
      </c>
      <c r="AA603">
        <v>8.1</v>
      </c>
      <c r="AB603">
        <v>1</v>
      </c>
      <c r="AC603">
        <v>16</v>
      </c>
      <c r="AD603">
        <v>0</v>
      </c>
      <c r="AE603">
        <v>205.44</v>
      </c>
      <c r="AF603" t="s">
        <v>20</v>
      </c>
      <c r="AG603" t="s">
        <v>9</v>
      </c>
      <c r="AH603">
        <v>50</v>
      </c>
      <c r="AI603">
        <v>18</v>
      </c>
      <c r="AJ603">
        <v>19</v>
      </c>
      <c r="AK603">
        <v>40</v>
      </c>
      <c r="AL603" t="s">
        <v>10</v>
      </c>
      <c r="AM603">
        <v>0</v>
      </c>
      <c r="AN603">
        <v>0</v>
      </c>
      <c r="AO603" t="s">
        <v>11</v>
      </c>
      <c r="AP603">
        <v>0</v>
      </c>
      <c r="AQ603">
        <v>0</v>
      </c>
      <c r="AR603">
        <v>0</v>
      </c>
      <c r="AS603" t="s">
        <v>12</v>
      </c>
      <c r="AT603">
        <v>0</v>
      </c>
      <c r="AU603">
        <v>0</v>
      </c>
      <c r="AV603" t="s">
        <v>13</v>
      </c>
      <c r="AW603">
        <v>0</v>
      </c>
      <c r="AX603">
        <v>0</v>
      </c>
      <c r="AY603" t="s">
        <v>14</v>
      </c>
      <c r="AZ603">
        <v>0</v>
      </c>
      <c r="BA603">
        <v>0</v>
      </c>
      <c r="BB603" t="s">
        <v>15</v>
      </c>
      <c r="BC603">
        <v>0</v>
      </c>
      <c r="BD603">
        <v>0</v>
      </c>
      <c r="BE603" t="s">
        <v>16</v>
      </c>
      <c r="BF603">
        <v>0</v>
      </c>
      <c r="BG603" t="s">
        <v>17</v>
      </c>
      <c r="BH603">
        <v>95</v>
      </c>
      <c r="BI603">
        <v>10</v>
      </c>
      <c r="BJ603">
        <v>2</v>
      </c>
    </row>
    <row r="604" spans="1:62" x14ac:dyDescent="0.25">
      <c r="A604" t="s">
        <v>0</v>
      </c>
      <c r="B604" t="s">
        <v>1</v>
      </c>
      <c r="C604">
        <v>340754</v>
      </c>
      <c r="D604" t="s">
        <v>2</v>
      </c>
      <c r="E604">
        <v>94</v>
      </c>
      <c r="F604">
        <v>106</v>
      </c>
      <c r="G604">
        <v>-5</v>
      </c>
      <c r="H604" t="s">
        <v>3</v>
      </c>
      <c r="I604">
        <v>166</v>
      </c>
      <c r="J604">
        <v>-11</v>
      </c>
      <c r="K604">
        <v>19</v>
      </c>
      <c r="L604" t="s">
        <v>4</v>
      </c>
      <c r="M604">
        <v>2.4239999999999999</v>
      </c>
      <c r="N604">
        <v>1.6620999999999999</v>
      </c>
      <c r="O604">
        <v>9.0589999999999993</v>
      </c>
      <c r="P604" t="s">
        <v>5</v>
      </c>
      <c r="Q604">
        <v>-0.9496</v>
      </c>
      <c r="R604">
        <v>0.1047</v>
      </c>
      <c r="S604">
        <v>-5.7869999999999999</v>
      </c>
      <c r="T604" t="s">
        <v>6</v>
      </c>
      <c r="U604">
        <v>40921</v>
      </c>
      <c r="V604">
        <v>93948</v>
      </c>
      <c r="W604">
        <v>51.441371920000002</v>
      </c>
      <c r="X604" t="s">
        <v>18</v>
      </c>
      <c r="Y604">
        <v>0.26716334000000003</v>
      </c>
      <c r="Z604" t="s">
        <v>19</v>
      </c>
      <c r="AA604">
        <v>8.1</v>
      </c>
      <c r="AB604">
        <v>1</v>
      </c>
      <c r="AC604">
        <v>16</v>
      </c>
      <c r="AD604">
        <v>0</v>
      </c>
      <c r="AE604">
        <v>205.44</v>
      </c>
      <c r="AF604" t="s">
        <v>20</v>
      </c>
      <c r="AG604" t="s">
        <v>9</v>
      </c>
      <c r="AH604">
        <v>50</v>
      </c>
      <c r="AI604">
        <v>18</v>
      </c>
      <c r="AJ604">
        <v>19</v>
      </c>
      <c r="AK604">
        <v>40</v>
      </c>
      <c r="AL604" t="s">
        <v>10</v>
      </c>
      <c r="AM604">
        <v>0</v>
      </c>
      <c r="AN604">
        <v>0</v>
      </c>
      <c r="AO604" t="s">
        <v>11</v>
      </c>
      <c r="AP604">
        <v>0</v>
      </c>
      <c r="AQ604">
        <v>0</v>
      </c>
      <c r="AR604">
        <v>0</v>
      </c>
      <c r="AS604" t="s">
        <v>12</v>
      </c>
      <c r="AT604">
        <v>0</v>
      </c>
      <c r="AU604">
        <v>0</v>
      </c>
      <c r="AV604" t="s">
        <v>13</v>
      </c>
      <c r="AW604">
        <v>0</v>
      </c>
      <c r="AX604">
        <v>0</v>
      </c>
      <c r="AY604" t="s">
        <v>14</v>
      </c>
      <c r="AZ604">
        <v>0</v>
      </c>
      <c r="BA604">
        <v>0</v>
      </c>
      <c r="BB604" t="s">
        <v>15</v>
      </c>
      <c r="BC604">
        <v>0</v>
      </c>
      <c r="BD604">
        <v>0</v>
      </c>
      <c r="BE604" t="s">
        <v>16</v>
      </c>
      <c r="BF604">
        <v>0</v>
      </c>
      <c r="BG604" t="s">
        <v>17</v>
      </c>
      <c r="BH604">
        <v>95</v>
      </c>
      <c r="BI604">
        <v>10</v>
      </c>
      <c r="BJ604">
        <v>2</v>
      </c>
    </row>
    <row r="605" spans="1:62" x14ac:dyDescent="0.25">
      <c r="A605" t="s">
        <v>0</v>
      </c>
      <c r="B605" t="s">
        <v>1</v>
      </c>
      <c r="C605">
        <v>341298</v>
      </c>
      <c r="D605" t="s">
        <v>2</v>
      </c>
      <c r="E605">
        <v>94</v>
      </c>
      <c r="F605">
        <v>113</v>
      </c>
      <c r="G605">
        <v>-5</v>
      </c>
      <c r="H605" t="s">
        <v>3</v>
      </c>
      <c r="I605">
        <v>169</v>
      </c>
      <c r="J605">
        <v>-10</v>
      </c>
      <c r="K605">
        <v>19</v>
      </c>
      <c r="L605" t="s">
        <v>4</v>
      </c>
      <c r="M605">
        <v>2.81</v>
      </c>
      <c r="N605">
        <v>1.5986</v>
      </c>
      <c r="O605">
        <v>8.8914000000000009</v>
      </c>
      <c r="P605" t="s">
        <v>5</v>
      </c>
      <c r="Q605">
        <v>-5.1889000000000003</v>
      </c>
      <c r="R605">
        <v>4.8524000000000003</v>
      </c>
      <c r="S605">
        <v>-2.1309</v>
      </c>
      <c r="T605" t="s">
        <v>6</v>
      </c>
      <c r="U605">
        <v>40921</v>
      </c>
      <c r="V605">
        <v>93949</v>
      </c>
      <c r="W605">
        <v>51.441371920000002</v>
      </c>
      <c r="X605" t="s">
        <v>18</v>
      </c>
      <c r="Y605">
        <v>0.26716334000000003</v>
      </c>
      <c r="Z605" t="s">
        <v>19</v>
      </c>
      <c r="AA605">
        <v>8.1</v>
      </c>
      <c r="AB605">
        <v>1</v>
      </c>
      <c r="AC605">
        <v>16</v>
      </c>
      <c r="AD605">
        <v>0</v>
      </c>
      <c r="AE605">
        <v>205.44</v>
      </c>
      <c r="AF605" t="s">
        <v>20</v>
      </c>
      <c r="AG605" t="s">
        <v>9</v>
      </c>
      <c r="AH605">
        <v>50</v>
      </c>
      <c r="AI605">
        <v>18</v>
      </c>
      <c r="AJ605">
        <v>19</v>
      </c>
      <c r="AK605">
        <v>40</v>
      </c>
      <c r="AL605" t="s">
        <v>10</v>
      </c>
      <c r="AM605">
        <v>0</v>
      </c>
      <c r="AN605">
        <v>0</v>
      </c>
      <c r="AO605" t="s">
        <v>11</v>
      </c>
      <c r="AP605">
        <v>0</v>
      </c>
      <c r="AQ605">
        <v>0</v>
      </c>
      <c r="AR605">
        <v>0</v>
      </c>
      <c r="AS605" t="s">
        <v>12</v>
      </c>
      <c r="AT605">
        <v>0</v>
      </c>
      <c r="AU605">
        <v>0</v>
      </c>
      <c r="AV605" t="s">
        <v>13</v>
      </c>
      <c r="AW605">
        <v>0</v>
      </c>
      <c r="AX605">
        <v>0</v>
      </c>
      <c r="AY605" t="s">
        <v>14</v>
      </c>
      <c r="AZ605">
        <v>0</v>
      </c>
      <c r="BA605">
        <v>0</v>
      </c>
      <c r="BB605" t="s">
        <v>15</v>
      </c>
      <c r="BC605">
        <v>0</v>
      </c>
      <c r="BD605">
        <v>0</v>
      </c>
      <c r="BE605" t="s">
        <v>16</v>
      </c>
      <c r="BF605">
        <v>0</v>
      </c>
      <c r="BG605" t="s">
        <v>17</v>
      </c>
      <c r="BH605">
        <v>95</v>
      </c>
      <c r="BI605">
        <v>10</v>
      </c>
      <c r="BJ605">
        <v>2</v>
      </c>
    </row>
    <row r="606" spans="1:62" x14ac:dyDescent="0.25">
      <c r="A606" t="s">
        <v>0</v>
      </c>
      <c r="B606" t="s">
        <v>1</v>
      </c>
      <c r="C606">
        <v>341856</v>
      </c>
      <c r="D606" t="s">
        <v>2</v>
      </c>
      <c r="E606">
        <v>94</v>
      </c>
      <c r="F606">
        <v>113</v>
      </c>
      <c r="G606">
        <v>-5</v>
      </c>
      <c r="H606" t="s">
        <v>3</v>
      </c>
      <c r="I606">
        <v>171</v>
      </c>
      <c r="J606">
        <v>-11</v>
      </c>
      <c r="K606">
        <v>20</v>
      </c>
      <c r="L606" t="s">
        <v>4</v>
      </c>
      <c r="M606">
        <v>3.0684999999999998</v>
      </c>
      <c r="N606">
        <v>1.5621</v>
      </c>
      <c r="O606">
        <v>8.67</v>
      </c>
      <c r="P606" t="s">
        <v>5</v>
      </c>
      <c r="Q606">
        <v>2.5047000000000001</v>
      </c>
      <c r="R606">
        <v>-6.7066999999999997</v>
      </c>
      <c r="S606">
        <v>-5.4880000000000004</v>
      </c>
      <c r="T606" t="s">
        <v>6</v>
      </c>
      <c r="U606">
        <v>40921</v>
      </c>
      <c r="V606">
        <v>93949</v>
      </c>
      <c r="W606">
        <v>51.441371920000002</v>
      </c>
      <c r="X606" t="s">
        <v>18</v>
      </c>
      <c r="Y606">
        <v>0.26716334000000003</v>
      </c>
      <c r="Z606" t="s">
        <v>19</v>
      </c>
      <c r="AA606">
        <v>8.1</v>
      </c>
      <c r="AB606">
        <v>1</v>
      </c>
      <c r="AC606">
        <v>16</v>
      </c>
      <c r="AD606">
        <v>0</v>
      </c>
      <c r="AE606">
        <v>205.44</v>
      </c>
      <c r="AF606" t="s">
        <v>20</v>
      </c>
      <c r="AG606" t="s">
        <v>9</v>
      </c>
      <c r="AH606">
        <v>50</v>
      </c>
      <c r="AI606">
        <v>18</v>
      </c>
      <c r="AJ606">
        <v>19</v>
      </c>
      <c r="AK606">
        <v>40</v>
      </c>
      <c r="AL606" t="s">
        <v>10</v>
      </c>
      <c r="AM606">
        <v>0</v>
      </c>
      <c r="AN606">
        <v>0</v>
      </c>
      <c r="AO606" t="s">
        <v>11</v>
      </c>
      <c r="AP606">
        <v>0</v>
      </c>
      <c r="AQ606">
        <v>0</v>
      </c>
      <c r="AR606">
        <v>0</v>
      </c>
      <c r="AS606" t="s">
        <v>12</v>
      </c>
      <c r="AT606">
        <v>0</v>
      </c>
      <c r="AU606">
        <v>0</v>
      </c>
      <c r="AV606" t="s">
        <v>13</v>
      </c>
      <c r="AW606">
        <v>0</v>
      </c>
      <c r="AX606">
        <v>0</v>
      </c>
      <c r="AY606" t="s">
        <v>14</v>
      </c>
      <c r="AZ606">
        <v>0</v>
      </c>
      <c r="BA606">
        <v>0</v>
      </c>
      <c r="BB606" t="s">
        <v>15</v>
      </c>
      <c r="BC606">
        <v>0</v>
      </c>
      <c r="BD606">
        <v>0</v>
      </c>
      <c r="BE606" t="s">
        <v>16</v>
      </c>
      <c r="BF606">
        <v>0</v>
      </c>
      <c r="BG606" t="s">
        <v>17</v>
      </c>
      <c r="BH606">
        <v>95</v>
      </c>
      <c r="BI606">
        <v>10</v>
      </c>
      <c r="BJ606">
        <v>2</v>
      </c>
    </row>
    <row r="607" spans="1:62" x14ac:dyDescent="0.25">
      <c r="A607" t="s">
        <v>0</v>
      </c>
      <c r="B607" t="s">
        <v>1</v>
      </c>
      <c r="C607">
        <v>342400</v>
      </c>
      <c r="D607" t="s">
        <v>2</v>
      </c>
      <c r="E607">
        <v>94</v>
      </c>
      <c r="F607">
        <v>113</v>
      </c>
      <c r="G607">
        <v>-5</v>
      </c>
      <c r="H607" t="s">
        <v>3</v>
      </c>
      <c r="I607">
        <v>173</v>
      </c>
      <c r="J607">
        <v>-10</v>
      </c>
      <c r="K607">
        <v>25</v>
      </c>
      <c r="L607" t="s">
        <v>4</v>
      </c>
      <c r="M607">
        <v>3.6305000000000001</v>
      </c>
      <c r="N607">
        <v>1.3927</v>
      </c>
      <c r="O607">
        <v>8.3179999999999996</v>
      </c>
      <c r="P607" t="s">
        <v>5</v>
      </c>
      <c r="Q607">
        <v>1.2411000000000001</v>
      </c>
      <c r="R607">
        <v>-2.8487</v>
      </c>
      <c r="S607">
        <v>-2.3328000000000002</v>
      </c>
      <c r="T607" t="s">
        <v>6</v>
      </c>
      <c r="U607">
        <v>40921</v>
      </c>
      <c r="V607">
        <v>93950</v>
      </c>
      <c r="W607">
        <v>51.441371920000002</v>
      </c>
      <c r="X607" t="s">
        <v>18</v>
      </c>
      <c r="Y607">
        <v>0.26716334000000003</v>
      </c>
      <c r="Z607" t="s">
        <v>19</v>
      </c>
      <c r="AA607">
        <v>8.1</v>
      </c>
      <c r="AB607">
        <v>1</v>
      </c>
      <c r="AC607">
        <v>16</v>
      </c>
      <c r="AD607">
        <v>0</v>
      </c>
      <c r="AE607">
        <v>205.44</v>
      </c>
      <c r="AF607" t="s">
        <v>20</v>
      </c>
      <c r="AG607" t="s">
        <v>9</v>
      </c>
      <c r="AH607">
        <v>50</v>
      </c>
      <c r="AI607">
        <v>18</v>
      </c>
      <c r="AJ607">
        <v>19</v>
      </c>
      <c r="AK607">
        <v>40</v>
      </c>
      <c r="AL607" t="s">
        <v>10</v>
      </c>
      <c r="AM607">
        <v>0</v>
      </c>
      <c r="AN607">
        <v>0</v>
      </c>
      <c r="AO607" t="s">
        <v>11</v>
      </c>
      <c r="AP607">
        <v>0</v>
      </c>
      <c r="AQ607">
        <v>0</v>
      </c>
      <c r="AR607">
        <v>0</v>
      </c>
      <c r="AS607" t="s">
        <v>12</v>
      </c>
      <c r="AT607">
        <v>0</v>
      </c>
      <c r="AU607">
        <v>0</v>
      </c>
      <c r="AV607" t="s">
        <v>13</v>
      </c>
      <c r="AW607">
        <v>0</v>
      </c>
      <c r="AX607">
        <v>0</v>
      </c>
      <c r="AY607" t="s">
        <v>14</v>
      </c>
      <c r="AZ607">
        <v>0</v>
      </c>
      <c r="BA607">
        <v>0</v>
      </c>
      <c r="BB607" t="s">
        <v>15</v>
      </c>
      <c r="BC607">
        <v>0</v>
      </c>
      <c r="BD607">
        <v>0</v>
      </c>
      <c r="BE607" t="s">
        <v>16</v>
      </c>
      <c r="BF607">
        <v>0</v>
      </c>
      <c r="BG607" t="s">
        <v>17</v>
      </c>
      <c r="BH607">
        <v>95</v>
      </c>
      <c r="BI607">
        <v>10</v>
      </c>
      <c r="BJ607">
        <v>2</v>
      </c>
    </row>
    <row r="608" spans="1:62" x14ac:dyDescent="0.25">
      <c r="A608" t="s">
        <v>0</v>
      </c>
      <c r="B608" t="s">
        <v>1</v>
      </c>
      <c r="C608">
        <v>342944</v>
      </c>
      <c r="D608" t="s">
        <v>2</v>
      </c>
      <c r="E608">
        <v>94</v>
      </c>
      <c r="F608">
        <v>113</v>
      </c>
      <c r="G608">
        <v>-5</v>
      </c>
      <c r="H608" t="s">
        <v>3</v>
      </c>
      <c r="I608">
        <v>173</v>
      </c>
      <c r="J608">
        <v>-10</v>
      </c>
      <c r="K608">
        <v>29</v>
      </c>
      <c r="L608" t="s">
        <v>4</v>
      </c>
      <c r="M608">
        <v>4.4553000000000003</v>
      </c>
      <c r="N608">
        <v>1.3633999999999999</v>
      </c>
      <c r="O608">
        <v>8.2378</v>
      </c>
      <c r="P608" t="s">
        <v>5</v>
      </c>
      <c r="Q608">
        <v>1.1214999999999999</v>
      </c>
      <c r="R608">
        <v>-1.5178</v>
      </c>
      <c r="S608">
        <v>0.68789999999999996</v>
      </c>
      <c r="T608" t="s">
        <v>6</v>
      </c>
      <c r="U608">
        <v>40921</v>
      </c>
      <c r="V608">
        <v>93950</v>
      </c>
      <c r="W608">
        <v>51.441371920000002</v>
      </c>
      <c r="X608" t="s">
        <v>18</v>
      </c>
      <c r="Y608">
        <v>0.26716334000000003</v>
      </c>
      <c r="Z608" t="s">
        <v>19</v>
      </c>
      <c r="AA608">
        <v>8.1</v>
      </c>
      <c r="AB608">
        <v>1</v>
      </c>
      <c r="AC608">
        <v>16</v>
      </c>
      <c r="AD608">
        <v>0</v>
      </c>
      <c r="AE608">
        <v>205.44</v>
      </c>
      <c r="AF608" t="s">
        <v>20</v>
      </c>
      <c r="AG608" t="s">
        <v>9</v>
      </c>
      <c r="AH608">
        <v>50</v>
      </c>
      <c r="AI608">
        <v>18</v>
      </c>
      <c r="AJ608">
        <v>19</v>
      </c>
      <c r="AK608">
        <v>40</v>
      </c>
      <c r="AL608" t="s">
        <v>10</v>
      </c>
      <c r="AM608">
        <v>0</v>
      </c>
      <c r="AN608">
        <v>0</v>
      </c>
      <c r="AO608" t="s">
        <v>11</v>
      </c>
      <c r="AP608">
        <v>0</v>
      </c>
      <c r="AQ608">
        <v>0</v>
      </c>
      <c r="AR608">
        <v>0</v>
      </c>
      <c r="AS608" t="s">
        <v>12</v>
      </c>
      <c r="AT608">
        <v>0</v>
      </c>
      <c r="AU608">
        <v>0</v>
      </c>
      <c r="AV608" t="s">
        <v>13</v>
      </c>
      <c r="AW608">
        <v>0</v>
      </c>
      <c r="AX608">
        <v>0</v>
      </c>
      <c r="AY608" t="s">
        <v>14</v>
      </c>
      <c r="AZ608">
        <v>0</v>
      </c>
      <c r="BA608">
        <v>0</v>
      </c>
      <c r="BB608" t="s">
        <v>15</v>
      </c>
      <c r="BC608">
        <v>0</v>
      </c>
      <c r="BD608">
        <v>0</v>
      </c>
      <c r="BE608" t="s">
        <v>16</v>
      </c>
      <c r="BF608">
        <v>0</v>
      </c>
      <c r="BG608" t="s">
        <v>17</v>
      </c>
      <c r="BH608">
        <v>95</v>
      </c>
      <c r="BI608">
        <v>10</v>
      </c>
      <c r="BJ608">
        <v>2</v>
      </c>
    </row>
    <row r="609" spans="1:62" x14ac:dyDescent="0.25">
      <c r="A609" t="s">
        <v>0</v>
      </c>
      <c r="B609" t="s">
        <v>1</v>
      </c>
      <c r="C609">
        <v>343515</v>
      </c>
      <c r="D609" t="s">
        <v>2</v>
      </c>
      <c r="E609">
        <v>93</v>
      </c>
      <c r="F609">
        <v>113</v>
      </c>
      <c r="G609">
        <v>-5</v>
      </c>
      <c r="H609" t="s">
        <v>3</v>
      </c>
      <c r="I609">
        <v>175</v>
      </c>
      <c r="J609">
        <v>-9</v>
      </c>
      <c r="K609">
        <v>25</v>
      </c>
      <c r="L609" t="s">
        <v>4</v>
      </c>
      <c r="M609">
        <v>3.5981999999999998</v>
      </c>
      <c r="N609">
        <v>1.3975</v>
      </c>
      <c r="O609">
        <v>8.3742999999999999</v>
      </c>
      <c r="P609" t="s">
        <v>5</v>
      </c>
      <c r="Q609">
        <v>2.6917</v>
      </c>
      <c r="R609">
        <v>7.8879999999999999</v>
      </c>
      <c r="S609">
        <v>-5.0168999999999997</v>
      </c>
      <c r="T609" t="s">
        <v>6</v>
      </c>
      <c r="U609">
        <v>40921</v>
      </c>
      <c r="V609">
        <v>93951</v>
      </c>
      <c r="W609">
        <v>51.441326140000001</v>
      </c>
      <c r="X609" t="s">
        <v>18</v>
      </c>
      <c r="Y609">
        <v>0.26716834</v>
      </c>
      <c r="Z609" t="s">
        <v>19</v>
      </c>
      <c r="AA609">
        <v>8.1999999999999993</v>
      </c>
      <c r="AB609">
        <v>1</v>
      </c>
      <c r="AC609">
        <v>16</v>
      </c>
      <c r="AD609">
        <v>0</v>
      </c>
      <c r="AE609">
        <v>205.44</v>
      </c>
      <c r="AF609" t="s">
        <v>20</v>
      </c>
      <c r="AG609" t="s">
        <v>9</v>
      </c>
      <c r="AH609">
        <v>50</v>
      </c>
      <c r="AI609">
        <v>18</v>
      </c>
      <c r="AJ609">
        <v>19</v>
      </c>
      <c r="AK609">
        <v>40</v>
      </c>
      <c r="AL609" t="s">
        <v>10</v>
      </c>
      <c r="AM609">
        <v>0</v>
      </c>
      <c r="AN609">
        <v>0</v>
      </c>
      <c r="AO609" t="s">
        <v>11</v>
      </c>
      <c r="AP609">
        <v>0</v>
      </c>
      <c r="AQ609">
        <v>0</v>
      </c>
      <c r="AR609">
        <v>0</v>
      </c>
      <c r="AS609" t="s">
        <v>12</v>
      </c>
      <c r="AT609">
        <v>0</v>
      </c>
      <c r="AU609">
        <v>0</v>
      </c>
      <c r="AV609" t="s">
        <v>13</v>
      </c>
      <c r="AW609">
        <v>0</v>
      </c>
      <c r="AX609">
        <v>0</v>
      </c>
      <c r="AY609" t="s">
        <v>14</v>
      </c>
      <c r="AZ609">
        <v>0</v>
      </c>
      <c r="BA609">
        <v>0</v>
      </c>
      <c r="BB609" t="s">
        <v>15</v>
      </c>
      <c r="BC609">
        <v>0</v>
      </c>
      <c r="BD609">
        <v>0</v>
      </c>
      <c r="BE609" t="s">
        <v>16</v>
      </c>
      <c r="BF609">
        <v>0</v>
      </c>
      <c r="BG609" t="s">
        <v>17</v>
      </c>
      <c r="BH609">
        <v>95</v>
      </c>
      <c r="BI609">
        <v>10</v>
      </c>
      <c r="BJ609">
        <v>2</v>
      </c>
    </row>
    <row r="610" spans="1:62" x14ac:dyDescent="0.25">
      <c r="A610" t="s">
        <v>0</v>
      </c>
      <c r="B610" t="s">
        <v>1</v>
      </c>
      <c r="C610">
        <v>344059</v>
      </c>
      <c r="D610" t="s">
        <v>2</v>
      </c>
      <c r="E610">
        <v>94</v>
      </c>
      <c r="F610">
        <v>113</v>
      </c>
      <c r="G610">
        <v>-5</v>
      </c>
      <c r="H610" t="s">
        <v>3</v>
      </c>
      <c r="I610">
        <v>176</v>
      </c>
      <c r="J610">
        <v>-11</v>
      </c>
      <c r="K610">
        <v>17</v>
      </c>
      <c r="L610" t="s">
        <v>4</v>
      </c>
      <c r="M610">
        <v>2.4437000000000002</v>
      </c>
      <c r="N610">
        <v>1.8584000000000001</v>
      </c>
      <c r="O610">
        <v>9.548</v>
      </c>
      <c r="P610" t="s">
        <v>5</v>
      </c>
      <c r="Q610">
        <v>2.0186999999999999</v>
      </c>
      <c r="R610">
        <v>4.0449999999999999</v>
      </c>
      <c r="S610">
        <v>-5.0468000000000002</v>
      </c>
      <c r="T610" t="s">
        <v>6</v>
      </c>
      <c r="U610">
        <v>40921</v>
      </c>
      <c r="V610">
        <v>93952</v>
      </c>
      <c r="W610">
        <v>51.441318510000002</v>
      </c>
      <c r="X610" t="s">
        <v>18</v>
      </c>
      <c r="Y610">
        <v>0.26716834</v>
      </c>
      <c r="Z610" t="s">
        <v>19</v>
      </c>
      <c r="AA610">
        <v>8.1</v>
      </c>
      <c r="AB610">
        <v>1</v>
      </c>
      <c r="AC610">
        <v>16</v>
      </c>
      <c r="AD610">
        <v>0.81</v>
      </c>
      <c r="AE610">
        <v>173.9</v>
      </c>
      <c r="AF610" t="s">
        <v>20</v>
      </c>
      <c r="AG610" t="s">
        <v>9</v>
      </c>
      <c r="AH610">
        <v>50</v>
      </c>
      <c r="AI610">
        <v>18</v>
      </c>
      <c r="AJ610">
        <v>19</v>
      </c>
      <c r="AK610">
        <v>40</v>
      </c>
      <c r="AL610" t="s">
        <v>10</v>
      </c>
      <c r="AM610">
        <v>0</v>
      </c>
      <c r="AN610">
        <v>0</v>
      </c>
      <c r="AO610" t="s">
        <v>11</v>
      </c>
      <c r="AP610">
        <v>0</v>
      </c>
      <c r="AQ610">
        <v>0</v>
      </c>
      <c r="AR610">
        <v>0</v>
      </c>
      <c r="AS610" t="s">
        <v>12</v>
      </c>
      <c r="AT610">
        <v>0</v>
      </c>
      <c r="AU610">
        <v>0</v>
      </c>
      <c r="AV610" t="s">
        <v>13</v>
      </c>
      <c r="AW610">
        <v>0</v>
      </c>
      <c r="AX610">
        <v>0</v>
      </c>
      <c r="AY610" t="s">
        <v>14</v>
      </c>
      <c r="AZ610">
        <v>0</v>
      </c>
      <c r="BA610">
        <v>0</v>
      </c>
      <c r="BB610" t="s">
        <v>15</v>
      </c>
      <c r="BC610">
        <v>0</v>
      </c>
      <c r="BD610">
        <v>0</v>
      </c>
      <c r="BE610" t="s">
        <v>16</v>
      </c>
      <c r="BF610">
        <v>0</v>
      </c>
      <c r="BG610" t="s">
        <v>17</v>
      </c>
      <c r="BH610">
        <v>95</v>
      </c>
      <c r="BI610">
        <v>10</v>
      </c>
      <c r="BJ610">
        <v>2</v>
      </c>
    </row>
    <row r="611" spans="1:62" x14ac:dyDescent="0.25">
      <c r="A611" t="s">
        <v>0</v>
      </c>
      <c r="B611" t="s">
        <v>1</v>
      </c>
      <c r="C611">
        <v>344603</v>
      </c>
      <c r="D611" t="s">
        <v>2</v>
      </c>
      <c r="E611">
        <v>73</v>
      </c>
      <c r="F611">
        <v>113</v>
      </c>
      <c r="G611">
        <v>-5</v>
      </c>
      <c r="H611" t="s">
        <v>3</v>
      </c>
      <c r="I611">
        <v>178</v>
      </c>
      <c r="J611">
        <v>-11</v>
      </c>
      <c r="K611">
        <v>18</v>
      </c>
      <c r="L611" t="s">
        <v>4</v>
      </c>
      <c r="M611">
        <v>3.0398000000000001</v>
      </c>
      <c r="N611">
        <v>1.6369</v>
      </c>
      <c r="O611">
        <v>9.1487999999999996</v>
      </c>
      <c r="P611" t="s">
        <v>5</v>
      </c>
      <c r="Q611">
        <v>0.28410000000000002</v>
      </c>
      <c r="R611">
        <v>-0.50090000000000001</v>
      </c>
      <c r="S611">
        <v>-1.9663999999999999</v>
      </c>
      <c r="T611" t="s">
        <v>6</v>
      </c>
      <c r="U611">
        <v>40921</v>
      </c>
      <c r="V611">
        <v>93952</v>
      </c>
      <c r="W611">
        <v>51.441318510000002</v>
      </c>
      <c r="X611" t="s">
        <v>18</v>
      </c>
      <c r="Y611">
        <v>0.26716834</v>
      </c>
      <c r="Z611" t="s">
        <v>19</v>
      </c>
      <c r="AA611">
        <v>8.1</v>
      </c>
      <c r="AB611">
        <v>1</v>
      </c>
      <c r="AC611">
        <v>16</v>
      </c>
      <c r="AD611">
        <v>0.86</v>
      </c>
      <c r="AE611">
        <v>175.62</v>
      </c>
      <c r="AF611" t="s">
        <v>20</v>
      </c>
      <c r="AG611" t="s">
        <v>9</v>
      </c>
      <c r="AH611">
        <v>50</v>
      </c>
      <c r="AI611">
        <v>18</v>
      </c>
      <c r="AJ611">
        <v>19</v>
      </c>
      <c r="AK611">
        <v>40</v>
      </c>
      <c r="AL611" t="s">
        <v>10</v>
      </c>
      <c r="AM611">
        <v>0</v>
      </c>
      <c r="AN611">
        <v>0</v>
      </c>
      <c r="AO611" t="s">
        <v>11</v>
      </c>
      <c r="AP611">
        <v>0</v>
      </c>
      <c r="AQ611">
        <v>0</v>
      </c>
      <c r="AR611">
        <v>0</v>
      </c>
      <c r="AS611" t="s">
        <v>12</v>
      </c>
      <c r="AT611">
        <v>0</v>
      </c>
      <c r="AU611">
        <v>0</v>
      </c>
      <c r="AV611" t="s">
        <v>13</v>
      </c>
      <c r="AW611">
        <v>0</v>
      </c>
      <c r="AX611">
        <v>0</v>
      </c>
      <c r="AY611" t="s">
        <v>14</v>
      </c>
      <c r="AZ611">
        <v>0</v>
      </c>
      <c r="BA611">
        <v>0</v>
      </c>
      <c r="BB611" t="s">
        <v>15</v>
      </c>
      <c r="BC611">
        <v>0</v>
      </c>
      <c r="BD611">
        <v>0</v>
      </c>
      <c r="BE611" t="s">
        <v>16</v>
      </c>
      <c r="BF611">
        <v>0</v>
      </c>
      <c r="BG611" t="s">
        <v>17</v>
      </c>
      <c r="BH611">
        <v>95</v>
      </c>
      <c r="BI611">
        <v>10</v>
      </c>
      <c r="BJ611">
        <v>2</v>
      </c>
    </row>
    <row r="612" spans="1:62" x14ac:dyDescent="0.25">
      <c r="A612" t="s">
        <v>0</v>
      </c>
      <c r="B612" t="s">
        <v>1</v>
      </c>
      <c r="C612">
        <v>345147</v>
      </c>
      <c r="D612" t="s">
        <v>2</v>
      </c>
      <c r="E612">
        <v>83</v>
      </c>
      <c r="F612">
        <v>113</v>
      </c>
      <c r="G612">
        <v>-5</v>
      </c>
      <c r="H612" t="s">
        <v>3</v>
      </c>
      <c r="I612">
        <v>177</v>
      </c>
      <c r="J612">
        <v>-11</v>
      </c>
      <c r="K612">
        <v>18</v>
      </c>
      <c r="L612" t="s">
        <v>4</v>
      </c>
      <c r="M612">
        <v>2.7010999999999998</v>
      </c>
      <c r="N612">
        <v>1.5351999999999999</v>
      </c>
      <c r="O612">
        <v>8.7149000000000001</v>
      </c>
      <c r="P612" t="s">
        <v>5</v>
      </c>
      <c r="Q612">
        <v>-4.7552000000000003</v>
      </c>
      <c r="R612">
        <v>0.29160000000000003</v>
      </c>
      <c r="S612">
        <v>0.8</v>
      </c>
      <c r="T612" t="s">
        <v>6</v>
      </c>
      <c r="U612">
        <v>40921</v>
      </c>
      <c r="V612">
        <v>93953</v>
      </c>
      <c r="W612">
        <v>51.441307070000001</v>
      </c>
      <c r="X612" t="s">
        <v>18</v>
      </c>
      <c r="Y612">
        <v>0.26716834</v>
      </c>
      <c r="Z612" t="s">
        <v>19</v>
      </c>
      <c r="AA612">
        <v>8.1</v>
      </c>
      <c r="AB612">
        <v>1</v>
      </c>
      <c r="AC612">
        <v>16</v>
      </c>
      <c r="AD612">
        <v>0.86</v>
      </c>
      <c r="AE612">
        <v>175.62</v>
      </c>
      <c r="AF612" t="s">
        <v>20</v>
      </c>
      <c r="AG612" t="s">
        <v>9</v>
      </c>
      <c r="AH612">
        <v>50</v>
      </c>
      <c r="AI612">
        <v>18</v>
      </c>
      <c r="AJ612">
        <v>19</v>
      </c>
      <c r="AK612">
        <v>40</v>
      </c>
      <c r="AL612" t="s">
        <v>10</v>
      </c>
      <c r="AM612">
        <v>0</v>
      </c>
      <c r="AN612">
        <v>0</v>
      </c>
      <c r="AO612" t="s">
        <v>11</v>
      </c>
      <c r="AP612">
        <v>0</v>
      </c>
      <c r="AQ612">
        <v>0</v>
      </c>
      <c r="AR612">
        <v>0</v>
      </c>
      <c r="AS612" t="s">
        <v>12</v>
      </c>
      <c r="AT612">
        <v>0</v>
      </c>
      <c r="AU612">
        <v>0</v>
      </c>
      <c r="AV612" t="s">
        <v>13</v>
      </c>
      <c r="AW612">
        <v>0</v>
      </c>
      <c r="AX612">
        <v>0</v>
      </c>
      <c r="AY612" t="s">
        <v>14</v>
      </c>
      <c r="AZ612">
        <v>0</v>
      </c>
      <c r="BA612">
        <v>0</v>
      </c>
      <c r="BB612" t="s">
        <v>15</v>
      </c>
      <c r="BC612">
        <v>0</v>
      </c>
      <c r="BD612">
        <v>0</v>
      </c>
      <c r="BE612" t="s">
        <v>16</v>
      </c>
      <c r="BF612">
        <v>0</v>
      </c>
      <c r="BG612" t="s">
        <v>17</v>
      </c>
      <c r="BH612">
        <v>95</v>
      </c>
      <c r="BI612">
        <v>10</v>
      </c>
      <c r="BJ612">
        <v>2</v>
      </c>
    </row>
    <row r="613" spans="1:62" x14ac:dyDescent="0.25">
      <c r="A613" t="s">
        <v>0</v>
      </c>
      <c r="B613" t="s">
        <v>1</v>
      </c>
      <c r="C613">
        <v>345691</v>
      </c>
      <c r="D613" t="s">
        <v>2</v>
      </c>
      <c r="E613">
        <v>93</v>
      </c>
      <c r="F613">
        <v>113</v>
      </c>
      <c r="G613">
        <v>-5</v>
      </c>
      <c r="H613" t="s">
        <v>3</v>
      </c>
      <c r="I613">
        <v>175</v>
      </c>
      <c r="J613">
        <v>-12</v>
      </c>
      <c r="K613">
        <v>18</v>
      </c>
      <c r="L613" t="s">
        <v>4</v>
      </c>
      <c r="M613">
        <v>2.6549999999999998</v>
      </c>
      <c r="N613">
        <v>1.5045999999999999</v>
      </c>
      <c r="O613">
        <v>8.4060000000000006</v>
      </c>
      <c r="P613" t="s">
        <v>5</v>
      </c>
      <c r="Q613">
        <v>2.1234000000000002</v>
      </c>
      <c r="R613">
        <v>5.1365999999999996</v>
      </c>
      <c r="S613">
        <v>0.94210000000000005</v>
      </c>
      <c r="T613" t="s">
        <v>6</v>
      </c>
      <c r="U613">
        <v>40921</v>
      </c>
      <c r="V613">
        <v>93953</v>
      </c>
      <c r="W613">
        <v>51.441307070000001</v>
      </c>
      <c r="X613" t="s">
        <v>18</v>
      </c>
      <c r="Y613">
        <v>0.26716834</v>
      </c>
      <c r="Z613" t="s">
        <v>19</v>
      </c>
      <c r="AA613">
        <v>8.1</v>
      </c>
      <c r="AB613">
        <v>1</v>
      </c>
      <c r="AC613">
        <v>16</v>
      </c>
      <c r="AD613">
        <v>0.9</v>
      </c>
      <c r="AE613">
        <v>177.54</v>
      </c>
      <c r="AF613" t="s">
        <v>20</v>
      </c>
      <c r="AG613" t="s">
        <v>9</v>
      </c>
      <c r="AH613">
        <v>50</v>
      </c>
      <c r="AI613">
        <v>18</v>
      </c>
      <c r="AJ613">
        <v>19</v>
      </c>
      <c r="AK613">
        <v>40</v>
      </c>
      <c r="AL613" t="s">
        <v>10</v>
      </c>
      <c r="AM613">
        <v>0</v>
      </c>
      <c r="AN613">
        <v>0</v>
      </c>
      <c r="AO613" t="s">
        <v>11</v>
      </c>
      <c r="AP613">
        <v>0</v>
      </c>
      <c r="AQ613">
        <v>0</v>
      </c>
      <c r="AR613">
        <v>0</v>
      </c>
      <c r="AS613" t="s">
        <v>12</v>
      </c>
      <c r="AT613">
        <v>0</v>
      </c>
      <c r="AU613">
        <v>0</v>
      </c>
      <c r="AV613" t="s">
        <v>13</v>
      </c>
      <c r="AW613">
        <v>0</v>
      </c>
      <c r="AX613">
        <v>0</v>
      </c>
      <c r="AY613" t="s">
        <v>14</v>
      </c>
      <c r="AZ613">
        <v>0</v>
      </c>
      <c r="BA613">
        <v>0</v>
      </c>
      <c r="BB613" t="s">
        <v>15</v>
      </c>
      <c r="BC613">
        <v>0</v>
      </c>
      <c r="BD613">
        <v>0</v>
      </c>
      <c r="BE613" t="s">
        <v>16</v>
      </c>
      <c r="BF613">
        <v>0</v>
      </c>
      <c r="BG613" t="s">
        <v>17</v>
      </c>
      <c r="BH613">
        <v>95</v>
      </c>
      <c r="BI613">
        <v>10</v>
      </c>
      <c r="BJ613">
        <v>2</v>
      </c>
    </row>
    <row r="614" spans="1:62" x14ac:dyDescent="0.25">
      <c r="A614" t="s">
        <v>0</v>
      </c>
      <c r="B614" t="s">
        <v>1</v>
      </c>
      <c r="C614">
        <v>346235</v>
      </c>
      <c r="D614" t="s">
        <v>2</v>
      </c>
      <c r="E614">
        <v>94</v>
      </c>
      <c r="F614">
        <v>113</v>
      </c>
      <c r="G614">
        <v>-5</v>
      </c>
      <c r="H614" t="s">
        <v>3</v>
      </c>
      <c r="I614">
        <v>176</v>
      </c>
      <c r="J614">
        <v>-12</v>
      </c>
      <c r="K614">
        <v>14</v>
      </c>
      <c r="L614" t="s">
        <v>4</v>
      </c>
      <c r="M614">
        <v>2.1097000000000001</v>
      </c>
      <c r="N614">
        <v>1.8978999999999999</v>
      </c>
      <c r="O614">
        <v>9.3079999999999998</v>
      </c>
      <c r="P614" t="s">
        <v>5</v>
      </c>
      <c r="Q614">
        <v>3.9178000000000002</v>
      </c>
      <c r="R614">
        <v>2.8412000000000002</v>
      </c>
      <c r="S614">
        <v>-3.4990999999999999</v>
      </c>
      <c r="T614" t="s">
        <v>6</v>
      </c>
      <c r="U614">
        <v>40921</v>
      </c>
      <c r="V614">
        <v>93954</v>
      </c>
      <c r="W614">
        <v>51.441307070000001</v>
      </c>
      <c r="X614" t="s">
        <v>18</v>
      </c>
      <c r="Y614">
        <v>0.26716834</v>
      </c>
      <c r="Z614" t="s">
        <v>19</v>
      </c>
      <c r="AA614">
        <v>7.9</v>
      </c>
      <c r="AB614">
        <v>1</v>
      </c>
      <c r="AC614">
        <v>16</v>
      </c>
      <c r="AD614">
        <v>0.9</v>
      </c>
      <c r="AE614">
        <v>177.54</v>
      </c>
      <c r="AF614" t="s">
        <v>20</v>
      </c>
      <c r="AG614" t="s">
        <v>9</v>
      </c>
      <c r="AH614">
        <v>50</v>
      </c>
      <c r="AI614">
        <v>18</v>
      </c>
      <c r="AJ614">
        <v>19</v>
      </c>
      <c r="AK614">
        <v>40</v>
      </c>
      <c r="AL614" t="s">
        <v>10</v>
      </c>
      <c r="AM614">
        <v>0</v>
      </c>
      <c r="AN614">
        <v>0</v>
      </c>
      <c r="AO614" t="s">
        <v>11</v>
      </c>
      <c r="AP614">
        <v>0</v>
      </c>
      <c r="AQ614">
        <v>0</v>
      </c>
      <c r="AR614">
        <v>0</v>
      </c>
      <c r="AS614" t="s">
        <v>12</v>
      </c>
      <c r="AT614">
        <v>0</v>
      </c>
      <c r="AU614">
        <v>0</v>
      </c>
      <c r="AV614" t="s">
        <v>13</v>
      </c>
      <c r="AW614">
        <v>0</v>
      </c>
      <c r="AX614">
        <v>0</v>
      </c>
      <c r="AY614" t="s">
        <v>14</v>
      </c>
      <c r="AZ614">
        <v>0</v>
      </c>
      <c r="BA614">
        <v>0</v>
      </c>
      <c r="BB614" t="s">
        <v>15</v>
      </c>
      <c r="BC614">
        <v>0</v>
      </c>
      <c r="BD614">
        <v>0</v>
      </c>
      <c r="BE614" t="s">
        <v>16</v>
      </c>
      <c r="BF614">
        <v>0</v>
      </c>
      <c r="BG614" t="s">
        <v>17</v>
      </c>
      <c r="BH614">
        <v>95</v>
      </c>
      <c r="BI614">
        <v>10</v>
      </c>
      <c r="BJ614">
        <v>2</v>
      </c>
    </row>
    <row r="615" spans="1:62" x14ac:dyDescent="0.25">
      <c r="A615" t="s">
        <v>0</v>
      </c>
      <c r="B615" t="s">
        <v>1</v>
      </c>
      <c r="C615">
        <v>346779</v>
      </c>
      <c r="D615" t="s">
        <v>2</v>
      </c>
      <c r="E615">
        <v>70</v>
      </c>
      <c r="F615">
        <v>113</v>
      </c>
      <c r="G615">
        <v>-5</v>
      </c>
      <c r="H615" t="s">
        <v>3</v>
      </c>
      <c r="I615">
        <v>176</v>
      </c>
      <c r="J615">
        <v>-12</v>
      </c>
      <c r="K615">
        <v>15</v>
      </c>
      <c r="L615" t="s">
        <v>4</v>
      </c>
      <c r="M615">
        <v>2.0240999999999998</v>
      </c>
      <c r="N615">
        <v>1.8331999999999999</v>
      </c>
      <c r="O615">
        <v>8.9901999999999997</v>
      </c>
      <c r="P615" t="s">
        <v>5</v>
      </c>
      <c r="Q615">
        <v>0.61309999999999998</v>
      </c>
      <c r="R615">
        <v>-2.7589000000000001</v>
      </c>
      <c r="S615">
        <v>-4.5308999999999999</v>
      </c>
      <c r="T615" t="s">
        <v>6</v>
      </c>
      <c r="U615">
        <v>40921</v>
      </c>
      <c r="V615">
        <v>93954</v>
      </c>
      <c r="W615">
        <v>51.441307070000001</v>
      </c>
      <c r="X615" t="s">
        <v>18</v>
      </c>
      <c r="Y615">
        <v>0.26716834</v>
      </c>
      <c r="Z615" t="s">
        <v>19</v>
      </c>
      <c r="AA615">
        <v>7.9</v>
      </c>
      <c r="AB615">
        <v>1</v>
      </c>
      <c r="AC615">
        <v>16</v>
      </c>
      <c r="AD615">
        <v>0.93</v>
      </c>
      <c r="AE615">
        <v>178.92</v>
      </c>
      <c r="AF615" t="s">
        <v>20</v>
      </c>
      <c r="AG615" t="s">
        <v>9</v>
      </c>
      <c r="AH615">
        <v>50</v>
      </c>
      <c r="AI615">
        <v>18</v>
      </c>
      <c r="AJ615">
        <v>19</v>
      </c>
      <c r="AK615">
        <v>40</v>
      </c>
      <c r="AL615" t="s">
        <v>10</v>
      </c>
      <c r="AM615">
        <v>0</v>
      </c>
      <c r="AN615">
        <v>0</v>
      </c>
      <c r="AO615" t="s">
        <v>11</v>
      </c>
      <c r="AP615">
        <v>0</v>
      </c>
      <c r="AQ615">
        <v>0</v>
      </c>
      <c r="AR615">
        <v>0</v>
      </c>
      <c r="AS615" t="s">
        <v>12</v>
      </c>
      <c r="AT615">
        <v>0</v>
      </c>
      <c r="AU615">
        <v>0</v>
      </c>
      <c r="AV615" t="s">
        <v>13</v>
      </c>
      <c r="AW615">
        <v>0</v>
      </c>
      <c r="AX615">
        <v>0</v>
      </c>
      <c r="AY615" t="s">
        <v>14</v>
      </c>
      <c r="AZ615">
        <v>0</v>
      </c>
      <c r="BA615">
        <v>0</v>
      </c>
      <c r="BB615" t="s">
        <v>15</v>
      </c>
      <c r="BC615">
        <v>0</v>
      </c>
      <c r="BD615">
        <v>0</v>
      </c>
      <c r="BE615" t="s">
        <v>16</v>
      </c>
      <c r="BF615">
        <v>0</v>
      </c>
      <c r="BG615" t="s">
        <v>17</v>
      </c>
      <c r="BH615">
        <v>95</v>
      </c>
      <c r="BI615">
        <v>10</v>
      </c>
      <c r="BJ615">
        <v>2</v>
      </c>
    </row>
    <row r="616" spans="1:62" x14ac:dyDescent="0.25">
      <c r="A616" t="s">
        <v>0</v>
      </c>
      <c r="B616" t="s">
        <v>1</v>
      </c>
      <c r="C616">
        <v>347323</v>
      </c>
      <c r="D616" t="s">
        <v>2</v>
      </c>
      <c r="E616">
        <v>35</v>
      </c>
      <c r="F616">
        <v>113</v>
      </c>
      <c r="G616">
        <v>-5</v>
      </c>
      <c r="H616" t="s">
        <v>3</v>
      </c>
      <c r="I616">
        <v>173</v>
      </c>
      <c r="J616">
        <v>-14</v>
      </c>
      <c r="K616">
        <v>14</v>
      </c>
      <c r="L616" t="s">
        <v>4</v>
      </c>
      <c r="M616">
        <v>1.8069</v>
      </c>
      <c r="N616">
        <v>1.9702999999999999</v>
      </c>
      <c r="O616">
        <v>9.4048999999999996</v>
      </c>
      <c r="P616" t="s">
        <v>5</v>
      </c>
      <c r="Q616">
        <v>6.2506000000000004</v>
      </c>
      <c r="R616">
        <v>0.93459999999999999</v>
      </c>
      <c r="S616">
        <v>4.9721000000000002</v>
      </c>
      <c r="T616" t="s">
        <v>6</v>
      </c>
      <c r="U616">
        <v>40921</v>
      </c>
      <c r="V616">
        <v>93955</v>
      </c>
      <c r="W616">
        <v>51.441299440000002</v>
      </c>
      <c r="X616" t="s">
        <v>18</v>
      </c>
      <c r="Y616">
        <v>0.26716666999999999</v>
      </c>
      <c r="Z616" t="s">
        <v>19</v>
      </c>
      <c r="AA616">
        <v>7.9</v>
      </c>
      <c r="AB616">
        <v>1</v>
      </c>
      <c r="AC616">
        <v>16</v>
      </c>
      <c r="AD616">
        <v>0.93</v>
      </c>
      <c r="AE616">
        <v>178.92</v>
      </c>
      <c r="AF616" t="s">
        <v>20</v>
      </c>
      <c r="AG616" t="s">
        <v>9</v>
      </c>
      <c r="AH616">
        <v>50</v>
      </c>
      <c r="AI616">
        <v>18</v>
      </c>
      <c r="AJ616">
        <v>19</v>
      </c>
      <c r="AK616">
        <v>40</v>
      </c>
      <c r="AL616" t="s">
        <v>10</v>
      </c>
      <c r="AM616">
        <v>0</v>
      </c>
      <c r="AN616">
        <v>0</v>
      </c>
      <c r="AO616" t="s">
        <v>11</v>
      </c>
      <c r="AP616">
        <v>0</v>
      </c>
      <c r="AQ616">
        <v>0</v>
      </c>
      <c r="AR616">
        <v>0</v>
      </c>
      <c r="AS616" t="s">
        <v>12</v>
      </c>
      <c r="AT616">
        <v>0</v>
      </c>
      <c r="AU616">
        <v>0</v>
      </c>
      <c r="AV616" t="s">
        <v>13</v>
      </c>
      <c r="AW616">
        <v>0</v>
      </c>
      <c r="AX616">
        <v>0</v>
      </c>
      <c r="AY616" t="s">
        <v>14</v>
      </c>
      <c r="AZ616">
        <v>0</v>
      </c>
      <c r="BA616">
        <v>0</v>
      </c>
      <c r="BB616" t="s">
        <v>15</v>
      </c>
      <c r="BC616">
        <v>0</v>
      </c>
      <c r="BD616">
        <v>0</v>
      </c>
      <c r="BE616" t="s">
        <v>16</v>
      </c>
      <c r="BF616">
        <v>0</v>
      </c>
      <c r="BG616" t="s">
        <v>17</v>
      </c>
      <c r="BH616">
        <v>95</v>
      </c>
      <c r="BI616">
        <v>10</v>
      </c>
      <c r="BJ616">
        <v>2</v>
      </c>
    </row>
    <row r="617" spans="1:62" x14ac:dyDescent="0.25">
      <c r="A617" t="s">
        <v>0</v>
      </c>
      <c r="B617" t="s">
        <v>1</v>
      </c>
      <c r="C617">
        <v>347867</v>
      </c>
      <c r="D617" t="s">
        <v>2</v>
      </c>
      <c r="E617">
        <v>19</v>
      </c>
      <c r="F617">
        <v>113</v>
      </c>
      <c r="G617">
        <v>-5</v>
      </c>
      <c r="H617" t="s">
        <v>3</v>
      </c>
      <c r="I617">
        <v>158</v>
      </c>
      <c r="J617">
        <v>-14</v>
      </c>
      <c r="K617">
        <v>14</v>
      </c>
      <c r="L617" t="s">
        <v>4</v>
      </c>
      <c r="M617">
        <v>1.9188000000000001</v>
      </c>
      <c r="N617">
        <v>1.7870999999999999</v>
      </c>
      <c r="O617">
        <v>9.1702999999999992</v>
      </c>
      <c r="P617" t="s">
        <v>5</v>
      </c>
      <c r="Q617">
        <v>7.2450000000000001</v>
      </c>
      <c r="R617">
        <v>1.2038</v>
      </c>
      <c r="S617">
        <v>12.0152</v>
      </c>
      <c r="T617" t="s">
        <v>6</v>
      </c>
      <c r="U617">
        <v>40921</v>
      </c>
      <c r="V617">
        <v>93955</v>
      </c>
      <c r="W617">
        <v>51.441299440000002</v>
      </c>
      <c r="X617" t="s">
        <v>18</v>
      </c>
      <c r="Y617">
        <v>0.26716666999999999</v>
      </c>
      <c r="Z617" t="s">
        <v>19</v>
      </c>
      <c r="AA617">
        <v>7.9</v>
      </c>
      <c r="AB617">
        <v>1</v>
      </c>
      <c r="AC617">
        <v>16</v>
      </c>
      <c r="AD617">
        <v>0.96</v>
      </c>
      <c r="AE617">
        <v>180.93</v>
      </c>
      <c r="AF617" t="s">
        <v>20</v>
      </c>
      <c r="AG617" t="s">
        <v>9</v>
      </c>
      <c r="AH617">
        <v>50</v>
      </c>
      <c r="AI617">
        <v>18</v>
      </c>
      <c r="AJ617">
        <v>19</v>
      </c>
      <c r="AK617">
        <v>40</v>
      </c>
      <c r="AL617" t="s">
        <v>10</v>
      </c>
      <c r="AM617">
        <v>0</v>
      </c>
      <c r="AN617">
        <v>0</v>
      </c>
      <c r="AO617" t="s">
        <v>11</v>
      </c>
      <c r="AP617">
        <v>0</v>
      </c>
      <c r="AQ617">
        <v>0</v>
      </c>
      <c r="AR617">
        <v>0</v>
      </c>
      <c r="AS617" t="s">
        <v>12</v>
      </c>
      <c r="AT617">
        <v>0</v>
      </c>
      <c r="AU617">
        <v>0</v>
      </c>
      <c r="AV617" t="s">
        <v>13</v>
      </c>
      <c r="AW617">
        <v>0</v>
      </c>
      <c r="AX617">
        <v>0</v>
      </c>
      <c r="AY617" t="s">
        <v>14</v>
      </c>
      <c r="AZ617">
        <v>0</v>
      </c>
      <c r="BA617">
        <v>0</v>
      </c>
      <c r="BB617" t="s">
        <v>15</v>
      </c>
      <c r="BC617">
        <v>0</v>
      </c>
      <c r="BD617">
        <v>0</v>
      </c>
      <c r="BE617" t="s">
        <v>16</v>
      </c>
      <c r="BF617">
        <v>0</v>
      </c>
      <c r="BG617" t="s">
        <v>17</v>
      </c>
      <c r="BH617">
        <v>95</v>
      </c>
      <c r="BI617">
        <v>10</v>
      </c>
      <c r="BJ617">
        <v>2</v>
      </c>
    </row>
    <row r="618" spans="1:62" x14ac:dyDescent="0.25">
      <c r="A618" t="s">
        <v>0</v>
      </c>
      <c r="B618" t="s">
        <v>1</v>
      </c>
      <c r="C618">
        <v>348411</v>
      </c>
      <c r="D618" t="s">
        <v>2</v>
      </c>
      <c r="E618">
        <v>19</v>
      </c>
      <c r="F618">
        <v>113</v>
      </c>
      <c r="G618">
        <v>-5</v>
      </c>
      <c r="H618" t="s">
        <v>3</v>
      </c>
      <c r="I618">
        <v>137</v>
      </c>
      <c r="J618">
        <v>-12</v>
      </c>
      <c r="K618">
        <v>15</v>
      </c>
      <c r="L618" t="s">
        <v>4</v>
      </c>
      <c r="M618">
        <v>1.9392</v>
      </c>
      <c r="N618">
        <v>1.3172999999999999</v>
      </c>
      <c r="O618">
        <v>7.9901</v>
      </c>
      <c r="P618" t="s">
        <v>5</v>
      </c>
      <c r="Q618">
        <v>3.2524000000000002</v>
      </c>
      <c r="R618">
        <v>6.5496999999999996</v>
      </c>
      <c r="S618">
        <v>14.2882</v>
      </c>
      <c r="T618" t="s">
        <v>6</v>
      </c>
      <c r="U618">
        <v>40921</v>
      </c>
      <c r="V618">
        <v>93956</v>
      </c>
      <c r="W618">
        <v>51.441299440000002</v>
      </c>
      <c r="X618" t="s">
        <v>18</v>
      </c>
      <c r="Y618">
        <v>0.26716666999999999</v>
      </c>
      <c r="Z618" t="s">
        <v>19</v>
      </c>
      <c r="AA618">
        <v>8</v>
      </c>
      <c r="AB618">
        <v>1</v>
      </c>
      <c r="AC618">
        <v>16</v>
      </c>
      <c r="AD618">
        <v>0.96</v>
      </c>
      <c r="AE618">
        <v>180.93</v>
      </c>
      <c r="AF618" t="s">
        <v>20</v>
      </c>
      <c r="AG618" t="s">
        <v>9</v>
      </c>
      <c r="AH618">
        <v>50</v>
      </c>
      <c r="AI618">
        <v>18</v>
      </c>
      <c r="AJ618">
        <v>19</v>
      </c>
      <c r="AK618">
        <v>40</v>
      </c>
      <c r="AL618" t="s">
        <v>10</v>
      </c>
      <c r="AM618">
        <v>0</v>
      </c>
      <c r="AN618">
        <v>0</v>
      </c>
      <c r="AO618" t="s">
        <v>11</v>
      </c>
      <c r="AP618">
        <v>0</v>
      </c>
      <c r="AQ618">
        <v>0</v>
      </c>
      <c r="AR618">
        <v>0</v>
      </c>
      <c r="AS618" t="s">
        <v>12</v>
      </c>
      <c r="AT618">
        <v>0</v>
      </c>
      <c r="AU618">
        <v>0</v>
      </c>
      <c r="AV618" t="s">
        <v>13</v>
      </c>
      <c r="AW618">
        <v>0</v>
      </c>
      <c r="AX618">
        <v>0</v>
      </c>
      <c r="AY618" t="s">
        <v>14</v>
      </c>
      <c r="AZ618">
        <v>0</v>
      </c>
      <c r="BA618">
        <v>0</v>
      </c>
      <c r="BB618" t="s">
        <v>15</v>
      </c>
      <c r="BC618">
        <v>0</v>
      </c>
      <c r="BD618">
        <v>0</v>
      </c>
      <c r="BE618" t="s">
        <v>16</v>
      </c>
      <c r="BF618">
        <v>0</v>
      </c>
      <c r="BG618" t="s">
        <v>17</v>
      </c>
      <c r="BH618">
        <v>95</v>
      </c>
      <c r="BI618">
        <v>10</v>
      </c>
      <c r="BJ618">
        <v>2</v>
      </c>
    </row>
    <row r="619" spans="1:62" x14ac:dyDescent="0.25">
      <c r="A619" t="s">
        <v>0</v>
      </c>
      <c r="B619" t="s">
        <v>1</v>
      </c>
      <c r="C619">
        <v>348955</v>
      </c>
      <c r="D619" t="s">
        <v>2</v>
      </c>
      <c r="E619">
        <v>19</v>
      </c>
      <c r="F619">
        <v>113</v>
      </c>
      <c r="G619">
        <v>-5</v>
      </c>
      <c r="H619" t="s">
        <v>3</v>
      </c>
      <c r="I619">
        <v>117</v>
      </c>
      <c r="J619">
        <v>-13</v>
      </c>
      <c r="K619">
        <v>11</v>
      </c>
      <c r="L619" t="s">
        <v>4</v>
      </c>
      <c r="M619">
        <v>1.2484999999999999</v>
      </c>
      <c r="N619">
        <v>1.8380000000000001</v>
      </c>
      <c r="O619">
        <v>8.6364000000000001</v>
      </c>
      <c r="P619" t="s">
        <v>5</v>
      </c>
      <c r="Q619">
        <v>15.791</v>
      </c>
      <c r="R619">
        <v>2.9683000000000002</v>
      </c>
      <c r="S619">
        <v>14.430199999999999</v>
      </c>
      <c r="T619" t="s">
        <v>6</v>
      </c>
      <c r="U619">
        <v>40921</v>
      </c>
      <c r="V619">
        <v>93956</v>
      </c>
      <c r="W619">
        <v>51.441299440000002</v>
      </c>
      <c r="X619" t="s">
        <v>18</v>
      </c>
      <c r="Y619">
        <v>0.26716666999999999</v>
      </c>
      <c r="Z619" t="s">
        <v>19</v>
      </c>
      <c r="AA619">
        <v>8</v>
      </c>
      <c r="AB619">
        <v>1</v>
      </c>
      <c r="AC619">
        <v>16</v>
      </c>
      <c r="AD619">
        <v>0.96</v>
      </c>
      <c r="AE619">
        <v>181.63</v>
      </c>
      <c r="AF619" t="s">
        <v>20</v>
      </c>
      <c r="AG619" t="s">
        <v>9</v>
      </c>
      <c r="AH619">
        <v>50</v>
      </c>
      <c r="AI619">
        <v>18</v>
      </c>
      <c r="AJ619">
        <v>19</v>
      </c>
      <c r="AK619">
        <v>40</v>
      </c>
      <c r="AL619" t="s">
        <v>10</v>
      </c>
      <c r="AM619">
        <v>0</v>
      </c>
      <c r="AN619">
        <v>0</v>
      </c>
      <c r="AO619" t="s">
        <v>11</v>
      </c>
      <c r="AP619">
        <v>0</v>
      </c>
      <c r="AQ619">
        <v>0</v>
      </c>
      <c r="AR619">
        <v>0</v>
      </c>
      <c r="AS619" t="s">
        <v>12</v>
      </c>
      <c r="AT619">
        <v>0</v>
      </c>
      <c r="AU619">
        <v>0</v>
      </c>
      <c r="AV619" t="s">
        <v>13</v>
      </c>
      <c r="AW619">
        <v>0</v>
      </c>
      <c r="AX619">
        <v>0</v>
      </c>
      <c r="AY619" t="s">
        <v>14</v>
      </c>
      <c r="AZ619">
        <v>0</v>
      </c>
      <c r="BA619">
        <v>0</v>
      </c>
      <c r="BB619" t="s">
        <v>15</v>
      </c>
      <c r="BC619">
        <v>0</v>
      </c>
      <c r="BD619">
        <v>0</v>
      </c>
      <c r="BE619" t="s">
        <v>16</v>
      </c>
      <c r="BF619">
        <v>0</v>
      </c>
      <c r="BG619" t="s">
        <v>17</v>
      </c>
      <c r="BH619">
        <v>95</v>
      </c>
      <c r="BI619">
        <v>10</v>
      </c>
      <c r="BJ619">
        <v>2</v>
      </c>
    </row>
    <row r="620" spans="1:62" x14ac:dyDescent="0.25">
      <c r="A620" t="s">
        <v>0</v>
      </c>
      <c r="B620" t="s">
        <v>1</v>
      </c>
      <c r="C620">
        <v>349499</v>
      </c>
      <c r="D620" t="s">
        <v>2</v>
      </c>
      <c r="E620">
        <v>41</v>
      </c>
      <c r="F620">
        <v>113</v>
      </c>
      <c r="G620">
        <v>-5</v>
      </c>
      <c r="H620" t="s">
        <v>3</v>
      </c>
      <c r="I620">
        <v>101</v>
      </c>
      <c r="J620">
        <v>-14</v>
      </c>
      <c r="K620">
        <v>9</v>
      </c>
      <c r="L620" t="s">
        <v>4</v>
      </c>
      <c r="M620">
        <v>0.96240000000000003</v>
      </c>
      <c r="N620">
        <v>2.5394999999999999</v>
      </c>
      <c r="O620">
        <v>10.385300000000001</v>
      </c>
      <c r="P620" t="s">
        <v>5</v>
      </c>
      <c r="Q620">
        <v>8.0226000000000006</v>
      </c>
      <c r="R620">
        <v>2.6766999999999999</v>
      </c>
      <c r="S620">
        <v>10.153499999999999</v>
      </c>
      <c r="T620" t="s">
        <v>6</v>
      </c>
      <c r="U620">
        <v>40921</v>
      </c>
      <c r="V620">
        <v>93957</v>
      </c>
      <c r="W620">
        <v>51.441291810000003</v>
      </c>
      <c r="X620" t="s">
        <v>18</v>
      </c>
      <c r="Y620">
        <v>0.26716997999999997</v>
      </c>
      <c r="Z620" t="s">
        <v>19</v>
      </c>
      <c r="AA620">
        <v>8</v>
      </c>
      <c r="AB620">
        <v>1</v>
      </c>
      <c r="AC620">
        <v>16</v>
      </c>
      <c r="AD620">
        <v>0.96</v>
      </c>
      <c r="AE620">
        <v>181.63</v>
      </c>
      <c r="AF620" t="s">
        <v>20</v>
      </c>
      <c r="AG620" t="s">
        <v>9</v>
      </c>
      <c r="AH620">
        <v>50</v>
      </c>
      <c r="AI620">
        <v>18</v>
      </c>
      <c r="AJ620">
        <v>19</v>
      </c>
      <c r="AK620">
        <v>40</v>
      </c>
      <c r="AL620" t="s">
        <v>10</v>
      </c>
      <c r="AM620">
        <v>0</v>
      </c>
      <c r="AN620">
        <v>0</v>
      </c>
      <c r="AO620" t="s">
        <v>11</v>
      </c>
      <c r="AP620">
        <v>0</v>
      </c>
      <c r="AQ620">
        <v>0</v>
      </c>
      <c r="AR620">
        <v>0</v>
      </c>
      <c r="AS620" t="s">
        <v>12</v>
      </c>
      <c r="AT620">
        <v>0</v>
      </c>
      <c r="AU620">
        <v>0</v>
      </c>
      <c r="AV620" t="s">
        <v>13</v>
      </c>
      <c r="AW620">
        <v>0</v>
      </c>
      <c r="AX620">
        <v>0</v>
      </c>
      <c r="AY620" t="s">
        <v>14</v>
      </c>
      <c r="AZ620">
        <v>0</v>
      </c>
      <c r="BA620">
        <v>0</v>
      </c>
      <c r="BB620" t="s">
        <v>15</v>
      </c>
      <c r="BC620">
        <v>0</v>
      </c>
      <c r="BD620">
        <v>0</v>
      </c>
      <c r="BE620" t="s">
        <v>16</v>
      </c>
      <c r="BF620">
        <v>0</v>
      </c>
      <c r="BG620" t="s">
        <v>17</v>
      </c>
      <c r="BH620">
        <v>95</v>
      </c>
      <c r="BI620">
        <v>10</v>
      </c>
      <c r="BJ620">
        <v>2</v>
      </c>
    </row>
    <row r="621" spans="1:62" x14ac:dyDescent="0.25">
      <c r="A621" t="s">
        <v>0</v>
      </c>
      <c r="B621" t="s">
        <v>1</v>
      </c>
      <c r="C621">
        <v>350043</v>
      </c>
      <c r="D621" t="s">
        <v>2</v>
      </c>
      <c r="E621">
        <v>94</v>
      </c>
      <c r="F621">
        <v>113</v>
      </c>
      <c r="G621">
        <v>-5</v>
      </c>
      <c r="H621" t="s">
        <v>3</v>
      </c>
      <c r="I621">
        <v>84</v>
      </c>
      <c r="J621">
        <v>-12</v>
      </c>
      <c r="K621">
        <v>6</v>
      </c>
      <c r="L621" t="s">
        <v>4</v>
      </c>
      <c r="M621">
        <v>0.35310000000000002</v>
      </c>
      <c r="N621">
        <v>2.1612</v>
      </c>
      <c r="O621">
        <v>9.9603000000000002</v>
      </c>
      <c r="P621" t="s">
        <v>5</v>
      </c>
      <c r="Q621">
        <v>-8.1646999999999998</v>
      </c>
      <c r="R621">
        <v>6.4226000000000001</v>
      </c>
      <c r="S621">
        <v>2.2281</v>
      </c>
      <c r="T621" t="s">
        <v>6</v>
      </c>
      <c r="U621">
        <v>40921</v>
      </c>
      <c r="V621">
        <v>93958</v>
      </c>
      <c r="W621">
        <v>51.441291810000003</v>
      </c>
      <c r="X621" t="s">
        <v>18</v>
      </c>
      <c r="Y621">
        <v>0.26717168000000002</v>
      </c>
      <c r="Z621" t="s">
        <v>19</v>
      </c>
      <c r="AA621">
        <v>8.1</v>
      </c>
      <c r="AB621">
        <v>1</v>
      </c>
      <c r="AC621">
        <v>16</v>
      </c>
      <c r="AD621">
        <v>0.93</v>
      </c>
      <c r="AE621">
        <v>179.72</v>
      </c>
      <c r="AF621" t="s">
        <v>20</v>
      </c>
      <c r="AG621" t="s">
        <v>9</v>
      </c>
      <c r="AH621">
        <v>50</v>
      </c>
      <c r="AI621">
        <v>18</v>
      </c>
      <c r="AJ621">
        <v>19</v>
      </c>
      <c r="AK621">
        <v>40</v>
      </c>
      <c r="AL621" t="s">
        <v>10</v>
      </c>
      <c r="AM621">
        <v>0</v>
      </c>
      <c r="AN621">
        <v>0</v>
      </c>
      <c r="AO621" t="s">
        <v>11</v>
      </c>
      <c r="AP621">
        <v>0</v>
      </c>
      <c r="AQ621">
        <v>0</v>
      </c>
      <c r="AR621">
        <v>0</v>
      </c>
      <c r="AS621" t="s">
        <v>12</v>
      </c>
      <c r="AT621">
        <v>0</v>
      </c>
      <c r="AU621">
        <v>0</v>
      </c>
      <c r="AV621" t="s">
        <v>13</v>
      </c>
      <c r="AW621">
        <v>0</v>
      </c>
      <c r="AX621">
        <v>0</v>
      </c>
      <c r="AY621" t="s">
        <v>14</v>
      </c>
      <c r="AZ621">
        <v>0</v>
      </c>
      <c r="BA621">
        <v>0</v>
      </c>
      <c r="BB621" t="s">
        <v>15</v>
      </c>
      <c r="BC621">
        <v>0</v>
      </c>
      <c r="BD621">
        <v>0</v>
      </c>
      <c r="BE621" t="s">
        <v>16</v>
      </c>
      <c r="BF621">
        <v>0</v>
      </c>
      <c r="BG621" t="s">
        <v>17</v>
      </c>
      <c r="BH621">
        <v>95</v>
      </c>
      <c r="BI621">
        <v>10</v>
      </c>
      <c r="BJ621">
        <v>2</v>
      </c>
    </row>
    <row r="622" spans="1:62" x14ac:dyDescent="0.25">
      <c r="A622" t="s">
        <v>0</v>
      </c>
      <c r="B622" t="s">
        <v>1</v>
      </c>
      <c r="C622">
        <v>350628</v>
      </c>
      <c r="D622" t="s">
        <v>2</v>
      </c>
      <c r="E622">
        <v>94</v>
      </c>
      <c r="F622">
        <v>113</v>
      </c>
      <c r="G622">
        <v>-5</v>
      </c>
      <c r="H622" t="s">
        <v>3</v>
      </c>
      <c r="I622">
        <v>78</v>
      </c>
      <c r="J622">
        <v>-11</v>
      </c>
      <c r="K622">
        <v>7</v>
      </c>
      <c r="L622" t="s">
        <v>4</v>
      </c>
      <c r="M622">
        <v>0.63560000000000005</v>
      </c>
      <c r="N622">
        <v>1.7369000000000001</v>
      </c>
      <c r="O622">
        <v>9.0943000000000005</v>
      </c>
      <c r="P622" t="s">
        <v>5</v>
      </c>
      <c r="Q622">
        <v>-7.7309999999999999</v>
      </c>
      <c r="R622">
        <v>2.9607999999999999</v>
      </c>
      <c r="S622">
        <v>-1.7271000000000001</v>
      </c>
      <c r="T622" t="s">
        <v>6</v>
      </c>
      <c r="U622">
        <v>40921</v>
      </c>
      <c r="V622">
        <v>93958</v>
      </c>
      <c r="W622">
        <v>51.441291810000003</v>
      </c>
      <c r="X622" t="s">
        <v>18</v>
      </c>
      <c r="Y622">
        <v>0.26717168000000002</v>
      </c>
      <c r="Z622" t="s">
        <v>19</v>
      </c>
      <c r="AA622">
        <v>8.1</v>
      </c>
      <c r="AB622">
        <v>1</v>
      </c>
      <c r="AC622">
        <v>16</v>
      </c>
      <c r="AD622">
        <v>0</v>
      </c>
      <c r="AE622">
        <v>166.31</v>
      </c>
      <c r="AF622" t="s">
        <v>20</v>
      </c>
      <c r="AG622" t="s">
        <v>9</v>
      </c>
      <c r="AH622">
        <v>50</v>
      </c>
      <c r="AI622">
        <v>18</v>
      </c>
      <c r="AJ622">
        <v>19</v>
      </c>
      <c r="AK622">
        <v>40</v>
      </c>
      <c r="AL622" t="s">
        <v>10</v>
      </c>
      <c r="AM622">
        <v>0</v>
      </c>
      <c r="AN622">
        <v>0</v>
      </c>
      <c r="AO622" t="s">
        <v>11</v>
      </c>
      <c r="AP622">
        <v>0</v>
      </c>
      <c r="AQ622">
        <v>0</v>
      </c>
      <c r="AR622">
        <v>0</v>
      </c>
      <c r="AS622" t="s">
        <v>12</v>
      </c>
      <c r="AT622">
        <v>0</v>
      </c>
      <c r="AU622">
        <v>0</v>
      </c>
      <c r="AV622" t="s">
        <v>13</v>
      </c>
      <c r="AW622">
        <v>0</v>
      </c>
      <c r="AX622">
        <v>0</v>
      </c>
      <c r="AY622" t="s">
        <v>14</v>
      </c>
      <c r="AZ622">
        <v>0</v>
      </c>
      <c r="BA622">
        <v>0</v>
      </c>
      <c r="BB622" t="s">
        <v>15</v>
      </c>
      <c r="BC622">
        <v>0</v>
      </c>
      <c r="BD622">
        <v>0</v>
      </c>
      <c r="BE622" t="s">
        <v>16</v>
      </c>
      <c r="BF622">
        <v>0</v>
      </c>
      <c r="BG622" t="s">
        <v>17</v>
      </c>
      <c r="BH622">
        <v>95</v>
      </c>
      <c r="BI622">
        <v>10</v>
      </c>
      <c r="BJ622">
        <v>2</v>
      </c>
    </row>
    <row r="623" spans="1:62" x14ac:dyDescent="0.25">
      <c r="A623" t="s">
        <v>0</v>
      </c>
      <c r="B623" t="s">
        <v>1</v>
      </c>
      <c r="C623">
        <v>351172</v>
      </c>
      <c r="D623" t="s">
        <v>2</v>
      </c>
      <c r="E623">
        <v>94</v>
      </c>
      <c r="F623">
        <v>113</v>
      </c>
      <c r="G623">
        <v>-5</v>
      </c>
      <c r="H623" t="s">
        <v>3</v>
      </c>
      <c r="I623">
        <v>78</v>
      </c>
      <c r="J623">
        <v>-13</v>
      </c>
      <c r="K623">
        <v>4</v>
      </c>
      <c r="L623" t="s">
        <v>4</v>
      </c>
      <c r="M623">
        <v>-0.1802</v>
      </c>
      <c r="N623">
        <v>2.2097000000000002</v>
      </c>
      <c r="O623">
        <v>9.7437000000000005</v>
      </c>
      <c r="P623" t="s">
        <v>5</v>
      </c>
      <c r="Q623">
        <v>-1.3907</v>
      </c>
      <c r="R623">
        <v>0.55330000000000001</v>
      </c>
      <c r="S623">
        <v>0.42620000000000002</v>
      </c>
      <c r="T623" t="s">
        <v>6</v>
      </c>
      <c r="U623">
        <v>40921</v>
      </c>
      <c r="V623">
        <v>93959</v>
      </c>
      <c r="W623">
        <v>51.441291810000003</v>
      </c>
      <c r="X623" t="s">
        <v>18</v>
      </c>
      <c r="Y623">
        <v>0.26717331999999999</v>
      </c>
      <c r="Z623" t="s">
        <v>19</v>
      </c>
      <c r="AA623">
        <v>8.1</v>
      </c>
      <c r="AB623">
        <v>1</v>
      </c>
      <c r="AC623">
        <v>16</v>
      </c>
      <c r="AD623">
        <v>0</v>
      </c>
      <c r="AE623">
        <v>166.31</v>
      </c>
      <c r="AF623" t="s">
        <v>20</v>
      </c>
      <c r="AG623" t="s">
        <v>9</v>
      </c>
      <c r="AH623">
        <v>50</v>
      </c>
      <c r="AI623">
        <v>18</v>
      </c>
      <c r="AJ623">
        <v>19</v>
      </c>
      <c r="AK623">
        <v>40</v>
      </c>
      <c r="AL623" t="s">
        <v>10</v>
      </c>
      <c r="AM623">
        <v>0</v>
      </c>
      <c r="AN623">
        <v>0</v>
      </c>
      <c r="AO623" t="s">
        <v>11</v>
      </c>
      <c r="AP623">
        <v>0</v>
      </c>
      <c r="AQ623">
        <v>0</v>
      </c>
      <c r="AR623">
        <v>0</v>
      </c>
      <c r="AS623" t="s">
        <v>12</v>
      </c>
      <c r="AT623">
        <v>0</v>
      </c>
      <c r="AU623">
        <v>0</v>
      </c>
      <c r="AV623" t="s">
        <v>13</v>
      </c>
      <c r="AW623">
        <v>0</v>
      </c>
      <c r="AX623">
        <v>0</v>
      </c>
      <c r="AY623" t="s">
        <v>14</v>
      </c>
      <c r="AZ623">
        <v>0</v>
      </c>
      <c r="BA623">
        <v>0</v>
      </c>
      <c r="BB623" t="s">
        <v>15</v>
      </c>
      <c r="BC623">
        <v>0</v>
      </c>
      <c r="BD623">
        <v>0</v>
      </c>
      <c r="BE623" t="s">
        <v>16</v>
      </c>
      <c r="BF623">
        <v>0</v>
      </c>
      <c r="BG623" t="s">
        <v>17</v>
      </c>
      <c r="BH623">
        <v>95</v>
      </c>
      <c r="BI623">
        <v>10</v>
      </c>
      <c r="BJ623">
        <v>2</v>
      </c>
    </row>
    <row r="624" spans="1:62" x14ac:dyDescent="0.25">
      <c r="A624" t="s">
        <v>0</v>
      </c>
      <c r="B624" t="s">
        <v>1</v>
      </c>
      <c r="C624">
        <v>351716</v>
      </c>
      <c r="D624" t="s">
        <v>2</v>
      </c>
      <c r="E624">
        <v>84</v>
      </c>
      <c r="F624">
        <v>113</v>
      </c>
      <c r="G624">
        <v>-5</v>
      </c>
      <c r="H624" t="s">
        <v>3</v>
      </c>
      <c r="I624">
        <v>77</v>
      </c>
      <c r="J624">
        <v>-12</v>
      </c>
      <c r="K624">
        <v>7</v>
      </c>
      <c r="L624" t="s">
        <v>4</v>
      </c>
      <c r="M624">
        <v>0.34</v>
      </c>
      <c r="N624">
        <v>1.9679</v>
      </c>
      <c r="O624">
        <v>9.5030999999999999</v>
      </c>
      <c r="P624" t="s">
        <v>5</v>
      </c>
      <c r="Q624">
        <v>-3.9777</v>
      </c>
      <c r="R624">
        <v>-1.4999999999999999E-2</v>
      </c>
      <c r="S624">
        <v>0.23930000000000001</v>
      </c>
      <c r="T624" t="s">
        <v>6</v>
      </c>
      <c r="U624">
        <v>40921</v>
      </c>
      <c r="V624">
        <v>93959</v>
      </c>
      <c r="W624">
        <v>51.441291810000003</v>
      </c>
      <c r="X624" t="s">
        <v>18</v>
      </c>
      <c r="Y624">
        <v>0.26717331999999999</v>
      </c>
      <c r="Z624" t="s">
        <v>19</v>
      </c>
      <c r="AA624">
        <v>8.1</v>
      </c>
      <c r="AB624">
        <v>1</v>
      </c>
      <c r="AC624">
        <v>16</v>
      </c>
      <c r="AD624">
        <v>0</v>
      </c>
      <c r="AE624">
        <v>166.31</v>
      </c>
      <c r="AF624" t="s">
        <v>20</v>
      </c>
      <c r="AG624" t="s">
        <v>9</v>
      </c>
      <c r="AH624">
        <v>50</v>
      </c>
      <c r="AI624">
        <v>18</v>
      </c>
      <c r="AJ624">
        <v>19</v>
      </c>
      <c r="AK624">
        <v>40</v>
      </c>
      <c r="AL624" t="s">
        <v>10</v>
      </c>
      <c r="AM624">
        <v>0</v>
      </c>
      <c r="AN624">
        <v>0</v>
      </c>
      <c r="AO624" t="s">
        <v>11</v>
      </c>
      <c r="AP624">
        <v>0</v>
      </c>
      <c r="AQ624">
        <v>0</v>
      </c>
      <c r="AR624">
        <v>0</v>
      </c>
      <c r="AS624" t="s">
        <v>12</v>
      </c>
      <c r="AT624">
        <v>0</v>
      </c>
      <c r="AU624">
        <v>0</v>
      </c>
      <c r="AV624" t="s">
        <v>13</v>
      </c>
      <c r="AW624">
        <v>0</v>
      </c>
      <c r="AX624">
        <v>0</v>
      </c>
      <c r="AY624" t="s">
        <v>14</v>
      </c>
      <c r="AZ624">
        <v>0</v>
      </c>
      <c r="BA624">
        <v>0</v>
      </c>
      <c r="BB624" t="s">
        <v>15</v>
      </c>
      <c r="BC624">
        <v>0</v>
      </c>
      <c r="BD624">
        <v>0</v>
      </c>
      <c r="BE624" t="s">
        <v>16</v>
      </c>
      <c r="BF624">
        <v>0</v>
      </c>
      <c r="BG624" t="s">
        <v>17</v>
      </c>
      <c r="BH624">
        <v>95</v>
      </c>
      <c r="BI624">
        <v>10</v>
      </c>
      <c r="BJ624">
        <v>2</v>
      </c>
    </row>
    <row r="625" spans="1:62" x14ac:dyDescent="0.25">
      <c r="A625" t="s">
        <v>0</v>
      </c>
      <c r="B625" t="s">
        <v>1</v>
      </c>
      <c r="C625">
        <v>352260</v>
      </c>
      <c r="D625" t="s">
        <v>2</v>
      </c>
      <c r="E625">
        <v>29</v>
      </c>
      <c r="F625">
        <v>113</v>
      </c>
      <c r="G625">
        <v>-6</v>
      </c>
      <c r="H625" t="s">
        <v>3</v>
      </c>
      <c r="I625">
        <v>76</v>
      </c>
      <c r="J625">
        <v>-13</v>
      </c>
      <c r="K625">
        <v>4</v>
      </c>
      <c r="L625" t="s">
        <v>4</v>
      </c>
      <c r="M625">
        <v>0.24959999999999999</v>
      </c>
      <c r="N625">
        <v>2.2814999999999999</v>
      </c>
      <c r="O625">
        <v>10.0076</v>
      </c>
      <c r="P625" t="s">
        <v>5</v>
      </c>
      <c r="Q625">
        <v>-4.5458999999999996</v>
      </c>
      <c r="R625">
        <v>5.0842000000000001</v>
      </c>
      <c r="S625">
        <v>-1.3832</v>
      </c>
      <c r="T625" t="s">
        <v>6</v>
      </c>
      <c r="U625">
        <v>40921</v>
      </c>
      <c r="V625">
        <v>94000</v>
      </c>
      <c r="W625">
        <v>51.441284179999997</v>
      </c>
      <c r="X625" t="s">
        <v>18</v>
      </c>
      <c r="Y625">
        <v>0.26717331999999999</v>
      </c>
      <c r="Z625" t="s">
        <v>19</v>
      </c>
      <c r="AA625">
        <v>8.1</v>
      </c>
      <c r="AB625">
        <v>1</v>
      </c>
      <c r="AC625">
        <v>16</v>
      </c>
      <c r="AD625">
        <v>0</v>
      </c>
      <c r="AE625">
        <v>166.31</v>
      </c>
      <c r="AF625" t="s">
        <v>20</v>
      </c>
      <c r="AG625" t="s">
        <v>9</v>
      </c>
      <c r="AH625">
        <v>50</v>
      </c>
      <c r="AI625">
        <v>18</v>
      </c>
      <c r="AJ625">
        <v>19</v>
      </c>
      <c r="AK625">
        <v>40</v>
      </c>
      <c r="AL625" t="s">
        <v>10</v>
      </c>
      <c r="AM625">
        <v>0</v>
      </c>
      <c r="AN625">
        <v>0</v>
      </c>
      <c r="AO625" t="s">
        <v>11</v>
      </c>
      <c r="AP625">
        <v>0</v>
      </c>
      <c r="AQ625">
        <v>0</v>
      </c>
      <c r="AR625">
        <v>0</v>
      </c>
      <c r="AS625" t="s">
        <v>12</v>
      </c>
      <c r="AT625">
        <v>0</v>
      </c>
      <c r="AU625">
        <v>0</v>
      </c>
      <c r="AV625" t="s">
        <v>13</v>
      </c>
      <c r="AW625">
        <v>0</v>
      </c>
      <c r="AX625">
        <v>0</v>
      </c>
      <c r="AY625" t="s">
        <v>14</v>
      </c>
      <c r="AZ625">
        <v>0</v>
      </c>
      <c r="BA625">
        <v>0</v>
      </c>
      <c r="BB625" t="s">
        <v>15</v>
      </c>
      <c r="BC625">
        <v>0</v>
      </c>
      <c r="BD625">
        <v>0</v>
      </c>
      <c r="BE625" t="s">
        <v>16</v>
      </c>
      <c r="BF625">
        <v>0</v>
      </c>
      <c r="BG625" t="s">
        <v>17</v>
      </c>
      <c r="BH625">
        <v>95</v>
      </c>
      <c r="BI625">
        <v>10</v>
      </c>
      <c r="BJ625">
        <v>2</v>
      </c>
    </row>
    <row r="626" spans="1:62" x14ac:dyDescent="0.25">
      <c r="A626" t="s">
        <v>0</v>
      </c>
      <c r="B626" t="s">
        <v>1</v>
      </c>
      <c r="C626">
        <v>352804</v>
      </c>
      <c r="D626" t="s">
        <v>2</v>
      </c>
      <c r="E626">
        <v>25</v>
      </c>
      <c r="F626">
        <v>113</v>
      </c>
      <c r="G626">
        <v>-6</v>
      </c>
      <c r="H626" t="s">
        <v>3</v>
      </c>
      <c r="I626">
        <v>72</v>
      </c>
      <c r="J626">
        <v>-15</v>
      </c>
      <c r="K626">
        <v>5</v>
      </c>
      <c r="L626" t="s">
        <v>4</v>
      </c>
      <c r="M626">
        <v>0.4728</v>
      </c>
      <c r="N626">
        <v>2.2743000000000002</v>
      </c>
      <c r="O626">
        <v>9.7723999999999993</v>
      </c>
      <c r="P626" t="s">
        <v>5</v>
      </c>
      <c r="Q626">
        <v>-8.2843</v>
      </c>
      <c r="R626">
        <v>-0.33650000000000002</v>
      </c>
      <c r="S626">
        <v>4.6207000000000003</v>
      </c>
      <c r="T626" t="s">
        <v>6</v>
      </c>
      <c r="U626">
        <v>40921</v>
      </c>
      <c r="V626">
        <v>94000</v>
      </c>
      <c r="W626">
        <v>51.441284179999997</v>
      </c>
      <c r="X626" t="s">
        <v>18</v>
      </c>
      <c r="Y626">
        <v>0.26717331999999999</v>
      </c>
      <c r="Z626" t="s">
        <v>19</v>
      </c>
      <c r="AA626">
        <v>8.1</v>
      </c>
      <c r="AB626">
        <v>1</v>
      </c>
      <c r="AC626">
        <v>16</v>
      </c>
      <c r="AD626">
        <v>0</v>
      </c>
      <c r="AE626">
        <v>166.31</v>
      </c>
      <c r="AF626" t="s">
        <v>20</v>
      </c>
      <c r="AG626" t="s">
        <v>9</v>
      </c>
      <c r="AH626">
        <v>50</v>
      </c>
      <c r="AI626">
        <v>18</v>
      </c>
      <c r="AJ626">
        <v>19</v>
      </c>
      <c r="AK626">
        <v>40</v>
      </c>
      <c r="AL626" t="s">
        <v>10</v>
      </c>
      <c r="AM626">
        <v>0</v>
      </c>
      <c r="AN626">
        <v>0</v>
      </c>
      <c r="AO626" t="s">
        <v>11</v>
      </c>
      <c r="AP626">
        <v>0</v>
      </c>
      <c r="AQ626">
        <v>0</v>
      </c>
      <c r="AR626">
        <v>0</v>
      </c>
      <c r="AS626" t="s">
        <v>12</v>
      </c>
      <c r="AT626">
        <v>0</v>
      </c>
      <c r="AU626">
        <v>0</v>
      </c>
      <c r="AV626" t="s">
        <v>13</v>
      </c>
      <c r="AW626">
        <v>0</v>
      </c>
      <c r="AX626">
        <v>0</v>
      </c>
      <c r="AY626" t="s">
        <v>14</v>
      </c>
      <c r="AZ626">
        <v>0</v>
      </c>
      <c r="BA626">
        <v>0</v>
      </c>
      <c r="BB626" t="s">
        <v>15</v>
      </c>
      <c r="BC626">
        <v>0</v>
      </c>
      <c r="BD626">
        <v>0</v>
      </c>
      <c r="BE626" t="s">
        <v>16</v>
      </c>
      <c r="BF626">
        <v>0</v>
      </c>
      <c r="BG626" t="s">
        <v>17</v>
      </c>
      <c r="BH626">
        <v>95</v>
      </c>
      <c r="BI626">
        <v>10</v>
      </c>
      <c r="BJ626">
        <v>2</v>
      </c>
    </row>
    <row r="627" spans="1:62" x14ac:dyDescent="0.25">
      <c r="A627" t="s">
        <v>0</v>
      </c>
      <c r="B627" t="s">
        <v>1</v>
      </c>
      <c r="C627">
        <v>353375</v>
      </c>
      <c r="D627" t="s">
        <v>2</v>
      </c>
      <c r="E627">
        <v>94</v>
      </c>
      <c r="F627">
        <v>113</v>
      </c>
      <c r="G627">
        <v>-5</v>
      </c>
      <c r="H627" t="s">
        <v>3</v>
      </c>
      <c r="I627">
        <v>64</v>
      </c>
      <c r="J627">
        <v>-14</v>
      </c>
      <c r="K627">
        <v>5</v>
      </c>
      <c r="L627" t="s">
        <v>4</v>
      </c>
      <c r="M627">
        <v>0.17899999999999999</v>
      </c>
      <c r="N627">
        <v>1.9206000000000001</v>
      </c>
      <c r="O627">
        <v>9.0475999999999992</v>
      </c>
      <c r="P627" t="s">
        <v>5</v>
      </c>
      <c r="Q627">
        <v>-1.8243</v>
      </c>
      <c r="R627">
        <v>1.5253000000000001</v>
      </c>
      <c r="S627">
        <v>0.32900000000000001</v>
      </c>
      <c r="T627" t="s">
        <v>6</v>
      </c>
      <c r="U627">
        <v>40921</v>
      </c>
      <c r="V627">
        <v>94001</v>
      </c>
      <c r="W627">
        <v>51.441284179999997</v>
      </c>
      <c r="X627" t="s">
        <v>18</v>
      </c>
      <c r="Y627">
        <v>0.26717331999999999</v>
      </c>
      <c r="Z627" t="s">
        <v>19</v>
      </c>
      <c r="AA627">
        <v>8.1</v>
      </c>
      <c r="AB627">
        <v>1</v>
      </c>
      <c r="AC627">
        <v>16</v>
      </c>
      <c r="AD627">
        <v>0</v>
      </c>
      <c r="AE627">
        <v>166.31</v>
      </c>
      <c r="AF627" t="s">
        <v>20</v>
      </c>
      <c r="AG627" t="s">
        <v>9</v>
      </c>
      <c r="AH627">
        <v>50</v>
      </c>
      <c r="AI627">
        <v>18</v>
      </c>
      <c r="AJ627">
        <v>19</v>
      </c>
      <c r="AK627">
        <v>40</v>
      </c>
      <c r="AL627" t="s">
        <v>10</v>
      </c>
      <c r="AM627">
        <v>0</v>
      </c>
      <c r="AN627">
        <v>0</v>
      </c>
      <c r="AO627" t="s">
        <v>11</v>
      </c>
      <c r="AP627">
        <v>0</v>
      </c>
      <c r="AQ627">
        <v>0</v>
      </c>
      <c r="AR627">
        <v>0</v>
      </c>
      <c r="AS627" t="s">
        <v>12</v>
      </c>
      <c r="AT627">
        <v>0</v>
      </c>
      <c r="AU627">
        <v>0</v>
      </c>
      <c r="AV627" t="s">
        <v>13</v>
      </c>
      <c r="AW627">
        <v>0</v>
      </c>
      <c r="AX627">
        <v>0</v>
      </c>
      <c r="AY627" t="s">
        <v>14</v>
      </c>
      <c r="AZ627">
        <v>0</v>
      </c>
      <c r="BA627">
        <v>0</v>
      </c>
      <c r="BB627" t="s">
        <v>15</v>
      </c>
      <c r="BC627">
        <v>0</v>
      </c>
      <c r="BD627">
        <v>0</v>
      </c>
      <c r="BE627" t="s">
        <v>16</v>
      </c>
      <c r="BF627">
        <v>0</v>
      </c>
      <c r="BG627" t="s">
        <v>17</v>
      </c>
      <c r="BH627">
        <v>95</v>
      </c>
      <c r="BI627">
        <v>10</v>
      </c>
      <c r="BJ627">
        <v>2</v>
      </c>
    </row>
    <row r="628" spans="1:62" x14ac:dyDescent="0.25">
      <c r="A628" t="s">
        <v>0</v>
      </c>
      <c r="B628" t="s">
        <v>1</v>
      </c>
      <c r="C628">
        <v>353919</v>
      </c>
      <c r="D628" t="s">
        <v>2</v>
      </c>
      <c r="E628">
        <v>94</v>
      </c>
      <c r="F628">
        <v>113</v>
      </c>
      <c r="G628">
        <v>-5</v>
      </c>
      <c r="H628" t="s">
        <v>3</v>
      </c>
      <c r="I628">
        <v>61</v>
      </c>
      <c r="J628">
        <v>-13</v>
      </c>
      <c r="K628">
        <v>3</v>
      </c>
      <c r="L628" t="s">
        <v>4</v>
      </c>
      <c r="M628">
        <v>-0.3795</v>
      </c>
      <c r="N628">
        <v>2.1659999999999999</v>
      </c>
      <c r="O628">
        <v>9.6382999999999992</v>
      </c>
      <c r="P628" t="s">
        <v>5</v>
      </c>
      <c r="Q628">
        <v>5.1067</v>
      </c>
      <c r="R628">
        <v>0.19439999999999999</v>
      </c>
      <c r="S628">
        <v>-0.29909999999999998</v>
      </c>
      <c r="T628" t="s">
        <v>6</v>
      </c>
      <c r="U628">
        <v>40921</v>
      </c>
      <c r="V628">
        <v>94001</v>
      </c>
      <c r="W628">
        <v>51.441284179999997</v>
      </c>
      <c r="X628" t="s">
        <v>18</v>
      </c>
      <c r="Y628">
        <v>0.26717331999999999</v>
      </c>
      <c r="Z628" t="s">
        <v>19</v>
      </c>
      <c r="AA628">
        <v>8.1</v>
      </c>
      <c r="AB628">
        <v>1</v>
      </c>
      <c r="AC628">
        <v>16</v>
      </c>
      <c r="AD628">
        <v>0</v>
      </c>
      <c r="AE628">
        <v>166.31</v>
      </c>
      <c r="AF628" t="s">
        <v>20</v>
      </c>
      <c r="AG628" t="s">
        <v>9</v>
      </c>
      <c r="AH628">
        <v>50</v>
      </c>
      <c r="AI628">
        <v>18</v>
      </c>
      <c r="AJ628">
        <v>19</v>
      </c>
      <c r="AK628">
        <v>40</v>
      </c>
      <c r="AL628" t="s">
        <v>10</v>
      </c>
      <c r="AM628">
        <v>0</v>
      </c>
      <c r="AN628">
        <v>0</v>
      </c>
      <c r="AO628" t="s">
        <v>11</v>
      </c>
      <c r="AP628">
        <v>0</v>
      </c>
      <c r="AQ628">
        <v>0</v>
      </c>
      <c r="AR628">
        <v>0</v>
      </c>
      <c r="AS628" t="s">
        <v>12</v>
      </c>
      <c r="AT628">
        <v>0</v>
      </c>
      <c r="AU628">
        <v>0</v>
      </c>
      <c r="AV628" t="s">
        <v>13</v>
      </c>
      <c r="AW628">
        <v>0</v>
      </c>
      <c r="AX628">
        <v>0</v>
      </c>
      <c r="AY628" t="s">
        <v>14</v>
      </c>
      <c r="AZ628">
        <v>0</v>
      </c>
      <c r="BA628">
        <v>0</v>
      </c>
      <c r="BB628" t="s">
        <v>15</v>
      </c>
      <c r="BC628">
        <v>0</v>
      </c>
      <c r="BD628">
        <v>0</v>
      </c>
      <c r="BE628" t="s">
        <v>16</v>
      </c>
      <c r="BF628">
        <v>0</v>
      </c>
      <c r="BG628" t="s">
        <v>17</v>
      </c>
      <c r="BH628">
        <v>95</v>
      </c>
      <c r="BI628">
        <v>10</v>
      </c>
      <c r="BJ628">
        <v>2</v>
      </c>
    </row>
    <row r="629" spans="1:62" x14ac:dyDescent="0.25">
      <c r="A629" t="s">
        <v>0</v>
      </c>
      <c r="B629" t="s">
        <v>1</v>
      </c>
      <c r="C629">
        <v>354463</v>
      </c>
      <c r="D629" t="s">
        <v>2</v>
      </c>
      <c r="E629">
        <v>94</v>
      </c>
      <c r="F629">
        <v>113</v>
      </c>
      <c r="G629">
        <v>-5</v>
      </c>
      <c r="H629" t="s">
        <v>3</v>
      </c>
      <c r="I629">
        <v>57</v>
      </c>
      <c r="J629">
        <v>-13</v>
      </c>
      <c r="K629">
        <v>3</v>
      </c>
      <c r="L629" t="s">
        <v>4</v>
      </c>
      <c r="M629">
        <v>-5.3900000000000003E-2</v>
      </c>
      <c r="N629">
        <v>2.2425999999999999</v>
      </c>
      <c r="O629">
        <v>9.8615999999999993</v>
      </c>
      <c r="P629" t="s">
        <v>5</v>
      </c>
      <c r="Q629">
        <v>-5.3682999999999996</v>
      </c>
      <c r="R629">
        <v>-0.42620000000000002</v>
      </c>
      <c r="S629">
        <v>-5.9799999999999999E-2</v>
      </c>
      <c r="T629" t="s">
        <v>6</v>
      </c>
      <c r="U629">
        <v>40921</v>
      </c>
      <c r="V629">
        <v>94002</v>
      </c>
      <c r="W629">
        <v>51.441284179999997</v>
      </c>
      <c r="X629" t="s">
        <v>18</v>
      </c>
      <c r="Y629">
        <v>0.26717331999999999</v>
      </c>
      <c r="Z629" t="s">
        <v>19</v>
      </c>
      <c r="AA629">
        <v>8.1</v>
      </c>
      <c r="AB629">
        <v>1</v>
      </c>
      <c r="AC629">
        <v>16</v>
      </c>
      <c r="AD629">
        <v>0</v>
      </c>
      <c r="AE629">
        <v>166.31</v>
      </c>
      <c r="AF629" t="s">
        <v>20</v>
      </c>
      <c r="AG629" t="s">
        <v>9</v>
      </c>
      <c r="AH629">
        <v>50</v>
      </c>
      <c r="AI629">
        <v>18</v>
      </c>
      <c r="AJ629">
        <v>19</v>
      </c>
      <c r="AK629">
        <v>40</v>
      </c>
      <c r="AL629" t="s">
        <v>10</v>
      </c>
      <c r="AM629">
        <v>0</v>
      </c>
      <c r="AN629">
        <v>0</v>
      </c>
      <c r="AO629" t="s">
        <v>11</v>
      </c>
      <c r="AP629">
        <v>0</v>
      </c>
      <c r="AQ629">
        <v>0</v>
      </c>
      <c r="AR629">
        <v>0</v>
      </c>
      <c r="AS629" t="s">
        <v>12</v>
      </c>
      <c r="AT629">
        <v>0</v>
      </c>
      <c r="AU629">
        <v>0</v>
      </c>
      <c r="AV629" t="s">
        <v>13</v>
      </c>
      <c r="AW629">
        <v>0</v>
      </c>
      <c r="AX629">
        <v>0</v>
      </c>
      <c r="AY629" t="s">
        <v>14</v>
      </c>
      <c r="AZ629">
        <v>0</v>
      </c>
      <c r="BA629">
        <v>0</v>
      </c>
      <c r="BB629" t="s">
        <v>15</v>
      </c>
      <c r="BC629">
        <v>0</v>
      </c>
      <c r="BD629">
        <v>0</v>
      </c>
      <c r="BE629" t="s">
        <v>16</v>
      </c>
      <c r="BF629">
        <v>0</v>
      </c>
      <c r="BG629" t="s">
        <v>17</v>
      </c>
      <c r="BH629">
        <v>95</v>
      </c>
      <c r="BI629">
        <v>10</v>
      </c>
      <c r="BJ629">
        <v>2</v>
      </c>
    </row>
    <row r="630" spans="1:62" x14ac:dyDescent="0.25">
      <c r="A630" t="s">
        <v>0</v>
      </c>
      <c r="B630" t="s">
        <v>1</v>
      </c>
      <c r="C630">
        <v>355020</v>
      </c>
      <c r="D630" t="s">
        <v>2</v>
      </c>
      <c r="E630">
        <v>94</v>
      </c>
      <c r="F630">
        <v>113</v>
      </c>
      <c r="G630">
        <v>-5</v>
      </c>
      <c r="H630" t="s">
        <v>3</v>
      </c>
      <c r="I630">
        <v>53</v>
      </c>
      <c r="J630">
        <v>-13</v>
      </c>
      <c r="K630">
        <v>4</v>
      </c>
      <c r="L630" t="s">
        <v>4</v>
      </c>
      <c r="M630">
        <v>0.42909999999999998</v>
      </c>
      <c r="N630">
        <v>1.9003000000000001</v>
      </c>
      <c r="O630">
        <v>9.2332000000000001</v>
      </c>
      <c r="P630" t="s">
        <v>5</v>
      </c>
      <c r="Q630">
        <v>-16.366700000000002</v>
      </c>
      <c r="R630">
        <v>3.9552</v>
      </c>
      <c r="S630">
        <v>6.8787000000000003</v>
      </c>
      <c r="T630" t="s">
        <v>6</v>
      </c>
      <c r="U630">
        <v>40921</v>
      </c>
      <c r="V630">
        <v>94003</v>
      </c>
      <c r="W630">
        <v>51.441284179999997</v>
      </c>
      <c r="X630" t="s">
        <v>18</v>
      </c>
      <c r="Y630">
        <v>0.26717331999999999</v>
      </c>
      <c r="Z630" t="s">
        <v>19</v>
      </c>
      <c r="AA630">
        <v>8.1</v>
      </c>
      <c r="AB630">
        <v>1</v>
      </c>
      <c r="AC630">
        <v>16</v>
      </c>
      <c r="AD630">
        <v>0</v>
      </c>
      <c r="AE630">
        <v>166.31</v>
      </c>
      <c r="AF630" t="s">
        <v>20</v>
      </c>
      <c r="AG630" t="s">
        <v>9</v>
      </c>
      <c r="AH630">
        <v>50</v>
      </c>
      <c r="AI630">
        <v>18</v>
      </c>
      <c r="AJ630">
        <v>19</v>
      </c>
      <c r="AK630">
        <v>40</v>
      </c>
      <c r="AL630" t="s">
        <v>10</v>
      </c>
      <c r="AM630">
        <v>0</v>
      </c>
      <c r="AN630">
        <v>0</v>
      </c>
      <c r="AO630" t="s">
        <v>11</v>
      </c>
      <c r="AP630">
        <v>0</v>
      </c>
      <c r="AQ630">
        <v>0</v>
      </c>
      <c r="AR630">
        <v>0</v>
      </c>
      <c r="AS630" t="s">
        <v>12</v>
      </c>
      <c r="AT630">
        <v>0</v>
      </c>
      <c r="AU630">
        <v>0</v>
      </c>
      <c r="AV630" t="s">
        <v>13</v>
      </c>
      <c r="AW630">
        <v>0</v>
      </c>
      <c r="AX630">
        <v>0</v>
      </c>
      <c r="AY630" t="s">
        <v>14</v>
      </c>
      <c r="AZ630">
        <v>0</v>
      </c>
      <c r="BA630">
        <v>0</v>
      </c>
      <c r="BB630" t="s">
        <v>15</v>
      </c>
      <c r="BC630">
        <v>0</v>
      </c>
      <c r="BD630">
        <v>0</v>
      </c>
      <c r="BE630" t="s">
        <v>16</v>
      </c>
      <c r="BF630">
        <v>0</v>
      </c>
      <c r="BG630" t="s">
        <v>17</v>
      </c>
      <c r="BH630">
        <v>95</v>
      </c>
      <c r="BI630">
        <v>10</v>
      </c>
      <c r="BJ630">
        <v>2</v>
      </c>
    </row>
    <row r="631" spans="1:62" x14ac:dyDescent="0.25">
      <c r="A631" t="s">
        <v>0</v>
      </c>
      <c r="B631" t="s">
        <v>1</v>
      </c>
      <c r="C631">
        <v>355564</v>
      </c>
      <c r="D631" t="s">
        <v>2</v>
      </c>
      <c r="E631">
        <v>94</v>
      </c>
      <c r="F631">
        <v>113</v>
      </c>
      <c r="G631">
        <v>-5</v>
      </c>
      <c r="H631" t="s">
        <v>3</v>
      </c>
      <c r="I631">
        <v>49</v>
      </c>
      <c r="J631">
        <v>-12</v>
      </c>
      <c r="K631">
        <v>3</v>
      </c>
      <c r="L631" t="s">
        <v>4</v>
      </c>
      <c r="M631">
        <v>-6.0000000000000001E-3</v>
      </c>
      <c r="N631">
        <v>1.3376999999999999</v>
      </c>
      <c r="O631">
        <v>8.0983999999999998</v>
      </c>
      <c r="P631" t="s">
        <v>5</v>
      </c>
      <c r="Q631">
        <v>-13.7872</v>
      </c>
      <c r="R631">
        <v>4.3963999999999999</v>
      </c>
      <c r="S631">
        <v>5.5627000000000004</v>
      </c>
      <c r="T631" t="s">
        <v>6</v>
      </c>
      <c r="U631">
        <v>40921</v>
      </c>
      <c r="V631">
        <v>94003</v>
      </c>
      <c r="W631">
        <v>51.441284179999997</v>
      </c>
      <c r="X631" t="s">
        <v>18</v>
      </c>
      <c r="Y631">
        <v>0.26717331999999999</v>
      </c>
      <c r="Z631" t="s">
        <v>19</v>
      </c>
      <c r="AA631">
        <v>8.1</v>
      </c>
      <c r="AB631">
        <v>1</v>
      </c>
      <c r="AC631">
        <v>16</v>
      </c>
      <c r="AD631">
        <v>0</v>
      </c>
      <c r="AE631">
        <v>166.31</v>
      </c>
      <c r="AF631" t="s">
        <v>20</v>
      </c>
      <c r="AG631" t="s">
        <v>9</v>
      </c>
      <c r="AH631">
        <v>30</v>
      </c>
      <c r="AI631">
        <v>18</v>
      </c>
      <c r="AJ631">
        <v>19</v>
      </c>
      <c r="AK631">
        <v>40</v>
      </c>
      <c r="AL631" t="s">
        <v>10</v>
      </c>
      <c r="AM631">
        <v>0</v>
      </c>
      <c r="AN631">
        <v>0</v>
      </c>
      <c r="AO631" t="s">
        <v>11</v>
      </c>
      <c r="AP631">
        <v>0</v>
      </c>
      <c r="AQ631">
        <v>0</v>
      </c>
      <c r="AR631">
        <v>0</v>
      </c>
      <c r="AS631" t="s">
        <v>12</v>
      </c>
      <c r="AT631">
        <v>0</v>
      </c>
      <c r="AU631">
        <v>0</v>
      </c>
      <c r="AV631" t="s">
        <v>13</v>
      </c>
      <c r="AW631">
        <v>0</v>
      </c>
      <c r="AX631">
        <v>0</v>
      </c>
      <c r="AY631" t="s">
        <v>14</v>
      </c>
      <c r="AZ631">
        <v>0</v>
      </c>
      <c r="BA631">
        <v>0</v>
      </c>
      <c r="BB631" t="s">
        <v>15</v>
      </c>
      <c r="BC631">
        <v>0</v>
      </c>
      <c r="BD631">
        <v>0</v>
      </c>
      <c r="BE631" t="s">
        <v>16</v>
      </c>
      <c r="BF631">
        <v>0</v>
      </c>
      <c r="BG631" t="s">
        <v>17</v>
      </c>
      <c r="BH631">
        <v>95</v>
      </c>
      <c r="BI631">
        <v>10</v>
      </c>
      <c r="BJ631">
        <v>2</v>
      </c>
    </row>
    <row r="632" spans="1:62" x14ac:dyDescent="0.25">
      <c r="A632" t="s">
        <v>0</v>
      </c>
      <c r="B632" t="s">
        <v>1</v>
      </c>
      <c r="C632">
        <v>356108</v>
      </c>
      <c r="D632" t="s">
        <v>2</v>
      </c>
      <c r="E632">
        <v>118</v>
      </c>
      <c r="F632">
        <v>113</v>
      </c>
      <c r="G632">
        <v>-5</v>
      </c>
      <c r="H632" t="s">
        <v>3</v>
      </c>
      <c r="I632">
        <v>44</v>
      </c>
      <c r="J632">
        <v>-11</v>
      </c>
      <c r="K632">
        <v>2</v>
      </c>
      <c r="L632" t="s">
        <v>4</v>
      </c>
      <c r="M632">
        <v>-0.26750000000000002</v>
      </c>
      <c r="N632">
        <v>1.3143</v>
      </c>
      <c r="O632">
        <v>7.7758000000000003</v>
      </c>
      <c r="P632" t="s">
        <v>5</v>
      </c>
      <c r="Q632">
        <v>3.8730000000000002</v>
      </c>
      <c r="R632">
        <v>2.1682999999999999</v>
      </c>
      <c r="S632">
        <v>5.1215999999999999</v>
      </c>
      <c r="T632" t="s">
        <v>6</v>
      </c>
      <c r="U632">
        <v>40921</v>
      </c>
      <c r="V632">
        <v>94004</v>
      </c>
      <c r="W632">
        <v>51.441284179999997</v>
      </c>
      <c r="X632" t="s">
        <v>18</v>
      </c>
      <c r="Y632">
        <v>0.26717331999999999</v>
      </c>
      <c r="Z632" t="s">
        <v>19</v>
      </c>
      <c r="AA632">
        <v>8.1</v>
      </c>
      <c r="AB632">
        <v>1</v>
      </c>
      <c r="AC632">
        <v>16</v>
      </c>
      <c r="AD632">
        <v>0</v>
      </c>
      <c r="AE632">
        <v>166.31</v>
      </c>
      <c r="AF632" t="s">
        <v>20</v>
      </c>
      <c r="AG632" t="s">
        <v>9</v>
      </c>
      <c r="AH632">
        <v>30</v>
      </c>
      <c r="AI632">
        <v>18</v>
      </c>
      <c r="AJ632">
        <v>19</v>
      </c>
      <c r="AK632">
        <v>40</v>
      </c>
      <c r="AL632" t="s">
        <v>10</v>
      </c>
      <c r="AM632">
        <v>0</v>
      </c>
      <c r="AN632">
        <v>0</v>
      </c>
      <c r="AO632" t="s">
        <v>11</v>
      </c>
      <c r="AP632">
        <v>0</v>
      </c>
      <c r="AQ632">
        <v>0</v>
      </c>
      <c r="AR632">
        <v>0</v>
      </c>
      <c r="AS632" t="s">
        <v>12</v>
      </c>
      <c r="AT632">
        <v>0</v>
      </c>
      <c r="AU632">
        <v>0</v>
      </c>
      <c r="AV632" t="s">
        <v>13</v>
      </c>
      <c r="AW632">
        <v>0</v>
      </c>
      <c r="AX632">
        <v>0</v>
      </c>
      <c r="AY632" t="s">
        <v>14</v>
      </c>
      <c r="AZ632">
        <v>0</v>
      </c>
      <c r="BA632">
        <v>0</v>
      </c>
      <c r="BB632" t="s">
        <v>15</v>
      </c>
      <c r="BC632">
        <v>0</v>
      </c>
      <c r="BD632">
        <v>0</v>
      </c>
      <c r="BE632" t="s">
        <v>16</v>
      </c>
      <c r="BF632">
        <v>0</v>
      </c>
      <c r="BG632" t="s">
        <v>17</v>
      </c>
      <c r="BH632">
        <v>95</v>
      </c>
      <c r="BI632">
        <v>10</v>
      </c>
      <c r="BJ632">
        <v>2</v>
      </c>
    </row>
    <row r="633" spans="1:62" x14ac:dyDescent="0.25">
      <c r="A633" t="s">
        <v>0</v>
      </c>
      <c r="B633" t="s">
        <v>1</v>
      </c>
      <c r="C633">
        <v>356652</v>
      </c>
      <c r="D633" t="s">
        <v>2</v>
      </c>
      <c r="E633">
        <v>127</v>
      </c>
      <c r="F633">
        <v>113</v>
      </c>
      <c r="G633">
        <v>-5</v>
      </c>
      <c r="H633" t="s">
        <v>3</v>
      </c>
      <c r="I633">
        <v>37</v>
      </c>
      <c r="J633">
        <v>-11</v>
      </c>
      <c r="K633">
        <v>1</v>
      </c>
      <c r="L633" t="s">
        <v>4</v>
      </c>
      <c r="M633">
        <v>-0.64100000000000001</v>
      </c>
      <c r="N633">
        <v>1.7859</v>
      </c>
      <c r="O633">
        <v>9.0410000000000004</v>
      </c>
      <c r="P633" t="s">
        <v>5</v>
      </c>
      <c r="Q633">
        <v>4.0823</v>
      </c>
      <c r="R633">
        <v>2.4001000000000001</v>
      </c>
      <c r="S633">
        <v>2.4523999999999999</v>
      </c>
      <c r="T633" t="s">
        <v>6</v>
      </c>
      <c r="U633">
        <v>40921</v>
      </c>
      <c r="V633">
        <v>94004</v>
      </c>
      <c r="W633">
        <v>51.441284179999997</v>
      </c>
      <c r="X633" t="s">
        <v>18</v>
      </c>
      <c r="Y633">
        <v>0.26717331999999999</v>
      </c>
      <c r="Z633" t="s">
        <v>19</v>
      </c>
      <c r="AA633">
        <v>8.1</v>
      </c>
      <c r="AB633">
        <v>1</v>
      </c>
      <c r="AC633">
        <v>16</v>
      </c>
      <c r="AD633">
        <v>0</v>
      </c>
      <c r="AE633">
        <v>166.31</v>
      </c>
      <c r="AF633" t="s">
        <v>20</v>
      </c>
      <c r="AG633" t="s">
        <v>9</v>
      </c>
      <c r="AH633">
        <v>40</v>
      </c>
      <c r="AI633">
        <v>18</v>
      </c>
      <c r="AJ633">
        <v>19</v>
      </c>
      <c r="AK633">
        <v>40</v>
      </c>
      <c r="AL633" t="s">
        <v>10</v>
      </c>
      <c r="AM633">
        <v>0</v>
      </c>
      <c r="AN633">
        <v>0</v>
      </c>
      <c r="AO633" t="s">
        <v>11</v>
      </c>
      <c r="AP633">
        <v>0</v>
      </c>
      <c r="AQ633">
        <v>0</v>
      </c>
      <c r="AR633">
        <v>0</v>
      </c>
      <c r="AS633" t="s">
        <v>12</v>
      </c>
      <c r="AT633">
        <v>0</v>
      </c>
      <c r="AU633">
        <v>0</v>
      </c>
      <c r="AV633" t="s">
        <v>13</v>
      </c>
      <c r="AW633">
        <v>0</v>
      </c>
      <c r="AX633">
        <v>0</v>
      </c>
      <c r="AY633" t="s">
        <v>14</v>
      </c>
      <c r="AZ633">
        <v>0</v>
      </c>
      <c r="BA633">
        <v>0</v>
      </c>
      <c r="BB633" t="s">
        <v>15</v>
      </c>
      <c r="BC633">
        <v>0</v>
      </c>
      <c r="BD633">
        <v>0</v>
      </c>
      <c r="BE633" t="s">
        <v>16</v>
      </c>
      <c r="BF633">
        <v>0</v>
      </c>
      <c r="BG633" t="s">
        <v>17</v>
      </c>
      <c r="BH633">
        <v>95</v>
      </c>
      <c r="BI633">
        <v>10</v>
      </c>
      <c r="BJ633">
        <v>2</v>
      </c>
    </row>
    <row r="634" spans="1:62" x14ac:dyDescent="0.25">
      <c r="A634" t="s">
        <v>0</v>
      </c>
      <c r="B634" t="s">
        <v>1</v>
      </c>
      <c r="C634">
        <v>357196</v>
      </c>
      <c r="D634" t="s">
        <v>2</v>
      </c>
      <c r="E634">
        <v>94</v>
      </c>
      <c r="F634">
        <v>113</v>
      </c>
      <c r="G634">
        <v>-5</v>
      </c>
      <c r="H634" t="s">
        <v>3</v>
      </c>
      <c r="I634">
        <v>32</v>
      </c>
      <c r="J634">
        <v>-14</v>
      </c>
      <c r="K634">
        <v>0</v>
      </c>
      <c r="L634" t="s">
        <v>4</v>
      </c>
      <c r="M634">
        <v>-0.85170000000000001</v>
      </c>
      <c r="N634">
        <v>2.2791000000000001</v>
      </c>
      <c r="O634">
        <v>9.9231999999999996</v>
      </c>
      <c r="P634" t="s">
        <v>5</v>
      </c>
      <c r="Q634">
        <v>2.7664</v>
      </c>
      <c r="R634">
        <v>4.7252999999999998</v>
      </c>
      <c r="S634">
        <v>-1.0392999999999999</v>
      </c>
      <c r="T634" t="s">
        <v>6</v>
      </c>
      <c r="U634">
        <v>40921</v>
      </c>
      <c r="V634">
        <v>94005</v>
      </c>
      <c r="W634">
        <v>51.441284179999997</v>
      </c>
      <c r="X634" t="s">
        <v>18</v>
      </c>
      <c r="Y634">
        <v>0.26717331999999999</v>
      </c>
      <c r="Z634" t="s">
        <v>19</v>
      </c>
      <c r="AA634">
        <v>8.1</v>
      </c>
      <c r="AB634">
        <v>1</v>
      </c>
      <c r="AC634">
        <v>16</v>
      </c>
      <c r="AD634">
        <v>0</v>
      </c>
      <c r="AE634">
        <v>166.31</v>
      </c>
      <c r="AF634" t="s">
        <v>20</v>
      </c>
      <c r="AG634" t="s">
        <v>9</v>
      </c>
      <c r="AH634">
        <v>40</v>
      </c>
      <c r="AI634">
        <v>18</v>
      </c>
      <c r="AJ634">
        <v>19</v>
      </c>
      <c r="AK634">
        <v>40</v>
      </c>
      <c r="AL634" t="s">
        <v>10</v>
      </c>
      <c r="AM634">
        <v>0</v>
      </c>
      <c r="AN634">
        <v>0</v>
      </c>
      <c r="AO634" t="s">
        <v>11</v>
      </c>
      <c r="AP634">
        <v>0</v>
      </c>
      <c r="AQ634">
        <v>0</v>
      </c>
      <c r="AR634">
        <v>0</v>
      </c>
      <c r="AS634" t="s">
        <v>12</v>
      </c>
      <c r="AT634">
        <v>0</v>
      </c>
      <c r="AU634">
        <v>0</v>
      </c>
      <c r="AV634" t="s">
        <v>13</v>
      </c>
      <c r="AW634">
        <v>0</v>
      </c>
      <c r="AX634">
        <v>0</v>
      </c>
      <c r="AY634" t="s">
        <v>14</v>
      </c>
      <c r="AZ634">
        <v>0</v>
      </c>
      <c r="BA634">
        <v>0</v>
      </c>
      <c r="BB634" t="s">
        <v>15</v>
      </c>
      <c r="BC634">
        <v>0</v>
      </c>
      <c r="BD634">
        <v>0</v>
      </c>
      <c r="BE634" t="s">
        <v>16</v>
      </c>
      <c r="BF634">
        <v>0</v>
      </c>
      <c r="BG634" t="s">
        <v>17</v>
      </c>
      <c r="BH634">
        <v>95</v>
      </c>
      <c r="BI634">
        <v>10</v>
      </c>
      <c r="BJ634">
        <v>2</v>
      </c>
    </row>
    <row r="635" spans="1:62" x14ac:dyDescent="0.25">
      <c r="A635" t="s">
        <v>0</v>
      </c>
      <c r="B635" t="s">
        <v>1</v>
      </c>
      <c r="C635">
        <v>357740</v>
      </c>
      <c r="D635" t="s">
        <v>2</v>
      </c>
      <c r="E635">
        <v>125</v>
      </c>
      <c r="F635">
        <v>113</v>
      </c>
      <c r="G635">
        <v>-5</v>
      </c>
      <c r="H635" t="s">
        <v>3</v>
      </c>
      <c r="I635">
        <v>30</v>
      </c>
      <c r="J635">
        <v>-15</v>
      </c>
      <c r="K635">
        <v>-3</v>
      </c>
      <c r="L635" t="s">
        <v>4</v>
      </c>
      <c r="M635">
        <v>-1.2922</v>
      </c>
      <c r="N635">
        <v>2.3915999999999999</v>
      </c>
      <c r="O635">
        <v>10.0405</v>
      </c>
      <c r="P635" t="s">
        <v>5</v>
      </c>
      <c r="Q635">
        <v>0.48599999999999999</v>
      </c>
      <c r="R635">
        <v>2.0935000000000001</v>
      </c>
      <c r="S635">
        <v>-5.7047999999999996</v>
      </c>
      <c r="T635" t="s">
        <v>6</v>
      </c>
      <c r="U635">
        <v>40921</v>
      </c>
      <c r="V635">
        <v>94005</v>
      </c>
      <c r="W635">
        <v>51.441284179999997</v>
      </c>
      <c r="X635" t="s">
        <v>18</v>
      </c>
      <c r="Y635">
        <v>0.26717331999999999</v>
      </c>
      <c r="Z635" t="s">
        <v>19</v>
      </c>
      <c r="AA635">
        <v>8.1</v>
      </c>
      <c r="AB635">
        <v>1</v>
      </c>
      <c r="AC635">
        <v>16</v>
      </c>
      <c r="AD635">
        <v>0</v>
      </c>
      <c r="AE635">
        <v>166.31</v>
      </c>
      <c r="AF635" t="s">
        <v>20</v>
      </c>
      <c r="AG635" t="s">
        <v>9</v>
      </c>
      <c r="AH635">
        <v>40</v>
      </c>
      <c r="AI635">
        <v>18</v>
      </c>
      <c r="AJ635">
        <v>19</v>
      </c>
      <c r="AK635">
        <v>40</v>
      </c>
      <c r="AL635" t="s">
        <v>10</v>
      </c>
      <c r="AM635">
        <v>0</v>
      </c>
      <c r="AN635">
        <v>0</v>
      </c>
      <c r="AO635" t="s">
        <v>11</v>
      </c>
      <c r="AP635">
        <v>0</v>
      </c>
      <c r="AQ635">
        <v>0</v>
      </c>
      <c r="AR635">
        <v>0</v>
      </c>
      <c r="AS635" t="s">
        <v>12</v>
      </c>
      <c r="AT635">
        <v>0</v>
      </c>
      <c r="AU635">
        <v>0</v>
      </c>
      <c r="AV635" t="s">
        <v>13</v>
      </c>
      <c r="AW635">
        <v>0</v>
      </c>
      <c r="AX635">
        <v>0</v>
      </c>
      <c r="AY635" t="s">
        <v>14</v>
      </c>
      <c r="AZ635">
        <v>0</v>
      </c>
      <c r="BA635">
        <v>0</v>
      </c>
      <c r="BB635" t="s">
        <v>15</v>
      </c>
      <c r="BC635">
        <v>0</v>
      </c>
      <c r="BD635">
        <v>0</v>
      </c>
      <c r="BE635" t="s">
        <v>16</v>
      </c>
      <c r="BF635">
        <v>0</v>
      </c>
      <c r="BG635" t="s">
        <v>17</v>
      </c>
      <c r="BH635">
        <v>95</v>
      </c>
      <c r="BI635">
        <v>10</v>
      </c>
      <c r="BJ635">
        <v>2</v>
      </c>
    </row>
    <row r="636" spans="1:62" x14ac:dyDescent="0.25">
      <c r="A636" t="s">
        <v>0</v>
      </c>
      <c r="B636" t="s">
        <v>1</v>
      </c>
      <c r="C636">
        <v>358284</v>
      </c>
      <c r="D636" t="s">
        <v>2</v>
      </c>
      <c r="E636">
        <v>131</v>
      </c>
      <c r="F636">
        <v>113</v>
      </c>
      <c r="G636">
        <v>-5</v>
      </c>
      <c r="H636" t="s">
        <v>3</v>
      </c>
      <c r="I636">
        <v>29</v>
      </c>
      <c r="J636">
        <v>-14</v>
      </c>
      <c r="K636">
        <v>-3</v>
      </c>
      <c r="L636" t="s">
        <v>4</v>
      </c>
      <c r="M636">
        <v>-1.3802000000000001</v>
      </c>
      <c r="N636">
        <v>2.0798000000000001</v>
      </c>
      <c r="O636">
        <v>9.2570999999999994</v>
      </c>
      <c r="P636" t="s">
        <v>5</v>
      </c>
      <c r="Q636">
        <v>5.5327999999999999</v>
      </c>
      <c r="R636">
        <v>7.2076000000000002</v>
      </c>
      <c r="S636">
        <v>-2.4823</v>
      </c>
      <c r="T636" t="s">
        <v>6</v>
      </c>
      <c r="U636">
        <v>40921</v>
      </c>
      <c r="V636">
        <v>94006</v>
      </c>
      <c r="W636">
        <v>51.441284179999997</v>
      </c>
      <c r="X636" t="s">
        <v>18</v>
      </c>
      <c r="Y636">
        <v>0.26717331999999999</v>
      </c>
      <c r="Z636" t="s">
        <v>19</v>
      </c>
      <c r="AA636">
        <v>8.1</v>
      </c>
      <c r="AB636">
        <v>1</v>
      </c>
      <c r="AC636">
        <v>16</v>
      </c>
      <c r="AD636">
        <v>0</v>
      </c>
      <c r="AE636">
        <v>166.31</v>
      </c>
      <c r="AF636" t="s">
        <v>20</v>
      </c>
      <c r="AG636" t="s">
        <v>9</v>
      </c>
      <c r="AH636">
        <v>40</v>
      </c>
      <c r="AI636">
        <v>18</v>
      </c>
      <c r="AJ636">
        <v>19</v>
      </c>
      <c r="AK636">
        <v>40</v>
      </c>
      <c r="AL636" t="s">
        <v>10</v>
      </c>
      <c r="AM636">
        <v>0</v>
      </c>
      <c r="AN636">
        <v>0</v>
      </c>
      <c r="AO636" t="s">
        <v>11</v>
      </c>
      <c r="AP636">
        <v>0</v>
      </c>
      <c r="AQ636">
        <v>0</v>
      </c>
      <c r="AR636">
        <v>0</v>
      </c>
      <c r="AS636" t="s">
        <v>12</v>
      </c>
      <c r="AT636">
        <v>0</v>
      </c>
      <c r="AU636">
        <v>0</v>
      </c>
      <c r="AV636" t="s">
        <v>13</v>
      </c>
      <c r="AW636">
        <v>0</v>
      </c>
      <c r="AX636">
        <v>0</v>
      </c>
      <c r="AY636" t="s">
        <v>14</v>
      </c>
      <c r="AZ636">
        <v>0</v>
      </c>
      <c r="BA636">
        <v>0</v>
      </c>
      <c r="BB636" t="s">
        <v>15</v>
      </c>
      <c r="BC636">
        <v>0</v>
      </c>
      <c r="BD636">
        <v>0</v>
      </c>
      <c r="BE636" t="s">
        <v>16</v>
      </c>
      <c r="BF636">
        <v>0</v>
      </c>
      <c r="BG636" t="s">
        <v>17</v>
      </c>
      <c r="BH636">
        <v>95</v>
      </c>
      <c r="BI636">
        <v>10</v>
      </c>
      <c r="BJ636">
        <v>2</v>
      </c>
    </row>
    <row r="637" spans="1:62" x14ac:dyDescent="0.25">
      <c r="A637" t="s">
        <v>0</v>
      </c>
      <c r="B637" t="s">
        <v>1</v>
      </c>
      <c r="C637">
        <v>358828</v>
      </c>
      <c r="D637" t="s">
        <v>2</v>
      </c>
      <c r="E637">
        <v>134</v>
      </c>
      <c r="F637">
        <v>113</v>
      </c>
      <c r="G637">
        <v>-5</v>
      </c>
      <c r="H637" t="s">
        <v>3</v>
      </c>
      <c r="I637">
        <v>32</v>
      </c>
      <c r="J637">
        <v>-13</v>
      </c>
      <c r="K637">
        <v>-8</v>
      </c>
      <c r="L637" t="s">
        <v>4</v>
      </c>
      <c r="M637">
        <v>-2.2755000000000001</v>
      </c>
      <c r="N637">
        <v>2.1373000000000002</v>
      </c>
      <c r="O637">
        <v>9.1570999999999998</v>
      </c>
      <c r="P637" t="s">
        <v>5</v>
      </c>
      <c r="Q637">
        <v>2.1309</v>
      </c>
      <c r="R637">
        <v>4.6805000000000003</v>
      </c>
      <c r="S637">
        <v>-2.1682999999999999</v>
      </c>
      <c r="T637" t="s">
        <v>6</v>
      </c>
      <c r="U637">
        <v>40921</v>
      </c>
      <c r="V637">
        <v>94006</v>
      </c>
      <c r="W637">
        <v>51.441284179999997</v>
      </c>
      <c r="X637" t="s">
        <v>18</v>
      </c>
      <c r="Y637">
        <v>0.26717331999999999</v>
      </c>
      <c r="Z637" t="s">
        <v>19</v>
      </c>
      <c r="AA637">
        <v>8.1</v>
      </c>
      <c r="AB637">
        <v>1</v>
      </c>
      <c r="AC637">
        <v>16</v>
      </c>
      <c r="AD637">
        <v>0</v>
      </c>
      <c r="AE637">
        <v>166.31</v>
      </c>
      <c r="AF637" t="s">
        <v>20</v>
      </c>
      <c r="AG637" t="s">
        <v>9</v>
      </c>
      <c r="AH637">
        <v>40</v>
      </c>
      <c r="AI637">
        <v>18</v>
      </c>
      <c r="AJ637">
        <v>19</v>
      </c>
      <c r="AK637">
        <v>40</v>
      </c>
      <c r="AL637" t="s">
        <v>10</v>
      </c>
      <c r="AM637">
        <v>0</v>
      </c>
      <c r="AN637">
        <v>0</v>
      </c>
      <c r="AO637" t="s">
        <v>11</v>
      </c>
      <c r="AP637">
        <v>0</v>
      </c>
      <c r="AQ637">
        <v>0</v>
      </c>
      <c r="AR637">
        <v>0</v>
      </c>
      <c r="AS637" t="s">
        <v>12</v>
      </c>
      <c r="AT637">
        <v>0</v>
      </c>
      <c r="AU637">
        <v>0</v>
      </c>
      <c r="AV637" t="s">
        <v>13</v>
      </c>
      <c r="AW637">
        <v>0</v>
      </c>
      <c r="AX637">
        <v>0</v>
      </c>
      <c r="AY637" t="s">
        <v>14</v>
      </c>
      <c r="AZ637">
        <v>0</v>
      </c>
      <c r="BA637">
        <v>0</v>
      </c>
      <c r="BB637" t="s">
        <v>15</v>
      </c>
      <c r="BC637">
        <v>0</v>
      </c>
      <c r="BD637">
        <v>0</v>
      </c>
      <c r="BE637" t="s">
        <v>16</v>
      </c>
      <c r="BF637">
        <v>0</v>
      </c>
      <c r="BG637" t="s">
        <v>17</v>
      </c>
      <c r="BH637">
        <v>95</v>
      </c>
      <c r="BI637">
        <v>10</v>
      </c>
      <c r="BJ637">
        <v>2</v>
      </c>
    </row>
    <row r="638" spans="1:62" x14ac:dyDescent="0.25">
      <c r="A638" t="s">
        <v>0</v>
      </c>
      <c r="B638" t="s">
        <v>1</v>
      </c>
      <c r="C638">
        <v>359372</v>
      </c>
      <c r="D638" t="s">
        <v>2</v>
      </c>
      <c r="E638">
        <v>134</v>
      </c>
      <c r="F638">
        <v>113</v>
      </c>
      <c r="G638">
        <v>-5</v>
      </c>
      <c r="H638" t="s">
        <v>3</v>
      </c>
      <c r="I638">
        <v>36</v>
      </c>
      <c r="J638">
        <v>-15</v>
      </c>
      <c r="K638">
        <v>-9</v>
      </c>
      <c r="L638" t="s">
        <v>4</v>
      </c>
      <c r="M638">
        <v>-2.4304999999999999</v>
      </c>
      <c r="N638">
        <v>2.2898999999999998</v>
      </c>
      <c r="O638">
        <v>9.6281999999999996</v>
      </c>
      <c r="P638" t="s">
        <v>5</v>
      </c>
      <c r="Q638">
        <v>-5.9813999999999998</v>
      </c>
      <c r="R638">
        <v>6.1459000000000001</v>
      </c>
      <c r="S638">
        <v>-8.3964999999999996</v>
      </c>
      <c r="T638" t="s">
        <v>6</v>
      </c>
      <c r="U638">
        <v>40921</v>
      </c>
      <c r="V638">
        <v>94007</v>
      </c>
      <c r="W638">
        <v>51.441284179999997</v>
      </c>
      <c r="X638" t="s">
        <v>18</v>
      </c>
      <c r="Y638">
        <v>0.26717331999999999</v>
      </c>
      <c r="Z638" t="s">
        <v>19</v>
      </c>
      <c r="AA638">
        <v>8.1</v>
      </c>
      <c r="AB638">
        <v>1</v>
      </c>
      <c r="AC638">
        <v>16</v>
      </c>
      <c r="AD638">
        <v>0</v>
      </c>
      <c r="AE638">
        <v>166.31</v>
      </c>
      <c r="AF638" t="s">
        <v>20</v>
      </c>
      <c r="AG638" t="s">
        <v>9</v>
      </c>
      <c r="AH638">
        <v>40</v>
      </c>
      <c r="AI638">
        <v>18</v>
      </c>
      <c r="AJ638">
        <v>19</v>
      </c>
      <c r="AK638">
        <v>40</v>
      </c>
      <c r="AL638" t="s">
        <v>10</v>
      </c>
      <c r="AM638">
        <v>0</v>
      </c>
      <c r="AN638">
        <v>0</v>
      </c>
      <c r="AO638" t="s">
        <v>11</v>
      </c>
      <c r="AP638">
        <v>0</v>
      </c>
      <c r="AQ638">
        <v>0</v>
      </c>
      <c r="AR638">
        <v>0</v>
      </c>
      <c r="AS638" t="s">
        <v>12</v>
      </c>
      <c r="AT638">
        <v>0</v>
      </c>
      <c r="AU638">
        <v>0</v>
      </c>
      <c r="AV638" t="s">
        <v>13</v>
      </c>
      <c r="AW638">
        <v>0</v>
      </c>
      <c r="AX638">
        <v>0</v>
      </c>
      <c r="AY638" t="s">
        <v>14</v>
      </c>
      <c r="AZ638">
        <v>0</v>
      </c>
      <c r="BA638">
        <v>0</v>
      </c>
      <c r="BB638" t="s">
        <v>15</v>
      </c>
      <c r="BC638">
        <v>0</v>
      </c>
      <c r="BD638">
        <v>0</v>
      </c>
      <c r="BE638" t="s">
        <v>16</v>
      </c>
      <c r="BF638">
        <v>0</v>
      </c>
      <c r="BG638" t="s">
        <v>17</v>
      </c>
      <c r="BH638">
        <v>95</v>
      </c>
      <c r="BI638">
        <v>10</v>
      </c>
      <c r="BJ638">
        <v>2</v>
      </c>
    </row>
    <row r="639" spans="1:62" x14ac:dyDescent="0.25">
      <c r="A639" t="s">
        <v>0</v>
      </c>
      <c r="B639" t="s">
        <v>1</v>
      </c>
      <c r="C639">
        <v>359916</v>
      </c>
      <c r="D639" t="s">
        <v>2</v>
      </c>
      <c r="E639">
        <v>138</v>
      </c>
      <c r="F639">
        <v>113</v>
      </c>
      <c r="G639">
        <v>-5</v>
      </c>
      <c r="H639" t="s">
        <v>3</v>
      </c>
      <c r="I639">
        <v>48</v>
      </c>
      <c r="J639">
        <v>-15</v>
      </c>
      <c r="K639">
        <v>-14</v>
      </c>
      <c r="L639" t="s">
        <v>4</v>
      </c>
      <c r="M639">
        <v>-3.0488</v>
      </c>
      <c r="N639">
        <v>2.339</v>
      </c>
      <c r="O639">
        <v>9.2378999999999998</v>
      </c>
      <c r="P639" t="s">
        <v>5</v>
      </c>
      <c r="Q639">
        <v>1.4430000000000001</v>
      </c>
      <c r="R639">
        <v>-4.1048</v>
      </c>
      <c r="S639">
        <v>-8.0974000000000004</v>
      </c>
      <c r="T639" t="s">
        <v>6</v>
      </c>
      <c r="U639">
        <v>40921</v>
      </c>
      <c r="V639">
        <v>94007</v>
      </c>
      <c r="W639">
        <v>51.441284179999997</v>
      </c>
      <c r="X639" t="s">
        <v>18</v>
      </c>
      <c r="Y639">
        <v>0.26717331999999999</v>
      </c>
      <c r="Z639" t="s">
        <v>19</v>
      </c>
      <c r="AA639">
        <v>8.1</v>
      </c>
      <c r="AB639">
        <v>1</v>
      </c>
      <c r="AC639">
        <v>16</v>
      </c>
      <c r="AD639">
        <v>0</v>
      </c>
      <c r="AE639">
        <v>166.31</v>
      </c>
      <c r="AF639" t="s">
        <v>20</v>
      </c>
      <c r="AG639" t="s">
        <v>9</v>
      </c>
      <c r="AH639">
        <v>50</v>
      </c>
      <c r="AI639">
        <v>16</v>
      </c>
      <c r="AJ639">
        <v>17</v>
      </c>
      <c r="AK639">
        <v>40</v>
      </c>
      <c r="AL639" t="s">
        <v>10</v>
      </c>
      <c r="AM639">
        <v>0</v>
      </c>
      <c r="AN639">
        <v>0</v>
      </c>
      <c r="AO639" t="s">
        <v>11</v>
      </c>
      <c r="AP639">
        <v>0</v>
      </c>
      <c r="AQ639">
        <v>0</v>
      </c>
      <c r="AR639">
        <v>0</v>
      </c>
      <c r="AS639" t="s">
        <v>12</v>
      </c>
      <c r="AT639">
        <v>0</v>
      </c>
      <c r="AU639">
        <v>0</v>
      </c>
      <c r="AV639" t="s">
        <v>13</v>
      </c>
      <c r="AW639">
        <v>0</v>
      </c>
      <c r="AX639">
        <v>0</v>
      </c>
      <c r="AY639" t="s">
        <v>14</v>
      </c>
      <c r="AZ639">
        <v>0</v>
      </c>
      <c r="BA639">
        <v>0</v>
      </c>
      <c r="BB639" t="s">
        <v>15</v>
      </c>
      <c r="BC639">
        <v>0</v>
      </c>
      <c r="BD639">
        <v>0</v>
      </c>
      <c r="BE639" t="s">
        <v>16</v>
      </c>
      <c r="BF639">
        <v>0</v>
      </c>
      <c r="BG639" t="s">
        <v>17</v>
      </c>
      <c r="BH639">
        <v>95</v>
      </c>
      <c r="BI639">
        <v>10</v>
      </c>
      <c r="BJ639">
        <v>2</v>
      </c>
    </row>
    <row r="640" spans="1:62" x14ac:dyDescent="0.25">
      <c r="A640" t="s">
        <v>0</v>
      </c>
      <c r="B640" t="s">
        <v>1</v>
      </c>
      <c r="C640">
        <v>360460</v>
      </c>
      <c r="D640" t="s">
        <v>2</v>
      </c>
      <c r="E640">
        <v>94</v>
      </c>
      <c r="F640">
        <v>113</v>
      </c>
      <c r="G640">
        <v>-6</v>
      </c>
      <c r="H640" t="s">
        <v>3</v>
      </c>
      <c r="I640">
        <v>53</v>
      </c>
      <c r="J640">
        <v>-15</v>
      </c>
      <c r="K640">
        <v>-10</v>
      </c>
      <c r="L640" t="s">
        <v>4</v>
      </c>
      <c r="M640">
        <v>-2.3246000000000002</v>
      </c>
      <c r="N640">
        <v>2.5347</v>
      </c>
      <c r="O640">
        <v>9.9556000000000004</v>
      </c>
      <c r="P640" t="s">
        <v>5</v>
      </c>
      <c r="Q640">
        <v>-9.9741</v>
      </c>
      <c r="R640">
        <v>-0.4037</v>
      </c>
      <c r="S640">
        <v>-5.8617999999999997</v>
      </c>
      <c r="T640" t="s">
        <v>6</v>
      </c>
      <c r="U640">
        <v>40921</v>
      </c>
      <c r="V640">
        <v>94008</v>
      </c>
      <c r="W640">
        <v>51.441284179999997</v>
      </c>
      <c r="X640" t="s">
        <v>18</v>
      </c>
      <c r="Y640">
        <v>0.26717331999999999</v>
      </c>
      <c r="Z640" t="s">
        <v>19</v>
      </c>
      <c r="AA640">
        <v>8.1</v>
      </c>
      <c r="AB640">
        <v>1</v>
      </c>
      <c r="AC640">
        <v>16</v>
      </c>
      <c r="AD640">
        <v>0</v>
      </c>
      <c r="AE640">
        <v>166.31</v>
      </c>
      <c r="AF640" t="s">
        <v>20</v>
      </c>
      <c r="AG640" t="s">
        <v>9</v>
      </c>
      <c r="AH640">
        <v>50</v>
      </c>
      <c r="AI640">
        <v>18</v>
      </c>
      <c r="AJ640">
        <v>19</v>
      </c>
      <c r="AK640">
        <v>40</v>
      </c>
      <c r="AL640" t="s">
        <v>10</v>
      </c>
      <c r="AM640">
        <v>0</v>
      </c>
      <c r="AN640">
        <v>0</v>
      </c>
      <c r="AO640" t="s">
        <v>11</v>
      </c>
      <c r="AP640">
        <v>0</v>
      </c>
      <c r="AQ640">
        <v>0</v>
      </c>
      <c r="AR640">
        <v>0</v>
      </c>
      <c r="AS640" t="s">
        <v>12</v>
      </c>
      <c r="AT640">
        <v>0</v>
      </c>
      <c r="AU640">
        <v>0</v>
      </c>
      <c r="AV640" t="s">
        <v>13</v>
      </c>
      <c r="AW640">
        <v>0</v>
      </c>
      <c r="AX640">
        <v>0</v>
      </c>
      <c r="AY640" t="s">
        <v>14</v>
      </c>
      <c r="AZ640">
        <v>0</v>
      </c>
      <c r="BA640">
        <v>0</v>
      </c>
      <c r="BB640" t="s">
        <v>15</v>
      </c>
      <c r="BC640">
        <v>0</v>
      </c>
      <c r="BD640">
        <v>0</v>
      </c>
      <c r="BE640" t="s">
        <v>16</v>
      </c>
      <c r="BF640">
        <v>0</v>
      </c>
      <c r="BG640" t="s">
        <v>17</v>
      </c>
      <c r="BH640">
        <v>95</v>
      </c>
      <c r="BI640">
        <v>10</v>
      </c>
      <c r="BJ640">
        <v>2</v>
      </c>
    </row>
    <row r="641" spans="1:62" x14ac:dyDescent="0.25">
      <c r="A641" t="s">
        <v>0</v>
      </c>
      <c r="B641" t="s">
        <v>1</v>
      </c>
      <c r="C641">
        <v>361004</v>
      </c>
      <c r="D641" t="s">
        <v>2</v>
      </c>
      <c r="E641">
        <v>94</v>
      </c>
      <c r="F641">
        <v>113</v>
      </c>
      <c r="G641">
        <v>-5</v>
      </c>
      <c r="H641" t="s">
        <v>3</v>
      </c>
      <c r="I641">
        <v>49</v>
      </c>
      <c r="J641">
        <v>-15</v>
      </c>
      <c r="K641">
        <v>-10</v>
      </c>
      <c r="L641" t="s">
        <v>4</v>
      </c>
      <c r="M641">
        <v>-2.4340999999999999</v>
      </c>
      <c r="N641">
        <v>2.2145000000000001</v>
      </c>
      <c r="O641">
        <v>9.1637000000000004</v>
      </c>
      <c r="P641" t="s">
        <v>5</v>
      </c>
      <c r="Q641">
        <v>-1.3832</v>
      </c>
      <c r="R641">
        <v>0.69530000000000003</v>
      </c>
      <c r="S641">
        <v>-0.42620000000000002</v>
      </c>
      <c r="T641" t="s">
        <v>6</v>
      </c>
      <c r="U641">
        <v>40921</v>
      </c>
      <c r="V641">
        <v>94009</v>
      </c>
      <c r="W641">
        <v>51.441284179999997</v>
      </c>
      <c r="X641" t="s">
        <v>18</v>
      </c>
      <c r="Y641">
        <v>0.26717331999999999</v>
      </c>
      <c r="Z641" t="s">
        <v>19</v>
      </c>
      <c r="AA641">
        <v>8.1</v>
      </c>
      <c r="AB641">
        <v>1</v>
      </c>
      <c r="AC641">
        <v>16</v>
      </c>
      <c r="AD641">
        <v>0</v>
      </c>
      <c r="AE641">
        <v>166.31</v>
      </c>
      <c r="AF641" t="s">
        <v>20</v>
      </c>
      <c r="AG641" t="s">
        <v>9</v>
      </c>
      <c r="AH641">
        <v>50</v>
      </c>
      <c r="AI641">
        <v>20</v>
      </c>
      <c r="AJ641">
        <v>23</v>
      </c>
      <c r="AK641">
        <v>40</v>
      </c>
      <c r="AL641" t="s">
        <v>10</v>
      </c>
      <c r="AM641">
        <v>0</v>
      </c>
      <c r="AN641">
        <v>0</v>
      </c>
      <c r="AO641" t="s">
        <v>11</v>
      </c>
      <c r="AP641">
        <v>0</v>
      </c>
      <c r="AQ641">
        <v>0</v>
      </c>
      <c r="AR641">
        <v>0</v>
      </c>
      <c r="AS641" t="s">
        <v>12</v>
      </c>
      <c r="AT641">
        <v>0</v>
      </c>
      <c r="AU641">
        <v>0</v>
      </c>
      <c r="AV641" t="s">
        <v>13</v>
      </c>
      <c r="AW641">
        <v>0</v>
      </c>
      <c r="AX641">
        <v>0</v>
      </c>
      <c r="AY641" t="s">
        <v>14</v>
      </c>
      <c r="AZ641">
        <v>0</v>
      </c>
      <c r="BA641">
        <v>0</v>
      </c>
      <c r="BB641" t="s">
        <v>15</v>
      </c>
      <c r="BC641">
        <v>0</v>
      </c>
      <c r="BD641">
        <v>0</v>
      </c>
      <c r="BE641" t="s">
        <v>16</v>
      </c>
      <c r="BF641">
        <v>0</v>
      </c>
      <c r="BG641" t="s">
        <v>17</v>
      </c>
      <c r="BH641">
        <v>95</v>
      </c>
      <c r="BI641">
        <v>10</v>
      </c>
      <c r="BJ641">
        <v>2</v>
      </c>
    </row>
    <row r="642" spans="1:62" x14ac:dyDescent="0.25">
      <c r="A642" t="s">
        <v>0</v>
      </c>
      <c r="B642" t="s">
        <v>1</v>
      </c>
      <c r="C642">
        <v>361548</v>
      </c>
      <c r="D642" t="s">
        <v>2</v>
      </c>
      <c r="E642">
        <v>94</v>
      </c>
      <c r="F642">
        <v>113</v>
      </c>
      <c r="G642">
        <v>-5</v>
      </c>
      <c r="H642" t="s">
        <v>3</v>
      </c>
      <c r="I642">
        <v>48</v>
      </c>
      <c r="J642">
        <v>-17</v>
      </c>
      <c r="K642">
        <v>-11</v>
      </c>
      <c r="L642" t="s">
        <v>4</v>
      </c>
      <c r="M642">
        <v>-2.8841999999999999</v>
      </c>
      <c r="N642">
        <v>2.9022000000000001</v>
      </c>
      <c r="O642">
        <v>10.337400000000001</v>
      </c>
      <c r="P642" t="s">
        <v>5</v>
      </c>
      <c r="Q642">
        <v>5.3459000000000003</v>
      </c>
      <c r="R642">
        <v>2.3029000000000002</v>
      </c>
      <c r="S642">
        <v>-8.4636999999999993</v>
      </c>
      <c r="T642" t="s">
        <v>6</v>
      </c>
      <c r="U642">
        <v>40921</v>
      </c>
      <c r="V642">
        <v>94009</v>
      </c>
      <c r="W642">
        <v>51.441284179999997</v>
      </c>
      <c r="X642" t="s">
        <v>18</v>
      </c>
      <c r="Y642">
        <v>0.26717331999999999</v>
      </c>
      <c r="Z642" t="s">
        <v>19</v>
      </c>
      <c r="AA642">
        <v>8.1</v>
      </c>
      <c r="AB642">
        <v>1</v>
      </c>
      <c r="AC642">
        <v>16</v>
      </c>
      <c r="AD642">
        <v>0</v>
      </c>
      <c r="AE642">
        <v>166.31</v>
      </c>
      <c r="AF642" t="s">
        <v>20</v>
      </c>
      <c r="AG642" t="s">
        <v>9</v>
      </c>
      <c r="AH642">
        <v>50</v>
      </c>
      <c r="AI642">
        <v>20</v>
      </c>
      <c r="AJ642">
        <v>23</v>
      </c>
      <c r="AK642">
        <v>40</v>
      </c>
      <c r="AL642" t="s">
        <v>10</v>
      </c>
      <c r="AM642">
        <v>0</v>
      </c>
      <c r="AN642">
        <v>0</v>
      </c>
      <c r="AO642" t="s">
        <v>11</v>
      </c>
      <c r="AP642">
        <v>0</v>
      </c>
      <c r="AQ642">
        <v>0</v>
      </c>
      <c r="AR642">
        <v>0</v>
      </c>
      <c r="AS642" t="s">
        <v>12</v>
      </c>
      <c r="AT642">
        <v>0</v>
      </c>
      <c r="AU642">
        <v>0</v>
      </c>
      <c r="AV642" t="s">
        <v>13</v>
      </c>
      <c r="AW642">
        <v>0</v>
      </c>
      <c r="AX642">
        <v>0</v>
      </c>
      <c r="AY642" t="s">
        <v>14</v>
      </c>
      <c r="AZ642">
        <v>0</v>
      </c>
      <c r="BA642">
        <v>0</v>
      </c>
      <c r="BB642" t="s">
        <v>15</v>
      </c>
      <c r="BC642">
        <v>0</v>
      </c>
      <c r="BD642">
        <v>0</v>
      </c>
      <c r="BE642" t="s">
        <v>16</v>
      </c>
      <c r="BF642">
        <v>0</v>
      </c>
      <c r="BG642" t="s">
        <v>17</v>
      </c>
      <c r="BH642">
        <v>95</v>
      </c>
      <c r="BI642">
        <v>10</v>
      </c>
      <c r="BJ642">
        <v>2</v>
      </c>
    </row>
    <row r="643" spans="1:62" x14ac:dyDescent="0.25">
      <c r="A643" t="s">
        <v>0</v>
      </c>
      <c r="B643" t="s">
        <v>1</v>
      </c>
      <c r="C643">
        <v>362092</v>
      </c>
      <c r="D643" t="s">
        <v>2</v>
      </c>
      <c r="E643">
        <v>94</v>
      </c>
      <c r="F643">
        <v>114</v>
      </c>
      <c r="G643">
        <v>-5</v>
      </c>
      <c r="H643" t="s">
        <v>3</v>
      </c>
      <c r="I643">
        <v>52</v>
      </c>
      <c r="J643">
        <v>-17</v>
      </c>
      <c r="K643">
        <v>-15</v>
      </c>
      <c r="L643" t="s">
        <v>4</v>
      </c>
      <c r="M643">
        <v>-3.1751</v>
      </c>
      <c r="N643">
        <v>2.6968999999999999</v>
      </c>
      <c r="O643">
        <v>9.8239000000000001</v>
      </c>
      <c r="P643" t="s">
        <v>5</v>
      </c>
      <c r="Q643">
        <v>-6.1982999999999997</v>
      </c>
      <c r="R643">
        <v>4.4188000000000001</v>
      </c>
      <c r="S643">
        <v>-8.6580999999999992</v>
      </c>
      <c r="T643" t="s">
        <v>6</v>
      </c>
      <c r="U643">
        <v>40921</v>
      </c>
      <c r="V643">
        <v>94010</v>
      </c>
      <c r="W643">
        <v>51.441284179999997</v>
      </c>
      <c r="X643" t="s">
        <v>18</v>
      </c>
      <c r="Y643">
        <v>0.26717331999999999</v>
      </c>
      <c r="Z643" t="s">
        <v>19</v>
      </c>
      <c r="AA643">
        <v>8.1</v>
      </c>
      <c r="AB643">
        <v>1</v>
      </c>
      <c r="AC643">
        <v>16</v>
      </c>
      <c r="AD643">
        <v>0</v>
      </c>
      <c r="AE643">
        <v>166.31</v>
      </c>
      <c r="AF643" t="s">
        <v>20</v>
      </c>
      <c r="AG643" t="s">
        <v>9</v>
      </c>
      <c r="AH643">
        <v>50</v>
      </c>
      <c r="AI643">
        <v>20</v>
      </c>
      <c r="AJ643">
        <v>23</v>
      </c>
      <c r="AK643">
        <v>40</v>
      </c>
      <c r="AL643" t="s">
        <v>10</v>
      </c>
      <c r="AM643">
        <v>0</v>
      </c>
      <c r="AN643">
        <v>0</v>
      </c>
      <c r="AO643" t="s">
        <v>11</v>
      </c>
      <c r="AP643">
        <v>0</v>
      </c>
      <c r="AQ643">
        <v>0</v>
      </c>
      <c r="AR643">
        <v>0</v>
      </c>
      <c r="AS643" t="s">
        <v>12</v>
      </c>
      <c r="AT643">
        <v>0</v>
      </c>
      <c r="AU643">
        <v>0</v>
      </c>
      <c r="AV643" t="s">
        <v>13</v>
      </c>
      <c r="AW643">
        <v>0</v>
      </c>
      <c r="AX643">
        <v>0</v>
      </c>
      <c r="AY643" t="s">
        <v>14</v>
      </c>
      <c r="AZ643">
        <v>0</v>
      </c>
      <c r="BA643">
        <v>0</v>
      </c>
      <c r="BB643" t="s">
        <v>15</v>
      </c>
      <c r="BC643">
        <v>0</v>
      </c>
      <c r="BD643">
        <v>0</v>
      </c>
      <c r="BE643" t="s">
        <v>16</v>
      </c>
      <c r="BF643">
        <v>0</v>
      </c>
      <c r="BG643" t="s">
        <v>17</v>
      </c>
      <c r="BH643">
        <v>95</v>
      </c>
      <c r="BI643">
        <v>10</v>
      </c>
      <c r="BJ643">
        <v>2</v>
      </c>
    </row>
    <row r="644" spans="1:62" x14ac:dyDescent="0.25">
      <c r="A644" t="s">
        <v>0</v>
      </c>
      <c r="B644" t="s">
        <v>1</v>
      </c>
      <c r="C644">
        <v>362636</v>
      </c>
      <c r="D644" t="s">
        <v>2</v>
      </c>
      <c r="E644">
        <v>94</v>
      </c>
      <c r="F644">
        <v>114</v>
      </c>
      <c r="G644">
        <v>-5</v>
      </c>
      <c r="H644" t="s">
        <v>3</v>
      </c>
      <c r="I644">
        <v>56</v>
      </c>
      <c r="J644">
        <v>-15</v>
      </c>
      <c r="K644">
        <v>-15</v>
      </c>
      <c r="L644" t="s">
        <v>4</v>
      </c>
      <c r="M644">
        <v>-3.2080000000000002</v>
      </c>
      <c r="N644">
        <v>2.1833999999999998</v>
      </c>
      <c r="O644">
        <v>8.7591000000000001</v>
      </c>
      <c r="P644" t="s">
        <v>5</v>
      </c>
      <c r="Q644">
        <v>-4.2393000000000001</v>
      </c>
      <c r="R644">
        <v>-3.4691999999999998</v>
      </c>
      <c r="S644">
        <v>-5.6673999999999998</v>
      </c>
      <c r="T644" t="s">
        <v>6</v>
      </c>
      <c r="U644">
        <v>40921</v>
      </c>
      <c r="V644">
        <v>94010</v>
      </c>
      <c r="W644">
        <v>51.441284179999997</v>
      </c>
      <c r="X644" t="s">
        <v>18</v>
      </c>
      <c r="Y644">
        <v>0.26717331999999999</v>
      </c>
      <c r="Z644" t="s">
        <v>19</v>
      </c>
      <c r="AA644">
        <v>8.1</v>
      </c>
      <c r="AB644">
        <v>1</v>
      </c>
      <c r="AC644">
        <v>16</v>
      </c>
      <c r="AD644">
        <v>0</v>
      </c>
      <c r="AE644">
        <v>166.31</v>
      </c>
      <c r="AF644" t="s">
        <v>20</v>
      </c>
      <c r="AG644" t="s">
        <v>9</v>
      </c>
      <c r="AH644">
        <v>50</v>
      </c>
      <c r="AI644">
        <v>20</v>
      </c>
      <c r="AJ644">
        <v>23</v>
      </c>
      <c r="AK644">
        <v>40</v>
      </c>
      <c r="AL644" t="s">
        <v>10</v>
      </c>
      <c r="AM644">
        <v>0</v>
      </c>
      <c r="AN644">
        <v>0</v>
      </c>
      <c r="AO644" t="s">
        <v>11</v>
      </c>
      <c r="AP644">
        <v>0</v>
      </c>
      <c r="AQ644">
        <v>0</v>
      </c>
      <c r="AR644">
        <v>0</v>
      </c>
      <c r="AS644" t="s">
        <v>12</v>
      </c>
      <c r="AT644">
        <v>0</v>
      </c>
      <c r="AU644">
        <v>0</v>
      </c>
      <c r="AV644" t="s">
        <v>13</v>
      </c>
      <c r="AW644">
        <v>0</v>
      </c>
      <c r="AX644">
        <v>0</v>
      </c>
      <c r="AY644" t="s">
        <v>14</v>
      </c>
      <c r="AZ644">
        <v>0</v>
      </c>
      <c r="BA644">
        <v>0</v>
      </c>
      <c r="BB644" t="s">
        <v>15</v>
      </c>
      <c r="BC644">
        <v>0</v>
      </c>
      <c r="BD644">
        <v>0</v>
      </c>
      <c r="BE644" t="s">
        <v>16</v>
      </c>
      <c r="BF644">
        <v>0</v>
      </c>
      <c r="BG644" t="s">
        <v>17</v>
      </c>
      <c r="BH644">
        <v>95</v>
      </c>
      <c r="BI644">
        <v>10</v>
      </c>
      <c r="BJ644">
        <v>2</v>
      </c>
    </row>
    <row r="645" spans="1:62" x14ac:dyDescent="0.25">
      <c r="A645" t="s">
        <v>0</v>
      </c>
      <c r="B645" t="s">
        <v>1</v>
      </c>
      <c r="C645">
        <v>363208</v>
      </c>
      <c r="D645" t="s">
        <v>2</v>
      </c>
      <c r="E645">
        <v>94</v>
      </c>
      <c r="F645">
        <v>114</v>
      </c>
      <c r="G645">
        <v>-5</v>
      </c>
      <c r="H645" t="s">
        <v>3</v>
      </c>
      <c r="I645">
        <v>54</v>
      </c>
      <c r="J645">
        <v>-14</v>
      </c>
      <c r="K645">
        <v>-7</v>
      </c>
      <c r="L645" t="s">
        <v>4</v>
      </c>
      <c r="M645">
        <v>-1.7237</v>
      </c>
      <c r="N645">
        <v>2.2545999999999999</v>
      </c>
      <c r="O645">
        <v>9.5658999999999992</v>
      </c>
      <c r="P645" t="s">
        <v>5</v>
      </c>
      <c r="Q645">
        <v>-9.8394999999999992</v>
      </c>
      <c r="R645">
        <v>2.0186999999999999</v>
      </c>
      <c r="S645">
        <v>-2.8262</v>
      </c>
      <c r="T645" t="s">
        <v>6</v>
      </c>
      <c r="U645">
        <v>40921</v>
      </c>
      <c r="V645">
        <v>94011</v>
      </c>
      <c r="W645">
        <v>51.441284179999997</v>
      </c>
      <c r="X645" t="s">
        <v>18</v>
      </c>
      <c r="Y645">
        <v>0.26717331999999999</v>
      </c>
      <c r="Z645" t="s">
        <v>19</v>
      </c>
      <c r="AA645">
        <v>8.1</v>
      </c>
      <c r="AB645">
        <v>1</v>
      </c>
      <c r="AC645">
        <v>16</v>
      </c>
      <c r="AD645">
        <v>0</v>
      </c>
      <c r="AE645">
        <v>166.31</v>
      </c>
      <c r="AF645" t="s">
        <v>20</v>
      </c>
      <c r="AG645" t="s">
        <v>9</v>
      </c>
      <c r="AH645">
        <v>50</v>
      </c>
      <c r="AI645">
        <v>20</v>
      </c>
      <c r="AJ645">
        <v>23</v>
      </c>
      <c r="AK645">
        <v>40</v>
      </c>
      <c r="AL645" t="s">
        <v>10</v>
      </c>
      <c r="AM645">
        <v>0</v>
      </c>
      <c r="AN645">
        <v>0</v>
      </c>
      <c r="AO645" t="s">
        <v>11</v>
      </c>
      <c r="AP645">
        <v>0</v>
      </c>
      <c r="AQ645">
        <v>0</v>
      </c>
      <c r="AR645">
        <v>0</v>
      </c>
      <c r="AS645" t="s">
        <v>12</v>
      </c>
      <c r="AT645">
        <v>0</v>
      </c>
      <c r="AU645">
        <v>0</v>
      </c>
      <c r="AV645" t="s">
        <v>13</v>
      </c>
      <c r="AW645">
        <v>0</v>
      </c>
      <c r="AX645">
        <v>0</v>
      </c>
      <c r="AY645" t="s">
        <v>14</v>
      </c>
      <c r="AZ645">
        <v>0</v>
      </c>
      <c r="BA645">
        <v>0</v>
      </c>
      <c r="BB645" t="s">
        <v>15</v>
      </c>
      <c r="BC645">
        <v>0</v>
      </c>
      <c r="BD645">
        <v>0</v>
      </c>
      <c r="BE645" t="s">
        <v>16</v>
      </c>
      <c r="BF645">
        <v>0</v>
      </c>
      <c r="BG645" t="s">
        <v>17</v>
      </c>
      <c r="BH645">
        <v>95</v>
      </c>
      <c r="BI645">
        <v>10</v>
      </c>
      <c r="BJ645">
        <v>2</v>
      </c>
    </row>
    <row r="646" spans="1:62" x14ac:dyDescent="0.25">
      <c r="A646" t="s">
        <v>0</v>
      </c>
      <c r="B646" t="s">
        <v>1</v>
      </c>
      <c r="C646">
        <v>363752</v>
      </c>
      <c r="D646" t="s">
        <v>2</v>
      </c>
      <c r="E646">
        <v>94</v>
      </c>
      <c r="F646">
        <v>114</v>
      </c>
      <c r="G646">
        <v>-5</v>
      </c>
      <c r="H646" t="s">
        <v>3</v>
      </c>
      <c r="I646">
        <v>59</v>
      </c>
      <c r="J646">
        <v>-15</v>
      </c>
      <c r="K646">
        <v>-7</v>
      </c>
      <c r="L646" t="s">
        <v>4</v>
      </c>
      <c r="M646">
        <v>-2.1833999999999998</v>
      </c>
      <c r="N646">
        <v>2.3043</v>
      </c>
      <c r="O646">
        <v>9.4259000000000004</v>
      </c>
      <c r="P646" t="s">
        <v>5</v>
      </c>
      <c r="Q646">
        <v>0.26919999999999999</v>
      </c>
      <c r="R646">
        <v>-1.6298999999999999</v>
      </c>
      <c r="S646">
        <v>-2.6467999999999998</v>
      </c>
      <c r="T646" t="s">
        <v>6</v>
      </c>
      <c r="U646">
        <v>40921</v>
      </c>
      <c r="V646">
        <v>94011</v>
      </c>
      <c r="W646">
        <v>51.441284179999997</v>
      </c>
      <c r="X646" t="s">
        <v>18</v>
      </c>
      <c r="Y646">
        <v>0.26717331999999999</v>
      </c>
      <c r="Z646" t="s">
        <v>19</v>
      </c>
      <c r="AA646">
        <v>8.1</v>
      </c>
      <c r="AB646">
        <v>1</v>
      </c>
      <c r="AC646">
        <v>16</v>
      </c>
      <c r="AD646">
        <v>0</v>
      </c>
      <c r="AE646">
        <v>166.31</v>
      </c>
      <c r="AF646" t="s">
        <v>20</v>
      </c>
      <c r="AG646" t="s">
        <v>9</v>
      </c>
      <c r="AH646">
        <v>50</v>
      </c>
      <c r="AI646">
        <v>20</v>
      </c>
      <c r="AJ646">
        <v>26</v>
      </c>
      <c r="AK646">
        <v>40</v>
      </c>
      <c r="AL646" t="s">
        <v>10</v>
      </c>
      <c r="AM646">
        <v>0</v>
      </c>
      <c r="AN646">
        <v>0</v>
      </c>
      <c r="AO646" t="s">
        <v>11</v>
      </c>
      <c r="AP646">
        <v>0</v>
      </c>
      <c r="AQ646">
        <v>0</v>
      </c>
      <c r="AR646">
        <v>0</v>
      </c>
      <c r="AS646" t="s">
        <v>12</v>
      </c>
      <c r="AT646">
        <v>0</v>
      </c>
      <c r="AU646">
        <v>0</v>
      </c>
      <c r="AV646" t="s">
        <v>13</v>
      </c>
      <c r="AW646">
        <v>0</v>
      </c>
      <c r="AX646">
        <v>0</v>
      </c>
      <c r="AY646" t="s">
        <v>14</v>
      </c>
      <c r="AZ646">
        <v>0</v>
      </c>
      <c r="BA646">
        <v>0</v>
      </c>
      <c r="BB646" t="s">
        <v>15</v>
      </c>
      <c r="BC646">
        <v>0</v>
      </c>
      <c r="BD646">
        <v>0</v>
      </c>
      <c r="BE646" t="s">
        <v>16</v>
      </c>
      <c r="BF646">
        <v>0</v>
      </c>
      <c r="BG646" t="s">
        <v>17</v>
      </c>
      <c r="BH646">
        <v>95</v>
      </c>
      <c r="BI646">
        <v>10</v>
      </c>
      <c r="BJ646">
        <v>2</v>
      </c>
    </row>
    <row r="647" spans="1:62" x14ac:dyDescent="0.25">
      <c r="A647" t="s">
        <v>0</v>
      </c>
      <c r="B647" t="s">
        <v>1</v>
      </c>
      <c r="C647">
        <v>364296</v>
      </c>
      <c r="D647" t="s">
        <v>2</v>
      </c>
      <c r="E647">
        <v>94</v>
      </c>
      <c r="F647">
        <v>114</v>
      </c>
      <c r="G647">
        <v>-5</v>
      </c>
      <c r="H647" t="s">
        <v>3</v>
      </c>
      <c r="I647">
        <v>62</v>
      </c>
      <c r="J647">
        <v>-14</v>
      </c>
      <c r="K647">
        <v>-3</v>
      </c>
      <c r="L647" t="s">
        <v>4</v>
      </c>
      <c r="M647">
        <v>-1.4693000000000001</v>
      </c>
      <c r="N647">
        <v>2.0966</v>
      </c>
      <c r="O647">
        <v>9.0792999999999999</v>
      </c>
      <c r="P647" t="s">
        <v>5</v>
      </c>
      <c r="Q647">
        <v>5.4356</v>
      </c>
      <c r="R647">
        <v>-1.3458000000000001</v>
      </c>
      <c r="S647">
        <v>-1.5027999999999999</v>
      </c>
      <c r="T647" t="s">
        <v>6</v>
      </c>
      <c r="U647">
        <v>40921</v>
      </c>
      <c r="V647">
        <v>94012</v>
      </c>
      <c r="W647">
        <v>51.441284179999997</v>
      </c>
      <c r="X647" t="s">
        <v>18</v>
      </c>
      <c r="Y647">
        <v>0.26717331999999999</v>
      </c>
      <c r="Z647" t="s">
        <v>19</v>
      </c>
      <c r="AA647">
        <v>8.1</v>
      </c>
      <c r="AB647">
        <v>1</v>
      </c>
      <c r="AC647">
        <v>16</v>
      </c>
      <c r="AD647">
        <v>0</v>
      </c>
      <c r="AE647">
        <v>166.31</v>
      </c>
      <c r="AF647" t="s">
        <v>20</v>
      </c>
      <c r="AG647" t="s">
        <v>9</v>
      </c>
      <c r="AH647">
        <v>50</v>
      </c>
      <c r="AI647">
        <v>20</v>
      </c>
      <c r="AJ647">
        <v>26</v>
      </c>
      <c r="AK647">
        <v>40</v>
      </c>
      <c r="AL647" t="s">
        <v>10</v>
      </c>
      <c r="AM647">
        <v>0</v>
      </c>
      <c r="AN647">
        <v>0</v>
      </c>
      <c r="AO647" t="s">
        <v>11</v>
      </c>
      <c r="AP647">
        <v>0</v>
      </c>
      <c r="AQ647">
        <v>0</v>
      </c>
      <c r="AR647">
        <v>0</v>
      </c>
      <c r="AS647" t="s">
        <v>12</v>
      </c>
      <c r="AT647">
        <v>0</v>
      </c>
      <c r="AU647">
        <v>0</v>
      </c>
      <c r="AV647" t="s">
        <v>13</v>
      </c>
      <c r="AW647">
        <v>0</v>
      </c>
      <c r="AX647">
        <v>0</v>
      </c>
      <c r="AY647" t="s">
        <v>14</v>
      </c>
      <c r="AZ647">
        <v>0</v>
      </c>
      <c r="BA647">
        <v>0</v>
      </c>
      <c r="BB647" t="s">
        <v>15</v>
      </c>
      <c r="BC647">
        <v>0</v>
      </c>
      <c r="BD647">
        <v>0</v>
      </c>
      <c r="BE647" t="s">
        <v>16</v>
      </c>
      <c r="BF647">
        <v>0</v>
      </c>
      <c r="BG647" t="s">
        <v>17</v>
      </c>
      <c r="BH647">
        <v>95</v>
      </c>
      <c r="BI647">
        <v>10</v>
      </c>
      <c r="BJ647">
        <v>2</v>
      </c>
    </row>
    <row r="648" spans="1:62" x14ac:dyDescent="0.25">
      <c r="A648" t="s">
        <v>0</v>
      </c>
      <c r="B648" t="s">
        <v>1</v>
      </c>
      <c r="C648">
        <v>364840</v>
      </c>
      <c r="D648" t="s">
        <v>2</v>
      </c>
      <c r="E648">
        <v>94</v>
      </c>
      <c r="F648">
        <v>114</v>
      </c>
      <c r="G648">
        <v>-5</v>
      </c>
      <c r="H648" t="s">
        <v>3</v>
      </c>
      <c r="I648">
        <v>66</v>
      </c>
      <c r="J648">
        <v>-16</v>
      </c>
      <c r="K648">
        <v>-2</v>
      </c>
      <c r="L648" t="s">
        <v>4</v>
      </c>
      <c r="M648">
        <v>-1.2712000000000001</v>
      </c>
      <c r="N648">
        <v>2.8567</v>
      </c>
      <c r="O648">
        <v>10.655799999999999</v>
      </c>
      <c r="P648" t="s">
        <v>5</v>
      </c>
      <c r="Q648">
        <v>10.0189</v>
      </c>
      <c r="R648">
        <v>-0.14949999999999999</v>
      </c>
      <c r="S648">
        <v>-7.7161</v>
      </c>
      <c r="T648" t="s">
        <v>6</v>
      </c>
      <c r="U648">
        <v>40921</v>
      </c>
      <c r="V648">
        <v>94012</v>
      </c>
      <c r="W648">
        <v>51.441284179999997</v>
      </c>
      <c r="X648" t="s">
        <v>18</v>
      </c>
      <c r="Y648">
        <v>0.26717331999999999</v>
      </c>
      <c r="Z648" t="s">
        <v>19</v>
      </c>
      <c r="AA648">
        <v>8.1</v>
      </c>
      <c r="AB648">
        <v>1</v>
      </c>
      <c r="AC648">
        <v>16</v>
      </c>
      <c r="AD648">
        <v>0</v>
      </c>
      <c r="AE648">
        <v>166.31</v>
      </c>
      <c r="AF648" t="s">
        <v>20</v>
      </c>
      <c r="AG648" t="s">
        <v>9</v>
      </c>
      <c r="AH648">
        <v>50</v>
      </c>
      <c r="AI648">
        <v>20</v>
      </c>
      <c r="AJ648">
        <v>26</v>
      </c>
      <c r="AK648">
        <v>40</v>
      </c>
      <c r="AL648" t="s">
        <v>10</v>
      </c>
      <c r="AM648">
        <v>0</v>
      </c>
      <c r="AN648">
        <v>0</v>
      </c>
      <c r="AO648" t="s">
        <v>11</v>
      </c>
      <c r="AP648">
        <v>0</v>
      </c>
      <c r="AQ648">
        <v>0</v>
      </c>
      <c r="AR648">
        <v>0</v>
      </c>
      <c r="AS648" t="s">
        <v>12</v>
      </c>
      <c r="AT648">
        <v>0</v>
      </c>
      <c r="AU648">
        <v>0</v>
      </c>
      <c r="AV648" t="s">
        <v>13</v>
      </c>
      <c r="AW648">
        <v>0</v>
      </c>
      <c r="AX648">
        <v>0</v>
      </c>
      <c r="AY648" t="s">
        <v>14</v>
      </c>
      <c r="AZ648">
        <v>0</v>
      </c>
      <c r="BA648">
        <v>0</v>
      </c>
      <c r="BB648" t="s">
        <v>15</v>
      </c>
      <c r="BC648">
        <v>0</v>
      </c>
      <c r="BD648">
        <v>0</v>
      </c>
      <c r="BE648" t="s">
        <v>16</v>
      </c>
      <c r="BF648">
        <v>0</v>
      </c>
      <c r="BG648" t="s">
        <v>17</v>
      </c>
      <c r="BH648">
        <v>95</v>
      </c>
      <c r="BI648">
        <v>10</v>
      </c>
      <c r="BJ648">
        <v>2</v>
      </c>
    </row>
    <row r="649" spans="1:62" x14ac:dyDescent="0.25">
      <c r="A649" t="s">
        <v>0</v>
      </c>
      <c r="B649" t="s">
        <v>1</v>
      </c>
      <c r="C649">
        <v>365384</v>
      </c>
      <c r="D649" t="s">
        <v>2</v>
      </c>
      <c r="E649">
        <v>94</v>
      </c>
      <c r="F649">
        <v>114</v>
      </c>
      <c r="G649">
        <v>-5</v>
      </c>
      <c r="H649" t="s">
        <v>3</v>
      </c>
      <c r="I649">
        <v>69</v>
      </c>
      <c r="J649">
        <v>-17</v>
      </c>
      <c r="K649">
        <v>0</v>
      </c>
      <c r="L649" t="s">
        <v>4</v>
      </c>
      <c r="M649">
        <v>-0.63919999999999999</v>
      </c>
      <c r="N649">
        <v>2.7723</v>
      </c>
      <c r="O649">
        <v>10.6319</v>
      </c>
      <c r="P649" t="s">
        <v>5</v>
      </c>
      <c r="Q649">
        <v>0.2019</v>
      </c>
      <c r="R649">
        <v>-2.0859999999999999</v>
      </c>
      <c r="S649">
        <v>-2.0859999999999999</v>
      </c>
      <c r="T649" t="s">
        <v>6</v>
      </c>
      <c r="U649">
        <v>40921</v>
      </c>
      <c r="V649">
        <v>94013</v>
      </c>
      <c r="W649">
        <v>51.441284179999997</v>
      </c>
      <c r="X649" t="s">
        <v>18</v>
      </c>
      <c r="Y649">
        <v>0.26717331999999999</v>
      </c>
      <c r="Z649" t="s">
        <v>19</v>
      </c>
      <c r="AA649">
        <v>8.1</v>
      </c>
      <c r="AB649">
        <v>1</v>
      </c>
      <c r="AC649">
        <v>16</v>
      </c>
      <c r="AD649">
        <v>0</v>
      </c>
      <c r="AE649">
        <v>166.31</v>
      </c>
      <c r="AF649" t="s">
        <v>20</v>
      </c>
      <c r="AG649" t="s">
        <v>9</v>
      </c>
      <c r="AH649">
        <v>50</v>
      </c>
      <c r="AI649">
        <v>20</v>
      </c>
      <c r="AJ649">
        <v>26</v>
      </c>
      <c r="AK649">
        <v>40</v>
      </c>
      <c r="AL649" t="s">
        <v>10</v>
      </c>
      <c r="AM649">
        <v>0</v>
      </c>
      <c r="AN649">
        <v>0</v>
      </c>
      <c r="AO649" t="s">
        <v>11</v>
      </c>
      <c r="AP649">
        <v>0</v>
      </c>
      <c r="AQ649">
        <v>0</v>
      </c>
      <c r="AR649">
        <v>0</v>
      </c>
      <c r="AS649" t="s">
        <v>12</v>
      </c>
      <c r="AT649">
        <v>0</v>
      </c>
      <c r="AU649">
        <v>0</v>
      </c>
      <c r="AV649" t="s">
        <v>13</v>
      </c>
      <c r="AW649">
        <v>0</v>
      </c>
      <c r="AX649">
        <v>0</v>
      </c>
      <c r="AY649" t="s">
        <v>14</v>
      </c>
      <c r="AZ649">
        <v>0</v>
      </c>
      <c r="BA649">
        <v>0</v>
      </c>
      <c r="BB649" t="s">
        <v>15</v>
      </c>
      <c r="BC649">
        <v>0</v>
      </c>
      <c r="BD649">
        <v>0</v>
      </c>
      <c r="BE649" t="s">
        <v>16</v>
      </c>
      <c r="BF649">
        <v>0</v>
      </c>
      <c r="BG649" t="s">
        <v>17</v>
      </c>
      <c r="BH649">
        <v>95</v>
      </c>
      <c r="BI649">
        <v>10</v>
      </c>
      <c r="BJ649">
        <v>2</v>
      </c>
    </row>
    <row r="650" spans="1:62" x14ac:dyDescent="0.25">
      <c r="A650" t="s">
        <v>0</v>
      </c>
      <c r="B650" t="s">
        <v>1</v>
      </c>
      <c r="C650">
        <v>365928</v>
      </c>
      <c r="D650" t="s">
        <v>2</v>
      </c>
      <c r="E650">
        <v>94</v>
      </c>
      <c r="F650">
        <v>114</v>
      </c>
      <c r="G650">
        <v>-5</v>
      </c>
      <c r="H650" t="s">
        <v>3</v>
      </c>
      <c r="I650">
        <v>69</v>
      </c>
      <c r="J650">
        <v>-13</v>
      </c>
      <c r="K650">
        <v>1</v>
      </c>
      <c r="L650" t="s">
        <v>4</v>
      </c>
      <c r="M650">
        <v>-0.46739999999999998</v>
      </c>
      <c r="N650">
        <v>1.8147</v>
      </c>
      <c r="O650">
        <v>8.9375</v>
      </c>
      <c r="P650" t="s">
        <v>5</v>
      </c>
      <c r="Q650">
        <v>-2.0112999999999999</v>
      </c>
      <c r="R650">
        <v>-0.59809999999999997</v>
      </c>
      <c r="S650">
        <v>-1.2038</v>
      </c>
      <c r="T650" t="s">
        <v>6</v>
      </c>
      <c r="U650">
        <v>40921</v>
      </c>
      <c r="V650">
        <v>94013</v>
      </c>
      <c r="W650">
        <v>51.441284179999997</v>
      </c>
      <c r="X650" t="s">
        <v>18</v>
      </c>
      <c r="Y650">
        <v>0.26717331999999999</v>
      </c>
      <c r="Z650" t="s">
        <v>19</v>
      </c>
      <c r="AA650">
        <v>8.1</v>
      </c>
      <c r="AB650">
        <v>1</v>
      </c>
      <c r="AC650">
        <v>16</v>
      </c>
      <c r="AD650">
        <v>0</v>
      </c>
      <c r="AE650">
        <v>166.31</v>
      </c>
      <c r="AF650" t="s">
        <v>20</v>
      </c>
      <c r="AG650" t="s">
        <v>9</v>
      </c>
      <c r="AH650">
        <v>50</v>
      </c>
      <c r="AI650">
        <v>20</v>
      </c>
      <c r="AJ650">
        <v>26</v>
      </c>
      <c r="AK650">
        <v>40</v>
      </c>
      <c r="AL650" t="s">
        <v>10</v>
      </c>
      <c r="AM650">
        <v>0</v>
      </c>
      <c r="AN650">
        <v>0</v>
      </c>
      <c r="AO650" t="s">
        <v>11</v>
      </c>
      <c r="AP650">
        <v>0</v>
      </c>
      <c r="AQ650">
        <v>0</v>
      </c>
      <c r="AR650">
        <v>0</v>
      </c>
      <c r="AS650" t="s">
        <v>12</v>
      </c>
      <c r="AT650">
        <v>0</v>
      </c>
      <c r="AU650">
        <v>0</v>
      </c>
      <c r="AV650" t="s">
        <v>13</v>
      </c>
      <c r="AW650">
        <v>0</v>
      </c>
      <c r="AX650">
        <v>0</v>
      </c>
      <c r="AY650" t="s">
        <v>14</v>
      </c>
      <c r="AZ650">
        <v>0</v>
      </c>
      <c r="BA650">
        <v>0</v>
      </c>
      <c r="BB650" t="s">
        <v>15</v>
      </c>
      <c r="BC650">
        <v>0</v>
      </c>
      <c r="BD650">
        <v>0</v>
      </c>
      <c r="BE650" t="s">
        <v>16</v>
      </c>
      <c r="BF650">
        <v>0</v>
      </c>
      <c r="BG650" t="s">
        <v>17</v>
      </c>
      <c r="BH650">
        <v>95</v>
      </c>
      <c r="BI650">
        <v>10</v>
      </c>
      <c r="BJ650">
        <v>2</v>
      </c>
    </row>
    <row r="651" spans="1:62" x14ac:dyDescent="0.25">
      <c r="A651" t="s">
        <v>0</v>
      </c>
      <c r="B651" t="s">
        <v>1</v>
      </c>
      <c r="C651">
        <v>366472</v>
      </c>
      <c r="D651" t="s">
        <v>2</v>
      </c>
      <c r="E651">
        <v>96</v>
      </c>
      <c r="F651">
        <v>114</v>
      </c>
      <c r="G651">
        <v>-6</v>
      </c>
      <c r="H651" t="s">
        <v>3</v>
      </c>
      <c r="I651">
        <v>69</v>
      </c>
      <c r="J651">
        <v>-13</v>
      </c>
      <c r="K651">
        <v>3</v>
      </c>
      <c r="L651" t="s">
        <v>4</v>
      </c>
      <c r="M651">
        <v>-7.3599999999999999E-2</v>
      </c>
      <c r="N651">
        <v>1.85</v>
      </c>
      <c r="O651">
        <v>8.9854000000000003</v>
      </c>
      <c r="P651" t="s">
        <v>5</v>
      </c>
      <c r="Q651">
        <v>7.8506</v>
      </c>
      <c r="R651">
        <v>1.9514</v>
      </c>
      <c r="S651">
        <v>-6.6318999999999999</v>
      </c>
      <c r="T651" t="s">
        <v>6</v>
      </c>
      <c r="U651">
        <v>40921</v>
      </c>
      <c r="V651">
        <v>94014</v>
      </c>
      <c r="W651">
        <v>51.441284179999997</v>
      </c>
      <c r="X651" t="s">
        <v>18</v>
      </c>
      <c r="Y651">
        <v>0.26717331999999999</v>
      </c>
      <c r="Z651" t="s">
        <v>19</v>
      </c>
      <c r="AA651">
        <v>8.1</v>
      </c>
      <c r="AB651">
        <v>1</v>
      </c>
      <c r="AC651">
        <v>16</v>
      </c>
      <c r="AD651">
        <v>0</v>
      </c>
      <c r="AE651">
        <v>166.31</v>
      </c>
      <c r="AF651" t="s">
        <v>20</v>
      </c>
      <c r="AG651" t="s">
        <v>9</v>
      </c>
      <c r="AH651">
        <v>50</v>
      </c>
      <c r="AI651">
        <v>20</v>
      </c>
      <c r="AJ651">
        <v>26</v>
      </c>
      <c r="AK651">
        <v>40</v>
      </c>
      <c r="AL651" t="s">
        <v>10</v>
      </c>
      <c r="AM651">
        <v>0</v>
      </c>
      <c r="AN651">
        <v>0</v>
      </c>
      <c r="AO651" t="s">
        <v>11</v>
      </c>
      <c r="AP651">
        <v>0</v>
      </c>
      <c r="AQ651">
        <v>0</v>
      </c>
      <c r="AR651">
        <v>0</v>
      </c>
      <c r="AS651" t="s">
        <v>12</v>
      </c>
      <c r="AT651">
        <v>0</v>
      </c>
      <c r="AU651">
        <v>0</v>
      </c>
      <c r="AV651" t="s">
        <v>13</v>
      </c>
      <c r="AW651">
        <v>0</v>
      </c>
      <c r="AX651">
        <v>0</v>
      </c>
      <c r="AY651" t="s">
        <v>14</v>
      </c>
      <c r="AZ651">
        <v>0</v>
      </c>
      <c r="BA651">
        <v>0</v>
      </c>
      <c r="BB651" t="s">
        <v>15</v>
      </c>
      <c r="BC651">
        <v>0</v>
      </c>
      <c r="BD651">
        <v>0</v>
      </c>
      <c r="BE651" t="s">
        <v>16</v>
      </c>
      <c r="BF651">
        <v>0</v>
      </c>
      <c r="BG651" t="s">
        <v>17</v>
      </c>
      <c r="BH651">
        <v>95</v>
      </c>
      <c r="BI651">
        <v>10</v>
      </c>
      <c r="BJ651">
        <v>2</v>
      </c>
    </row>
    <row r="652" spans="1:62" x14ac:dyDescent="0.25">
      <c r="A652" t="s">
        <v>0</v>
      </c>
      <c r="B652" t="s">
        <v>1</v>
      </c>
      <c r="C652">
        <v>367016</v>
      </c>
      <c r="D652" t="s">
        <v>2</v>
      </c>
      <c r="E652">
        <v>94</v>
      </c>
      <c r="F652">
        <v>114</v>
      </c>
      <c r="G652">
        <v>-5</v>
      </c>
      <c r="H652" t="s">
        <v>3</v>
      </c>
      <c r="I652">
        <v>75</v>
      </c>
      <c r="J652">
        <v>-16</v>
      </c>
      <c r="K652">
        <v>0</v>
      </c>
      <c r="L652" t="s">
        <v>4</v>
      </c>
      <c r="M652">
        <v>-0.57520000000000004</v>
      </c>
      <c r="N652">
        <v>2.8847999999999998</v>
      </c>
      <c r="O652">
        <v>10.876099999999999</v>
      </c>
      <c r="P652" t="s">
        <v>5</v>
      </c>
      <c r="Q652">
        <v>10.153499999999999</v>
      </c>
      <c r="R652">
        <v>2.9832000000000001</v>
      </c>
      <c r="S652">
        <v>-6.7888999999999999</v>
      </c>
      <c r="T652" t="s">
        <v>6</v>
      </c>
      <c r="U652">
        <v>40921</v>
      </c>
      <c r="V652">
        <v>94015</v>
      </c>
      <c r="W652">
        <v>51.441284179999997</v>
      </c>
      <c r="X652" t="s">
        <v>18</v>
      </c>
      <c r="Y652">
        <v>0.26717331999999999</v>
      </c>
      <c r="Z652" t="s">
        <v>19</v>
      </c>
      <c r="AA652">
        <v>8.1</v>
      </c>
      <c r="AB652">
        <v>1</v>
      </c>
      <c r="AC652">
        <v>16</v>
      </c>
      <c r="AD652">
        <v>0</v>
      </c>
      <c r="AE652">
        <v>166.31</v>
      </c>
      <c r="AF652" t="s">
        <v>20</v>
      </c>
      <c r="AG652" t="s">
        <v>9</v>
      </c>
      <c r="AH652">
        <v>50</v>
      </c>
      <c r="AI652">
        <v>20</v>
      </c>
      <c r="AJ652">
        <v>26</v>
      </c>
      <c r="AK652">
        <v>40</v>
      </c>
      <c r="AL652" t="s">
        <v>10</v>
      </c>
      <c r="AM652">
        <v>0</v>
      </c>
      <c r="AN652">
        <v>0</v>
      </c>
      <c r="AO652" t="s">
        <v>11</v>
      </c>
      <c r="AP652">
        <v>0</v>
      </c>
      <c r="AQ652">
        <v>0</v>
      </c>
      <c r="AR652">
        <v>0</v>
      </c>
      <c r="AS652" t="s">
        <v>12</v>
      </c>
      <c r="AT652">
        <v>0</v>
      </c>
      <c r="AU652">
        <v>0</v>
      </c>
      <c r="AV652" t="s">
        <v>13</v>
      </c>
      <c r="AW652">
        <v>0</v>
      </c>
      <c r="AX652">
        <v>0</v>
      </c>
      <c r="AY652" t="s">
        <v>14</v>
      </c>
      <c r="AZ652">
        <v>0</v>
      </c>
      <c r="BA652">
        <v>0</v>
      </c>
      <c r="BB652" t="s">
        <v>15</v>
      </c>
      <c r="BC652">
        <v>0</v>
      </c>
      <c r="BD652">
        <v>0</v>
      </c>
      <c r="BE652" t="s">
        <v>16</v>
      </c>
      <c r="BF652">
        <v>0</v>
      </c>
      <c r="BG652" t="s">
        <v>17</v>
      </c>
      <c r="BH652">
        <v>95</v>
      </c>
      <c r="BI652">
        <v>10</v>
      </c>
      <c r="BJ652">
        <v>2</v>
      </c>
    </row>
    <row r="653" spans="1:62" x14ac:dyDescent="0.25">
      <c r="A653" t="s">
        <v>0</v>
      </c>
      <c r="B653" t="s">
        <v>1</v>
      </c>
      <c r="C653">
        <v>367559</v>
      </c>
      <c r="D653" t="s">
        <v>2</v>
      </c>
      <c r="E653">
        <v>94</v>
      </c>
      <c r="F653">
        <v>114</v>
      </c>
      <c r="G653">
        <v>-5</v>
      </c>
      <c r="H653" t="s">
        <v>3</v>
      </c>
      <c r="I653">
        <v>75</v>
      </c>
      <c r="J653">
        <v>-15</v>
      </c>
      <c r="K653">
        <v>1</v>
      </c>
      <c r="L653" t="s">
        <v>4</v>
      </c>
      <c r="M653">
        <v>-0.35970000000000002</v>
      </c>
      <c r="N653">
        <v>2.6029</v>
      </c>
      <c r="O653">
        <v>10.475099999999999</v>
      </c>
      <c r="P653" t="s">
        <v>5</v>
      </c>
      <c r="Q653">
        <v>-6.8113999999999999</v>
      </c>
      <c r="R653">
        <v>-0.2467</v>
      </c>
      <c r="S653">
        <v>0.2467</v>
      </c>
      <c r="T653" t="s">
        <v>6</v>
      </c>
      <c r="U653">
        <v>40921</v>
      </c>
      <c r="V653">
        <v>94015</v>
      </c>
      <c r="W653">
        <v>51.441284179999997</v>
      </c>
      <c r="X653" t="s">
        <v>18</v>
      </c>
      <c r="Y653">
        <v>0.26717331999999999</v>
      </c>
      <c r="Z653" t="s">
        <v>19</v>
      </c>
      <c r="AA653">
        <v>8.1</v>
      </c>
      <c r="AB653">
        <v>1</v>
      </c>
      <c r="AC653">
        <v>16</v>
      </c>
      <c r="AD653">
        <v>0</v>
      </c>
      <c r="AE653">
        <v>166.31</v>
      </c>
      <c r="AF653" t="s">
        <v>20</v>
      </c>
      <c r="AG653" t="s">
        <v>9</v>
      </c>
      <c r="AH653">
        <v>50</v>
      </c>
      <c r="AI653">
        <v>20</v>
      </c>
      <c r="AJ653">
        <v>26</v>
      </c>
      <c r="AK653">
        <v>40</v>
      </c>
      <c r="AL653" t="s">
        <v>10</v>
      </c>
      <c r="AM653">
        <v>0</v>
      </c>
      <c r="AN653">
        <v>0</v>
      </c>
      <c r="AO653" t="s">
        <v>11</v>
      </c>
      <c r="AP653">
        <v>0</v>
      </c>
      <c r="AQ653">
        <v>0</v>
      </c>
      <c r="AR653">
        <v>0</v>
      </c>
      <c r="AS653" t="s">
        <v>12</v>
      </c>
      <c r="AT653">
        <v>0</v>
      </c>
      <c r="AU653">
        <v>0</v>
      </c>
      <c r="AV653" t="s">
        <v>13</v>
      </c>
      <c r="AW653">
        <v>0</v>
      </c>
      <c r="AX653">
        <v>0</v>
      </c>
      <c r="AY653" t="s">
        <v>14</v>
      </c>
      <c r="AZ653">
        <v>0</v>
      </c>
      <c r="BA653">
        <v>0</v>
      </c>
      <c r="BB653" t="s">
        <v>15</v>
      </c>
      <c r="BC653">
        <v>0</v>
      </c>
      <c r="BD653">
        <v>0</v>
      </c>
      <c r="BE653" t="s">
        <v>16</v>
      </c>
      <c r="BF653">
        <v>0</v>
      </c>
      <c r="BG653" t="s">
        <v>17</v>
      </c>
      <c r="BH653">
        <v>95</v>
      </c>
      <c r="BI653">
        <v>10</v>
      </c>
      <c r="BJ653">
        <v>2</v>
      </c>
    </row>
    <row r="654" spans="1:62" x14ac:dyDescent="0.25">
      <c r="A654" t="s">
        <v>0</v>
      </c>
      <c r="B654" t="s">
        <v>1</v>
      </c>
      <c r="C654">
        <v>368117</v>
      </c>
      <c r="D654" t="s">
        <v>2</v>
      </c>
      <c r="E654">
        <v>168</v>
      </c>
      <c r="F654">
        <v>114</v>
      </c>
      <c r="G654">
        <v>-6</v>
      </c>
      <c r="H654" t="s">
        <v>3</v>
      </c>
      <c r="I654">
        <v>74</v>
      </c>
      <c r="J654">
        <v>-12</v>
      </c>
      <c r="K654">
        <v>1</v>
      </c>
      <c r="L654" t="s">
        <v>4</v>
      </c>
      <c r="M654">
        <v>-0.74150000000000005</v>
      </c>
      <c r="N654">
        <v>1.2754000000000001</v>
      </c>
      <c r="O654">
        <v>7.4873000000000003</v>
      </c>
      <c r="P654" t="s">
        <v>5</v>
      </c>
      <c r="Q654">
        <v>-4.7552000000000003</v>
      </c>
      <c r="R654">
        <v>-2.8561000000000001</v>
      </c>
      <c r="S654">
        <v>-7.1627999999999998</v>
      </c>
      <c r="T654" t="s">
        <v>6</v>
      </c>
      <c r="U654">
        <v>40921</v>
      </c>
      <c r="V654">
        <v>94016</v>
      </c>
      <c r="W654">
        <v>51.441284179999997</v>
      </c>
      <c r="X654" t="s">
        <v>18</v>
      </c>
      <c r="Y654">
        <v>0.26717331999999999</v>
      </c>
      <c r="Z654" t="s">
        <v>19</v>
      </c>
      <c r="AA654">
        <v>8.1</v>
      </c>
      <c r="AB654">
        <v>1</v>
      </c>
      <c r="AC654">
        <v>16</v>
      </c>
      <c r="AD654">
        <v>0</v>
      </c>
      <c r="AE654">
        <v>166.31</v>
      </c>
      <c r="AF654" t="s">
        <v>20</v>
      </c>
      <c r="AG654" t="s">
        <v>9</v>
      </c>
      <c r="AH654">
        <v>50</v>
      </c>
      <c r="AI654">
        <v>20</v>
      </c>
      <c r="AJ654">
        <v>26</v>
      </c>
      <c r="AK654">
        <v>40</v>
      </c>
      <c r="AL654" t="s">
        <v>10</v>
      </c>
      <c r="AM654">
        <v>0</v>
      </c>
      <c r="AN654">
        <v>0</v>
      </c>
      <c r="AO654" t="s">
        <v>11</v>
      </c>
      <c r="AP654">
        <v>0</v>
      </c>
      <c r="AQ654">
        <v>0</v>
      </c>
      <c r="AR654">
        <v>0</v>
      </c>
      <c r="AS654" t="s">
        <v>12</v>
      </c>
      <c r="AT654">
        <v>0</v>
      </c>
      <c r="AU654">
        <v>0</v>
      </c>
      <c r="AV654" t="s">
        <v>13</v>
      </c>
      <c r="AW654">
        <v>0</v>
      </c>
      <c r="AX654">
        <v>0</v>
      </c>
      <c r="AY654" t="s">
        <v>14</v>
      </c>
      <c r="AZ654">
        <v>0</v>
      </c>
      <c r="BA654">
        <v>0</v>
      </c>
      <c r="BB654" t="s">
        <v>15</v>
      </c>
      <c r="BC654">
        <v>0</v>
      </c>
      <c r="BD654">
        <v>0</v>
      </c>
      <c r="BE654" t="s">
        <v>16</v>
      </c>
      <c r="BF654">
        <v>0</v>
      </c>
      <c r="BG654" t="s">
        <v>17</v>
      </c>
      <c r="BH654">
        <v>95</v>
      </c>
      <c r="BI654">
        <v>10</v>
      </c>
      <c r="BJ654">
        <v>2</v>
      </c>
    </row>
    <row r="655" spans="1:62" x14ac:dyDescent="0.25">
      <c r="A655" t="s">
        <v>0</v>
      </c>
      <c r="B655" t="s">
        <v>1</v>
      </c>
      <c r="C655">
        <v>368661</v>
      </c>
      <c r="D655" t="s">
        <v>2</v>
      </c>
      <c r="E655">
        <v>168</v>
      </c>
      <c r="F655">
        <v>114</v>
      </c>
      <c r="G655">
        <v>-5</v>
      </c>
      <c r="H655" t="s">
        <v>3</v>
      </c>
      <c r="I655">
        <v>84</v>
      </c>
      <c r="J655">
        <v>-9</v>
      </c>
      <c r="K655">
        <v>10</v>
      </c>
      <c r="L655" t="s">
        <v>4</v>
      </c>
      <c r="M655">
        <v>0.9738</v>
      </c>
      <c r="N655">
        <v>1.1677</v>
      </c>
      <c r="O655">
        <v>7.5208000000000004</v>
      </c>
      <c r="P655" t="s">
        <v>5</v>
      </c>
      <c r="Q655">
        <v>11.566599999999999</v>
      </c>
      <c r="R655">
        <v>-8.5236000000000001</v>
      </c>
      <c r="S655">
        <v>-16.232099999999999</v>
      </c>
      <c r="T655" t="s">
        <v>6</v>
      </c>
      <c r="U655">
        <v>40921</v>
      </c>
      <c r="V655">
        <v>94016</v>
      </c>
      <c r="W655">
        <v>51.441284179999997</v>
      </c>
      <c r="X655" t="s">
        <v>18</v>
      </c>
      <c r="Y655">
        <v>0.26717331999999999</v>
      </c>
      <c r="Z655" t="s">
        <v>19</v>
      </c>
      <c r="AA655">
        <v>8.1</v>
      </c>
      <c r="AB655">
        <v>1</v>
      </c>
      <c r="AC655">
        <v>16</v>
      </c>
      <c r="AD655">
        <v>0</v>
      </c>
      <c r="AE655">
        <v>166.31</v>
      </c>
      <c r="AF655" t="s">
        <v>20</v>
      </c>
      <c r="AG655" t="s">
        <v>9</v>
      </c>
      <c r="AH655">
        <v>50</v>
      </c>
      <c r="AI655">
        <v>20</v>
      </c>
      <c r="AJ655">
        <v>26</v>
      </c>
      <c r="AK655">
        <v>40</v>
      </c>
      <c r="AL655" t="s">
        <v>10</v>
      </c>
      <c r="AM655">
        <v>0</v>
      </c>
      <c r="AN655">
        <v>0</v>
      </c>
      <c r="AO655" t="s">
        <v>11</v>
      </c>
      <c r="AP655">
        <v>0</v>
      </c>
      <c r="AQ655">
        <v>0</v>
      </c>
      <c r="AR655">
        <v>0</v>
      </c>
      <c r="AS655" t="s">
        <v>12</v>
      </c>
      <c r="AT655">
        <v>0</v>
      </c>
      <c r="AU655">
        <v>0</v>
      </c>
      <c r="AV655" t="s">
        <v>13</v>
      </c>
      <c r="AW655">
        <v>0</v>
      </c>
      <c r="AX655">
        <v>0</v>
      </c>
      <c r="AY655" t="s">
        <v>14</v>
      </c>
      <c r="AZ655">
        <v>0</v>
      </c>
      <c r="BA655">
        <v>0</v>
      </c>
      <c r="BB655" t="s">
        <v>15</v>
      </c>
      <c r="BC655">
        <v>0</v>
      </c>
      <c r="BD655">
        <v>0</v>
      </c>
      <c r="BE655" t="s">
        <v>16</v>
      </c>
      <c r="BF655">
        <v>0</v>
      </c>
      <c r="BG655" t="s">
        <v>17</v>
      </c>
      <c r="BH655">
        <v>95</v>
      </c>
      <c r="BI655">
        <v>10</v>
      </c>
      <c r="BJ655">
        <v>2</v>
      </c>
    </row>
    <row r="656" spans="1:62" x14ac:dyDescent="0.25">
      <c r="A656" t="s">
        <v>0</v>
      </c>
      <c r="B656" t="s">
        <v>1</v>
      </c>
      <c r="C656">
        <v>369205</v>
      </c>
      <c r="D656" t="s">
        <v>2</v>
      </c>
      <c r="E656">
        <v>168</v>
      </c>
      <c r="F656">
        <v>114</v>
      </c>
      <c r="G656">
        <v>-6</v>
      </c>
      <c r="H656" t="s">
        <v>3</v>
      </c>
      <c r="I656">
        <v>98</v>
      </c>
      <c r="J656">
        <v>-13</v>
      </c>
      <c r="K656">
        <v>3</v>
      </c>
      <c r="L656" t="s">
        <v>4</v>
      </c>
      <c r="M656">
        <v>-0.19989999999999999</v>
      </c>
      <c r="N656">
        <v>2.0133999999999999</v>
      </c>
      <c r="O656">
        <v>8.8620999999999999</v>
      </c>
      <c r="P656" t="s">
        <v>5</v>
      </c>
      <c r="Q656">
        <v>21.974299999999999</v>
      </c>
      <c r="R656">
        <v>0.94210000000000005</v>
      </c>
      <c r="S656">
        <v>-3.4542999999999999</v>
      </c>
      <c r="T656" t="s">
        <v>6</v>
      </c>
      <c r="U656">
        <v>40921</v>
      </c>
      <c r="V656">
        <v>94017</v>
      </c>
      <c r="W656">
        <v>51.441284179999997</v>
      </c>
      <c r="X656" t="s">
        <v>18</v>
      </c>
      <c r="Y656">
        <v>0.26717331999999999</v>
      </c>
      <c r="Z656" t="s">
        <v>19</v>
      </c>
      <c r="AA656">
        <v>8.1</v>
      </c>
      <c r="AB656">
        <v>1</v>
      </c>
      <c r="AC656">
        <v>16</v>
      </c>
      <c r="AD656">
        <v>0</v>
      </c>
      <c r="AE656">
        <v>166.31</v>
      </c>
      <c r="AF656" t="s">
        <v>20</v>
      </c>
      <c r="AG656" t="s">
        <v>9</v>
      </c>
      <c r="AH656">
        <v>50</v>
      </c>
      <c r="AI656">
        <v>20</v>
      </c>
      <c r="AJ656">
        <v>26</v>
      </c>
      <c r="AK656">
        <v>40</v>
      </c>
      <c r="AL656" t="s">
        <v>10</v>
      </c>
      <c r="AM656">
        <v>0</v>
      </c>
      <c r="AN656">
        <v>0</v>
      </c>
      <c r="AO656" t="s">
        <v>11</v>
      </c>
      <c r="AP656">
        <v>0</v>
      </c>
      <c r="AQ656">
        <v>0</v>
      </c>
      <c r="AR656">
        <v>0</v>
      </c>
      <c r="AS656" t="s">
        <v>12</v>
      </c>
      <c r="AT656">
        <v>0</v>
      </c>
      <c r="AU656">
        <v>0</v>
      </c>
      <c r="AV656" t="s">
        <v>13</v>
      </c>
      <c r="AW656">
        <v>0</v>
      </c>
      <c r="AX656">
        <v>0</v>
      </c>
      <c r="AY656" t="s">
        <v>14</v>
      </c>
      <c r="AZ656">
        <v>0</v>
      </c>
      <c r="BA656">
        <v>0</v>
      </c>
      <c r="BB656" t="s">
        <v>15</v>
      </c>
      <c r="BC656">
        <v>0</v>
      </c>
      <c r="BD656">
        <v>0</v>
      </c>
      <c r="BE656" t="s">
        <v>16</v>
      </c>
      <c r="BF656">
        <v>0</v>
      </c>
      <c r="BG656" t="s">
        <v>17</v>
      </c>
      <c r="BH656">
        <v>95</v>
      </c>
      <c r="BI656">
        <v>10</v>
      </c>
      <c r="BJ656">
        <v>2</v>
      </c>
    </row>
    <row r="657" spans="1:62" x14ac:dyDescent="0.25">
      <c r="A657" t="s">
        <v>0</v>
      </c>
      <c r="B657" t="s">
        <v>1</v>
      </c>
      <c r="C657">
        <v>369749</v>
      </c>
      <c r="D657" t="s">
        <v>2</v>
      </c>
      <c r="E657">
        <v>168</v>
      </c>
      <c r="F657">
        <v>114</v>
      </c>
      <c r="G657">
        <v>-5</v>
      </c>
      <c r="H657" t="s">
        <v>3</v>
      </c>
      <c r="I657">
        <v>106</v>
      </c>
      <c r="J657">
        <v>-15</v>
      </c>
      <c r="K657">
        <v>13</v>
      </c>
      <c r="L657" t="s">
        <v>4</v>
      </c>
      <c r="M657">
        <v>2.3378000000000001</v>
      </c>
      <c r="N657">
        <v>2.5430999999999999</v>
      </c>
      <c r="O657">
        <v>10.271000000000001</v>
      </c>
      <c r="P657" t="s">
        <v>5</v>
      </c>
      <c r="Q657">
        <v>13.600300000000001</v>
      </c>
      <c r="R657">
        <v>-9.8170000000000002</v>
      </c>
      <c r="S657">
        <v>-0.70279999999999998</v>
      </c>
      <c r="T657" t="s">
        <v>6</v>
      </c>
      <c r="U657">
        <v>40921</v>
      </c>
      <c r="V657">
        <v>94017</v>
      </c>
      <c r="W657">
        <v>51.441284179999997</v>
      </c>
      <c r="X657" t="s">
        <v>18</v>
      </c>
      <c r="Y657">
        <v>0.26717331999999999</v>
      </c>
      <c r="Z657" t="s">
        <v>19</v>
      </c>
      <c r="AA657">
        <v>8.1</v>
      </c>
      <c r="AB657">
        <v>1</v>
      </c>
      <c r="AC657">
        <v>16</v>
      </c>
      <c r="AD657">
        <v>0</v>
      </c>
      <c r="AE657">
        <v>166.31</v>
      </c>
      <c r="AF657" t="s">
        <v>20</v>
      </c>
      <c r="AG657" t="s">
        <v>9</v>
      </c>
      <c r="AH657">
        <v>50</v>
      </c>
      <c r="AI657">
        <v>20</v>
      </c>
      <c r="AJ657">
        <v>26</v>
      </c>
      <c r="AK657">
        <v>40</v>
      </c>
      <c r="AL657" t="s">
        <v>10</v>
      </c>
      <c r="AM657">
        <v>0</v>
      </c>
      <c r="AN657">
        <v>0</v>
      </c>
      <c r="AO657" t="s">
        <v>11</v>
      </c>
      <c r="AP657">
        <v>0</v>
      </c>
      <c r="AQ657">
        <v>0</v>
      </c>
      <c r="AR657">
        <v>0</v>
      </c>
      <c r="AS657" t="s">
        <v>12</v>
      </c>
      <c r="AT657">
        <v>0</v>
      </c>
      <c r="AU657">
        <v>0</v>
      </c>
      <c r="AV657" t="s">
        <v>13</v>
      </c>
      <c r="AW657">
        <v>0</v>
      </c>
      <c r="AX657">
        <v>0</v>
      </c>
      <c r="AY657" t="s">
        <v>14</v>
      </c>
      <c r="AZ657">
        <v>0</v>
      </c>
      <c r="BA657">
        <v>0</v>
      </c>
      <c r="BB657" t="s">
        <v>15</v>
      </c>
      <c r="BC657">
        <v>0</v>
      </c>
      <c r="BD657">
        <v>0</v>
      </c>
      <c r="BE657" t="s">
        <v>16</v>
      </c>
      <c r="BF657">
        <v>0</v>
      </c>
      <c r="BG657" t="s">
        <v>17</v>
      </c>
      <c r="BH657">
        <v>95</v>
      </c>
      <c r="BI657">
        <v>10</v>
      </c>
      <c r="BJ657">
        <v>2</v>
      </c>
    </row>
    <row r="658" spans="1:62" x14ac:dyDescent="0.25">
      <c r="A658" t="s">
        <v>0</v>
      </c>
      <c r="B658" t="s">
        <v>1</v>
      </c>
      <c r="C658">
        <v>370293</v>
      </c>
      <c r="D658" t="s">
        <v>2</v>
      </c>
      <c r="E658">
        <v>164</v>
      </c>
      <c r="F658">
        <v>114</v>
      </c>
      <c r="G658">
        <v>-6</v>
      </c>
      <c r="H658" t="s">
        <v>3</v>
      </c>
      <c r="I658">
        <v>115</v>
      </c>
      <c r="J658">
        <v>-16</v>
      </c>
      <c r="K658">
        <v>6</v>
      </c>
      <c r="L658" t="s">
        <v>4</v>
      </c>
      <c r="M658">
        <v>0.41060000000000002</v>
      </c>
      <c r="N658">
        <v>2.6819000000000002</v>
      </c>
      <c r="O658">
        <v>10.5642</v>
      </c>
      <c r="P658" t="s">
        <v>5</v>
      </c>
      <c r="Q658">
        <v>8.1197999999999997</v>
      </c>
      <c r="R658">
        <v>5.4207000000000001</v>
      </c>
      <c r="S658">
        <v>-9.1591000000000005</v>
      </c>
      <c r="T658" t="s">
        <v>6</v>
      </c>
      <c r="U658">
        <v>40921</v>
      </c>
      <c r="V658">
        <v>94018</v>
      </c>
      <c r="W658">
        <v>51.441284179999997</v>
      </c>
      <c r="X658" t="s">
        <v>18</v>
      </c>
      <c r="Y658">
        <v>0.26717331999999999</v>
      </c>
      <c r="Z658" t="s">
        <v>19</v>
      </c>
      <c r="AA658">
        <v>8.1</v>
      </c>
      <c r="AB658">
        <v>1</v>
      </c>
      <c r="AC658">
        <v>16</v>
      </c>
      <c r="AD658">
        <v>0</v>
      </c>
      <c r="AE658">
        <v>166.31</v>
      </c>
      <c r="AF658" t="s">
        <v>20</v>
      </c>
      <c r="AG658" t="s">
        <v>9</v>
      </c>
      <c r="AH658">
        <v>50</v>
      </c>
      <c r="AI658">
        <v>20</v>
      </c>
      <c r="AJ658">
        <v>26</v>
      </c>
      <c r="AK658">
        <v>40</v>
      </c>
      <c r="AL658" t="s">
        <v>10</v>
      </c>
      <c r="AM658">
        <v>0</v>
      </c>
      <c r="AN658">
        <v>0</v>
      </c>
      <c r="AO658" t="s">
        <v>11</v>
      </c>
      <c r="AP658">
        <v>0</v>
      </c>
      <c r="AQ658">
        <v>0</v>
      </c>
      <c r="AR658">
        <v>0</v>
      </c>
      <c r="AS658" t="s">
        <v>12</v>
      </c>
      <c r="AT658">
        <v>0</v>
      </c>
      <c r="AU658">
        <v>0</v>
      </c>
      <c r="AV658" t="s">
        <v>13</v>
      </c>
      <c r="AW658">
        <v>0</v>
      </c>
      <c r="AX658">
        <v>0</v>
      </c>
      <c r="AY658" t="s">
        <v>14</v>
      </c>
      <c r="AZ658">
        <v>0</v>
      </c>
      <c r="BA658">
        <v>0</v>
      </c>
      <c r="BB658" t="s">
        <v>15</v>
      </c>
      <c r="BC658">
        <v>0</v>
      </c>
      <c r="BD658">
        <v>0</v>
      </c>
      <c r="BE658" t="s">
        <v>16</v>
      </c>
      <c r="BF658">
        <v>0</v>
      </c>
      <c r="BG658" t="s">
        <v>17</v>
      </c>
      <c r="BH658">
        <v>95</v>
      </c>
      <c r="BI658">
        <v>10</v>
      </c>
      <c r="BJ658">
        <v>2</v>
      </c>
    </row>
    <row r="659" spans="1:62" x14ac:dyDescent="0.25">
      <c r="A659" t="s">
        <v>0</v>
      </c>
      <c r="B659" t="s">
        <v>1</v>
      </c>
      <c r="C659">
        <v>370837</v>
      </c>
      <c r="D659" t="s">
        <v>2</v>
      </c>
      <c r="E659">
        <v>160</v>
      </c>
      <c r="F659">
        <v>114</v>
      </c>
      <c r="G659">
        <v>-6</v>
      </c>
      <c r="H659" t="s">
        <v>3</v>
      </c>
      <c r="I659">
        <v>116</v>
      </c>
      <c r="J659">
        <v>-14</v>
      </c>
      <c r="K659">
        <v>5</v>
      </c>
      <c r="L659" t="s">
        <v>4</v>
      </c>
      <c r="M659">
        <v>0.33040000000000003</v>
      </c>
      <c r="N659">
        <v>2.2743000000000002</v>
      </c>
      <c r="O659">
        <v>9.8872999999999998</v>
      </c>
      <c r="P659" t="s">
        <v>5</v>
      </c>
      <c r="Q659">
        <v>1.2337</v>
      </c>
      <c r="R659">
        <v>-6.1534000000000004</v>
      </c>
      <c r="S659">
        <v>-6.46</v>
      </c>
      <c r="T659" t="s">
        <v>6</v>
      </c>
      <c r="U659">
        <v>40921</v>
      </c>
      <c r="V659">
        <v>94018</v>
      </c>
      <c r="W659">
        <v>51.441284179999997</v>
      </c>
      <c r="X659" t="s">
        <v>18</v>
      </c>
      <c r="Y659">
        <v>0.26717331999999999</v>
      </c>
      <c r="Z659" t="s">
        <v>19</v>
      </c>
      <c r="AA659">
        <v>8.1</v>
      </c>
      <c r="AB659">
        <v>1</v>
      </c>
      <c r="AC659">
        <v>16</v>
      </c>
      <c r="AD659">
        <v>0</v>
      </c>
      <c r="AE659">
        <v>166.31</v>
      </c>
      <c r="AF659" t="s">
        <v>20</v>
      </c>
      <c r="AG659" t="s">
        <v>9</v>
      </c>
      <c r="AH659">
        <v>50</v>
      </c>
      <c r="AI659">
        <v>20</v>
      </c>
      <c r="AJ659">
        <v>26</v>
      </c>
      <c r="AK659">
        <v>40</v>
      </c>
      <c r="AL659" t="s">
        <v>10</v>
      </c>
      <c r="AM659">
        <v>0</v>
      </c>
      <c r="AN659">
        <v>0</v>
      </c>
      <c r="AO659" t="s">
        <v>11</v>
      </c>
      <c r="AP659">
        <v>0</v>
      </c>
      <c r="AQ659">
        <v>0</v>
      </c>
      <c r="AR659">
        <v>0</v>
      </c>
      <c r="AS659" t="s">
        <v>12</v>
      </c>
      <c r="AT659">
        <v>0</v>
      </c>
      <c r="AU659">
        <v>0</v>
      </c>
      <c r="AV659" t="s">
        <v>13</v>
      </c>
      <c r="AW659">
        <v>0</v>
      </c>
      <c r="AX659">
        <v>0</v>
      </c>
      <c r="AY659" t="s">
        <v>14</v>
      </c>
      <c r="AZ659">
        <v>0</v>
      </c>
      <c r="BA659">
        <v>0</v>
      </c>
      <c r="BB659" t="s">
        <v>15</v>
      </c>
      <c r="BC659">
        <v>0</v>
      </c>
      <c r="BD659">
        <v>0</v>
      </c>
      <c r="BE659" t="s">
        <v>16</v>
      </c>
      <c r="BF659">
        <v>0</v>
      </c>
      <c r="BG659" t="s">
        <v>17</v>
      </c>
      <c r="BH659">
        <v>95</v>
      </c>
      <c r="BI659">
        <v>10</v>
      </c>
      <c r="BJ659">
        <v>2</v>
      </c>
    </row>
    <row r="660" spans="1:62" x14ac:dyDescent="0.25">
      <c r="A660" t="s">
        <v>0</v>
      </c>
      <c r="B660" t="s">
        <v>1</v>
      </c>
      <c r="C660">
        <v>371381</v>
      </c>
      <c r="D660" t="s">
        <v>2</v>
      </c>
      <c r="E660">
        <v>131</v>
      </c>
      <c r="F660">
        <v>114</v>
      </c>
      <c r="G660">
        <v>-5</v>
      </c>
      <c r="H660" t="s">
        <v>3</v>
      </c>
      <c r="I660">
        <v>122</v>
      </c>
      <c r="J660">
        <v>-14</v>
      </c>
      <c r="K660">
        <v>6</v>
      </c>
      <c r="L660" t="s">
        <v>4</v>
      </c>
      <c r="M660">
        <v>0.58230000000000004</v>
      </c>
      <c r="N660">
        <v>1.9984</v>
      </c>
      <c r="O660">
        <v>9.4175000000000004</v>
      </c>
      <c r="P660" t="s">
        <v>5</v>
      </c>
      <c r="Q660">
        <v>1.129</v>
      </c>
      <c r="R660">
        <v>4.7403000000000004</v>
      </c>
      <c r="S660">
        <v>-8.2020999999999997</v>
      </c>
      <c r="T660" t="s">
        <v>6</v>
      </c>
      <c r="U660">
        <v>40921</v>
      </c>
      <c r="V660">
        <v>94019</v>
      </c>
      <c r="W660">
        <v>51.441284179999997</v>
      </c>
      <c r="X660" t="s">
        <v>18</v>
      </c>
      <c r="Y660">
        <v>0.26717331999999999</v>
      </c>
      <c r="Z660" t="s">
        <v>19</v>
      </c>
      <c r="AA660">
        <v>8.1</v>
      </c>
      <c r="AB660">
        <v>1</v>
      </c>
      <c r="AC660">
        <v>16</v>
      </c>
      <c r="AD660">
        <v>0</v>
      </c>
      <c r="AE660">
        <v>166.31</v>
      </c>
      <c r="AF660" t="s">
        <v>20</v>
      </c>
      <c r="AG660" t="s">
        <v>9</v>
      </c>
      <c r="AH660">
        <v>50</v>
      </c>
      <c r="AI660">
        <v>20</v>
      </c>
      <c r="AJ660">
        <v>26</v>
      </c>
      <c r="AK660">
        <v>40</v>
      </c>
      <c r="AL660" t="s">
        <v>10</v>
      </c>
      <c r="AM660">
        <v>0</v>
      </c>
      <c r="AN660">
        <v>0</v>
      </c>
      <c r="AO660" t="s">
        <v>11</v>
      </c>
      <c r="AP660">
        <v>0</v>
      </c>
      <c r="AQ660">
        <v>0</v>
      </c>
      <c r="AR660">
        <v>0</v>
      </c>
      <c r="AS660" t="s">
        <v>12</v>
      </c>
      <c r="AT660">
        <v>0</v>
      </c>
      <c r="AU660">
        <v>0</v>
      </c>
      <c r="AV660" t="s">
        <v>13</v>
      </c>
      <c r="AW660">
        <v>0</v>
      </c>
      <c r="AX660">
        <v>0</v>
      </c>
      <c r="AY660" t="s">
        <v>14</v>
      </c>
      <c r="AZ660">
        <v>0</v>
      </c>
      <c r="BA660">
        <v>0</v>
      </c>
      <c r="BB660" t="s">
        <v>15</v>
      </c>
      <c r="BC660">
        <v>0</v>
      </c>
      <c r="BD660">
        <v>0</v>
      </c>
      <c r="BE660" t="s">
        <v>16</v>
      </c>
      <c r="BF660">
        <v>0</v>
      </c>
      <c r="BG660" t="s">
        <v>17</v>
      </c>
      <c r="BH660">
        <v>95</v>
      </c>
      <c r="BI660">
        <v>10</v>
      </c>
      <c r="BJ660">
        <v>2</v>
      </c>
    </row>
    <row r="661" spans="1:62" x14ac:dyDescent="0.25">
      <c r="A661" t="s">
        <v>0</v>
      </c>
      <c r="B661" t="s">
        <v>1</v>
      </c>
      <c r="C661">
        <v>371925</v>
      </c>
      <c r="D661" t="s">
        <v>2</v>
      </c>
      <c r="E661">
        <v>94</v>
      </c>
      <c r="F661">
        <v>114</v>
      </c>
      <c r="G661">
        <v>-6</v>
      </c>
      <c r="H661" t="s">
        <v>3</v>
      </c>
      <c r="I661">
        <v>122</v>
      </c>
      <c r="J661">
        <v>-12</v>
      </c>
      <c r="K661">
        <v>6</v>
      </c>
      <c r="L661" t="s">
        <v>4</v>
      </c>
      <c r="M661">
        <v>0.47220000000000001</v>
      </c>
      <c r="N661">
        <v>1.8936999999999999</v>
      </c>
      <c r="O661">
        <v>9.375</v>
      </c>
      <c r="P661" t="s">
        <v>5</v>
      </c>
      <c r="Q661">
        <v>-4.7028999999999996</v>
      </c>
      <c r="R661">
        <v>-10.781599999999999</v>
      </c>
      <c r="S661">
        <v>-5.4356</v>
      </c>
      <c r="T661" t="s">
        <v>6</v>
      </c>
      <c r="U661">
        <v>40921</v>
      </c>
      <c r="V661">
        <v>94019</v>
      </c>
      <c r="W661">
        <v>51.441284179999997</v>
      </c>
      <c r="X661" t="s">
        <v>18</v>
      </c>
      <c r="Y661">
        <v>0.26717331999999999</v>
      </c>
      <c r="Z661" t="s">
        <v>19</v>
      </c>
      <c r="AA661">
        <v>8.1</v>
      </c>
      <c r="AB661">
        <v>1</v>
      </c>
      <c r="AC661">
        <v>16</v>
      </c>
      <c r="AD661">
        <v>0</v>
      </c>
      <c r="AE661">
        <v>166.31</v>
      </c>
      <c r="AF661" t="s">
        <v>20</v>
      </c>
      <c r="AG661" t="s">
        <v>9</v>
      </c>
      <c r="AH661">
        <v>50</v>
      </c>
      <c r="AI661">
        <v>20</v>
      </c>
      <c r="AJ661">
        <v>26</v>
      </c>
      <c r="AK661">
        <v>40</v>
      </c>
      <c r="AL661" t="s">
        <v>10</v>
      </c>
      <c r="AM661">
        <v>0</v>
      </c>
      <c r="AN661">
        <v>0</v>
      </c>
      <c r="AO661" t="s">
        <v>11</v>
      </c>
      <c r="AP661">
        <v>0</v>
      </c>
      <c r="AQ661">
        <v>0</v>
      </c>
      <c r="AR661">
        <v>0</v>
      </c>
      <c r="AS661" t="s">
        <v>12</v>
      </c>
      <c r="AT661">
        <v>0</v>
      </c>
      <c r="AU661">
        <v>0</v>
      </c>
      <c r="AV661" t="s">
        <v>13</v>
      </c>
      <c r="AW661">
        <v>0</v>
      </c>
      <c r="AX661">
        <v>0</v>
      </c>
      <c r="AY661" t="s">
        <v>14</v>
      </c>
      <c r="AZ661">
        <v>0</v>
      </c>
      <c r="BA661">
        <v>0</v>
      </c>
      <c r="BB661" t="s">
        <v>15</v>
      </c>
      <c r="BC661">
        <v>0</v>
      </c>
      <c r="BD661">
        <v>0</v>
      </c>
      <c r="BE661" t="s">
        <v>16</v>
      </c>
      <c r="BF661">
        <v>0</v>
      </c>
      <c r="BG661" t="s">
        <v>17</v>
      </c>
      <c r="BH661">
        <v>95</v>
      </c>
      <c r="BI661">
        <v>10</v>
      </c>
      <c r="BJ661">
        <v>2</v>
      </c>
    </row>
    <row r="662" spans="1:62" x14ac:dyDescent="0.25">
      <c r="A662" t="s">
        <v>0</v>
      </c>
      <c r="B662" t="s">
        <v>1</v>
      </c>
      <c r="C662">
        <v>372469</v>
      </c>
      <c r="D662" t="s">
        <v>2</v>
      </c>
      <c r="E662">
        <v>94</v>
      </c>
      <c r="F662">
        <v>114</v>
      </c>
      <c r="G662">
        <v>-5</v>
      </c>
      <c r="H662" t="s">
        <v>3</v>
      </c>
      <c r="I662">
        <v>122</v>
      </c>
      <c r="J662">
        <v>-10</v>
      </c>
      <c r="K662">
        <v>20</v>
      </c>
      <c r="L662" t="s">
        <v>4</v>
      </c>
      <c r="M662">
        <v>2.8782000000000001</v>
      </c>
      <c r="N662">
        <v>1.4538</v>
      </c>
      <c r="O662">
        <v>8.7550000000000008</v>
      </c>
      <c r="P662" t="s">
        <v>5</v>
      </c>
      <c r="Q662">
        <v>-5.6749000000000001</v>
      </c>
      <c r="R662">
        <v>-6.1234999999999999</v>
      </c>
      <c r="S662">
        <v>-5.9589999999999996</v>
      </c>
      <c r="T662" t="s">
        <v>6</v>
      </c>
      <c r="U662">
        <v>40921</v>
      </c>
      <c r="V662">
        <v>94020</v>
      </c>
      <c r="W662">
        <v>51.441284179999997</v>
      </c>
      <c r="X662" t="s">
        <v>18</v>
      </c>
      <c r="Y662">
        <v>0.26717331999999999</v>
      </c>
      <c r="Z662" t="s">
        <v>19</v>
      </c>
      <c r="AA662">
        <v>8.1</v>
      </c>
      <c r="AB662">
        <v>1</v>
      </c>
      <c r="AC662">
        <v>16</v>
      </c>
      <c r="AD662">
        <v>0</v>
      </c>
      <c r="AE662">
        <v>166.31</v>
      </c>
      <c r="AF662" t="s">
        <v>20</v>
      </c>
      <c r="AG662" t="s">
        <v>9</v>
      </c>
      <c r="AH662">
        <v>50</v>
      </c>
      <c r="AI662">
        <v>20</v>
      </c>
      <c r="AJ662">
        <v>26</v>
      </c>
      <c r="AK662">
        <v>40</v>
      </c>
      <c r="AL662" t="s">
        <v>10</v>
      </c>
      <c r="AM662">
        <v>0</v>
      </c>
      <c r="AN662">
        <v>0</v>
      </c>
      <c r="AO662" t="s">
        <v>11</v>
      </c>
      <c r="AP662">
        <v>0</v>
      </c>
      <c r="AQ662">
        <v>0</v>
      </c>
      <c r="AR662">
        <v>0</v>
      </c>
      <c r="AS662" t="s">
        <v>12</v>
      </c>
      <c r="AT662">
        <v>0</v>
      </c>
      <c r="AU662">
        <v>0</v>
      </c>
      <c r="AV662" t="s">
        <v>13</v>
      </c>
      <c r="AW662">
        <v>0</v>
      </c>
      <c r="AX662">
        <v>0</v>
      </c>
      <c r="AY662" t="s">
        <v>14</v>
      </c>
      <c r="AZ662">
        <v>0</v>
      </c>
      <c r="BA662">
        <v>0</v>
      </c>
      <c r="BB662" t="s">
        <v>15</v>
      </c>
      <c r="BC662">
        <v>0</v>
      </c>
      <c r="BD662">
        <v>0</v>
      </c>
      <c r="BE662" t="s">
        <v>16</v>
      </c>
      <c r="BF662">
        <v>0</v>
      </c>
      <c r="BG662" t="s">
        <v>17</v>
      </c>
      <c r="BH662">
        <v>95</v>
      </c>
      <c r="BI662">
        <v>10</v>
      </c>
      <c r="BJ662">
        <v>2</v>
      </c>
    </row>
    <row r="663" spans="1:62" x14ac:dyDescent="0.25">
      <c r="A663" t="s">
        <v>0</v>
      </c>
      <c r="B663" t="s">
        <v>1</v>
      </c>
      <c r="C663">
        <v>373081</v>
      </c>
      <c r="D663" t="s">
        <v>2</v>
      </c>
      <c r="E663">
        <v>94</v>
      </c>
      <c r="F663">
        <v>114</v>
      </c>
      <c r="G663">
        <v>-5</v>
      </c>
      <c r="H663" t="s">
        <v>3</v>
      </c>
      <c r="I663">
        <v>128</v>
      </c>
      <c r="J663">
        <v>-8</v>
      </c>
      <c r="K663">
        <v>25</v>
      </c>
      <c r="L663" t="s">
        <v>4</v>
      </c>
      <c r="M663">
        <v>3.7035999999999998</v>
      </c>
      <c r="N663">
        <v>1.2922</v>
      </c>
      <c r="O663">
        <v>8.4382999999999999</v>
      </c>
      <c r="P663" t="s">
        <v>5</v>
      </c>
      <c r="Q663">
        <v>-4.2244000000000002</v>
      </c>
      <c r="R663">
        <v>9.2413000000000007</v>
      </c>
      <c r="S663">
        <v>-5.4505999999999997</v>
      </c>
      <c r="T663" t="s">
        <v>6</v>
      </c>
      <c r="U663">
        <v>40921</v>
      </c>
      <c r="V663">
        <v>94021</v>
      </c>
      <c r="W663">
        <v>51.441284179999997</v>
      </c>
      <c r="X663" t="s">
        <v>18</v>
      </c>
      <c r="Y663">
        <v>0.26717331999999999</v>
      </c>
      <c r="Z663" t="s">
        <v>19</v>
      </c>
      <c r="AA663">
        <v>8.1</v>
      </c>
      <c r="AB663">
        <v>1</v>
      </c>
      <c r="AC663">
        <v>16</v>
      </c>
      <c r="AD663">
        <v>0</v>
      </c>
      <c r="AE663">
        <v>166.31</v>
      </c>
      <c r="AF663" t="s">
        <v>20</v>
      </c>
      <c r="AG663" t="s">
        <v>9</v>
      </c>
      <c r="AH663">
        <v>50</v>
      </c>
      <c r="AI663">
        <v>20</v>
      </c>
      <c r="AJ663">
        <v>26</v>
      </c>
      <c r="AK663">
        <v>40</v>
      </c>
      <c r="AL663" t="s">
        <v>10</v>
      </c>
      <c r="AM663">
        <v>0</v>
      </c>
      <c r="AN663">
        <v>0</v>
      </c>
      <c r="AO663" t="s">
        <v>11</v>
      </c>
      <c r="AP663">
        <v>0</v>
      </c>
      <c r="AQ663">
        <v>0</v>
      </c>
      <c r="AR663">
        <v>0</v>
      </c>
      <c r="AS663" t="s">
        <v>12</v>
      </c>
      <c r="AT663">
        <v>0</v>
      </c>
      <c r="AU663">
        <v>0</v>
      </c>
      <c r="AV663" t="s">
        <v>13</v>
      </c>
      <c r="AW663">
        <v>0</v>
      </c>
      <c r="AX663">
        <v>0</v>
      </c>
      <c r="AY663" t="s">
        <v>14</v>
      </c>
      <c r="AZ663">
        <v>0</v>
      </c>
      <c r="BA663">
        <v>0</v>
      </c>
      <c r="BB663" t="s">
        <v>15</v>
      </c>
      <c r="BC663">
        <v>0</v>
      </c>
      <c r="BD663">
        <v>0</v>
      </c>
      <c r="BE663" t="s">
        <v>16</v>
      </c>
      <c r="BF663">
        <v>0</v>
      </c>
      <c r="BG663" t="s">
        <v>17</v>
      </c>
      <c r="BH663">
        <v>95</v>
      </c>
      <c r="BI663">
        <v>10</v>
      </c>
      <c r="BJ663">
        <v>2</v>
      </c>
    </row>
    <row r="664" spans="1:62" x14ac:dyDescent="0.25">
      <c r="A664" t="s">
        <v>0</v>
      </c>
      <c r="B664" t="s">
        <v>1</v>
      </c>
      <c r="C664">
        <v>373625</v>
      </c>
      <c r="D664" t="s">
        <v>2</v>
      </c>
      <c r="E664">
        <v>94</v>
      </c>
      <c r="F664">
        <v>114</v>
      </c>
      <c r="G664">
        <v>-5</v>
      </c>
      <c r="H664" t="s">
        <v>3</v>
      </c>
      <c r="I664">
        <v>138</v>
      </c>
      <c r="J664">
        <v>-11</v>
      </c>
      <c r="K664">
        <v>12</v>
      </c>
      <c r="L664" t="s">
        <v>4</v>
      </c>
      <c r="M664">
        <v>0.96240000000000003</v>
      </c>
      <c r="N664">
        <v>1.7458</v>
      </c>
      <c r="O664">
        <v>9.2271999999999998</v>
      </c>
      <c r="P664" t="s">
        <v>5</v>
      </c>
      <c r="Q664">
        <v>-3.3795000000000002</v>
      </c>
      <c r="R664">
        <v>0.1794</v>
      </c>
      <c r="S664">
        <v>-10.938599999999999</v>
      </c>
      <c r="T664" t="s">
        <v>6</v>
      </c>
      <c r="U664">
        <v>40921</v>
      </c>
      <c r="V664">
        <v>94021</v>
      </c>
      <c r="W664">
        <v>51.441284179999997</v>
      </c>
      <c r="X664" t="s">
        <v>18</v>
      </c>
      <c r="Y664">
        <v>0.26717331999999999</v>
      </c>
      <c r="Z664" t="s">
        <v>19</v>
      </c>
      <c r="AA664">
        <v>8.1</v>
      </c>
      <c r="AB664">
        <v>1</v>
      </c>
      <c r="AC664">
        <v>16</v>
      </c>
      <c r="AD664">
        <v>0</v>
      </c>
      <c r="AE664">
        <v>166.31</v>
      </c>
      <c r="AF664" t="s">
        <v>20</v>
      </c>
      <c r="AG664" t="s">
        <v>9</v>
      </c>
      <c r="AH664">
        <v>50</v>
      </c>
      <c r="AI664">
        <v>20</v>
      </c>
      <c r="AJ664">
        <v>26</v>
      </c>
      <c r="AK664">
        <v>40</v>
      </c>
      <c r="AL664" t="s">
        <v>10</v>
      </c>
      <c r="AM664">
        <v>0</v>
      </c>
      <c r="AN664">
        <v>0</v>
      </c>
      <c r="AO664" t="s">
        <v>11</v>
      </c>
      <c r="AP664">
        <v>0</v>
      </c>
      <c r="AQ664">
        <v>0</v>
      </c>
      <c r="AR664">
        <v>0</v>
      </c>
      <c r="AS664" t="s">
        <v>12</v>
      </c>
      <c r="AT664">
        <v>0</v>
      </c>
      <c r="AU664">
        <v>0</v>
      </c>
      <c r="AV664" t="s">
        <v>13</v>
      </c>
      <c r="AW664">
        <v>0</v>
      </c>
      <c r="AX664">
        <v>0</v>
      </c>
      <c r="AY664" t="s">
        <v>14</v>
      </c>
      <c r="AZ664">
        <v>0</v>
      </c>
      <c r="BA664">
        <v>0</v>
      </c>
      <c r="BB664" t="s">
        <v>15</v>
      </c>
      <c r="BC664">
        <v>0</v>
      </c>
      <c r="BD664">
        <v>0</v>
      </c>
      <c r="BE664" t="s">
        <v>16</v>
      </c>
      <c r="BF664">
        <v>0</v>
      </c>
      <c r="BG664" t="s">
        <v>17</v>
      </c>
      <c r="BH664">
        <v>95</v>
      </c>
      <c r="BI664">
        <v>10</v>
      </c>
      <c r="BJ664">
        <v>2</v>
      </c>
    </row>
    <row r="665" spans="1:62" x14ac:dyDescent="0.25">
      <c r="A665" t="s">
        <v>0</v>
      </c>
      <c r="B665" t="s">
        <v>1</v>
      </c>
      <c r="C665">
        <v>374169</v>
      </c>
      <c r="D665" t="s">
        <v>2</v>
      </c>
      <c r="E665">
        <v>94</v>
      </c>
      <c r="F665">
        <v>114</v>
      </c>
      <c r="G665">
        <v>-5</v>
      </c>
      <c r="H665" t="s">
        <v>3</v>
      </c>
      <c r="I665">
        <v>141</v>
      </c>
      <c r="J665">
        <v>-9</v>
      </c>
      <c r="K665">
        <v>26</v>
      </c>
      <c r="L665" t="s">
        <v>4</v>
      </c>
      <c r="M665">
        <v>3.4115000000000002</v>
      </c>
      <c r="N665">
        <v>1.212</v>
      </c>
      <c r="O665">
        <v>8.1480999999999995</v>
      </c>
      <c r="P665" t="s">
        <v>5</v>
      </c>
      <c r="Q665">
        <v>-3.9478</v>
      </c>
      <c r="R665">
        <v>-29.107199999999999</v>
      </c>
      <c r="S665">
        <v>-7.7759</v>
      </c>
      <c r="T665" t="s">
        <v>6</v>
      </c>
      <c r="U665">
        <v>40921</v>
      </c>
      <c r="V665">
        <v>94022</v>
      </c>
      <c r="W665">
        <v>51.441284179999997</v>
      </c>
      <c r="X665" t="s">
        <v>18</v>
      </c>
      <c r="Y665">
        <v>0.26717331999999999</v>
      </c>
      <c r="Z665" t="s">
        <v>19</v>
      </c>
      <c r="AA665">
        <v>8.1</v>
      </c>
      <c r="AB665">
        <v>1</v>
      </c>
      <c r="AC665">
        <v>16</v>
      </c>
      <c r="AD665">
        <v>0</v>
      </c>
      <c r="AE665">
        <v>166.31</v>
      </c>
      <c r="AF665" t="s">
        <v>20</v>
      </c>
      <c r="AG665" t="s">
        <v>9</v>
      </c>
      <c r="AH665">
        <v>50</v>
      </c>
      <c r="AI665">
        <v>20</v>
      </c>
      <c r="AJ665">
        <v>26</v>
      </c>
      <c r="AK665">
        <v>40</v>
      </c>
      <c r="AL665" t="s">
        <v>10</v>
      </c>
      <c r="AM665">
        <v>0</v>
      </c>
      <c r="AN665">
        <v>0</v>
      </c>
      <c r="AO665" t="s">
        <v>11</v>
      </c>
      <c r="AP665">
        <v>0</v>
      </c>
      <c r="AQ665">
        <v>0</v>
      </c>
      <c r="AR665">
        <v>0</v>
      </c>
      <c r="AS665" t="s">
        <v>12</v>
      </c>
      <c r="AT665">
        <v>0</v>
      </c>
      <c r="AU665">
        <v>0</v>
      </c>
      <c r="AV665" t="s">
        <v>13</v>
      </c>
      <c r="AW665">
        <v>0</v>
      </c>
      <c r="AX665">
        <v>0</v>
      </c>
      <c r="AY665" t="s">
        <v>14</v>
      </c>
      <c r="AZ665">
        <v>0</v>
      </c>
      <c r="BA665">
        <v>0</v>
      </c>
      <c r="BB665" t="s">
        <v>15</v>
      </c>
      <c r="BC665">
        <v>0</v>
      </c>
      <c r="BD665">
        <v>0</v>
      </c>
      <c r="BE665" t="s">
        <v>16</v>
      </c>
      <c r="BF665">
        <v>0</v>
      </c>
      <c r="BG665" t="s">
        <v>17</v>
      </c>
      <c r="BH665">
        <v>95</v>
      </c>
      <c r="BI665">
        <v>10</v>
      </c>
      <c r="BJ665">
        <v>2</v>
      </c>
    </row>
    <row r="666" spans="1:62" x14ac:dyDescent="0.25">
      <c r="A666" t="s">
        <v>0</v>
      </c>
      <c r="B666" t="s">
        <v>1</v>
      </c>
      <c r="C666">
        <v>374713</v>
      </c>
      <c r="D666" t="s">
        <v>2</v>
      </c>
      <c r="E666">
        <v>94</v>
      </c>
      <c r="F666">
        <v>114</v>
      </c>
      <c r="G666">
        <v>-5</v>
      </c>
      <c r="H666" t="s">
        <v>3</v>
      </c>
      <c r="I666">
        <v>145</v>
      </c>
      <c r="J666">
        <v>-8</v>
      </c>
      <c r="K666">
        <v>47</v>
      </c>
      <c r="L666" t="s">
        <v>4</v>
      </c>
      <c r="M666">
        <v>6.7953999999999999</v>
      </c>
      <c r="N666">
        <v>0.82469999999999999</v>
      </c>
      <c r="O666">
        <v>6.4884000000000004</v>
      </c>
      <c r="P666" t="s">
        <v>5</v>
      </c>
      <c r="Q666">
        <v>3.7608000000000001</v>
      </c>
      <c r="R666">
        <v>10.5273</v>
      </c>
      <c r="S666">
        <v>-2.3252999999999999</v>
      </c>
      <c r="T666" t="s">
        <v>6</v>
      </c>
      <c r="U666">
        <v>40921</v>
      </c>
      <c r="V666">
        <v>94022</v>
      </c>
      <c r="W666">
        <v>51.441284179999997</v>
      </c>
      <c r="X666" t="s">
        <v>18</v>
      </c>
      <c r="Y666">
        <v>0.26717331999999999</v>
      </c>
      <c r="Z666" t="s">
        <v>19</v>
      </c>
      <c r="AA666">
        <v>8.1</v>
      </c>
      <c r="AB666">
        <v>1</v>
      </c>
      <c r="AC666">
        <v>16</v>
      </c>
      <c r="AD666">
        <v>0</v>
      </c>
      <c r="AE666">
        <v>166.31</v>
      </c>
      <c r="AF666" t="s">
        <v>20</v>
      </c>
      <c r="AG666" t="s">
        <v>9</v>
      </c>
      <c r="AH666">
        <v>50</v>
      </c>
      <c r="AI666">
        <v>20</v>
      </c>
      <c r="AJ666">
        <v>26</v>
      </c>
      <c r="AK666">
        <v>40</v>
      </c>
      <c r="AL666" t="s">
        <v>10</v>
      </c>
      <c r="AM666">
        <v>0</v>
      </c>
      <c r="AN666">
        <v>0</v>
      </c>
      <c r="AO666" t="s">
        <v>11</v>
      </c>
      <c r="AP666">
        <v>0</v>
      </c>
      <c r="AQ666">
        <v>0</v>
      </c>
      <c r="AR666">
        <v>0</v>
      </c>
      <c r="AS666" t="s">
        <v>12</v>
      </c>
      <c r="AT666">
        <v>0</v>
      </c>
      <c r="AU666">
        <v>0</v>
      </c>
      <c r="AV666" t="s">
        <v>13</v>
      </c>
      <c r="AW666">
        <v>0</v>
      </c>
      <c r="AX666">
        <v>0</v>
      </c>
      <c r="AY666" t="s">
        <v>14</v>
      </c>
      <c r="AZ666">
        <v>0</v>
      </c>
      <c r="BA666">
        <v>0</v>
      </c>
      <c r="BB666" t="s">
        <v>15</v>
      </c>
      <c r="BC666">
        <v>0</v>
      </c>
      <c r="BD666">
        <v>0</v>
      </c>
      <c r="BE666" t="s">
        <v>16</v>
      </c>
      <c r="BF666">
        <v>0</v>
      </c>
      <c r="BG666" t="s">
        <v>17</v>
      </c>
      <c r="BH666">
        <v>95</v>
      </c>
      <c r="BI666">
        <v>10</v>
      </c>
      <c r="BJ666">
        <v>2</v>
      </c>
    </row>
    <row r="667" spans="1:62" x14ac:dyDescent="0.25">
      <c r="A667" t="s">
        <v>0</v>
      </c>
      <c r="B667" t="s">
        <v>1</v>
      </c>
      <c r="C667">
        <v>375257</v>
      </c>
      <c r="D667" t="s">
        <v>2</v>
      </c>
      <c r="E667">
        <v>94</v>
      </c>
      <c r="F667">
        <v>114</v>
      </c>
      <c r="G667">
        <v>-5</v>
      </c>
      <c r="H667" t="s">
        <v>3</v>
      </c>
      <c r="I667">
        <v>140</v>
      </c>
      <c r="J667">
        <v>-8</v>
      </c>
      <c r="K667">
        <v>42</v>
      </c>
      <c r="L667" t="s">
        <v>4</v>
      </c>
      <c r="M667">
        <v>5.9574999999999996</v>
      </c>
      <c r="N667">
        <v>1.1162000000000001</v>
      </c>
      <c r="O667">
        <v>7.2161999999999997</v>
      </c>
      <c r="P667" t="s">
        <v>5</v>
      </c>
      <c r="Q667">
        <v>3.3571</v>
      </c>
      <c r="R667">
        <v>-0.2467</v>
      </c>
      <c r="S667">
        <v>-2.4973000000000001</v>
      </c>
      <c r="T667" t="s">
        <v>6</v>
      </c>
      <c r="U667">
        <v>40921</v>
      </c>
      <c r="V667">
        <v>94023</v>
      </c>
      <c r="W667">
        <v>51.441284179999997</v>
      </c>
      <c r="X667" t="s">
        <v>18</v>
      </c>
      <c r="Y667">
        <v>0.26717331999999999</v>
      </c>
      <c r="Z667" t="s">
        <v>19</v>
      </c>
      <c r="AA667">
        <v>8.1</v>
      </c>
      <c r="AB667">
        <v>1</v>
      </c>
      <c r="AC667">
        <v>16</v>
      </c>
      <c r="AD667">
        <v>0</v>
      </c>
      <c r="AE667">
        <v>166.31</v>
      </c>
      <c r="AF667" t="s">
        <v>20</v>
      </c>
      <c r="AG667" t="s">
        <v>9</v>
      </c>
      <c r="AH667">
        <v>50</v>
      </c>
      <c r="AI667">
        <v>20</v>
      </c>
      <c r="AJ667">
        <v>26</v>
      </c>
      <c r="AK667">
        <v>40</v>
      </c>
      <c r="AL667" t="s">
        <v>10</v>
      </c>
      <c r="AM667">
        <v>0</v>
      </c>
      <c r="AN667">
        <v>0</v>
      </c>
      <c r="AO667" t="s">
        <v>11</v>
      </c>
      <c r="AP667">
        <v>0</v>
      </c>
      <c r="AQ667">
        <v>0</v>
      </c>
      <c r="AR667">
        <v>0</v>
      </c>
      <c r="AS667" t="s">
        <v>12</v>
      </c>
      <c r="AT667">
        <v>0</v>
      </c>
      <c r="AU667">
        <v>0</v>
      </c>
      <c r="AV667" t="s">
        <v>13</v>
      </c>
      <c r="AW667">
        <v>0</v>
      </c>
      <c r="AX667">
        <v>0</v>
      </c>
      <c r="AY667" t="s">
        <v>14</v>
      </c>
      <c r="AZ667">
        <v>0</v>
      </c>
      <c r="BA667">
        <v>0</v>
      </c>
      <c r="BB667" t="s">
        <v>15</v>
      </c>
      <c r="BC667">
        <v>0</v>
      </c>
      <c r="BD667">
        <v>0</v>
      </c>
      <c r="BE667" t="s">
        <v>16</v>
      </c>
      <c r="BF667">
        <v>0</v>
      </c>
      <c r="BG667" t="s">
        <v>17</v>
      </c>
      <c r="BH667">
        <v>95</v>
      </c>
      <c r="BI667">
        <v>10</v>
      </c>
      <c r="BJ667">
        <v>2</v>
      </c>
    </row>
    <row r="668" spans="1:62" x14ac:dyDescent="0.25">
      <c r="A668" t="s">
        <v>0</v>
      </c>
      <c r="B668" t="s">
        <v>1</v>
      </c>
      <c r="C668">
        <v>375801</v>
      </c>
      <c r="D668" t="s">
        <v>2</v>
      </c>
      <c r="E668">
        <v>94</v>
      </c>
      <c r="F668">
        <v>114</v>
      </c>
      <c r="G668">
        <v>-5</v>
      </c>
      <c r="H668" t="s">
        <v>3</v>
      </c>
      <c r="I668">
        <v>137</v>
      </c>
      <c r="J668">
        <v>-8</v>
      </c>
      <c r="K668">
        <v>35</v>
      </c>
      <c r="L668" t="s">
        <v>4</v>
      </c>
      <c r="M668">
        <v>4.8167999999999997</v>
      </c>
      <c r="N668">
        <v>1.3347</v>
      </c>
      <c r="O668">
        <v>8.0259999999999998</v>
      </c>
      <c r="P668" t="s">
        <v>5</v>
      </c>
      <c r="Q668">
        <v>-1.7869999999999999</v>
      </c>
      <c r="R668">
        <v>11.7311</v>
      </c>
      <c r="S668">
        <v>-5.7869999999999999</v>
      </c>
      <c r="T668" t="s">
        <v>6</v>
      </c>
      <c r="U668">
        <v>40921</v>
      </c>
      <c r="V668">
        <v>94023</v>
      </c>
      <c r="W668">
        <v>51.441284179999997</v>
      </c>
      <c r="X668" t="s">
        <v>18</v>
      </c>
      <c r="Y668">
        <v>0.26717331999999999</v>
      </c>
      <c r="Z668" t="s">
        <v>19</v>
      </c>
      <c r="AA668">
        <v>8.1</v>
      </c>
      <c r="AB668">
        <v>1</v>
      </c>
      <c r="AC668">
        <v>16</v>
      </c>
      <c r="AD668">
        <v>0</v>
      </c>
      <c r="AE668">
        <v>166.31</v>
      </c>
      <c r="AF668" t="s">
        <v>20</v>
      </c>
      <c r="AG668" t="s">
        <v>9</v>
      </c>
      <c r="AH668">
        <v>50</v>
      </c>
      <c r="AI668">
        <v>20</v>
      </c>
      <c r="AJ668">
        <v>26</v>
      </c>
      <c r="AK668">
        <v>40</v>
      </c>
      <c r="AL668" t="s">
        <v>10</v>
      </c>
      <c r="AM668">
        <v>0</v>
      </c>
      <c r="AN668">
        <v>0</v>
      </c>
      <c r="AO668" t="s">
        <v>11</v>
      </c>
      <c r="AP668">
        <v>0</v>
      </c>
      <c r="AQ668">
        <v>0</v>
      </c>
      <c r="AR668">
        <v>0</v>
      </c>
      <c r="AS668" t="s">
        <v>12</v>
      </c>
      <c r="AT668">
        <v>0</v>
      </c>
      <c r="AU668">
        <v>0</v>
      </c>
      <c r="AV668" t="s">
        <v>13</v>
      </c>
      <c r="AW668">
        <v>0</v>
      </c>
      <c r="AX668">
        <v>0</v>
      </c>
      <c r="AY668" t="s">
        <v>14</v>
      </c>
      <c r="AZ668">
        <v>0</v>
      </c>
      <c r="BA668">
        <v>0</v>
      </c>
      <c r="BB668" t="s">
        <v>15</v>
      </c>
      <c r="BC668">
        <v>0</v>
      </c>
      <c r="BD668">
        <v>0</v>
      </c>
      <c r="BE668" t="s">
        <v>16</v>
      </c>
      <c r="BF668">
        <v>0</v>
      </c>
      <c r="BG668" t="s">
        <v>17</v>
      </c>
      <c r="BH668">
        <v>95</v>
      </c>
      <c r="BI668">
        <v>10</v>
      </c>
      <c r="BJ668">
        <v>2</v>
      </c>
    </row>
    <row r="669" spans="1:62" x14ac:dyDescent="0.25">
      <c r="A669" t="s">
        <v>0</v>
      </c>
      <c r="B669" t="s">
        <v>1</v>
      </c>
      <c r="C669">
        <v>376345</v>
      </c>
      <c r="D669" t="s">
        <v>2</v>
      </c>
      <c r="E669">
        <v>94</v>
      </c>
      <c r="F669">
        <v>105</v>
      </c>
      <c r="G669">
        <v>-5</v>
      </c>
      <c r="H669" t="s">
        <v>3</v>
      </c>
      <c r="I669">
        <v>141</v>
      </c>
      <c r="J669">
        <v>-7</v>
      </c>
      <c r="K669">
        <v>29</v>
      </c>
      <c r="L669" t="s">
        <v>4</v>
      </c>
      <c r="M669">
        <v>4.0572999999999997</v>
      </c>
      <c r="N669">
        <v>1.1903999999999999</v>
      </c>
      <c r="O669">
        <v>8.1342999999999996</v>
      </c>
      <c r="P669" t="s">
        <v>5</v>
      </c>
      <c r="Q669">
        <v>-6.8113999999999999</v>
      </c>
      <c r="R669">
        <v>-10.7516</v>
      </c>
      <c r="S669">
        <v>-6.7441000000000004</v>
      </c>
      <c r="T669" t="s">
        <v>6</v>
      </c>
      <c r="U669">
        <v>40921</v>
      </c>
      <c r="V669">
        <v>94024</v>
      </c>
      <c r="W669">
        <v>51.441284179999997</v>
      </c>
      <c r="X669" t="s">
        <v>18</v>
      </c>
      <c r="Y669">
        <v>0.26717331999999999</v>
      </c>
      <c r="Z669" t="s">
        <v>19</v>
      </c>
      <c r="AA669">
        <v>8.1</v>
      </c>
      <c r="AB669">
        <v>1</v>
      </c>
      <c r="AC669">
        <v>16</v>
      </c>
      <c r="AD669">
        <v>0</v>
      </c>
      <c r="AE669">
        <v>166.31</v>
      </c>
      <c r="AF669" t="s">
        <v>20</v>
      </c>
      <c r="AG669" t="s">
        <v>9</v>
      </c>
      <c r="AH669">
        <v>50</v>
      </c>
      <c r="AI669">
        <v>20</v>
      </c>
      <c r="AJ669">
        <v>26</v>
      </c>
      <c r="AK669">
        <v>40</v>
      </c>
      <c r="AL669" t="s">
        <v>10</v>
      </c>
      <c r="AM669">
        <v>0</v>
      </c>
      <c r="AN669">
        <v>0</v>
      </c>
      <c r="AO669" t="s">
        <v>11</v>
      </c>
      <c r="AP669">
        <v>0</v>
      </c>
      <c r="AQ669">
        <v>0</v>
      </c>
      <c r="AR669">
        <v>0</v>
      </c>
      <c r="AS669" t="s">
        <v>12</v>
      </c>
      <c r="AT669">
        <v>0</v>
      </c>
      <c r="AU669">
        <v>0</v>
      </c>
      <c r="AV669" t="s">
        <v>13</v>
      </c>
      <c r="AW669">
        <v>0</v>
      </c>
      <c r="AX669">
        <v>0</v>
      </c>
      <c r="AY669" t="s">
        <v>14</v>
      </c>
      <c r="AZ669">
        <v>0</v>
      </c>
      <c r="BA669">
        <v>0</v>
      </c>
      <c r="BB669" t="s">
        <v>15</v>
      </c>
      <c r="BC669">
        <v>0</v>
      </c>
      <c r="BD669">
        <v>0</v>
      </c>
      <c r="BE669" t="s">
        <v>16</v>
      </c>
      <c r="BF669">
        <v>0</v>
      </c>
      <c r="BG669" t="s">
        <v>17</v>
      </c>
      <c r="BH669">
        <v>95</v>
      </c>
      <c r="BI669">
        <v>10</v>
      </c>
      <c r="BJ669">
        <v>2</v>
      </c>
    </row>
    <row r="670" spans="1:62" x14ac:dyDescent="0.25">
      <c r="A670" t="s">
        <v>0</v>
      </c>
      <c r="B670" t="s">
        <v>1</v>
      </c>
      <c r="C670">
        <v>376889</v>
      </c>
      <c r="D670" t="s">
        <v>2</v>
      </c>
      <c r="E670">
        <v>94</v>
      </c>
      <c r="F670">
        <v>106</v>
      </c>
      <c r="G670">
        <v>-5</v>
      </c>
      <c r="H670" t="s">
        <v>3</v>
      </c>
      <c r="I670">
        <v>142</v>
      </c>
      <c r="J670">
        <v>-5</v>
      </c>
      <c r="K670">
        <v>51</v>
      </c>
      <c r="L670" t="s">
        <v>4</v>
      </c>
      <c r="M670">
        <v>6.8845999999999998</v>
      </c>
      <c r="N670">
        <v>0.36630000000000001</v>
      </c>
      <c r="O670">
        <v>5.0351999999999997</v>
      </c>
      <c r="P670" t="s">
        <v>5</v>
      </c>
      <c r="Q670">
        <v>-4.3888999999999996</v>
      </c>
      <c r="R670">
        <v>-7.4767999999999999</v>
      </c>
      <c r="S670">
        <v>2.5346000000000002</v>
      </c>
      <c r="T670" t="s">
        <v>6</v>
      </c>
      <c r="U670">
        <v>40921</v>
      </c>
      <c r="V670">
        <v>94024</v>
      </c>
      <c r="W670">
        <v>51.441284179999997</v>
      </c>
      <c r="X670" t="s">
        <v>18</v>
      </c>
      <c r="Y670">
        <v>0.26717331999999999</v>
      </c>
      <c r="Z670" t="s">
        <v>19</v>
      </c>
      <c r="AA670">
        <v>8.1</v>
      </c>
      <c r="AB670">
        <v>1</v>
      </c>
      <c r="AC670">
        <v>16</v>
      </c>
      <c r="AD670">
        <v>0</v>
      </c>
      <c r="AE670">
        <v>166.31</v>
      </c>
      <c r="AF670" t="s">
        <v>20</v>
      </c>
      <c r="AG670" t="s">
        <v>9</v>
      </c>
      <c r="AH670">
        <v>50</v>
      </c>
      <c r="AI670">
        <v>20</v>
      </c>
      <c r="AJ670">
        <v>26</v>
      </c>
      <c r="AK670">
        <v>40</v>
      </c>
      <c r="AL670" t="s">
        <v>10</v>
      </c>
      <c r="AM670">
        <v>0</v>
      </c>
      <c r="AN670">
        <v>0</v>
      </c>
      <c r="AO670" t="s">
        <v>11</v>
      </c>
      <c r="AP670">
        <v>0</v>
      </c>
      <c r="AQ670">
        <v>0</v>
      </c>
      <c r="AR670">
        <v>0</v>
      </c>
      <c r="AS670" t="s">
        <v>12</v>
      </c>
      <c r="AT670">
        <v>0</v>
      </c>
      <c r="AU670">
        <v>0</v>
      </c>
      <c r="AV670" t="s">
        <v>13</v>
      </c>
      <c r="AW670">
        <v>0</v>
      </c>
      <c r="AX670">
        <v>0</v>
      </c>
      <c r="AY670" t="s">
        <v>14</v>
      </c>
      <c r="AZ670">
        <v>0</v>
      </c>
      <c r="BA670">
        <v>0</v>
      </c>
      <c r="BB670" t="s">
        <v>15</v>
      </c>
      <c r="BC670">
        <v>0</v>
      </c>
      <c r="BD670">
        <v>0</v>
      </c>
      <c r="BE670" t="s">
        <v>16</v>
      </c>
      <c r="BF670">
        <v>0</v>
      </c>
      <c r="BG670" t="s">
        <v>17</v>
      </c>
      <c r="BH670">
        <v>95</v>
      </c>
      <c r="BI670">
        <v>10</v>
      </c>
      <c r="BJ670">
        <v>2</v>
      </c>
    </row>
    <row r="671" spans="1:62" x14ac:dyDescent="0.25">
      <c r="A671" t="s">
        <v>0</v>
      </c>
      <c r="B671" t="s">
        <v>1</v>
      </c>
      <c r="C671">
        <v>377433</v>
      </c>
      <c r="D671" t="s">
        <v>2</v>
      </c>
      <c r="E671">
        <v>94</v>
      </c>
      <c r="F671">
        <v>106</v>
      </c>
      <c r="G671">
        <v>-5</v>
      </c>
      <c r="H671" t="s">
        <v>3</v>
      </c>
      <c r="I671">
        <v>150</v>
      </c>
      <c r="J671">
        <v>-7</v>
      </c>
      <c r="K671">
        <v>38</v>
      </c>
      <c r="L671" t="s">
        <v>4</v>
      </c>
      <c r="M671">
        <v>4.8509000000000002</v>
      </c>
      <c r="N671">
        <v>1.0989</v>
      </c>
      <c r="O671">
        <v>7.2939999999999996</v>
      </c>
      <c r="P671" t="s">
        <v>5</v>
      </c>
      <c r="Q671">
        <v>4.1196999999999999</v>
      </c>
      <c r="R671">
        <v>21.578099999999999</v>
      </c>
      <c r="S671">
        <v>-11.132999999999999</v>
      </c>
      <c r="T671" t="s">
        <v>6</v>
      </c>
      <c r="U671">
        <v>40921</v>
      </c>
      <c r="V671">
        <v>94025</v>
      </c>
      <c r="W671">
        <v>51.441284179999997</v>
      </c>
      <c r="X671" t="s">
        <v>18</v>
      </c>
      <c r="Y671">
        <v>0.26717331999999999</v>
      </c>
      <c r="Z671" t="s">
        <v>19</v>
      </c>
      <c r="AA671">
        <v>8.1</v>
      </c>
      <c r="AB671">
        <v>1</v>
      </c>
      <c r="AC671">
        <v>16</v>
      </c>
      <c r="AD671">
        <v>0</v>
      </c>
      <c r="AE671">
        <v>166.31</v>
      </c>
      <c r="AF671" t="s">
        <v>20</v>
      </c>
      <c r="AG671" t="s">
        <v>9</v>
      </c>
      <c r="AH671">
        <v>50</v>
      </c>
      <c r="AI671">
        <v>20</v>
      </c>
      <c r="AJ671">
        <v>26</v>
      </c>
      <c r="AK671">
        <v>40</v>
      </c>
      <c r="AL671" t="s">
        <v>10</v>
      </c>
      <c r="AM671">
        <v>0</v>
      </c>
      <c r="AN671">
        <v>0</v>
      </c>
      <c r="AO671" t="s">
        <v>11</v>
      </c>
      <c r="AP671">
        <v>0</v>
      </c>
      <c r="AQ671">
        <v>0</v>
      </c>
      <c r="AR671">
        <v>0</v>
      </c>
      <c r="AS671" t="s">
        <v>12</v>
      </c>
      <c r="AT671">
        <v>0</v>
      </c>
      <c r="AU671">
        <v>0</v>
      </c>
      <c r="AV671" t="s">
        <v>13</v>
      </c>
      <c r="AW671">
        <v>0</v>
      </c>
      <c r="AX671">
        <v>0</v>
      </c>
      <c r="AY671" t="s">
        <v>14</v>
      </c>
      <c r="AZ671">
        <v>0</v>
      </c>
      <c r="BA671">
        <v>0</v>
      </c>
      <c r="BB671" t="s">
        <v>15</v>
      </c>
      <c r="BC671">
        <v>0</v>
      </c>
      <c r="BD671">
        <v>0</v>
      </c>
      <c r="BE671" t="s">
        <v>16</v>
      </c>
      <c r="BF671">
        <v>0</v>
      </c>
      <c r="BG671" t="s">
        <v>17</v>
      </c>
      <c r="BH671">
        <v>95</v>
      </c>
      <c r="BI671">
        <v>10</v>
      </c>
      <c r="BJ671">
        <v>2</v>
      </c>
    </row>
    <row r="672" spans="1:62" x14ac:dyDescent="0.25">
      <c r="A672" t="s">
        <v>0</v>
      </c>
      <c r="B672" t="s">
        <v>1</v>
      </c>
      <c r="C672">
        <v>377977</v>
      </c>
      <c r="D672" t="s">
        <v>2</v>
      </c>
      <c r="E672">
        <v>94</v>
      </c>
      <c r="F672">
        <v>106</v>
      </c>
      <c r="G672">
        <v>-5</v>
      </c>
      <c r="H672" t="s">
        <v>3</v>
      </c>
      <c r="I672">
        <v>153</v>
      </c>
      <c r="J672">
        <v>-9</v>
      </c>
      <c r="K672">
        <v>24</v>
      </c>
      <c r="L672" t="s">
        <v>4</v>
      </c>
      <c r="M672">
        <v>3.0021</v>
      </c>
      <c r="N672">
        <v>1.7266999999999999</v>
      </c>
      <c r="O672">
        <v>8.9884000000000004</v>
      </c>
      <c r="P672" t="s">
        <v>5</v>
      </c>
      <c r="Q672">
        <v>2.3477000000000001</v>
      </c>
      <c r="R672">
        <v>-1.9663999999999999</v>
      </c>
      <c r="S672">
        <v>-7.5141999999999998</v>
      </c>
      <c r="T672" t="s">
        <v>6</v>
      </c>
      <c r="U672">
        <v>40921</v>
      </c>
      <c r="V672">
        <v>94025</v>
      </c>
      <c r="W672">
        <v>51.441284179999997</v>
      </c>
      <c r="X672" t="s">
        <v>18</v>
      </c>
      <c r="Y672">
        <v>0.26717331999999999</v>
      </c>
      <c r="Z672" t="s">
        <v>19</v>
      </c>
      <c r="AA672">
        <v>8.1</v>
      </c>
      <c r="AB672">
        <v>1</v>
      </c>
      <c r="AC672">
        <v>16</v>
      </c>
      <c r="AD672">
        <v>0</v>
      </c>
      <c r="AE672">
        <v>166.31</v>
      </c>
      <c r="AF672" t="s">
        <v>20</v>
      </c>
      <c r="AG672" t="s">
        <v>9</v>
      </c>
      <c r="AH672">
        <v>50</v>
      </c>
      <c r="AI672">
        <v>20</v>
      </c>
      <c r="AJ672">
        <v>26</v>
      </c>
      <c r="AK672">
        <v>40</v>
      </c>
      <c r="AL672" t="s">
        <v>10</v>
      </c>
      <c r="AM672">
        <v>0</v>
      </c>
      <c r="AN672">
        <v>0</v>
      </c>
      <c r="AO672" t="s">
        <v>11</v>
      </c>
      <c r="AP672">
        <v>0</v>
      </c>
      <c r="AQ672">
        <v>0</v>
      </c>
      <c r="AR672">
        <v>0</v>
      </c>
      <c r="AS672" t="s">
        <v>12</v>
      </c>
      <c r="AT672">
        <v>0</v>
      </c>
      <c r="AU672">
        <v>0</v>
      </c>
      <c r="AV672" t="s">
        <v>13</v>
      </c>
      <c r="AW672">
        <v>0</v>
      </c>
      <c r="AX672">
        <v>0</v>
      </c>
      <c r="AY672" t="s">
        <v>14</v>
      </c>
      <c r="AZ672">
        <v>0</v>
      </c>
      <c r="BA672">
        <v>0</v>
      </c>
      <c r="BB672" t="s">
        <v>15</v>
      </c>
      <c r="BC672">
        <v>0</v>
      </c>
      <c r="BD672">
        <v>0</v>
      </c>
      <c r="BE672" t="s">
        <v>16</v>
      </c>
      <c r="BF672">
        <v>0</v>
      </c>
      <c r="BG672" t="s">
        <v>17</v>
      </c>
      <c r="BH672">
        <v>95</v>
      </c>
      <c r="BI672">
        <v>10</v>
      </c>
      <c r="BJ672">
        <v>2</v>
      </c>
    </row>
    <row r="673" spans="1:62" x14ac:dyDescent="0.25">
      <c r="A673" t="s">
        <v>0</v>
      </c>
      <c r="B673" t="s">
        <v>1</v>
      </c>
      <c r="C673">
        <v>378521</v>
      </c>
      <c r="D673" t="s">
        <v>2</v>
      </c>
      <c r="E673">
        <v>94</v>
      </c>
      <c r="F673">
        <v>106</v>
      </c>
      <c r="G673">
        <v>-5</v>
      </c>
      <c r="H673" t="s">
        <v>3</v>
      </c>
      <c r="I673">
        <v>157</v>
      </c>
      <c r="J673">
        <v>-9</v>
      </c>
      <c r="K673">
        <v>34</v>
      </c>
      <c r="L673" t="s">
        <v>4</v>
      </c>
      <c r="M673">
        <v>5.2106000000000003</v>
      </c>
      <c r="N673">
        <v>1.6249</v>
      </c>
      <c r="O673">
        <v>8.9016000000000002</v>
      </c>
      <c r="P673" t="s">
        <v>5</v>
      </c>
      <c r="Q673">
        <v>-4.9272</v>
      </c>
      <c r="R673">
        <v>-1.5851</v>
      </c>
      <c r="S673">
        <v>-0.41870000000000002</v>
      </c>
      <c r="T673" t="s">
        <v>6</v>
      </c>
      <c r="U673">
        <v>40921</v>
      </c>
      <c r="V673">
        <v>94026</v>
      </c>
      <c r="W673">
        <v>51.441284179999997</v>
      </c>
      <c r="X673" t="s">
        <v>18</v>
      </c>
      <c r="Y673">
        <v>0.26717331999999999</v>
      </c>
      <c r="Z673" t="s">
        <v>19</v>
      </c>
      <c r="AA673">
        <v>8.1</v>
      </c>
      <c r="AB673">
        <v>1</v>
      </c>
      <c r="AC673">
        <v>16</v>
      </c>
      <c r="AD673">
        <v>0</v>
      </c>
      <c r="AE673">
        <v>166.31</v>
      </c>
      <c r="AF673" t="s">
        <v>20</v>
      </c>
      <c r="AG673" t="s">
        <v>9</v>
      </c>
      <c r="AH673">
        <v>50</v>
      </c>
      <c r="AI673">
        <v>20</v>
      </c>
      <c r="AJ673">
        <v>26</v>
      </c>
      <c r="AK673">
        <v>40</v>
      </c>
      <c r="AL673" t="s">
        <v>10</v>
      </c>
      <c r="AM673">
        <v>0</v>
      </c>
      <c r="AN673">
        <v>0</v>
      </c>
      <c r="AO673" t="s">
        <v>11</v>
      </c>
      <c r="AP673">
        <v>0</v>
      </c>
      <c r="AQ673">
        <v>0</v>
      </c>
      <c r="AR673">
        <v>0</v>
      </c>
      <c r="AS673" t="s">
        <v>12</v>
      </c>
      <c r="AT673">
        <v>0</v>
      </c>
      <c r="AU673">
        <v>0</v>
      </c>
      <c r="AV673" t="s">
        <v>13</v>
      </c>
      <c r="AW673">
        <v>0</v>
      </c>
      <c r="AX673">
        <v>0</v>
      </c>
      <c r="AY673" t="s">
        <v>14</v>
      </c>
      <c r="AZ673">
        <v>0</v>
      </c>
      <c r="BA673">
        <v>0</v>
      </c>
      <c r="BB673" t="s">
        <v>15</v>
      </c>
      <c r="BC673">
        <v>0</v>
      </c>
      <c r="BD673">
        <v>0</v>
      </c>
      <c r="BE673" t="s">
        <v>16</v>
      </c>
      <c r="BF673">
        <v>0</v>
      </c>
      <c r="BG673" t="s">
        <v>17</v>
      </c>
      <c r="BH673">
        <v>95</v>
      </c>
      <c r="BI673">
        <v>10</v>
      </c>
      <c r="BJ673">
        <v>2</v>
      </c>
    </row>
    <row r="674" spans="1:62" x14ac:dyDescent="0.25">
      <c r="A674" t="s">
        <v>0</v>
      </c>
      <c r="B674" t="s">
        <v>1</v>
      </c>
      <c r="C674">
        <v>379065</v>
      </c>
      <c r="D674" t="s">
        <v>2</v>
      </c>
      <c r="E674">
        <v>94</v>
      </c>
      <c r="F674">
        <v>106</v>
      </c>
      <c r="G674">
        <v>-5</v>
      </c>
      <c r="H674" t="s">
        <v>3</v>
      </c>
      <c r="I674">
        <v>165</v>
      </c>
      <c r="J674">
        <v>-8</v>
      </c>
      <c r="K674">
        <v>34</v>
      </c>
      <c r="L674" t="s">
        <v>4</v>
      </c>
      <c r="M674">
        <v>4.4821999999999997</v>
      </c>
      <c r="N674">
        <v>0.90249999999999997</v>
      </c>
      <c r="O674">
        <v>7.3484999999999996</v>
      </c>
      <c r="P674" t="s">
        <v>5</v>
      </c>
      <c r="Q674">
        <v>-0.17199999999999999</v>
      </c>
      <c r="R674">
        <v>-5.8094999999999999</v>
      </c>
      <c r="S674">
        <v>-6.8487999999999998</v>
      </c>
      <c r="T674" t="s">
        <v>6</v>
      </c>
      <c r="U674">
        <v>40921</v>
      </c>
      <c r="V674">
        <v>94027</v>
      </c>
      <c r="W674">
        <v>51.441276549999998</v>
      </c>
      <c r="X674" t="s">
        <v>18</v>
      </c>
      <c r="Y674">
        <v>0.26722667</v>
      </c>
      <c r="Z674" t="s">
        <v>19</v>
      </c>
      <c r="AA674">
        <v>7.3</v>
      </c>
      <c r="AB674">
        <v>1</v>
      </c>
      <c r="AC674">
        <v>16</v>
      </c>
      <c r="AD674">
        <v>1.06</v>
      </c>
      <c r="AE674">
        <v>159.63999999999999</v>
      </c>
      <c r="AF674" t="s">
        <v>20</v>
      </c>
      <c r="AG674" t="s">
        <v>9</v>
      </c>
      <c r="AH674">
        <v>50</v>
      </c>
      <c r="AI674">
        <v>20</v>
      </c>
      <c r="AJ674">
        <v>26</v>
      </c>
      <c r="AK674">
        <v>40</v>
      </c>
      <c r="AL674" t="s">
        <v>10</v>
      </c>
      <c r="AM674">
        <v>0</v>
      </c>
      <c r="AN674">
        <v>0</v>
      </c>
      <c r="AO674" t="s">
        <v>11</v>
      </c>
      <c r="AP674">
        <v>0</v>
      </c>
      <c r="AQ674">
        <v>0</v>
      </c>
      <c r="AR674">
        <v>0</v>
      </c>
      <c r="AS674" t="s">
        <v>12</v>
      </c>
      <c r="AT674">
        <v>0</v>
      </c>
      <c r="AU674">
        <v>0</v>
      </c>
      <c r="AV674" t="s">
        <v>13</v>
      </c>
      <c r="AW674">
        <v>0</v>
      </c>
      <c r="AX674">
        <v>0</v>
      </c>
      <c r="AY674" t="s">
        <v>14</v>
      </c>
      <c r="AZ674">
        <v>0</v>
      </c>
      <c r="BA674">
        <v>0</v>
      </c>
      <c r="BB674" t="s">
        <v>15</v>
      </c>
      <c r="BC674">
        <v>0</v>
      </c>
      <c r="BD674">
        <v>0</v>
      </c>
      <c r="BE674" t="s">
        <v>16</v>
      </c>
      <c r="BF674">
        <v>0</v>
      </c>
      <c r="BG674" t="s">
        <v>17</v>
      </c>
      <c r="BH674">
        <v>95</v>
      </c>
      <c r="BI674">
        <v>10</v>
      </c>
      <c r="BJ674">
        <v>2</v>
      </c>
    </row>
    <row r="675" spans="1:62" x14ac:dyDescent="0.25">
      <c r="A675" t="s">
        <v>0</v>
      </c>
      <c r="B675" t="s">
        <v>1</v>
      </c>
      <c r="C675">
        <v>379609</v>
      </c>
      <c r="D675" t="s">
        <v>2</v>
      </c>
      <c r="E675">
        <v>94</v>
      </c>
      <c r="F675">
        <v>106</v>
      </c>
      <c r="G675">
        <v>-5</v>
      </c>
      <c r="H675" t="s">
        <v>3</v>
      </c>
      <c r="I675">
        <v>162</v>
      </c>
      <c r="J675">
        <v>-7</v>
      </c>
      <c r="K675">
        <v>43</v>
      </c>
      <c r="L675" t="s">
        <v>4</v>
      </c>
      <c r="M675">
        <v>5.7439</v>
      </c>
      <c r="N675">
        <v>0.80079999999999996</v>
      </c>
      <c r="O675">
        <v>6.6505999999999998</v>
      </c>
      <c r="P675" t="s">
        <v>5</v>
      </c>
      <c r="Q675">
        <v>5.2786</v>
      </c>
      <c r="R675">
        <v>-1.6822999999999999</v>
      </c>
      <c r="S675">
        <v>-4.4112999999999998</v>
      </c>
      <c r="T675" t="s">
        <v>6</v>
      </c>
      <c r="U675">
        <v>40921</v>
      </c>
      <c r="V675">
        <v>94027</v>
      </c>
      <c r="W675">
        <v>51.441276549999998</v>
      </c>
      <c r="X675" t="s">
        <v>18</v>
      </c>
      <c r="Y675">
        <v>0.26722667</v>
      </c>
      <c r="Z675" t="s">
        <v>19</v>
      </c>
      <c r="AA675">
        <v>7.3</v>
      </c>
      <c r="AB675">
        <v>1</v>
      </c>
      <c r="AC675">
        <v>16</v>
      </c>
      <c r="AD675">
        <v>1.19</v>
      </c>
      <c r="AE675">
        <v>172.95</v>
      </c>
      <c r="AF675" t="s">
        <v>20</v>
      </c>
      <c r="AG675" t="s">
        <v>9</v>
      </c>
      <c r="AH675">
        <v>50</v>
      </c>
      <c r="AI675">
        <v>20</v>
      </c>
      <c r="AJ675">
        <v>26</v>
      </c>
      <c r="AK675">
        <v>40</v>
      </c>
      <c r="AL675" t="s">
        <v>10</v>
      </c>
      <c r="AM675">
        <v>0</v>
      </c>
      <c r="AN675">
        <v>0</v>
      </c>
      <c r="AO675" t="s">
        <v>11</v>
      </c>
      <c r="AP675">
        <v>0</v>
      </c>
      <c r="AQ675">
        <v>0</v>
      </c>
      <c r="AR675">
        <v>0</v>
      </c>
      <c r="AS675" t="s">
        <v>12</v>
      </c>
      <c r="AT675">
        <v>0</v>
      </c>
      <c r="AU675">
        <v>0</v>
      </c>
      <c r="AV675" t="s">
        <v>13</v>
      </c>
      <c r="AW675">
        <v>0</v>
      </c>
      <c r="AX675">
        <v>0</v>
      </c>
      <c r="AY675" t="s">
        <v>14</v>
      </c>
      <c r="AZ675">
        <v>0</v>
      </c>
      <c r="BA675">
        <v>0</v>
      </c>
      <c r="BB675" t="s">
        <v>15</v>
      </c>
      <c r="BC675">
        <v>0</v>
      </c>
      <c r="BD675">
        <v>0</v>
      </c>
      <c r="BE675" t="s">
        <v>16</v>
      </c>
      <c r="BF675">
        <v>0</v>
      </c>
      <c r="BG675" t="s">
        <v>17</v>
      </c>
      <c r="BH675">
        <v>95</v>
      </c>
      <c r="BI675">
        <v>10</v>
      </c>
      <c r="BJ675">
        <v>2</v>
      </c>
    </row>
    <row r="676" spans="1:62" x14ac:dyDescent="0.25">
      <c r="A676" t="s">
        <v>0</v>
      </c>
      <c r="B676" t="s">
        <v>1</v>
      </c>
      <c r="C676">
        <v>380153</v>
      </c>
      <c r="D676" t="s">
        <v>2</v>
      </c>
      <c r="E676">
        <v>94</v>
      </c>
      <c r="F676">
        <v>105</v>
      </c>
      <c r="G676">
        <v>-5</v>
      </c>
      <c r="H676" t="s">
        <v>3</v>
      </c>
      <c r="I676">
        <v>158</v>
      </c>
      <c r="J676">
        <v>-7</v>
      </c>
      <c r="K676">
        <v>47</v>
      </c>
      <c r="L676" t="s">
        <v>4</v>
      </c>
      <c r="M676">
        <v>6.7847</v>
      </c>
      <c r="N676">
        <v>1.0103</v>
      </c>
      <c r="O676">
        <v>6.6002999999999998</v>
      </c>
      <c r="P676" t="s">
        <v>5</v>
      </c>
      <c r="Q676">
        <v>2.2728999999999999</v>
      </c>
      <c r="R676">
        <v>5.3833000000000002</v>
      </c>
      <c r="S676">
        <v>-2.7814000000000001</v>
      </c>
      <c r="T676" t="s">
        <v>6</v>
      </c>
      <c r="U676">
        <v>40921</v>
      </c>
      <c r="V676">
        <v>94028</v>
      </c>
      <c r="W676">
        <v>51.441268919999999</v>
      </c>
      <c r="X676" t="s">
        <v>18</v>
      </c>
      <c r="Y676">
        <v>0.26722667</v>
      </c>
      <c r="Z676" t="s">
        <v>19</v>
      </c>
      <c r="AA676">
        <v>7.2</v>
      </c>
      <c r="AB676">
        <v>1</v>
      </c>
      <c r="AC676">
        <v>16</v>
      </c>
      <c r="AD676">
        <v>1.19</v>
      </c>
      <c r="AE676">
        <v>172.95</v>
      </c>
      <c r="AF676" t="s">
        <v>20</v>
      </c>
      <c r="AG676" t="s">
        <v>9</v>
      </c>
      <c r="AH676">
        <v>50</v>
      </c>
      <c r="AI676">
        <v>20</v>
      </c>
      <c r="AJ676">
        <v>26</v>
      </c>
      <c r="AK676">
        <v>40</v>
      </c>
      <c r="AL676" t="s">
        <v>10</v>
      </c>
      <c r="AM676">
        <v>0</v>
      </c>
      <c r="AN676">
        <v>0</v>
      </c>
      <c r="AO676" t="s">
        <v>11</v>
      </c>
      <c r="AP676">
        <v>0</v>
      </c>
      <c r="AQ676">
        <v>0</v>
      </c>
      <c r="AR676">
        <v>0</v>
      </c>
      <c r="AS676" t="s">
        <v>12</v>
      </c>
      <c r="AT676">
        <v>0</v>
      </c>
      <c r="AU676">
        <v>0</v>
      </c>
      <c r="AV676" t="s">
        <v>13</v>
      </c>
      <c r="AW676">
        <v>0</v>
      </c>
      <c r="AX676">
        <v>0</v>
      </c>
      <c r="AY676" t="s">
        <v>14</v>
      </c>
      <c r="AZ676">
        <v>0</v>
      </c>
      <c r="BA676">
        <v>0</v>
      </c>
      <c r="BB676" t="s">
        <v>15</v>
      </c>
      <c r="BC676">
        <v>0</v>
      </c>
      <c r="BD676">
        <v>0</v>
      </c>
      <c r="BE676" t="s">
        <v>16</v>
      </c>
      <c r="BF676">
        <v>0</v>
      </c>
      <c r="BG676" t="s">
        <v>17</v>
      </c>
      <c r="BH676">
        <v>95</v>
      </c>
      <c r="BI676">
        <v>10</v>
      </c>
      <c r="BJ676">
        <v>2</v>
      </c>
    </row>
    <row r="677" spans="1:62" x14ac:dyDescent="0.25">
      <c r="A677" t="s">
        <v>0</v>
      </c>
      <c r="B677" t="s">
        <v>1</v>
      </c>
      <c r="C677">
        <v>380697</v>
      </c>
      <c r="D677" t="s">
        <v>2</v>
      </c>
      <c r="E677">
        <v>94</v>
      </c>
      <c r="F677">
        <v>106</v>
      </c>
      <c r="G677">
        <v>-5</v>
      </c>
      <c r="H677" t="s">
        <v>3</v>
      </c>
      <c r="I677">
        <v>156</v>
      </c>
      <c r="J677">
        <v>-9</v>
      </c>
      <c r="K677">
        <v>39</v>
      </c>
      <c r="L677" t="s">
        <v>4</v>
      </c>
      <c r="M677">
        <v>5.6007999999999996</v>
      </c>
      <c r="N677">
        <v>1.3250999999999999</v>
      </c>
      <c r="O677">
        <v>7.4645999999999999</v>
      </c>
      <c r="P677" t="s">
        <v>5</v>
      </c>
      <c r="Q677">
        <v>-4.4412000000000003</v>
      </c>
      <c r="R677">
        <v>-4.4637000000000002</v>
      </c>
      <c r="S677">
        <v>1.4206000000000001</v>
      </c>
      <c r="T677" t="s">
        <v>6</v>
      </c>
      <c r="U677">
        <v>40921</v>
      </c>
      <c r="V677">
        <v>94028</v>
      </c>
      <c r="W677">
        <v>51.441268919999999</v>
      </c>
      <c r="X677" t="s">
        <v>18</v>
      </c>
      <c r="Y677">
        <v>0.26722667</v>
      </c>
      <c r="Z677" t="s">
        <v>19</v>
      </c>
      <c r="AA677">
        <v>7.2</v>
      </c>
      <c r="AB677">
        <v>1</v>
      </c>
      <c r="AC677">
        <v>16</v>
      </c>
      <c r="AD677">
        <v>1.32</v>
      </c>
      <c r="AE677">
        <v>175.96</v>
      </c>
      <c r="AF677" t="s">
        <v>20</v>
      </c>
      <c r="AG677" t="s">
        <v>9</v>
      </c>
      <c r="AH677">
        <v>50</v>
      </c>
      <c r="AI677">
        <v>20</v>
      </c>
      <c r="AJ677">
        <v>26</v>
      </c>
      <c r="AK677">
        <v>40</v>
      </c>
      <c r="AL677" t="s">
        <v>10</v>
      </c>
      <c r="AM677">
        <v>0</v>
      </c>
      <c r="AN677">
        <v>0</v>
      </c>
      <c r="AO677" t="s">
        <v>11</v>
      </c>
      <c r="AP677">
        <v>0</v>
      </c>
      <c r="AQ677">
        <v>0</v>
      </c>
      <c r="AR677">
        <v>0</v>
      </c>
      <c r="AS677" t="s">
        <v>12</v>
      </c>
      <c r="AT677">
        <v>0</v>
      </c>
      <c r="AU677">
        <v>0</v>
      </c>
      <c r="AV677" t="s">
        <v>13</v>
      </c>
      <c r="AW677">
        <v>0</v>
      </c>
      <c r="AX677">
        <v>0</v>
      </c>
      <c r="AY677" t="s">
        <v>14</v>
      </c>
      <c r="AZ677">
        <v>0</v>
      </c>
      <c r="BA677">
        <v>0</v>
      </c>
      <c r="BB677" t="s">
        <v>15</v>
      </c>
      <c r="BC677">
        <v>0</v>
      </c>
      <c r="BD677">
        <v>0</v>
      </c>
      <c r="BE677" t="s">
        <v>16</v>
      </c>
      <c r="BF677">
        <v>0</v>
      </c>
      <c r="BG677" t="s">
        <v>17</v>
      </c>
      <c r="BH677">
        <v>95</v>
      </c>
      <c r="BI677">
        <v>10</v>
      </c>
      <c r="BJ677">
        <v>2</v>
      </c>
    </row>
    <row r="678" spans="1:62" x14ac:dyDescent="0.25">
      <c r="A678" t="s">
        <v>0</v>
      </c>
      <c r="B678" t="s">
        <v>1</v>
      </c>
      <c r="C678">
        <v>381255</v>
      </c>
      <c r="D678" t="s">
        <v>2</v>
      </c>
      <c r="E678">
        <v>94</v>
      </c>
      <c r="F678">
        <v>106</v>
      </c>
      <c r="G678">
        <v>-6</v>
      </c>
      <c r="H678" t="s">
        <v>3</v>
      </c>
      <c r="I678">
        <v>166</v>
      </c>
      <c r="J678">
        <v>-7</v>
      </c>
      <c r="K678">
        <v>33</v>
      </c>
      <c r="L678" t="s">
        <v>4</v>
      </c>
      <c r="M678">
        <v>4.6534000000000004</v>
      </c>
      <c r="N678">
        <v>1.1742999999999999</v>
      </c>
      <c r="O678">
        <v>7.8177000000000003</v>
      </c>
      <c r="P678" t="s">
        <v>5</v>
      </c>
      <c r="Q678">
        <v>-0.26919999999999999</v>
      </c>
      <c r="R678">
        <v>5.7122999999999999</v>
      </c>
      <c r="S678">
        <v>-8.9198000000000004</v>
      </c>
      <c r="T678" t="s">
        <v>6</v>
      </c>
      <c r="U678">
        <v>40921</v>
      </c>
      <c r="V678">
        <v>94029</v>
      </c>
      <c r="W678">
        <v>51.44126129</v>
      </c>
      <c r="X678" t="s">
        <v>18</v>
      </c>
      <c r="Y678">
        <v>0.26722834000000001</v>
      </c>
      <c r="Z678" t="s">
        <v>19</v>
      </c>
      <c r="AA678">
        <v>7</v>
      </c>
      <c r="AB678">
        <v>1</v>
      </c>
      <c r="AC678">
        <v>16</v>
      </c>
      <c r="AD678">
        <v>1.32</v>
      </c>
      <c r="AE678">
        <v>175.96</v>
      </c>
      <c r="AF678" t="s">
        <v>20</v>
      </c>
      <c r="AG678" t="s">
        <v>9</v>
      </c>
      <c r="AH678">
        <v>50</v>
      </c>
      <c r="AI678">
        <v>20</v>
      </c>
      <c r="AJ678">
        <v>26</v>
      </c>
      <c r="AK678">
        <v>40</v>
      </c>
      <c r="AL678" t="s">
        <v>10</v>
      </c>
      <c r="AM678">
        <v>0</v>
      </c>
      <c r="AN678">
        <v>0</v>
      </c>
      <c r="AO678" t="s">
        <v>11</v>
      </c>
      <c r="AP678">
        <v>0</v>
      </c>
      <c r="AQ678">
        <v>0</v>
      </c>
      <c r="AR678">
        <v>0</v>
      </c>
      <c r="AS678" t="s">
        <v>12</v>
      </c>
      <c r="AT678">
        <v>0</v>
      </c>
      <c r="AU678">
        <v>0</v>
      </c>
      <c r="AV678" t="s">
        <v>13</v>
      </c>
      <c r="AW678">
        <v>0</v>
      </c>
      <c r="AX678">
        <v>0</v>
      </c>
      <c r="AY678" t="s">
        <v>14</v>
      </c>
      <c r="AZ678">
        <v>0</v>
      </c>
      <c r="BA678">
        <v>0</v>
      </c>
      <c r="BB678" t="s">
        <v>15</v>
      </c>
      <c r="BC678">
        <v>0</v>
      </c>
      <c r="BD678">
        <v>0</v>
      </c>
      <c r="BE678" t="s">
        <v>16</v>
      </c>
      <c r="BF678">
        <v>0</v>
      </c>
      <c r="BG678" t="s">
        <v>17</v>
      </c>
      <c r="BH678">
        <v>95</v>
      </c>
      <c r="BI678">
        <v>10</v>
      </c>
      <c r="BJ678">
        <v>2</v>
      </c>
    </row>
    <row r="679" spans="1:62" x14ac:dyDescent="0.25">
      <c r="A679" t="s">
        <v>0</v>
      </c>
      <c r="B679" t="s">
        <v>1</v>
      </c>
      <c r="C679">
        <v>381799</v>
      </c>
      <c r="D679" t="s">
        <v>2</v>
      </c>
      <c r="E679">
        <v>94</v>
      </c>
      <c r="F679">
        <v>106</v>
      </c>
      <c r="G679">
        <v>-5</v>
      </c>
      <c r="H679" t="s">
        <v>3</v>
      </c>
      <c r="I679">
        <v>160</v>
      </c>
      <c r="J679">
        <v>-9</v>
      </c>
      <c r="K679">
        <v>46</v>
      </c>
      <c r="L679" t="s">
        <v>4</v>
      </c>
      <c r="M679">
        <v>6.8773999999999997</v>
      </c>
      <c r="N679">
        <v>1.0683</v>
      </c>
      <c r="O679">
        <v>6.3490000000000002</v>
      </c>
      <c r="P679" t="s">
        <v>5</v>
      </c>
      <c r="Q679">
        <v>3.6113</v>
      </c>
      <c r="R679">
        <v>-9.0469000000000008</v>
      </c>
      <c r="S679">
        <v>5.9964000000000004</v>
      </c>
      <c r="T679" t="s">
        <v>6</v>
      </c>
      <c r="U679">
        <v>40921</v>
      </c>
      <c r="V679">
        <v>94029</v>
      </c>
      <c r="W679">
        <v>51.44126129</v>
      </c>
      <c r="X679" t="s">
        <v>18</v>
      </c>
      <c r="Y679">
        <v>0.26722834000000001</v>
      </c>
      <c r="Z679" t="s">
        <v>19</v>
      </c>
      <c r="AA679">
        <v>7</v>
      </c>
      <c r="AB679">
        <v>1</v>
      </c>
      <c r="AC679">
        <v>16</v>
      </c>
      <c r="AD679">
        <v>1.45</v>
      </c>
      <c r="AE679">
        <v>172.17</v>
      </c>
      <c r="AF679" t="s">
        <v>20</v>
      </c>
      <c r="AG679" t="s">
        <v>9</v>
      </c>
      <c r="AH679">
        <v>50</v>
      </c>
      <c r="AI679">
        <v>20</v>
      </c>
      <c r="AJ679">
        <v>26</v>
      </c>
      <c r="AK679">
        <v>40</v>
      </c>
      <c r="AL679" t="s">
        <v>10</v>
      </c>
      <c r="AM679">
        <v>0</v>
      </c>
      <c r="AN679">
        <v>0</v>
      </c>
      <c r="AO679" t="s">
        <v>11</v>
      </c>
      <c r="AP679">
        <v>0</v>
      </c>
      <c r="AQ679">
        <v>0</v>
      </c>
      <c r="AR679">
        <v>0</v>
      </c>
      <c r="AS679" t="s">
        <v>12</v>
      </c>
      <c r="AT679">
        <v>0</v>
      </c>
      <c r="AU679">
        <v>0</v>
      </c>
      <c r="AV679" t="s">
        <v>13</v>
      </c>
      <c r="AW679">
        <v>0</v>
      </c>
      <c r="AX679">
        <v>0</v>
      </c>
      <c r="AY679" t="s">
        <v>14</v>
      </c>
      <c r="AZ679">
        <v>0</v>
      </c>
      <c r="BA679">
        <v>0</v>
      </c>
      <c r="BB679" t="s">
        <v>15</v>
      </c>
      <c r="BC679">
        <v>0</v>
      </c>
      <c r="BD679">
        <v>0</v>
      </c>
      <c r="BE679" t="s">
        <v>16</v>
      </c>
      <c r="BF679">
        <v>0</v>
      </c>
      <c r="BG679" t="s">
        <v>17</v>
      </c>
      <c r="BH679">
        <v>95</v>
      </c>
      <c r="BI679">
        <v>10</v>
      </c>
      <c r="BJ679">
        <v>2</v>
      </c>
    </row>
    <row r="680" spans="1:62" x14ac:dyDescent="0.25">
      <c r="A680" t="s">
        <v>0</v>
      </c>
      <c r="B680" t="s">
        <v>1</v>
      </c>
      <c r="C680">
        <v>382343</v>
      </c>
      <c r="D680" t="s">
        <v>2</v>
      </c>
      <c r="E680">
        <v>94</v>
      </c>
      <c r="F680">
        <v>106</v>
      </c>
      <c r="G680">
        <v>-5</v>
      </c>
      <c r="H680" t="s">
        <v>3</v>
      </c>
      <c r="I680">
        <v>161</v>
      </c>
      <c r="J680">
        <v>-6</v>
      </c>
      <c r="K680">
        <v>48</v>
      </c>
      <c r="L680" t="s">
        <v>4</v>
      </c>
      <c r="M680">
        <v>6.8391000000000002</v>
      </c>
      <c r="N680">
        <v>1.1007</v>
      </c>
      <c r="O680">
        <v>6.9444999999999997</v>
      </c>
      <c r="P680" t="s">
        <v>5</v>
      </c>
      <c r="Q680">
        <v>-0.46360000000000001</v>
      </c>
      <c r="R680">
        <v>5.3310000000000004</v>
      </c>
      <c r="S680">
        <v>-3.8431000000000002</v>
      </c>
      <c r="T680" t="s">
        <v>6</v>
      </c>
      <c r="U680">
        <v>40921</v>
      </c>
      <c r="V680">
        <v>94030</v>
      </c>
      <c r="W680">
        <v>51.44126129</v>
      </c>
      <c r="X680" t="s">
        <v>18</v>
      </c>
      <c r="Y680">
        <v>0.26723000000000002</v>
      </c>
      <c r="Z680" t="s">
        <v>19</v>
      </c>
      <c r="AA680">
        <v>7</v>
      </c>
      <c r="AB680">
        <v>1</v>
      </c>
      <c r="AC680">
        <v>16</v>
      </c>
      <c r="AD680">
        <v>1.45</v>
      </c>
      <c r="AE680">
        <v>172.17</v>
      </c>
      <c r="AF680" t="s">
        <v>20</v>
      </c>
      <c r="AG680" t="s">
        <v>9</v>
      </c>
      <c r="AH680">
        <v>50</v>
      </c>
      <c r="AI680">
        <v>20</v>
      </c>
      <c r="AJ680">
        <v>26</v>
      </c>
      <c r="AK680">
        <v>40</v>
      </c>
      <c r="AL680" t="s">
        <v>10</v>
      </c>
      <c r="AM680">
        <v>0</v>
      </c>
      <c r="AN680">
        <v>0</v>
      </c>
      <c r="AO680" t="s">
        <v>11</v>
      </c>
      <c r="AP680">
        <v>0</v>
      </c>
      <c r="AQ680">
        <v>0</v>
      </c>
      <c r="AR680">
        <v>0</v>
      </c>
      <c r="AS680" t="s">
        <v>12</v>
      </c>
      <c r="AT680">
        <v>0</v>
      </c>
      <c r="AU680">
        <v>0</v>
      </c>
      <c r="AV680" t="s">
        <v>13</v>
      </c>
      <c r="AW680">
        <v>0</v>
      </c>
      <c r="AX680">
        <v>0</v>
      </c>
      <c r="AY680" t="s">
        <v>14</v>
      </c>
      <c r="AZ680">
        <v>0</v>
      </c>
      <c r="BA680">
        <v>0</v>
      </c>
      <c r="BB680" t="s">
        <v>15</v>
      </c>
      <c r="BC680">
        <v>0</v>
      </c>
      <c r="BD680">
        <v>0</v>
      </c>
      <c r="BE680" t="s">
        <v>16</v>
      </c>
      <c r="BF680">
        <v>0</v>
      </c>
      <c r="BG680" t="s">
        <v>17</v>
      </c>
      <c r="BH680">
        <v>95</v>
      </c>
      <c r="BI680">
        <v>10</v>
      </c>
      <c r="BJ680">
        <v>2</v>
      </c>
    </row>
    <row r="681" spans="1:62" x14ac:dyDescent="0.25">
      <c r="A681" t="s">
        <v>0</v>
      </c>
      <c r="B681" t="s">
        <v>1</v>
      </c>
      <c r="C681">
        <v>382914</v>
      </c>
      <c r="D681" t="s">
        <v>2</v>
      </c>
      <c r="E681">
        <v>94</v>
      </c>
      <c r="F681">
        <v>106</v>
      </c>
      <c r="G681">
        <v>-5</v>
      </c>
      <c r="H681" t="s">
        <v>3</v>
      </c>
      <c r="I681">
        <v>166</v>
      </c>
      <c r="J681">
        <v>-7</v>
      </c>
      <c r="K681">
        <v>35</v>
      </c>
      <c r="L681" t="s">
        <v>4</v>
      </c>
      <c r="M681">
        <v>4.9634</v>
      </c>
      <c r="N681">
        <v>1.3214999999999999</v>
      </c>
      <c r="O681">
        <v>7.8745000000000003</v>
      </c>
      <c r="P681" t="s">
        <v>5</v>
      </c>
      <c r="Q681">
        <v>-4.3440000000000003</v>
      </c>
      <c r="R681">
        <v>15.888199999999999</v>
      </c>
      <c r="S681">
        <v>-10.789</v>
      </c>
      <c r="T681" t="s">
        <v>6</v>
      </c>
      <c r="U681">
        <v>40921</v>
      </c>
      <c r="V681">
        <v>94030</v>
      </c>
      <c r="W681">
        <v>51.44126129</v>
      </c>
      <c r="X681" t="s">
        <v>18</v>
      </c>
      <c r="Y681">
        <v>0.26723000000000002</v>
      </c>
      <c r="Z681" t="s">
        <v>19</v>
      </c>
      <c r="AA681">
        <v>7</v>
      </c>
      <c r="AB681">
        <v>1</v>
      </c>
      <c r="AC681">
        <v>16</v>
      </c>
      <c r="AD681">
        <v>1.46</v>
      </c>
      <c r="AE681">
        <v>171.83</v>
      </c>
      <c r="AF681" t="s">
        <v>20</v>
      </c>
      <c r="AG681" t="s">
        <v>9</v>
      </c>
      <c r="AH681">
        <v>50</v>
      </c>
      <c r="AI681">
        <v>20</v>
      </c>
      <c r="AJ681">
        <v>26</v>
      </c>
      <c r="AK681">
        <v>40</v>
      </c>
      <c r="AL681" t="s">
        <v>10</v>
      </c>
      <c r="AM681">
        <v>0</v>
      </c>
      <c r="AN681">
        <v>0</v>
      </c>
      <c r="AO681" t="s">
        <v>11</v>
      </c>
      <c r="AP681">
        <v>0</v>
      </c>
      <c r="AQ681">
        <v>0</v>
      </c>
      <c r="AR681">
        <v>0</v>
      </c>
      <c r="AS681" t="s">
        <v>12</v>
      </c>
      <c r="AT681">
        <v>0</v>
      </c>
      <c r="AU681">
        <v>0</v>
      </c>
      <c r="AV681" t="s">
        <v>13</v>
      </c>
      <c r="AW681">
        <v>0</v>
      </c>
      <c r="AX681">
        <v>0</v>
      </c>
      <c r="AY681" t="s">
        <v>14</v>
      </c>
      <c r="AZ681">
        <v>0</v>
      </c>
      <c r="BA681">
        <v>0</v>
      </c>
      <c r="BB681" t="s">
        <v>15</v>
      </c>
      <c r="BC681">
        <v>0</v>
      </c>
      <c r="BD681">
        <v>0</v>
      </c>
      <c r="BE681" t="s">
        <v>16</v>
      </c>
      <c r="BF681">
        <v>0</v>
      </c>
      <c r="BG681" t="s">
        <v>17</v>
      </c>
      <c r="BH681">
        <v>95</v>
      </c>
      <c r="BI681">
        <v>10</v>
      </c>
      <c r="BJ681">
        <v>2</v>
      </c>
    </row>
    <row r="682" spans="1:62" x14ac:dyDescent="0.25">
      <c r="A682" t="s">
        <v>0</v>
      </c>
      <c r="B682" t="s">
        <v>1</v>
      </c>
      <c r="C682">
        <v>383458</v>
      </c>
      <c r="D682" t="s">
        <v>2</v>
      </c>
      <c r="E682">
        <v>94</v>
      </c>
      <c r="F682">
        <v>106</v>
      </c>
      <c r="G682">
        <v>-5</v>
      </c>
      <c r="H682" t="s">
        <v>3</v>
      </c>
      <c r="I682">
        <v>172</v>
      </c>
      <c r="J682">
        <v>-10</v>
      </c>
      <c r="K682">
        <v>24</v>
      </c>
      <c r="L682" t="s">
        <v>4</v>
      </c>
      <c r="M682">
        <v>3.0996999999999999</v>
      </c>
      <c r="N682">
        <v>1.3347</v>
      </c>
      <c r="O682">
        <v>7.9128999999999996</v>
      </c>
      <c r="P682" t="s">
        <v>5</v>
      </c>
      <c r="Q682">
        <v>-3.1701999999999999</v>
      </c>
      <c r="R682">
        <v>-3.8056999999999999</v>
      </c>
      <c r="S682">
        <v>-5.0768000000000004</v>
      </c>
      <c r="T682" t="s">
        <v>6</v>
      </c>
      <c r="U682">
        <v>40921</v>
      </c>
      <c r="V682">
        <v>94031</v>
      </c>
      <c r="W682">
        <v>51.441249849999998</v>
      </c>
      <c r="X682" t="s">
        <v>18</v>
      </c>
      <c r="Y682">
        <v>0.26723333999999999</v>
      </c>
      <c r="Z682" t="s">
        <v>19</v>
      </c>
      <c r="AA682">
        <v>6.9</v>
      </c>
      <c r="AB682">
        <v>1</v>
      </c>
      <c r="AC682">
        <v>16</v>
      </c>
      <c r="AD682">
        <v>1.46</v>
      </c>
      <c r="AE682">
        <v>171.83</v>
      </c>
      <c r="AF682" t="s">
        <v>20</v>
      </c>
      <c r="AG682" t="s">
        <v>9</v>
      </c>
      <c r="AH682">
        <v>50</v>
      </c>
      <c r="AI682">
        <v>20</v>
      </c>
      <c r="AJ682">
        <v>26</v>
      </c>
      <c r="AK682">
        <v>40</v>
      </c>
      <c r="AL682" t="s">
        <v>10</v>
      </c>
      <c r="AM682">
        <v>0</v>
      </c>
      <c r="AN682">
        <v>0</v>
      </c>
      <c r="AO682" t="s">
        <v>11</v>
      </c>
      <c r="AP682">
        <v>0</v>
      </c>
      <c r="AQ682">
        <v>0</v>
      </c>
      <c r="AR682">
        <v>0</v>
      </c>
      <c r="AS682" t="s">
        <v>12</v>
      </c>
      <c r="AT682">
        <v>0</v>
      </c>
      <c r="AU682">
        <v>0</v>
      </c>
      <c r="AV682" t="s">
        <v>13</v>
      </c>
      <c r="AW682">
        <v>0</v>
      </c>
      <c r="AX682">
        <v>0</v>
      </c>
      <c r="AY682" t="s">
        <v>14</v>
      </c>
      <c r="AZ682">
        <v>0</v>
      </c>
      <c r="BA682">
        <v>0</v>
      </c>
      <c r="BB682" t="s">
        <v>15</v>
      </c>
      <c r="BC682">
        <v>0</v>
      </c>
      <c r="BD682">
        <v>0</v>
      </c>
      <c r="BE682" t="s">
        <v>16</v>
      </c>
      <c r="BF682">
        <v>0</v>
      </c>
      <c r="BG682" t="s">
        <v>17</v>
      </c>
      <c r="BH682">
        <v>95</v>
      </c>
      <c r="BI682">
        <v>10</v>
      </c>
      <c r="BJ682">
        <v>2</v>
      </c>
    </row>
    <row r="683" spans="1:62" x14ac:dyDescent="0.25">
      <c r="A683" t="s">
        <v>0</v>
      </c>
      <c r="B683" t="s">
        <v>1</v>
      </c>
      <c r="C683">
        <v>384002</v>
      </c>
      <c r="D683" t="s">
        <v>2</v>
      </c>
      <c r="E683">
        <v>94</v>
      </c>
      <c r="F683">
        <v>106</v>
      </c>
      <c r="G683">
        <v>-5</v>
      </c>
      <c r="H683" t="s">
        <v>3</v>
      </c>
      <c r="I683">
        <v>176</v>
      </c>
      <c r="J683">
        <v>-9</v>
      </c>
      <c r="K683">
        <v>31</v>
      </c>
      <c r="L683" t="s">
        <v>4</v>
      </c>
      <c r="M683">
        <v>4.4654999999999996</v>
      </c>
      <c r="N683">
        <v>1.2676000000000001</v>
      </c>
      <c r="O683">
        <v>7.6615000000000002</v>
      </c>
      <c r="P683" t="s">
        <v>5</v>
      </c>
      <c r="Q683">
        <v>-4.9570999999999996</v>
      </c>
      <c r="R683">
        <v>-6.2729999999999997</v>
      </c>
      <c r="S683">
        <v>-6.2729999999999997</v>
      </c>
      <c r="T683" t="s">
        <v>6</v>
      </c>
      <c r="U683">
        <v>40921</v>
      </c>
      <c r="V683">
        <v>94032</v>
      </c>
      <c r="W683">
        <v>51.441242219999999</v>
      </c>
      <c r="X683" t="s">
        <v>18</v>
      </c>
      <c r="Y683">
        <v>0.26723333999999999</v>
      </c>
      <c r="Z683" t="s">
        <v>19</v>
      </c>
      <c r="AA683">
        <v>6.8</v>
      </c>
      <c r="AB683">
        <v>1</v>
      </c>
      <c r="AC683">
        <v>16</v>
      </c>
      <c r="AD683">
        <v>1.88</v>
      </c>
      <c r="AE683">
        <v>174.46</v>
      </c>
      <c r="AF683" t="s">
        <v>20</v>
      </c>
      <c r="AG683" t="s">
        <v>9</v>
      </c>
      <c r="AH683">
        <v>50</v>
      </c>
      <c r="AI683">
        <v>20</v>
      </c>
      <c r="AJ683">
        <v>26</v>
      </c>
      <c r="AK683">
        <v>40</v>
      </c>
      <c r="AL683" t="s">
        <v>10</v>
      </c>
      <c r="AM683">
        <v>0</v>
      </c>
      <c r="AN683">
        <v>0</v>
      </c>
      <c r="AO683" t="s">
        <v>11</v>
      </c>
      <c r="AP683">
        <v>0</v>
      </c>
      <c r="AQ683">
        <v>0</v>
      </c>
      <c r="AR683">
        <v>0</v>
      </c>
      <c r="AS683" t="s">
        <v>12</v>
      </c>
      <c r="AT683">
        <v>0</v>
      </c>
      <c r="AU683">
        <v>0</v>
      </c>
      <c r="AV683" t="s">
        <v>13</v>
      </c>
      <c r="AW683">
        <v>0</v>
      </c>
      <c r="AX683">
        <v>0</v>
      </c>
      <c r="AY683" t="s">
        <v>14</v>
      </c>
      <c r="AZ683">
        <v>0</v>
      </c>
      <c r="BA683">
        <v>0</v>
      </c>
      <c r="BB683" t="s">
        <v>15</v>
      </c>
      <c r="BC683">
        <v>0</v>
      </c>
      <c r="BD683">
        <v>0</v>
      </c>
      <c r="BE683" t="s">
        <v>16</v>
      </c>
      <c r="BF683">
        <v>0</v>
      </c>
      <c r="BG683" t="s">
        <v>17</v>
      </c>
      <c r="BH683">
        <v>95</v>
      </c>
      <c r="BI683">
        <v>10</v>
      </c>
      <c r="BJ683">
        <v>2</v>
      </c>
    </row>
    <row r="684" spans="1:62" x14ac:dyDescent="0.25">
      <c r="A684" t="s">
        <v>0</v>
      </c>
      <c r="B684" t="s">
        <v>1</v>
      </c>
      <c r="C684">
        <v>384546</v>
      </c>
      <c r="D684" t="s">
        <v>2</v>
      </c>
      <c r="E684">
        <v>82</v>
      </c>
      <c r="F684">
        <v>105</v>
      </c>
      <c r="G684">
        <v>-6</v>
      </c>
      <c r="H684" t="s">
        <v>3</v>
      </c>
      <c r="I684">
        <v>183</v>
      </c>
      <c r="J684">
        <v>-9</v>
      </c>
      <c r="K684">
        <v>30</v>
      </c>
      <c r="L684" t="s">
        <v>4</v>
      </c>
      <c r="M684">
        <v>4.3308</v>
      </c>
      <c r="N684">
        <v>1.5267999999999999</v>
      </c>
      <c r="O684">
        <v>8.3341999999999992</v>
      </c>
      <c r="P684" t="s">
        <v>5</v>
      </c>
      <c r="Q684">
        <v>-1.8019000000000001</v>
      </c>
      <c r="R684">
        <v>7.7011000000000003</v>
      </c>
      <c r="S684">
        <v>-9.6450999999999993</v>
      </c>
      <c r="T684" t="s">
        <v>6</v>
      </c>
      <c r="U684">
        <v>40921</v>
      </c>
      <c r="V684">
        <v>94032</v>
      </c>
      <c r="W684">
        <v>51.441242219999999</v>
      </c>
      <c r="X684" t="s">
        <v>18</v>
      </c>
      <c r="Y684">
        <v>0.26723333999999999</v>
      </c>
      <c r="Z684" t="s">
        <v>19</v>
      </c>
      <c r="AA684">
        <v>6.8</v>
      </c>
      <c r="AB684">
        <v>1</v>
      </c>
      <c r="AC684">
        <v>16</v>
      </c>
      <c r="AD684">
        <v>1.88</v>
      </c>
      <c r="AE684">
        <v>174.46</v>
      </c>
      <c r="AF684" t="s">
        <v>20</v>
      </c>
      <c r="AG684" t="s">
        <v>9</v>
      </c>
      <c r="AH684">
        <v>50</v>
      </c>
      <c r="AI684">
        <v>20</v>
      </c>
      <c r="AJ684">
        <v>26</v>
      </c>
      <c r="AK684">
        <v>40</v>
      </c>
      <c r="AL684" t="s">
        <v>10</v>
      </c>
      <c r="AM684">
        <v>0</v>
      </c>
      <c r="AN684">
        <v>0</v>
      </c>
      <c r="AO684" t="s">
        <v>11</v>
      </c>
      <c r="AP684">
        <v>0</v>
      </c>
      <c r="AQ684">
        <v>0</v>
      </c>
      <c r="AR684">
        <v>0</v>
      </c>
      <c r="AS684" t="s">
        <v>12</v>
      </c>
      <c r="AT684">
        <v>0</v>
      </c>
      <c r="AU684">
        <v>0</v>
      </c>
      <c r="AV684" t="s">
        <v>13</v>
      </c>
      <c r="AW684">
        <v>0</v>
      </c>
      <c r="AX684">
        <v>0</v>
      </c>
      <c r="AY684" t="s">
        <v>14</v>
      </c>
      <c r="AZ684">
        <v>0</v>
      </c>
      <c r="BA684">
        <v>0</v>
      </c>
      <c r="BB684" t="s">
        <v>15</v>
      </c>
      <c r="BC684">
        <v>0</v>
      </c>
      <c r="BD684">
        <v>0</v>
      </c>
      <c r="BE684" t="s">
        <v>16</v>
      </c>
      <c r="BF684">
        <v>0</v>
      </c>
      <c r="BG684" t="s">
        <v>17</v>
      </c>
      <c r="BH684">
        <v>95</v>
      </c>
      <c r="BI684">
        <v>10</v>
      </c>
      <c r="BJ684">
        <v>2</v>
      </c>
    </row>
    <row r="685" spans="1:62" x14ac:dyDescent="0.25">
      <c r="A685" t="s">
        <v>0</v>
      </c>
      <c r="B685" t="s">
        <v>1</v>
      </c>
      <c r="C685">
        <v>385090</v>
      </c>
      <c r="D685" t="s">
        <v>2</v>
      </c>
      <c r="E685">
        <v>78</v>
      </c>
      <c r="F685">
        <v>106</v>
      </c>
      <c r="G685">
        <v>-5</v>
      </c>
      <c r="H685" t="s">
        <v>3</v>
      </c>
      <c r="I685">
        <v>188</v>
      </c>
      <c r="J685">
        <v>-12</v>
      </c>
      <c r="K685">
        <v>20</v>
      </c>
      <c r="L685" t="s">
        <v>4</v>
      </c>
      <c r="M685">
        <v>2.8788</v>
      </c>
      <c r="N685">
        <v>1.7859</v>
      </c>
      <c r="O685">
        <v>9.0170999999999992</v>
      </c>
      <c r="P685" t="s">
        <v>5</v>
      </c>
      <c r="Q685">
        <v>-5.9799999999999999E-2</v>
      </c>
      <c r="R685">
        <v>-3.6412</v>
      </c>
      <c r="S685">
        <v>1.9589000000000001</v>
      </c>
      <c r="T685" t="s">
        <v>6</v>
      </c>
      <c r="U685">
        <v>40921</v>
      </c>
      <c r="V685">
        <v>94033</v>
      </c>
      <c r="W685">
        <v>51.441234590000001</v>
      </c>
      <c r="X685" t="s">
        <v>18</v>
      </c>
      <c r="Y685">
        <v>0.26723163999999999</v>
      </c>
      <c r="Z685" t="s">
        <v>19</v>
      </c>
      <c r="AA685">
        <v>6.8</v>
      </c>
      <c r="AB685">
        <v>1</v>
      </c>
      <c r="AC685">
        <v>16</v>
      </c>
      <c r="AD685">
        <v>1.74</v>
      </c>
      <c r="AE685">
        <v>178.08</v>
      </c>
      <c r="AF685" t="s">
        <v>20</v>
      </c>
      <c r="AG685" t="s">
        <v>9</v>
      </c>
      <c r="AH685">
        <v>50</v>
      </c>
      <c r="AI685">
        <v>20</v>
      </c>
      <c r="AJ685">
        <v>26</v>
      </c>
      <c r="AK685">
        <v>40</v>
      </c>
      <c r="AL685" t="s">
        <v>10</v>
      </c>
      <c r="AM685">
        <v>0</v>
      </c>
      <c r="AN685">
        <v>0</v>
      </c>
      <c r="AO685" t="s">
        <v>11</v>
      </c>
      <c r="AP685">
        <v>0</v>
      </c>
      <c r="AQ685">
        <v>0</v>
      </c>
      <c r="AR685">
        <v>0</v>
      </c>
      <c r="AS685" t="s">
        <v>12</v>
      </c>
      <c r="AT685">
        <v>0</v>
      </c>
      <c r="AU685">
        <v>0</v>
      </c>
      <c r="AV685" t="s">
        <v>13</v>
      </c>
      <c r="AW685">
        <v>0</v>
      </c>
      <c r="AX685">
        <v>0</v>
      </c>
      <c r="AY685" t="s">
        <v>14</v>
      </c>
      <c r="AZ685">
        <v>0</v>
      </c>
      <c r="BA685">
        <v>0</v>
      </c>
      <c r="BB685" t="s">
        <v>15</v>
      </c>
      <c r="BC685">
        <v>0</v>
      </c>
      <c r="BD685">
        <v>0</v>
      </c>
      <c r="BE685" t="s">
        <v>16</v>
      </c>
      <c r="BF685">
        <v>0</v>
      </c>
      <c r="BG685" t="s">
        <v>17</v>
      </c>
      <c r="BH685">
        <v>95</v>
      </c>
      <c r="BI685">
        <v>10</v>
      </c>
      <c r="BJ685">
        <v>2</v>
      </c>
    </row>
    <row r="686" spans="1:62" x14ac:dyDescent="0.25">
      <c r="A686" t="s">
        <v>0</v>
      </c>
      <c r="B686" t="s">
        <v>1</v>
      </c>
      <c r="C686">
        <v>385634</v>
      </c>
      <c r="D686" t="s">
        <v>2</v>
      </c>
      <c r="E686">
        <v>81</v>
      </c>
      <c r="F686">
        <v>106</v>
      </c>
      <c r="G686">
        <v>-5</v>
      </c>
      <c r="H686" t="s">
        <v>3</v>
      </c>
      <c r="I686">
        <v>179</v>
      </c>
      <c r="J686">
        <v>-13</v>
      </c>
      <c r="K686">
        <v>27</v>
      </c>
      <c r="L686" t="s">
        <v>4</v>
      </c>
      <c r="M686">
        <v>4.2469999999999999</v>
      </c>
      <c r="N686">
        <v>1.7195</v>
      </c>
      <c r="O686">
        <v>8.5609999999999999</v>
      </c>
      <c r="P686" t="s">
        <v>5</v>
      </c>
      <c r="Q686">
        <v>4.0149999999999997</v>
      </c>
      <c r="R686">
        <v>-4.3066000000000004</v>
      </c>
      <c r="S686">
        <v>6.8413000000000004</v>
      </c>
      <c r="T686" t="s">
        <v>6</v>
      </c>
      <c r="U686">
        <v>40921</v>
      </c>
      <c r="V686">
        <v>94033</v>
      </c>
      <c r="W686">
        <v>51.441234590000001</v>
      </c>
      <c r="X686" t="s">
        <v>18</v>
      </c>
      <c r="Y686">
        <v>0.26723163999999999</v>
      </c>
      <c r="Z686" t="s">
        <v>19</v>
      </c>
      <c r="AA686">
        <v>6.8</v>
      </c>
      <c r="AB686">
        <v>1</v>
      </c>
      <c r="AC686">
        <v>16</v>
      </c>
      <c r="AD686">
        <v>1.65</v>
      </c>
      <c r="AE686">
        <v>183.86</v>
      </c>
      <c r="AF686" t="s">
        <v>20</v>
      </c>
      <c r="AG686" t="s">
        <v>9</v>
      </c>
      <c r="AH686">
        <v>50</v>
      </c>
      <c r="AI686">
        <v>20</v>
      </c>
      <c r="AJ686">
        <v>26</v>
      </c>
      <c r="AK686">
        <v>40</v>
      </c>
      <c r="AL686" t="s">
        <v>10</v>
      </c>
      <c r="AM686">
        <v>0</v>
      </c>
      <c r="AN686">
        <v>0</v>
      </c>
      <c r="AO686" t="s">
        <v>11</v>
      </c>
      <c r="AP686">
        <v>0</v>
      </c>
      <c r="AQ686">
        <v>0</v>
      </c>
      <c r="AR686">
        <v>0</v>
      </c>
      <c r="AS686" t="s">
        <v>12</v>
      </c>
      <c r="AT686">
        <v>0</v>
      </c>
      <c r="AU686">
        <v>0</v>
      </c>
      <c r="AV686" t="s">
        <v>13</v>
      </c>
      <c r="AW686">
        <v>0</v>
      </c>
      <c r="AX686">
        <v>0</v>
      </c>
      <c r="AY686" t="s">
        <v>14</v>
      </c>
      <c r="AZ686">
        <v>0</v>
      </c>
      <c r="BA686">
        <v>0</v>
      </c>
      <c r="BB686" t="s">
        <v>15</v>
      </c>
      <c r="BC686">
        <v>0</v>
      </c>
      <c r="BD686">
        <v>0</v>
      </c>
      <c r="BE686" t="s">
        <v>16</v>
      </c>
      <c r="BF686">
        <v>0</v>
      </c>
      <c r="BG686" t="s">
        <v>17</v>
      </c>
      <c r="BH686">
        <v>95</v>
      </c>
      <c r="BI686">
        <v>10</v>
      </c>
      <c r="BJ686">
        <v>2</v>
      </c>
    </row>
    <row r="687" spans="1:62" x14ac:dyDescent="0.25">
      <c r="A687" t="s">
        <v>0</v>
      </c>
      <c r="B687" t="s">
        <v>1</v>
      </c>
      <c r="C687">
        <v>386178</v>
      </c>
      <c r="D687" t="s">
        <v>2</v>
      </c>
      <c r="E687">
        <v>80</v>
      </c>
      <c r="F687">
        <v>106</v>
      </c>
      <c r="G687">
        <v>-5</v>
      </c>
      <c r="H687" t="s">
        <v>3</v>
      </c>
      <c r="I687">
        <v>175</v>
      </c>
      <c r="J687">
        <v>-11</v>
      </c>
      <c r="K687">
        <v>27</v>
      </c>
      <c r="L687" t="s">
        <v>4</v>
      </c>
      <c r="M687">
        <v>3.3714</v>
      </c>
      <c r="N687">
        <v>1.4508000000000001</v>
      </c>
      <c r="O687">
        <v>8.5227000000000004</v>
      </c>
      <c r="P687" t="s">
        <v>5</v>
      </c>
      <c r="Q687">
        <v>0.74770000000000003</v>
      </c>
      <c r="R687">
        <v>-7.1478000000000002</v>
      </c>
      <c r="S687">
        <v>1.8318000000000001</v>
      </c>
      <c r="T687" t="s">
        <v>6</v>
      </c>
      <c r="U687">
        <v>40921</v>
      </c>
      <c r="V687">
        <v>94034</v>
      </c>
      <c r="W687">
        <v>51.441226960000002</v>
      </c>
      <c r="X687" t="s">
        <v>18</v>
      </c>
      <c r="Y687">
        <v>0.26723000000000002</v>
      </c>
      <c r="Z687" t="s">
        <v>19</v>
      </c>
      <c r="AA687">
        <v>6.7</v>
      </c>
      <c r="AB687">
        <v>1</v>
      </c>
      <c r="AC687">
        <v>16</v>
      </c>
      <c r="AD687">
        <v>1.65</v>
      </c>
      <c r="AE687">
        <v>183.86</v>
      </c>
      <c r="AF687" t="s">
        <v>20</v>
      </c>
      <c r="AG687" t="s">
        <v>9</v>
      </c>
      <c r="AH687">
        <v>50</v>
      </c>
      <c r="AI687">
        <v>20</v>
      </c>
      <c r="AJ687">
        <v>26</v>
      </c>
      <c r="AK687">
        <v>40</v>
      </c>
      <c r="AL687" t="s">
        <v>10</v>
      </c>
      <c r="AM687">
        <v>0</v>
      </c>
      <c r="AN687">
        <v>0</v>
      </c>
      <c r="AO687" t="s">
        <v>11</v>
      </c>
      <c r="AP687">
        <v>0</v>
      </c>
      <c r="AQ687">
        <v>0</v>
      </c>
      <c r="AR687">
        <v>0</v>
      </c>
      <c r="AS687" t="s">
        <v>12</v>
      </c>
      <c r="AT687">
        <v>0</v>
      </c>
      <c r="AU687">
        <v>0</v>
      </c>
      <c r="AV687" t="s">
        <v>13</v>
      </c>
      <c r="AW687">
        <v>0</v>
      </c>
      <c r="AX687">
        <v>0</v>
      </c>
      <c r="AY687" t="s">
        <v>14</v>
      </c>
      <c r="AZ687">
        <v>0</v>
      </c>
      <c r="BA687">
        <v>0</v>
      </c>
      <c r="BB687" t="s">
        <v>15</v>
      </c>
      <c r="BC687">
        <v>0</v>
      </c>
      <c r="BD687">
        <v>0</v>
      </c>
      <c r="BE687" t="s">
        <v>16</v>
      </c>
      <c r="BF687">
        <v>0</v>
      </c>
      <c r="BG687" t="s">
        <v>17</v>
      </c>
      <c r="BH687">
        <v>95</v>
      </c>
      <c r="BI687">
        <v>10</v>
      </c>
      <c r="BJ687">
        <v>2</v>
      </c>
    </row>
    <row r="688" spans="1:62" x14ac:dyDescent="0.25">
      <c r="A688" t="s">
        <v>0</v>
      </c>
      <c r="B688" t="s">
        <v>1</v>
      </c>
      <c r="C688">
        <v>386722</v>
      </c>
      <c r="D688" t="s">
        <v>2</v>
      </c>
      <c r="E688">
        <v>94</v>
      </c>
      <c r="F688">
        <v>106</v>
      </c>
      <c r="G688">
        <v>-6</v>
      </c>
      <c r="H688" t="s">
        <v>3</v>
      </c>
      <c r="I688">
        <v>168</v>
      </c>
      <c r="J688">
        <v>-8</v>
      </c>
      <c r="K688">
        <v>40</v>
      </c>
      <c r="L688" t="s">
        <v>4</v>
      </c>
      <c r="M688">
        <v>5.7690000000000001</v>
      </c>
      <c r="N688">
        <v>1.0217000000000001</v>
      </c>
      <c r="O688">
        <v>6.9241000000000001</v>
      </c>
      <c r="P688" t="s">
        <v>5</v>
      </c>
      <c r="Q688">
        <v>5.4207000000000001</v>
      </c>
      <c r="R688">
        <v>3.8954</v>
      </c>
      <c r="S688">
        <v>-0.5383</v>
      </c>
      <c r="T688" t="s">
        <v>6</v>
      </c>
      <c r="U688">
        <v>40921</v>
      </c>
      <c r="V688">
        <v>94034</v>
      </c>
      <c r="W688">
        <v>51.441226960000002</v>
      </c>
      <c r="X688" t="s">
        <v>18</v>
      </c>
      <c r="Y688">
        <v>0.26723000000000002</v>
      </c>
      <c r="Z688" t="s">
        <v>19</v>
      </c>
      <c r="AA688">
        <v>6.7</v>
      </c>
      <c r="AB688">
        <v>1</v>
      </c>
      <c r="AC688">
        <v>16</v>
      </c>
      <c r="AD688">
        <v>1.52</v>
      </c>
      <c r="AE688">
        <v>191.78</v>
      </c>
      <c r="AF688" t="s">
        <v>20</v>
      </c>
      <c r="AG688" t="s">
        <v>9</v>
      </c>
      <c r="AH688">
        <v>50</v>
      </c>
      <c r="AI688">
        <v>20</v>
      </c>
      <c r="AJ688">
        <v>26</v>
      </c>
      <c r="AK688">
        <v>40</v>
      </c>
      <c r="AL688" t="s">
        <v>10</v>
      </c>
      <c r="AM688">
        <v>0</v>
      </c>
      <c r="AN688">
        <v>0</v>
      </c>
      <c r="AO688" t="s">
        <v>11</v>
      </c>
      <c r="AP688">
        <v>0</v>
      </c>
      <c r="AQ688">
        <v>0</v>
      </c>
      <c r="AR688">
        <v>0</v>
      </c>
      <c r="AS688" t="s">
        <v>12</v>
      </c>
      <c r="AT688">
        <v>0</v>
      </c>
      <c r="AU688">
        <v>0</v>
      </c>
      <c r="AV688" t="s">
        <v>13</v>
      </c>
      <c r="AW688">
        <v>0</v>
      </c>
      <c r="AX688">
        <v>0</v>
      </c>
      <c r="AY688" t="s">
        <v>14</v>
      </c>
      <c r="AZ688">
        <v>0</v>
      </c>
      <c r="BA688">
        <v>0</v>
      </c>
      <c r="BB688" t="s">
        <v>15</v>
      </c>
      <c r="BC688">
        <v>0</v>
      </c>
      <c r="BD688">
        <v>0</v>
      </c>
      <c r="BE688" t="s">
        <v>16</v>
      </c>
      <c r="BF688">
        <v>0</v>
      </c>
      <c r="BG688" t="s">
        <v>17</v>
      </c>
      <c r="BH688">
        <v>95</v>
      </c>
      <c r="BI688">
        <v>10</v>
      </c>
      <c r="BJ688">
        <v>2</v>
      </c>
    </row>
    <row r="689" spans="1:62" x14ac:dyDescent="0.25">
      <c r="A689" t="s">
        <v>0</v>
      </c>
      <c r="B689" t="s">
        <v>1</v>
      </c>
      <c r="C689">
        <v>387266</v>
      </c>
      <c r="D689" t="s">
        <v>2</v>
      </c>
      <c r="E689">
        <v>92</v>
      </c>
      <c r="F689">
        <v>105</v>
      </c>
      <c r="G689">
        <v>-5</v>
      </c>
      <c r="H689" t="s">
        <v>3</v>
      </c>
      <c r="I689">
        <v>167</v>
      </c>
      <c r="J689">
        <v>-10</v>
      </c>
      <c r="K689">
        <v>29</v>
      </c>
      <c r="L689" t="s">
        <v>4</v>
      </c>
      <c r="M689">
        <v>3.8915000000000002</v>
      </c>
      <c r="N689">
        <v>1.583</v>
      </c>
      <c r="O689">
        <v>8.4819999999999993</v>
      </c>
      <c r="P689" t="s">
        <v>5</v>
      </c>
      <c r="Q689">
        <v>5.0693000000000001</v>
      </c>
      <c r="R689">
        <v>14.1835</v>
      </c>
      <c r="S689">
        <v>-1.0617000000000001</v>
      </c>
      <c r="T689" t="s">
        <v>6</v>
      </c>
      <c r="U689">
        <v>40921</v>
      </c>
      <c r="V689">
        <v>94035</v>
      </c>
      <c r="W689">
        <v>51.441219330000003</v>
      </c>
      <c r="X689" t="s">
        <v>18</v>
      </c>
      <c r="Y689">
        <v>0.26722834000000001</v>
      </c>
      <c r="Z689" t="s">
        <v>19</v>
      </c>
      <c r="AA689">
        <v>6.7</v>
      </c>
      <c r="AB689">
        <v>1</v>
      </c>
      <c r="AC689">
        <v>16</v>
      </c>
      <c r="AD689">
        <v>1.52</v>
      </c>
      <c r="AE689">
        <v>191.78</v>
      </c>
      <c r="AF689" t="s">
        <v>20</v>
      </c>
      <c r="AG689" t="s">
        <v>9</v>
      </c>
      <c r="AH689">
        <v>50</v>
      </c>
      <c r="AI689">
        <v>20</v>
      </c>
      <c r="AJ689">
        <v>26</v>
      </c>
      <c r="AK689">
        <v>40</v>
      </c>
      <c r="AL689" t="s">
        <v>10</v>
      </c>
      <c r="AM689">
        <v>0</v>
      </c>
      <c r="AN689">
        <v>0</v>
      </c>
      <c r="AO689" t="s">
        <v>11</v>
      </c>
      <c r="AP689">
        <v>0</v>
      </c>
      <c r="AQ689">
        <v>0</v>
      </c>
      <c r="AR689">
        <v>0</v>
      </c>
      <c r="AS689" t="s">
        <v>12</v>
      </c>
      <c r="AT689">
        <v>0</v>
      </c>
      <c r="AU689">
        <v>0</v>
      </c>
      <c r="AV689" t="s">
        <v>13</v>
      </c>
      <c r="AW689">
        <v>0</v>
      </c>
      <c r="AX689">
        <v>0</v>
      </c>
      <c r="AY689" t="s">
        <v>14</v>
      </c>
      <c r="AZ689">
        <v>0</v>
      </c>
      <c r="BA689">
        <v>0</v>
      </c>
      <c r="BB689" t="s">
        <v>15</v>
      </c>
      <c r="BC689">
        <v>0</v>
      </c>
      <c r="BD689">
        <v>0</v>
      </c>
      <c r="BE689" t="s">
        <v>16</v>
      </c>
      <c r="BF689">
        <v>0</v>
      </c>
      <c r="BG689" t="s">
        <v>17</v>
      </c>
      <c r="BH689">
        <v>95</v>
      </c>
      <c r="BI689">
        <v>10</v>
      </c>
      <c r="BJ689">
        <v>2</v>
      </c>
    </row>
    <row r="690" spans="1:62" x14ac:dyDescent="0.25">
      <c r="A690" t="s">
        <v>0</v>
      </c>
      <c r="B690" t="s">
        <v>1</v>
      </c>
      <c r="C690">
        <v>387810</v>
      </c>
      <c r="D690" t="s">
        <v>2</v>
      </c>
      <c r="E690">
        <v>79</v>
      </c>
      <c r="F690">
        <v>106</v>
      </c>
      <c r="G690">
        <v>-5</v>
      </c>
      <c r="H690" t="s">
        <v>3</v>
      </c>
      <c r="I690">
        <v>172</v>
      </c>
      <c r="J690">
        <v>-10</v>
      </c>
      <c r="K690">
        <v>12</v>
      </c>
      <c r="L690" t="s">
        <v>4</v>
      </c>
      <c r="M690">
        <v>1.6728000000000001</v>
      </c>
      <c r="N690">
        <v>1.7985</v>
      </c>
      <c r="O690">
        <v>9.1678999999999995</v>
      </c>
      <c r="P690" t="s">
        <v>5</v>
      </c>
      <c r="Q690">
        <v>4.6056999999999997</v>
      </c>
      <c r="R690">
        <v>6.0861000000000001</v>
      </c>
      <c r="S690">
        <v>-9.1142000000000003</v>
      </c>
      <c r="T690" t="s">
        <v>6</v>
      </c>
      <c r="U690">
        <v>40921</v>
      </c>
      <c r="V690">
        <v>94035</v>
      </c>
      <c r="W690">
        <v>51.441219330000003</v>
      </c>
      <c r="X690" t="s">
        <v>18</v>
      </c>
      <c r="Y690">
        <v>0.26722834000000001</v>
      </c>
      <c r="Z690" t="s">
        <v>19</v>
      </c>
      <c r="AA690">
        <v>6.7</v>
      </c>
      <c r="AB690">
        <v>1</v>
      </c>
      <c r="AC690">
        <v>16</v>
      </c>
      <c r="AD690">
        <v>1.58</v>
      </c>
      <c r="AE690">
        <v>188.7</v>
      </c>
      <c r="AF690" t="s">
        <v>20</v>
      </c>
      <c r="AG690" t="s">
        <v>9</v>
      </c>
      <c r="AH690">
        <v>50</v>
      </c>
      <c r="AI690">
        <v>20</v>
      </c>
      <c r="AJ690">
        <v>26</v>
      </c>
      <c r="AK690">
        <v>40</v>
      </c>
      <c r="AL690" t="s">
        <v>10</v>
      </c>
      <c r="AM690">
        <v>0</v>
      </c>
      <c r="AN690">
        <v>0</v>
      </c>
      <c r="AO690" t="s">
        <v>11</v>
      </c>
      <c r="AP690">
        <v>0</v>
      </c>
      <c r="AQ690">
        <v>0</v>
      </c>
      <c r="AR690">
        <v>0</v>
      </c>
      <c r="AS690" t="s">
        <v>12</v>
      </c>
      <c r="AT690">
        <v>0</v>
      </c>
      <c r="AU690">
        <v>0</v>
      </c>
      <c r="AV690" t="s">
        <v>13</v>
      </c>
      <c r="AW690">
        <v>0</v>
      </c>
      <c r="AX690">
        <v>0</v>
      </c>
      <c r="AY690" t="s">
        <v>14</v>
      </c>
      <c r="AZ690">
        <v>0</v>
      </c>
      <c r="BA690">
        <v>0</v>
      </c>
      <c r="BB690" t="s">
        <v>15</v>
      </c>
      <c r="BC690">
        <v>0</v>
      </c>
      <c r="BD690">
        <v>0</v>
      </c>
      <c r="BE690" t="s">
        <v>16</v>
      </c>
      <c r="BF690">
        <v>0</v>
      </c>
      <c r="BG690" t="s">
        <v>17</v>
      </c>
      <c r="BH690">
        <v>95</v>
      </c>
      <c r="BI690">
        <v>10</v>
      </c>
      <c r="BJ690">
        <v>2</v>
      </c>
    </row>
    <row r="691" spans="1:62" x14ac:dyDescent="0.25">
      <c r="A691" t="s">
        <v>0</v>
      </c>
      <c r="B691" t="s">
        <v>1</v>
      </c>
      <c r="C691">
        <v>388354</v>
      </c>
      <c r="D691" t="s">
        <v>2</v>
      </c>
      <c r="E691">
        <v>94</v>
      </c>
      <c r="F691">
        <v>106</v>
      </c>
      <c r="G691">
        <v>-5</v>
      </c>
      <c r="H691" t="s">
        <v>3</v>
      </c>
      <c r="I691">
        <v>169</v>
      </c>
      <c r="J691">
        <v>-12</v>
      </c>
      <c r="K691">
        <v>16</v>
      </c>
      <c r="L691" t="s">
        <v>4</v>
      </c>
      <c r="M691">
        <v>2.4634999999999998</v>
      </c>
      <c r="N691">
        <v>1.8709</v>
      </c>
      <c r="O691">
        <v>9.3343000000000007</v>
      </c>
      <c r="P691" t="s">
        <v>5</v>
      </c>
      <c r="Q691">
        <v>3.1551999999999998</v>
      </c>
      <c r="R691">
        <v>-6.5347</v>
      </c>
      <c r="S691">
        <v>-1.1738999999999999</v>
      </c>
      <c r="T691" t="s">
        <v>6</v>
      </c>
      <c r="U691">
        <v>40921</v>
      </c>
      <c r="V691">
        <v>94036</v>
      </c>
      <c r="W691">
        <v>51.441211699999997</v>
      </c>
      <c r="X691" t="s">
        <v>18</v>
      </c>
      <c r="Y691">
        <v>0.26722667</v>
      </c>
      <c r="Z691" t="s">
        <v>19</v>
      </c>
      <c r="AA691">
        <v>6.7</v>
      </c>
      <c r="AB691">
        <v>1</v>
      </c>
      <c r="AC691">
        <v>16</v>
      </c>
      <c r="AD691">
        <v>1.58</v>
      </c>
      <c r="AE691">
        <v>188.7</v>
      </c>
      <c r="AF691" t="s">
        <v>20</v>
      </c>
      <c r="AG691" t="s">
        <v>9</v>
      </c>
      <c r="AH691">
        <v>50</v>
      </c>
      <c r="AI691">
        <v>20</v>
      </c>
      <c r="AJ691">
        <v>26</v>
      </c>
      <c r="AK691">
        <v>40</v>
      </c>
      <c r="AL691" t="s">
        <v>10</v>
      </c>
      <c r="AM691">
        <v>0</v>
      </c>
      <c r="AN691">
        <v>0</v>
      </c>
      <c r="AO691" t="s">
        <v>11</v>
      </c>
      <c r="AP691">
        <v>0</v>
      </c>
      <c r="AQ691">
        <v>0</v>
      </c>
      <c r="AR691">
        <v>0</v>
      </c>
      <c r="AS691" t="s">
        <v>12</v>
      </c>
      <c r="AT691">
        <v>0</v>
      </c>
      <c r="AU691">
        <v>0</v>
      </c>
      <c r="AV691" t="s">
        <v>13</v>
      </c>
      <c r="AW691">
        <v>0</v>
      </c>
      <c r="AX691">
        <v>0</v>
      </c>
      <c r="AY691" t="s">
        <v>14</v>
      </c>
      <c r="AZ691">
        <v>0</v>
      </c>
      <c r="BA691">
        <v>0</v>
      </c>
      <c r="BB691" t="s">
        <v>15</v>
      </c>
      <c r="BC691">
        <v>0</v>
      </c>
      <c r="BD691">
        <v>0</v>
      </c>
      <c r="BE691" t="s">
        <v>16</v>
      </c>
      <c r="BF691">
        <v>0</v>
      </c>
      <c r="BG691" t="s">
        <v>17</v>
      </c>
      <c r="BH691">
        <v>95</v>
      </c>
      <c r="BI691">
        <v>10</v>
      </c>
      <c r="BJ691">
        <v>2</v>
      </c>
    </row>
    <row r="692" spans="1:62" x14ac:dyDescent="0.25">
      <c r="A692" t="s">
        <v>0</v>
      </c>
      <c r="B692" t="s">
        <v>1</v>
      </c>
      <c r="C692">
        <v>388898</v>
      </c>
      <c r="D692" t="s">
        <v>2</v>
      </c>
      <c r="E692">
        <v>92</v>
      </c>
      <c r="F692">
        <v>105</v>
      </c>
      <c r="G692">
        <v>-6</v>
      </c>
      <c r="H692" t="s">
        <v>3</v>
      </c>
      <c r="I692">
        <v>172</v>
      </c>
      <c r="J692">
        <v>-10</v>
      </c>
      <c r="K692">
        <v>20</v>
      </c>
      <c r="L692" t="s">
        <v>4</v>
      </c>
      <c r="M692">
        <v>2.5358999999999998</v>
      </c>
      <c r="N692">
        <v>1.6721999999999999</v>
      </c>
      <c r="O692">
        <v>8.7417999999999996</v>
      </c>
      <c r="P692" t="s">
        <v>5</v>
      </c>
      <c r="Q692">
        <v>-11.5068</v>
      </c>
      <c r="R692">
        <v>3.3197000000000001</v>
      </c>
      <c r="S692">
        <v>-4.2319000000000004</v>
      </c>
      <c r="T692" t="s">
        <v>6</v>
      </c>
      <c r="U692">
        <v>40921</v>
      </c>
      <c r="V692">
        <v>94036</v>
      </c>
      <c r="W692">
        <v>51.441211699999997</v>
      </c>
      <c r="X692" t="s">
        <v>18</v>
      </c>
      <c r="Y692">
        <v>0.26722667</v>
      </c>
      <c r="Z692" t="s">
        <v>19</v>
      </c>
      <c r="AA692">
        <v>6.7</v>
      </c>
      <c r="AB692">
        <v>1</v>
      </c>
      <c r="AC692">
        <v>16</v>
      </c>
      <c r="AD692">
        <v>1.44</v>
      </c>
      <c r="AE692">
        <v>184.14</v>
      </c>
      <c r="AF692" t="s">
        <v>20</v>
      </c>
      <c r="AG692" t="s">
        <v>9</v>
      </c>
      <c r="AH692">
        <v>50</v>
      </c>
      <c r="AI692">
        <v>20</v>
      </c>
      <c r="AJ692">
        <v>26</v>
      </c>
      <c r="AK692">
        <v>40</v>
      </c>
      <c r="AL692" t="s">
        <v>10</v>
      </c>
      <c r="AM692">
        <v>0</v>
      </c>
      <c r="AN692">
        <v>0</v>
      </c>
      <c r="AO692" t="s">
        <v>11</v>
      </c>
      <c r="AP692">
        <v>0</v>
      </c>
      <c r="AQ692">
        <v>0</v>
      </c>
      <c r="AR692">
        <v>0</v>
      </c>
      <c r="AS692" t="s">
        <v>12</v>
      </c>
      <c r="AT692">
        <v>0</v>
      </c>
      <c r="AU692">
        <v>0</v>
      </c>
      <c r="AV692" t="s">
        <v>13</v>
      </c>
      <c r="AW692">
        <v>0</v>
      </c>
      <c r="AX692">
        <v>0</v>
      </c>
      <c r="AY692" t="s">
        <v>14</v>
      </c>
      <c r="AZ692">
        <v>0</v>
      </c>
      <c r="BA692">
        <v>0</v>
      </c>
      <c r="BB692" t="s">
        <v>15</v>
      </c>
      <c r="BC692">
        <v>0</v>
      </c>
      <c r="BD692">
        <v>0</v>
      </c>
      <c r="BE692" t="s">
        <v>16</v>
      </c>
      <c r="BF692">
        <v>0</v>
      </c>
      <c r="BG692" t="s">
        <v>17</v>
      </c>
      <c r="BH692">
        <v>95</v>
      </c>
      <c r="BI692">
        <v>10</v>
      </c>
      <c r="BJ692">
        <v>2</v>
      </c>
    </row>
    <row r="693" spans="1:62" x14ac:dyDescent="0.25">
      <c r="A693" t="s">
        <v>0</v>
      </c>
      <c r="B693" t="s">
        <v>1</v>
      </c>
      <c r="C693">
        <v>389442</v>
      </c>
      <c r="D693" t="s">
        <v>2</v>
      </c>
      <c r="E693">
        <v>94</v>
      </c>
      <c r="F693">
        <v>106</v>
      </c>
      <c r="G693">
        <v>-5</v>
      </c>
      <c r="H693" t="s">
        <v>3</v>
      </c>
      <c r="I693">
        <v>177</v>
      </c>
      <c r="J693">
        <v>-12</v>
      </c>
      <c r="K693">
        <v>15</v>
      </c>
      <c r="L693" t="s">
        <v>4</v>
      </c>
      <c r="M693">
        <v>2.0188000000000001</v>
      </c>
      <c r="N693">
        <v>1.8248</v>
      </c>
      <c r="O693">
        <v>9.1960999999999995</v>
      </c>
      <c r="P693" t="s">
        <v>5</v>
      </c>
      <c r="Q693">
        <v>0.44109999999999999</v>
      </c>
      <c r="R693">
        <v>-1.5477000000000001</v>
      </c>
      <c r="S693">
        <v>-0.46360000000000001</v>
      </c>
      <c r="T693" t="s">
        <v>6</v>
      </c>
      <c r="U693">
        <v>40921</v>
      </c>
      <c r="V693">
        <v>94037</v>
      </c>
      <c r="W693">
        <v>51.441204069999998</v>
      </c>
      <c r="X693" t="s">
        <v>18</v>
      </c>
      <c r="Y693">
        <v>0.26722667</v>
      </c>
      <c r="Z693" t="s">
        <v>19</v>
      </c>
      <c r="AA693">
        <v>6.7</v>
      </c>
      <c r="AB693">
        <v>1</v>
      </c>
      <c r="AC693">
        <v>16</v>
      </c>
      <c r="AD693">
        <v>1.44</v>
      </c>
      <c r="AE693">
        <v>184.14</v>
      </c>
      <c r="AF693" t="s">
        <v>20</v>
      </c>
      <c r="AG693" t="s">
        <v>9</v>
      </c>
      <c r="AH693">
        <v>50</v>
      </c>
      <c r="AI693">
        <v>20</v>
      </c>
      <c r="AJ693">
        <v>26</v>
      </c>
      <c r="AK693">
        <v>40</v>
      </c>
      <c r="AL693" t="s">
        <v>10</v>
      </c>
      <c r="AM693">
        <v>0</v>
      </c>
      <c r="AN693">
        <v>0</v>
      </c>
      <c r="AO693" t="s">
        <v>11</v>
      </c>
      <c r="AP693">
        <v>0</v>
      </c>
      <c r="AQ693">
        <v>0</v>
      </c>
      <c r="AR693">
        <v>0</v>
      </c>
      <c r="AS693" t="s">
        <v>12</v>
      </c>
      <c r="AT693">
        <v>0</v>
      </c>
      <c r="AU693">
        <v>0</v>
      </c>
      <c r="AV693" t="s">
        <v>13</v>
      </c>
      <c r="AW693">
        <v>0</v>
      </c>
      <c r="AX693">
        <v>0</v>
      </c>
      <c r="AY693" t="s">
        <v>14</v>
      </c>
      <c r="AZ693">
        <v>0</v>
      </c>
      <c r="BA693">
        <v>0</v>
      </c>
      <c r="BB693" t="s">
        <v>15</v>
      </c>
      <c r="BC693">
        <v>0</v>
      </c>
      <c r="BD693">
        <v>0</v>
      </c>
      <c r="BE693" t="s">
        <v>16</v>
      </c>
      <c r="BF693">
        <v>0</v>
      </c>
      <c r="BG693" t="s">
        <v>17</v>
      </c>
      <c r="BH693">
        <v>95</v>
      </c>
      <c r="BI693">
        <v>10</v>
      </c>
      <c r="BJ693">
        <v>2</v>
      </c>
    </row>
    <row r="694" spans="1:62" x14ac:dyDescent="0.25">
      <c r="A694" t="s">
        <v>0</v>
      </c>
      <c r="B694" t="s">
        <v>1</v>
      </c>
      <c r="C694">
        <v>389986</v>
      </c>
      <c r="D694" t="s">
        <v>2</v>
      </c>
      <c r="E694">
        <v>92</v>
      </c>
      <c r="F694">
        <v>106</v>
      </c>
      <c r="G694">
        <v>-5</v>
      </c>
      <c r="H694" t="s">
        <v>3</v>
      </c>
      <c r="I694">
        <v>177</v>
      </c>
      <c r="J694">
        <v>-11</v>
      </c>
      <c r="K694">
        <v>21</v>
      </c>
      <c r="L694" t="s">
        <v>4</v>
      </c>
      <c r="M694">
        <v>2.6591999999999998</v>
      </c>
      <c r="N694">
        <v>1.4005000000000001</v>
      </c>
      <c r="O694">
        <v>8.3652999999999995</v>
      </c>
      <c r="P694" t="s">
        <v>5</v>
      </c>
      <c r="Q694">
        <v>0.73270000000000002</v>
      </c>
      <c r="R694">
        <v>-1.3756999999999999</v>
      </c>
      <c r="S694">
        <v>-3.8056999999999999</v>
      </c>
      <c r="T694" t="s">
        <v>6</v>
      </c>
      <c r="U694">
        <v>40921</v>
      </c>
      <c r="V694">
        <v>94038</v>
      </c>
      <c r="W694">
        <v>51.441204069999998</v>
      </c>
      <c r="X694" t="s">
        <v>18</v>
      </c>
      <c r="Y694">
        <v>0.26722499999999999</v>
      </c>
      <c r="Z694" t="s">
        <v>19</v>
      </c>
      <c r="AA694">
        <v>6.6</v>
      </c>
      <c r="AB694">
        <v>2</v>
      </c>
      <c r="AC694">
        <v>16</v>
      </c>
      <c r="AD694">
        <v>1.27</v>
      </c>
      <c r="AE694">
        <v>184.66</v>
      </c>
      <c r="AF694" t="s">
        <v>20</v>
      </c>
      <c r="AG694" t="s">
        <v>9</v>
      </c>
      <c r="AH694">
        <v>50</v>
      </c>
      <c r="AI694">
        <v>20</v>
      </c>
      <c r="AJ694">
        <v>26</v>
      </c>
      <c r="AK694">
        <v>40</v>
      </c>
      <c r="AL694" t="s">
        <v>10</v>
      </c>
      <c r="AM694">
        <v>0</v>
      </c>
      <c r="AN694">
        <v>0</v>
      </c>
      <c r="AO694" t="s">
        <v>11</v>
      </c>
      <c r="AP694">
        <v>0</v>
      </c>
      <c r="AQ694">
        <v>0</v>
      </c>
      <c r="AR694">
        <v>0</v>
      </c>
      <c r="AS694" t="s">
        <v>12</v>
      </c>
      <c r="AT694">
        <v>0</v>
      </c>
      <c r="AU694">
        <v>0</v>
      </c>
      <c r="AV694" t="s">
        <v>13</v>
      </c>
      <c r="AW694">
        <v>0</v>
      </c>
      <c r="AX694">
        <v>0</v>
      </c>
      <c r="AY694" t="s">
        <v>14</v>
      </c>
      <c r="AZ694">
        <v>0</v>
      </c>
      <c r="BA694">
        <v>0</v>
      </c>
      <c r="BB694" t="s">
        <v>15</v>
      </c>
      <c r="BC694">
        <v>0</v>
      </c>
      <c r="BD694">
        <v>0</v>
      </c>
      <c r="BE694" t="s">
        <v>16</v>
      </c>
      <c r="BF694">
        <v>0</v>
      </c>
      <c r="BG694" t="s">
        <v>17</v>
      </c>
      <c r="BH694">
        <v>95</v>
      </c>
      <c r="BI694">
        <v>10</v>
      </c>
      <c r="BJ694">
        <v>2</v>
      </c>
    </row>
    <row r="695" spans="1:62" x14ac:dyDescent="0.25">
      <c r="A695" t="s">
        <v>0</v>
      </c>
      <c r="B695" t="s">
        <v>1</v>
      </c>
      <c r="C695">
        <v>390530</v>
      </c>
      <c r="D695" t="s">
        <v>2</v>
      </c>
      <c r="E695">
        <v>67</v>
      </c>
      <c r="F695">
        <v>106</v>
      </c>
      <c r="G695">
        <v>-5</v>
      </c>
      <c r="H695" t="s">
        <v>3</v>
      </c>
      <c r="I695">
        <v>180</v>
      </c>
      <c r="J695">
        <v>-10</v>
      </c>
      <c r="K695">
        <v>19</v>
      </c>
      <c r="L695" t="s">
        <v>4</v>
      </c>
      <c r="M695">
        <v>2.9746000000000001</v>
      </c>
      <c r="N695">
        <v>1.6901999999999999</v>
      </c>
      <c r="O695">
        <v>8.9751999999999992</v>
      </c>
      <c r="P695" t="s">
        <v>5</v>
      </c>
      <c r="Q695">
        <v>-2.1682999999999999</v>
      </c>
      <c r="R695">
        <v>5.8693</v>
      </c>
      <c r="S695">
        <v>-4.03</v>
      </c>
      <c r="T695" t="s">
        <v>6</v>
      </c>
      <c r="U695">
        <v>40921</v>
      </c>
      <c r="V695">
        <v>94038</v>
      </c>
      <c r="W695">
        <v>51.441204069999998</v>
      </c>
      <c r="X695" t="s">
        <v>18</v>
      </c>
      <c r="Y695">
        <v>0.26722499999999999</v>
      </c>
      <c r="Z695" t="s">
        <v>19</v>
      </c>
      <c r="AA695">
        <v>6.6</v>
      </c>
      <c r="AB695">
        <v>2</v>
      </c>
      <c r="AC695">
        <v>16</v>
      </c>
      <c r="AD695">
        <v>1.27</v>
      </c>
      <c r="AE695">
        <v>184.66</v>
      </c>
      <c r="AF695" t="s">
        <v>20</v>
      </c>
      <c r="AG695" t="s">
        <v>9</v>
      </c>
      <c r="AH695">
        <v>50</v>
      </c>
      <c r="AI695">
        <v>20</v>
      </c>
      <c r="AJ695">
        <v>26</v>
      </c>
      <c r="AK695">
        <v>40</v>
      </c>
      <c r="AL695" t="s">
        <v>10</v>
      </c>
      <c r="AM695">
        <v>0</v>
      </c>
      <c r="AN695">
        <v>0</v>
      </c>
      <c r="AO695" t="s">
        <v>11</v>
      </c>
      <c r="AP695">
        <v>0</v>
      </c>
      <c r="AQ695">
        <v>0</v>
      </c>
      <c r="AR695">
        <v>0</v>
      </c>
      <c r="AS695" t="s">
        <v>12</v>
      </c>
      <c r="AT695">
        <v>0</v>
      </c>
      <c r="AU695">
        <v>0</v>
      </c>
      <c r="AV695" t="s">
        <v>13</v>
      </c>
      <c r="AW695">
        <v>0</v>
      </c>
      <c r="AX695">
        <v>0</v>
      </c>
      <c r="AY695" t="s">
        <v>14</v>
      </c>
      <c r="AZ695">
        <v>0</v>
      </c>
      <c r="BA695">
        <v>0</v>
      </c>
      <c r="BB695" t="s">
        <v>15</v>
      </c>
      <c r="BC695">
        <v>0</v>
      </c>
      <c r="BD695">
        <v>0</v>
      </c>
      <c r="BE695" t="s">
        <v>16</v>
      </c>
      <c r="BF695">
        <v>0</v>
      </c>
      <c r="BG695" t="s">
        <v>17</v>
      </c>
      <c r="BH695">
        <v>95</v>
      </c>
      <c r="BI695">
        <v>10</v>
      </c>
      <c r="BJ695">
        <v>2</v>
      </c>
    </row>
    <row r="696" spans="1:62" x14ac:dyDescent="0.25">
      <c r="A696" t="s">
        <v>0</v>
      </c>
      <c r="B696" t="s">
        <v>1</v>
      </c>
      <c r="C696">
        <v>391074</v>
      </c>
      <c r="D696" t="s">
        <v>2</v>
      </c>
      <c r="E696">
        <v>66</v>
      </c>
      <c r="F696">
        <v>106</v>
      </c>
      <c r="G696">
        <v>-5</v>
      </c>
      <c r="H696" t="s">
        <v>3</v>
      </c>
      <c r="I696">
        <v>173</v>
      </c>
      <c r="J696">
        <v>-13</v>
      </c>
      <c r="K696">
        <v>15</v>
      </c>
      <c r="L696" t="s">
        <v>4</v>
      </c>
      <c r="M696">
        <v>1.8075000000000001</v>
      </c>
      <c r="N696">
        <v>1.75</v>
      </c>
      <c r="O696">
        <v>9.1302000000000003</v>
      </c>
      <c r="P696" t="s">
        <v>5</v>
      </c>
      <c r="Q696">
        <v>-2.9533</v>
      </c>
      <c r="R696">
        <v>-0.85240000000000005</v>
      </c>
      <c r="S696">
        <v>6.3029000000000002</v>
      </c>
      <c r="T696" t="s">
        <v>6</v>
      </c>
      <c r="U696">
        <v>40921</v>
      </c>
      <c r="V696">
        <v>94039</v>
      </c>
      <c r="W696">
        <v>51.441196439999999</v>
      </c>
      <c r="X696" t="s">
        <v>18</v>
      </c>
      <c r="Y696">
        <v>0.26722499999999999</v>
      </c>
      <c r="Z696" t="s">
        <v>19</v>
      </c>
      <c r="AA696">
        <v>6.6</v>
      </c>
      <c r="AB696">
        <v>2</v>
      </c>
      <c r="AC696">
        <v>16</v>
      </c>
      <c r="AD696">
        <v>1.25</v>
      </c>
      <c r="AE696">
        <v>185.62</v>
      </c>
      <c r="AF696" t="s">
        <v>20</v>
      </c>
      <c r="AG696" t="s">
        <v>9</v>
      </c>
      <c r="AH696">
        <v>50</v>
      </c>
      <c r="AI696">
        <v>20</v>
      </c>
      <c r="AJ696">
        <v>26</v>
      </c>
      <c r="AK696">
        <v>40</v>
      </c>
      <c r="AL696" t="s">
        <v>10</v>
      </c>
      <c r="AM696">
        <v>0</v>
      </c>
      <c r="AN696">
        <v>0</v>
      </c>
      <c r="AO696" t="s">
        <v>11</v>
      </c>
      <c r="AP696">
        <v>0</v>
      </c>
      <c r="AQ696">
        <v>0</v>
      </c>
      <c r="AR696">
        <v>0</v>
      </c>
      <c r="AS696" t="s">
        <v>12</v>
      </c>
      <c r="AT696">
        <v>0</v>
      </c>
      <c r="AU696">
        <v>0</v>
      </c>
      <c r="AV696" t="s">
        <v>13</v>
      </c>
      <c r="AW696">
        <v>0</v>
      </c>
      <c r="AX696">
        <v>0</v>
      </c>
      <c r="AY696" t="s">
        <v>14</v>
      </c>
      <c r="AZ696">
        <v>0</v>
      </c>
      <c r="BA696">
        <v>0</v>
      </c>
      <c r="BB696" t="s">
        <v>15</v>
      </c>
      <c r="BC696">
        <v>0</v>
      </c>
      <c r="BD696">
        <v>0</v>
      </c>
      <c r="BE696" t="s">
        <v>16</v>
      </c>
      <c r="BF696">
        <v>0</v>
      </c>
      <c r="BG696" t="s">
        <v>17</v>
      </c>
      <c r="BH696">
        <v>95</v>
      </c>
      <c r="BI696">
        <v>10</v>
      </c>
      <c r="BJ696">
        <v>2</v>
      </c>
    </row>
    <row r="697" spans="1:62" x14ac:dyDescent="0.25">
      <c r="A697" t="s">
        <v>0</v>
      </c>
      <c r="B697" t="s">
        <v>1</v>
      </c>
      <c r="C697">
        <v>391618</v>
      </c>
      <c r="D697" t="s">
        <v>2</v>
      </c>
      <c r="E697">
        <v>70</v>
      </c>
      <c r="F697">
        <v>106</v>
      </c>
      <c r="G697">
        <v>-5</v>
      </c>
      <c r="H697" t="s">
        <v>3</v>
      </c>
      <c r="I697">
        <v>165</v>
      </c>
      <c r="J697">
        <v>-11</v>
      </c>
      <c r="K697">
        <v>17</v>
      </c>
      <c r="L697" t="s">
        <v>4</v>
      </c>
      <c r="M697">
        <v>2.4550999999999998</v>
      </c>
      <c r="N697">
        <v>1.4866999999999999</v>
      </c>
      <c r="O697">
        <v>8.6347000000000005</v>
      </c>
      <c r="P697" t="s">
        <v>5</v>
      </c>
      <c r="Q697">
        <v>-2.1309</v>
      </c>
      <c r="R697">
        <v>2.4075000000000002</v>
      </c>
      <c r="S697">
        <v>4.7926000000000002</v>
      </c>
      <c r="T697" t="s">
        <v>6</v>
      </c>
      <c r="U697">
        <v>40921</v>
      </c>
      <c r="V697">
        <v>94039</v>
      </c>
      <c r="W697">
        <v>51.441196439999999</v>
      </c>
      <c r="X697" t="s">
        <v>18</v>
      </c>
      <c r="Y697">
        <v>0.26722499999999999</v>
      </c>
      <c r="Z697" t="s">
        <v>19</v>
      </c>
      <c r="AA697">
        <v>6.6</v>
      </c>
      <c r="AB697">
        <v>2</v>
      </c>
      <c r="AC697">
        <v>16</v>
      </c>
      <c r="AD697">
        <v>1.07</v>
      </c>
      <c r="AE697">
        <v>185.36</v>
      </c>
      <c r="AF697" t="s">
        <v>20</v>
      </c>
      <c r="AG697" t="s">
        <v>9</v>
      </c>
      <c r="AH697">
        <v>50</v>
      </c>
      <c r="AI697">
        <v>20</v>
      </c>
      <c r="AJ697">
        <v>26</v>
      </c>
      <c r="AK697">
        <v>40</v>
      </c>
      <c r="AL697" t="s">
        <v>10</v>
      </c>
      <c r="AM697">
        <v>0</v>
      </c>
      <c r="AN697">
        <v>0</v>
      </c>
      <c r="AO697" t="s">
        <v>11</v>
      </c>
      <c r="AP697">
        <v>0</v>
      </c>
      <c r="AQ697">
        <v>0</v>
      </c>
      <c r="AR697">
        <v>0</v>
      </c>
      <c r="AS697" t="s">
        <v>12</v>
      </c>
      <c r="AT697">
        <v>0</v>
      </c>
      <c r="AU697">
        <v>0</v>
      </c>
      <c r="AV697" t="s">
        <v>13</v>
      </c>
      <c r="AW697">
        <v>0</v>
      </c>
      <c r="AX697">
        <v>0</v>
      </c>
      <c r="AY697" t="s">
        <v>14</v>
      </c>
      <c r="AZ697">
        <v>0</v>
      </c>
      <c r="BA697">
        <v>0</v>
      </c>
      <c r="BB697" t="s">
        <v>15</v>
      </c>
      <c r="BC697">
        <v>0</v>
      </c>
      <c r="BD697">
        <v>0</v>
      </c>
      <c r="BE697" t="s">
        <v>16</v>
      </c>
      <c r="BF697">
        <v>0</v>
      </c>
      <c r="BG697" t="s">
        <v>17</v>
      </c>
      <c r="BH697">
        <v>95</v>
      </c>
      <c r="BI697">
        <v>10</v>
      </c>
      <c r="BJ697">
        <v>2</v>
      </c>
    </row>
    <row r="698" spans="1:62" x14ac:dyDescent="0.25">
      <c r="A698" t="s">
        <v>0</v>
      </c>
      <c r="B698" t="s">
        <v>1</v>
      </c>
      <c r="C698">
        <v>392162</v>
      </c>
      <c r="D698" t="s">
        <v>2</v>
      </c>
      <c r="E698">
        <v>77</v>
      </c>
      <c r="F698">
        <v>106</v>
      </c>
      <c r="G698">
        <v>-5</v>
      </c>
      <c r="H698" t="s">
        <v>3</v>
      </c>
      <c r="I698">
        <v>158</v>
      </c>
      <c r="J698">
        <v>-12</v>
      </c>
      <c r="K698">
        <v>15</v>
      </c>
      <c r="L698" t="s">
        <v>4</v>
      </c>
      <c r="M698">
        <v>1.9990000000000001</v>
      </c>
      <c r="N698">
        <v>1.7195</v>
      </c>
      <c r="O698">
        <v>9.0733999999999995</v>
      </c>
      <c r="P698" t="s">
        <v>5</v>
      </c>
      <c r="Q698">
        <v>1.5701000000000001</v>
      </c>
      <c r="R698">
        <v>2.7440000000000002</v>
      </c>
      <c r="S698">
        <v>1.9887999999999999</v>
      </c>
      <c r="T698" t="s">
        <v>6</v>
      </c>
      <c r="U698">
        <v>40921</v>
      </c>
      <c r="V698">
        <v>94040</v>
      </c>
      <c r="W698">
        <v>51.441196439999999</v>
      </c>
      <c r="X698" t="s">
        <v>18</v>
      </c>
      <c r="Y698">
        <v>0.26722332999999998</v>
      </c>
      <c r="Z698" t="s">
        <v>19</v>
      </c>
      <c r="AA698">
        <v>6.6</v>
      </c>
      <c r="AB698">
        <v>2</v>
      </c>
      <c r="AC698">
        <v>17</v>
      </c>
      <c r="AD698">
        <v>1.07</v>
      </c>
      <c r="AE698">
        <v>185.36</v>
      </c>
      <c r="AF698" t="s">
        <v>20</v>
      </c>
      <c r="AG698" t="s">
        <v>9</v>
      </c>
      <c r="AH698">
        <v>50</v>
      </c>
      <c r="AI698">
        <v>20</v>
      </c>
      <c r="AJ698">
        <v>26</v>
      </c>
      <c r="AK698">
        <v>40</v>
      </c>
      <c r="AL698" t="s">
        <v>10</v>
      </c>
      <c r="AM698">
        <v>0</v>
      </c>
      <c r="AN698">
        <v>0</v>
      </c>
      <c r="AO698" t="s">
        <v>11</v>
      </c>
      <c r="AP698">
        <v>0</v>
      </c>
      <c r="AQ698">
        <v>0</v>
      </c>
      <c r="AR698">
        <v>0</v>
      </c>
      <c r="AS698" t="s">
        <v>12</v>
      </c>
      <c r="AT698">
        <v>0</v>
      </c>
      <c r="AU698">
        <v>0</v>
      </c>
      <c r="AV698" t="s">
        <v>13</v>
      </c>
      <c r="AW698">
        <v>0</v>
      </c>
      <c r="AX698">
        <v>0</v>
      </c>
      <c r="AY698" t="s">
        <v>14</v>
      </c>
      <c r="AZ698">
        <v>0</v>
      </c>
      <c r="BA698">
        <v>0</v>
      </c>
      <c r="BB698" t="s">
        <v>15</v>
      </c>
      <c r="BC698">
        <v>0</v>
      </c>
      <c r="BD698">
        <v>0</v>
      </c>
      <c r="BE698" t="s">
        <v>16</v>
      </c>
      <c r="BF698">
        <v>0</v>
      </c>
      <c r="BG698" t="s">
        <v>17</v>
      </c>
      <c r="BH698">
        <v>95</v>
      </c>
      <c r="BI698">
        <v>10</v>
      </c>
      <c r="BJ698">
        <v>2</v>
      </c>
    </row>
    <row r="699" spans="1:62" x14ac:dyDescent="0.25">
      <c r="A699" t="s">
        <v>0</v>
      </c>
      <c r="B699" t="s">
        <v>1</v>
      </c>
      <c r="C699">
        <v>392733</v>
      </c>
      <c r="D699" t="s">
        <v>2</v>
      </c>
      <c r="E699">
        <v>94</v>
      </c>
      <c r="F699">
        <v>105</v>
      </c>
      <c r="G699">
        <v>-5</v>
      </c>
      <c r="H699" t="s">
        <v>3</v>
      </c>
      <c r="I699">
        <v>150</v>
      </c>
      <c r="J699">
        <v>-11</v>
      </c>
      <c r="K699">
        <v>18</v>
      </c>
      <c r="L699" t="s">
        <v>4</v>
      </c>
      <c r="M699">
        <v>2.2157</v>
      </c>
      <c r="N699">
        <v>1.8482000000000001</v>
      </c>
      <c r="O699">
        <v>9.6018000000000008</v>
      </c>
      <c r="P699" t="s">
        <v>5</v>
      </c>
      <c r="Q699">
        <v>5.4057000000000004</v>
      </c>
      <c r="R699">
        <v>-3.1627000000000001</v>
      </c>
      <c r="S699">
        <v>3.7458999999999998</v>
      </c>
      <c r="T699" t="s">
        <v>6</v>
      </c>
      <c r="U699">
        <v>40921</v>
      </c>
      <c r="V699">
        <v>94040</v>
      </c>
      <c r="W699">
        <v>51.441196439999999</v>
      </c>
      <c r="X699" t="s">
        <v>18</v>
      </c>
      <c r="Y699">
        <v>0.26722332999999998</v>
      </c>
      <c r="Z699" t="s">
        <v>19</v>
      </c>
      <c r="AA699">
        <v>6.6</v>
      </c>
      <c r="AB699">
        <v>2</v>
      </c>
      <c r="AC699">
        <v>17</v>
      </c>
      <c r="AD699">
        <v>1.05</v>
      </c>
      <c r="AE699">
        <v>182.26</v>
      </c>
      <c r="AF699" t="s">
        <v>20</v>
      </c>
      <c r="AG699" t="s">
        <v>9</v>
      </c>
      <c r="AH699">
        <v>50</v>
      </c>
      <c r="AI699">
        <v>20</v>
      </c>
      <c r="AJ699">
        <v>26</v>
      </c>
      <c r="AK699">
        <v>40</v>
      </c>
      <c r="AL699" t="s">
        <v>10</v>
      </c>
      <c r="AM699">
        <v>0</v>
      </c>
      <c r="AN699">
        <v>0</v>
      </c>
      <c r="AO699" t="s">
        <v>11</v>
      </c>
      <c r="AP699">
        <v>0</v>
      </c>
      <c r="AQ699">
        <v>0</v>
      </c>
      <c r="AR699">
        <v>0</v>
      </c>
      <c r="AS699" t="s">
        <v>12</v>
      </c>
      <c r="AT699">
        <v>0</v>
      </c>
      <c r="AU699">
        <v>0</v>
      </c>
      <c r="AV699" t="s">
        <v>13</v>
      </c>
      <c r="AW699">
        <v>0</v>
      </c>
      <c r="AX699">
        <v>0</v>
      </c>
      <c r="AY699" t="s">
        <v>14</v>
      </c>
      <c r="AZ699">
        <v>0</v>
      </c>
      <c r="BA699">
        <v>0</v>
      </c>
      <c r="BB699" t="s">
        <v>15</v>
      </c>
      <c r="BC699">
        <v>0</v>
      </c>
      <c r="BD699">
        <v>0</v>
      </c>
      <c r="BE699" t="s">
        <v>16</v>
      </c>
      <c r="BF699">
        <v>0</v>
      </c>
      <c r="BG699" t="s">
        <v>17</v>
      </c>
      <c r="BH699">
        <v>95</v>
      </c>
      <c r="BI699">
        <v>10</v>
      </c>
      <c r="BJ699">
        <v>2</v>
      </c>
    </row>
    <row r="700" spans="1:62" x14ac:dyDescent="0.25">
      <c r="A700" t="s">
        <v>0</v>
      </c>
      <c r="B700" t="s">
        <v>1</v>
      </c>
      <c r="C700">
        <v>393277</v>
      </c>
      <c r="D700" t="s">
        <v>2</v>
      </c>
      <c r="E700">
        <v>94</v>
      </c>
      <c r="F700">
        <v>106</v>
      </c>
      <c r="G700">
        <v>-5</v>
      </c>
      <c r="H700" t="s">
        <v>3</v>
      </c>
      <c r="I700">
        <v>147</v>
      </c>
      <c r="J700">
        <v>-10</v>
      </c>
      <c r="K700">
        <v>28</v>
      </c>
      <c r="L700" t="s">
        <v>4</v>
      </c>
      <c r="M700">
        <v>4.2565999999999997</v>
      </c>
      <c r="N700">
        <v>1.7769999999999999</v>
      </c>
      <c r="O700">
        <v>9.1661000000000001</v>
      </c>
      <c r="P700" t="s">
        <v>5</v>
      </c>
      <c r="Q700">
        <v>-1.3982000000000001</v>
      </c>
      <c r="R700">
        <v>-4.7477999999999998</v>
      </c>
      <c r="S700">
        <v>3.0356000000000001</v>
      </c>
      <c r="T700" t="s">
        <v>6</v>
      </c>
      <c r="U700">
        <v>40921</v>
      </c>
      <c r="V700">
        <v>94041</v>
      </c>
      <c r="W700">
        <v>51.441184999999997</v>
      </c>
      <c r="X700" t="s">
        <v>18</v>
      </c>
      <c r="Y700">
        <v>0.26722332999999998</v>
      </c>
      <c r="Z700" t="s">
        <v>19</v>
      </c>
      <c r="AA700">
        <v>6.6</v>
      </c>
      <c r="AB700">
        <v>2</v>
      </c>
      <c r="AC700">
        <v>17</v>
      </c>
      <c r="AD700">
        <v>1.05</v>
      </c>
      <c r="AE700">
        <v>182.26</v>
      </c>
      <c r="AF700" t="s">
        <v>20</v>
      </c>
      <c r="AG700" t="s">
        <v>9</v>
      </c>
      <c r="AH700">
        <v>50</v>
      </c>
      <c r="AI700">
        <v>20</v>
      </c>
      <c r="AJ700">
        <v>26</v>
      </c>
      <c r="AK700">
        <v>40</v>
      </c>
      <c r="AL700" t="s">
        <v>10</v>
      </c>
      <c r="AM700">
        <v>0</v>
      </c>
      <c r="AN700">
        <v>0</v>
      </c>
      <c r="AO700" t="s">
        <v>11</v>
      </c>
      <c r="AP700">
        <v>0</v>
      </c>
      <c r="AQ700">
        <v>0</v>
      </c>
      <c r="AR700">
        <v>0</v>
      </c>
      <c r="AS700" t="s">
        <v>12</v>
      </c>
      <c r="AT700">
        <v>0</v>
      </c>
      <c r="AU700">
        <v>0</v>
      </c>
      <c r="AV700" t="s">
        <v>13</v>
      </c>
      <c r="AW700">
        <v>0</v>
      </c>
      <c r="AX700">
        <v>0</v>
      </c>
      <c r="AY700" t="s">
        <v>14</v>
      </c>
      <c r="AZ700">
        <v>0</v>
      </c>
      <c r="BA700">
        <v>0</v>
      </c>
      <c r="BB700" t="s">
        <v>15</v>
      </c>
      <c r="BC700">
        <v>0</v>
      </c>
      <c r="BD700">
        <v>0</v>
      </c>
      <c r="BE700" t="s">
        <v>16</v>
      </c>
      <c r="BF700">
        <v>0</v>
      </c>
      <c r="BG700" t="s">
        <v>17</v>
      </c>
      <c r="BH700">
        <v>95</v>
      </c>
      <c r="BI700">
        <v>10</v>
      </c>
      <c r="BJ700">
        <v>2</v>
      </c>
    </row>
    <row r="701" spans="1:62" x14ac:dyDescent="0.25">
      <c r="A701" t="s">
        <v>0</v>
      </c>
      <c r="B701" t="s">
        <v>1</v>
      </c>
      <c r="C701">
        <v>393821</v>
      </c>
      <c r="D701" t="s">
        <v>2</v>
      </c>
      <c r="E701">
        <v>94</v>
      </c>
      <c r="F701">
        <v>106</v>
      </c>
      <c r="G701">
        <v>-5</v>
      </c>
      <c r="H701" t="s">
        <v>3</v>
      </c>
      <c r="I701">
        <v>150</v>
      </c>
      <c r="J701">
        <v>-9</v>
      </c>
      <c r="K701">
        <v>23</v>
      </c>
      <c r="L701" t="s">
        <v>4</v>
      </c>
      <c r="M701">
        <v>2.8715999999999999</v>
      </c>
      <c r="N701">
        <v>1.2563</v>
      </c>
      <c r="O701">
        <v>7.9612999999999996</v>
      </c>
      <c r="P701" t="s">
        <v>5</v>
      </c>
      <c r="Q701">
        <v>-2.1457999999999999</v>
      </c>
      <c r="R701">
        <v>10.071300000000001</v>
      </c>
      <c r="S701">
        <v>-0.9496</v>
      </c>
      <c r="T701" t="s">
        <v>6</v>
      </c>
      <c r="U701">
        <v>40921</v>
      </c>
      <c r="V701">
        <v>94041</v>
      </c>
      <c r="W701">
        <v>51.441184999999997</v>
      </c>
      <c r="X701" t="s">
        <v>18</v>
      </c>
      <c r="Y701">
        <v>0.26722332999999998</v>
      </c>
      <c r="Z701" t="s">
        <v>19</v>
      </c>
      <c r="AA701">
        <v>6.6</v>
      </c>
      <c r="AB701">
        <v>2</v>
      </c>
      <c r="AC701">
        <v>17</v>
      </c>
      <c r="AD701">
        <v>1</v>
      </c>
      <c r="AE701">
        <v>175.57</v>
      </c>
      <c r="AF701" t="s">
        <v>20</v>
      </c>
      <c r="AG701" t="s">
        <v>9</v>
      </c>
      <c r="AH701">
        <v>50</v>
      </c>
      <c r="AI701">
        <v>20</v>
      </c>
      <c r="AJ701">
        <v>26</v>
      </c>
      <c r="AK701">
        <v>40</v>
      </c>
      <c r="AL701" t="s">
        <v>10</v>
      </c>
      <c r="AM701">
        <v>0</v>
      </c>
      <c r="AN701">
        <v>0</v>
      </c>
      <c r="AO701" t="s">
        <v>11</v>
      </c>
      <c r="AP701">
        <v>0</v>
      </c>
      <c r="AQ701">
        <v>0</v>
      </c>
      <c r="AR701">
        <v>0</v>
      </c>
      <c r="AS701" t="s">
        <v>12</v>
      </c>
      <c r="AT701">
        <v>0</v>
      </c>
      <c r="AU701">
        <v>0</v>
      </c>
      <c r="AV701" t="s">
        <v>13</v>
      </c>
      <c r="AW701">
        <v>0</v>
      </c>
      <c r="AX701">
        <v>0</v>
      </c>
      <c r="AY701" t="s">
        <v>14</v>
      </c>
      <c r="AZ701">
        <v>0</v>
      </c>
      <c r="BA701">
        <v>0</v>
      </c>
      <c r="BB701" t="s">
        <v>15</v>
      </c>
      <c r="BC701">
        <v>0</v>
      </c>
      <c r="BD701">
        <v>0</v>
      </c>
      <c r="BE701" t="s">
        <v>16</v>
      </c>
      <c r="BF701">
        <v>0</v>
      </c>
      <c r="BG701" t="s">
        <v>17</v>
      </c>
      <c r="BH701">
        <v>95</v>
      </c>
      <c r="BI701">
        <v>10</v>
      </c>
      <c r="BJ701">
        <v>2</v>
      </c>
    </row>
    <row r="702" spans="1:62" x14ac:dyDescent="0.25">
      <c r="A702" t="s">
        <v>0</v>
      </c>
      <c r="B702" t="s">
        <v>1</v>
      </c>
      <c r="C702">
        <v>394379</v>
      </c>
      <c r="D702" t="s">
        <v>2</v>
      </c>
      <c r="E702">
        <v>94</v>
      </c>
      <c r="F702">
        <v>105</v>
      </c>
      <c r="G702">
        <v>-6</v>
      </c>
      <c r="H702" t="s">
        <v>3</v>
      </c>
      <c r="I702">
        <v>152</v>
      </c>
      <c r="J702">
        <v>-11</v>
      </c>
      <c r="K702">
        <v>15</v>
      </c>
      <c r="L702" t="s">
        <v>4</v>
      </c>
      <c r="M702">
        <v>1.6721999999999999</v>
      </c>
      <c r="N702">
        <v>1.7326999999999999</v>
      </c>
      <c r="O702">
        <v>9.0056999999999992</v>
      </c>
      <c r="P702" t="s">
        <v>5</v>
      </c>
      <c r="Q702">
        <v>2.4823</v>
      </c>
      <c r="R702">
        <v>-3.9851000000000001</v>
      </c>
      <c r="S702">
        <v>-0.91959999999999997</v>
      </c>
      <c r="T702" t="s">
        <v>6</v>
      </c>
      <c r="U702">
        <v>40921</v>
      </c>
      <c r="V702">
        <v>94042</v>
      </c>
      <c r="W702">
        <v>51.441184999999997</v>
      </c>
      <c r="X702" t="s">
        <v>18</v>
      </c>
      <c r="Y702">
        <v>0.26722499999999999</v>
      </c>
      <c r="Z702" t="s">
        <v>19</v>
      </c>
      <c r="AA702">
        <v>6.5</v>
      </c>
      <c r="AB702">
        <v>2</v>
      </c>
      <c r="AC702">
        <v>17</v>
      </c>
      <c r="AD702">
        <v>1</v>
      </c>
      <c r="AE702">
        <v>175.57</v>
      </c>
      <c r="AF702" t="s">
        <v>20</v>
      </c>
      <c r="AG702" t="s">
        <v>9</v>
      </c>
      <c r="AH702">
        <v>50</v>
      </c>
      <c r="AI702">
        <v>20</v>
      </c>
      <c r="AJ702">
        <v>26</v>
      </c>
      <c r="AK702">
        <v>40</v>
      </c>
      <c r="AL702" t="s">
        <v>10</v>
      </c>
      <c r="AM702">
        <v>0</v>
      </c>
      <c r="AN702">
        <v>0</v>
      </c>
      <c r="AO702" t="s">
        <v>11</v>
      </c>
      <c r="AP702">
        <v>0</v>
      </c>
      <c r="AQ702">
        <v>0</v>
      </c>
      <c r="AR702">
        <v>0</v>
      </c>
      <c r="AS702" t="s">
        <v>12</v>
      </c>
      <c r="AT702">
        <v>0</v>
      </c>
      <c r="AU702">
        <v>0</v>
      </c>
      <c r="AV702" t="s">
        <v>13</v>
      </c>
      <c r="AW702">
        <v>0</v>
      </c>
      <c r="AX702">
        <v>0</v>
      </c>
      <c r="AY702" t="s">
        <v>14</v>
      </c>
      <c r="AZ702">
        <v>0</v>
      </c>
      <c r="BA702">
        <v>0</v>
      </c>
      <c r="BB702" t="s">
        <v>15</v>
      </c>
      <c r="BC702">
        <v>0</v>
      </c>
      <c r="BD702">
        <v>0</v>
      </c>
      <c r="BE702" t="s">
        <v>16</v>
      </c>
      <c r="BF702">
        <v>0</v>
      </c>
      <c r="BG702" t="s">
        <v>17</v>
      </c>
      <c r="BH702">
        <v>95</v>
      </c>
      <c r="BI702">
        <v>10</v>
      </c>
      <c r="BJ702">
        <v>2</v>
      </c>
    </row>
    <row r="703" spans="1:62" x14ac:dyDescent="0.25">
      <c r="A703" t="s">
        <v>0</v>
      </c>
      <c r="B703" t="s">
        <v>1</v>
      </c>
      <c r="C703">
        <v>394923</v>
      </c>
      <c r="D703" t="s">
        <v>2</v>
      </c>
      <c r="E703">
        <v>94</v>
      </c>
      <c r="F703">
        <v>106</v>
      </c>
      <c r="G703">
        <v>-5</v>
      </c>
      <c r="H703" t="s">
        <v>3</v>
      </c>
      <c r="I703">
        <v>150</v>
      </c>
      <c r="J703">
        <v>-10</v>
      </c>
      <c r="K703">
        <v>28</v>
      </c>
      <c r="L703" t="s">
        <v>4</v>
      </c>
      <c r="M703">
        <v>4.2721</v>
      </c>
      <c r="N703">
        <v>1.5572999999999999</v>
      </c>
      <c r="O703">
        <v>8.8328000000000007</v>
      </c>
      <c r="P703" t="s">
        <v>5</v>
      </c>
      <c r="Q703">
        <v>1.5027999999999999</v>
      </c>
      <c r="R703">
        <v>-10.654400000000001</v>
      </c>
      <c r="S703">
        <v>1.5103</v>
      </c>
      <c r="T703" t="s">
        <v>6</v>
      </c>
      <c r="U703">
        <v>40921</v>
      </c>
      <c r="V703">
        <v>94042</v>
      </c>
      <c r="W703">
        <v>51.441184999999997</v>
      </c>
      <c r="X703" t="s">
        <v>18</v>
      </c>
      <c r="Y703">
        <v>0.26722499999999999</v>
      </c>
      <c r="Z703" t="s">
        <v>19</v>
      </c>
      <c r="AA703">
        <v>6.5</v>
      </c>
      <c r="AB703">
        <v>2</v>
      </c>
      <c r="AC703">
        <v>17</v>
      </c>
      <c r="AD703">
        <v>1</v>
      </c>
      <c r="AE703">
        <v>157.76</v>
      </c>
      <c r="AF703" t="s">
        <v>20</v>
      </c>
      <c r="AG703" t="s">
        <v>9</v>
      </c>
      <c r="AH703">
        <v>50</v>
      </c>
      <c r="AI703">
        <v>20</v>
      </c>
      <c r="AJ703">
        <v>26</v>
      </c>
      <c r="AK703">
        <v>40</v>
      </c>
      <c r="AL703" t="s">
        <v>10</v>
      </c>
      <c r="AM703">
        <v>0</v>
      </c>
      <c r="AN703">
        <v>0</v>
      </c>
      <c r="AO703" t="s">
        <v>11</v>
      </c>
      <c r="AP703">
        <v>0</v>
      </c>
      <c r="AQ703">
        <v>0</v>
      </c>
      <c r="AR703">
        <v>0</v>
      </c>
      <c r="AS703" t="s">
        <v>12</v>
      </c>
      <c r="AT703">
        <v>0</v>
      </c>
      <c r="AU703">
        <v>0</v>
      </c>
      <c r="AV703" t="s">
        <v>13</v>
      </c>
      <c r="AW703">
        <v>0</v>
      </c>
      <c r="AX703">
        <v>0</v>
      </c>
      <c r="AY703" t="s">
        <v>14</v>
      </c>
      <c r="AZ703">
        <v>0</v>
      </c>
      <c r="BA703">
        <v>0</v>
      </c>
      <c r="BB703" t="s">
        <v>15</v>
      </c>
      <c r="BC703">
        <v>0</v>
      </c>
      <c r="BD703">
        <v>0</v>
      </c>
      <c r="BE703" t="s">
        <v>16</v>
      </c>
      <c r="BF703">
        <v>0</v>
      </c>
      <c r="BG703" t="s">
        <v>17</v>
      </c>
      <c r="BH703">
        <v>95</v>
      </c>
      <c r="BI703">
        <v>10</v>
      </c>
      <c r="BJ703">
        <v>2</v>
      </c>
    </row>
    <row r="704" spans="1:62" x14ac:dyDescent="0.25">
      <c r="A704" t="s">
        <v>0</v>
      </c>
      <c r="B704" t="s">
        <v>1</v>
      </c>
      <c r="C704">
        <v>395467</v>
      </c>
      <c r="D704" t="s">
        <v>2</v>
      </c>
      <c r="E704">
        <v>84</v>
      </c>
      <c r="F704">
        <v>106</v>
      </c>
      <c r="G704">
        <v>-5</v>
      </c>
      <c r="H704" t="s">
        <v>3</v>
      </c>
      <c r="I704">
        <v>150</v>
      </c>
      <c r="J704">
        <v>-8</v>
      </c>
      <c r="K704">
        <v>40</v>
      </c>
      <c r="L704" t="s">
        <v>4</v>
      </c>
      <c r="M704">
        <v>5.7636000000000003</v>
      </c>
      <c r="N704">
        <v>1.1785000000000001</v>
      </c>
      <c r="O704">
        <v>7.3323</v>
      </c>
      <c r="P704" t="s">
        <v>5</v>
      </c>
      <c r="Q704">
        <v>3.073</v>
      </c>
      <c r="R704">
        <v>2.2206000000000001</v>
      </c>
      <c r="S704">
        <v>-3.1253000000000002</v>
      </c>
      <c r="T704" t="s">
        <v>6</v>
      </c>
      <c r="U704">
        <v>40921</v>
      </c>
      <c r="V704">
        <v>94043</v>
      </c>
      <c r="W704">
        <v>51.441184999999997</v>
      </c>
      <c r="X704" t="s">
        <v>18</v>
      </c>
      <c r="Y704">
        <v>0.26722499999999999</v>
      </c>
      <c r="Z704" t="s">
        <v>19</v>
      </c>
      <c r="AA704">
        <v>6.4</v>
      </c>
      <c r="AB704">
        <v>2</v>
      </c>
      <c r="AC704">
        <v>17</v>
      </c>
      <c r="AD704">
        <v>1</v>
      </c>
      <c r="AE704">
        <v>157.76</v>
      </c>
      <c r="AF704" t="s">
        <v>20</v>
      </c>
      <c r="AG704" t="s">
        <v>9</v>
      </c>
      <c r="AH704">
        <v>50</v>
      </c>
      <c r="AI704">
        <v>20</v>
      </c>
      <c r="AJ704">
        <v>26</v>
      </c>
      <c r="AK704">
        <v>40</v>
      </c>
      <c r="AL704" t="s">
        <v>10</v>
      </c>
      <c r="AM704">
        <v>0</v>
      </c>
      <c r="AN704">
        <v>0</v>
      </c>
      <c r="AO704" t="s">
        <v>11</v>
      </c>
      <c r="AP704">
        <v>0</v>
      </c>
      <c r="AQ704">
        <v>0</v>
      </c>
      <c r="AR704">
        <v>0</v>
      </c>
      <c r="AS704" t="s">
        <v>12</v>
      </c>
      <c r="AT704">
        <v>0</v>
      </c>
      <c r="AU704">
        <v>0</v>
      </c>
      <c r="AV704" t="s">
        <v>13</v>
      </c>
      <c r="AW704">
        <v>0</v>
      </c>
      <c r="AX704">
        <v>0</v>
      </c>
      <c r="AY704" t="s">
        <v>14</v>
      </c>
      <c r="AZ704">
        <v>0</v>
      </c>
      <c r="BA704">
        <v>0</v>
      </c>
      <c r="BB704" t="s">
        <v>15</v>
      </c>
      <c r="BC704">
        <v>0</v>
      </c>
      <c r="BD704">
        <v>0</v>
      </c>
      <c r="BE704" t="s">
        <v>16</v>
      </c>
      <c r="BF704">
        <v>0</v>
      </c>
      <c r="BG704" t="s">
        <v>17</v>
      </c>
      <c r="BH704">
        <v>95</v>
      </c>
      <c r="BI704">
        <v>10</v>
      </c>
      <c r="BJ704">
        <v>2</v>
      </c>
    </row>
    <row r="705" spans="1:62" x14ac:dyDescent="0.25">
      <c r="A705" t="s">
        <v>0</v>
      </c>
      <c r="B705" t="s">
        <v>1</v>
      </c>
      <c r="C705">
        <v>396038</v>
      </c>
      <c r="D705" t="s">
        <v>2</v>
      </c>
      <c r="E705">
        <v>19</v>
      </c>
      <c r="F705">
        <v>106</v>
      </c>
      <c r="G705">
        <v>-6</v>
      </c>
      <c r="H705" t="s">
        <v>3</v>
      </c>
      <c r="I705">
        <v>143</v>
      </c>
      <c r="J705">
        <v>-11</v>
      </c>
      <c r="K705">
        <v>28</v>
      </c>
      <c r="L705" t="s">
        <v>4</v>
      </c>
      <c r="M705">
        <v>4.1093000000000002</v>
      </c>
      <c r="N705">
        <v>1.4849000000000001</v>
      </c>
      <c r="O705">
        <v>7.7548000000000004</v>
      </c>
      <c r="P705" t="s">
        <v>5</v>
      </c>
      <c r="Q705">
        <v>13.8246</v>
      </c>
      <c r="R705">
        <v>19.746200000000002</v>
      </c>
      <c r="S705">
        <v>17.8172</v>
      </c>
      <c r="T705" t="s">
        <v>6</v>
      </c>
      <c r="U705">
        <v>40921</v>
      </c>
      <c r="V705">
        <v>94044</v>
      </c>
      <c r="W705">
        <v>51.441177369999998</v>
      </c>
      <c r="X705" t="s">
        <v>18</v>
      </c>
      <c r="Y705">
        <v>0.26722667</v>
      </c>
      <c r="Z705" t="s">
        <v>19</v>
      </c>
      <c r="AA705">
        <v>6.4</v>
      </c>
      <c r="AB705">
        <v>2</v>
      </c>
      <c r="AC705">
        <v>16</v>
      </c>
      <c r="AD705">
        <v>1</v>
      </c>
      <c r="AE705">
        <v>157.76</v>
      </c>
      <c r="AF705" t="s">
        <v>20</v>
      </c>
      <c r="AG705" t="s">
        <v>9</v>
      </c>
      <c r="AH705">
        <v>50</v>
      </c>
      <c r="AI705">
        <v>20</v>
      </c>
      <c r="AJ705">
        <v>26</v>
      </c>
      <c r="AK705">
        <v>40</v>
      </c>
      <c r="AL705" t="s">
        <v>10</v>
      </c>
      <c r="AM705">
        <v>0</v>
      </c>
      <c r="AN705">
        <v>0</v>
      </c>
      <c r="AO705" t="s">
        <v>11</v>
      </c>
      <c r="AP705">
        <v>0</v>
      </c>
      <c r="AQ705">
        <v>0</v>
      </c>
      <c r="AR705">
        <v>0</v>
      </c>
      <c r="AS705" t="s">
        <v>12</v>
      </c>
      <c r="AT705">
        <v>0</v>
      </c>
      <c r="AU705">
        <v>0</v>
      </c>
      <c r="AV705" t="s">
        <v>13</v>
      </c>
      <c r="AW705">
        <v>0</v>
      </c>
      <c r="AX705">
        <v>0</v>
      </c>
      <c r="AY705" t="s">
        <v>14</v>
      </c>
      <c r="AZ705">
        <v>0</v>
      </c>
      <c r="BA705">
        <v>0</v>
      </c>
      <c r="BB705" t="s">
        <v>15</v>
      </c>
      <c r="BC705">
        <v>0</v>
      </c>
      <c r="BD705">
        <v>0</v>
      </c>
      <c r="BE705" t="s">
        <v>16</v>
      </c>
      <c r="BF705">
        <v>0</v>
      </c>
      <c r="BG705" t="s">
        <v>17</v>
      </c>
      <c r="BH705">
        <v>95</v>
      </c>
      <c r="BI705">
        <v>10</v>
      </c>
      <c r="BJ705">
        <v>2</v>
      </c>
    </row>
    <row r="706" spans="1:62" x14ac:dyDescent="0.25">
      <c r="A706" t="s">
        <v>0</v>
      </c>
      <c r="B706" t="s">
        <v>1</v>
      </c>
      <c r="C706">
        <v>396582</v>
      </c>
      <c r="D706" t="s">
        <v>2</v>
      </c>
      <c r="E706">
        <v>19</v>
      </c>
      <c r="F706">
        <v>106</v>
      </c>
      <c r="G706">
        <v>-5</v>
      </c>
      <c r="H706" t="s">
        <v>3</v>
      </c>
      <c r="I706">
        <v>119</v>
      </c>
      <c r="J706">
        <v>-15</v>
      </c>
      <c r="K706">
        <v>12</v>
      </c>
      <c r="L706" t="s">
        <v>4</v>
      </c>
      <c r="M706">
        <v>1.3130999999999999</v>
      </c>
      <c r="N706">
        <v>1.8595999999999999</v>
      </c>
      <c r="O706">
        <v>8.3414000000000001</v>
      </c>
      <c r="P706" t="s">
        <v>5</v>
      </c>
      <c r="Q706">
        <v>12.934900000000001</v>
      </c>
      <c r="R706">
        <v>18.340599999999998</v>
      </c>
      <c r="S706">
        <v>23.4697</v>
      </c>
      <c r="T706" t="s">
        <v>6</v>
      </c>
      <c r="U706">
        <v>40921</v>
      </c>
      <c r="V706">
        <v>94044</v>
      </c>
      <c r="W706">
        <v>51.441177369999998</v>
      </c>
      <c r="X706" t="s">
        <v>18</v>
      </c>
      <c r="Y706">
        <v>0.26722667</v>
      </c>
      <c r="Z706" t="s">
        <v>19</v>
      </c>
      <c r="AA706">
        <v>6.4</v>
      </c>
      <c r="AB706">
        <v>2</v>
      </c>
      <c r="AC706">
        <v>16</v>
      </c>
      <c r="AD706">
        <v>1</v>
      </c>
      <c r="AE706">
        <v>157.76</v>
      </c>
      <c r="AF706" t="s">
        <v>20</v>
      </c>
      <c r="AG706" t="s">
        <v>9</v>
      </c>
      <c r="AH706">
        <v>50</v>
      </c>
      <c r="AI706">
        <v>20</v>
      </c>
      <c r="AJ706">
        <v>26</v>
      </c>
      <c r="AK706">
        <v>40</v>
      </c>
      <c r="AL706" t="s">
        <v>10</v>
      </c>
      <c r="AM706">
        <v>0</v>
      </c>
      <c r="AN706">
        <v>0</v>
      </c>
      <c r="AO706" t="s">
        <v>11</v>
      </c>
      <c r="AP706">
        <v>0</v>
      </c>
      <c r="AQ706">
        <v>0</v>
      </c>
      <c r="AR706">
        <v>0</v>
      </c>
      <c r="AS706" t="s">
        <v>12</v>
      </c>
      <c r="AT706">
        <v>0</v>
      </c>
      <c r="AU706">
        <v>0</v>
      </c>
      <c r="AV706" t="s">
        <v>13</v>
      </c>
      <c r="AW706">
        <v>0</v>
      </c>
      <c r="AX706">
        <v>0</v>
      </c>
      <c r="AY706" t="s">
        <v>14</v>
      </c>
      <c r="AZ706">
        <v>0</v>
      </c>
      <c r="BA706">
        <v>0</v>
      </c>
      <c r="BB706" t="s">
        <v>15</v>
      </c>
      <c r="BC706">
        <v>0</v>
      </c>
      <c r="BD706">
        <v>0</v>
      </c>
      <c r="BE706" t="s">
        <v>16</v>
      </c>
      <c r="BF706">
        <v>0</v>
      </c>
      <c r="BG706" t="s">
        <v>17</v>
      </c>
      <c r="BH706">
        <v>95</v>
      </c>
      <c r="BI706">
        <v>10</v>
      </c>
      <c r="BJ706">
        <v>2</v>
      </c>
    </row>
    <row r="707" spans="1:62" x14ac:dyDescent="0.25">
      <c r="A707" t="s">
        <v>0</v>
      </c>
      <c r="B707" t="s">
        <v>1</v>
      </c>
      <c r="C707">
        <v>397126</v>
      </c>
      <c r="D707" t="s">
        <v>2</v>
      </c>
      <c r="E707">
        <v>25</v>
      </c>
      <c r="F707">
        <v>106</v>
      </c>
      <c r="G707">
        <v>-5</v>
      </c>
      <c r="H707" t="s">
        <v>3</v>
      </c>
      <c r="I707">
        <v>92</v>
      </c>
      <c r="J707">
        <v>-16</v>
      </c>
      <c r="K707">
        <v>3</v>
      </c>
      <c r="L707" t="s">
        <v>4</v>
      </c>
      <c r="M707">
        <v>0.3256</v>
      </c>
      <c r="N707">
        <v>2.5287000000000002</v>
      </c>
      <c r="O707">
        <v>10.327199999999999</v>
      </c>
      <c r="P707" t="s">
        <v>5</v>
      </c>
      <c r="Q707">
        <v>7.5441000000000003</v>
      </c>
      <c r="R707">
        <v>0.62060000000000004</v>
      </c>
      <c r="S707">
        <v>14.4901</v>
      </c>
      <c r="T707" t="s">
        <v>6</v>
      </c>
      <c r="U707">
        <v>40921</v>
      </c>
      <c r="V707">
        <v>94045</v>
      </c>
      <c r="W707">
        <v>51.441177369999998</v>
      </c>
      <c r="X707" t="s">
        <v>18</v>
      </c>
      <c r="Y707">
        <v>0.26723000000000002</v>
      </c>
      <c r="Z707" t="s">
        <v>19</v>
      </c>
      <c r="AA707">
        <v>6.3</v>
      </c>
      <c r="AB707">
        <v>2</v>
      </c>
      <c r="AC707">
        <v>17</v>
      </c>
      <c r="AD707">
        <v>1</v>
      </c>
      <c r="AE707">
        <v>169.9</v>
      </c>
      <c r="AF707" t="s">
        <v>20</v>
      </c>
      <c r="AG707" t="s">
        <v>9</v>
      </c>
      <c r="AH707">
        <v>50</v>
      </c>
      <c r="AI707">
        <v>20</v>
      </c>
      <c r="AJ707">
        <v>26</v>
      </c>
      <c r="AK707">
        <v>40</v>
      </c>
      <c r="AL707" t="s">
        <v>10</v>
      </c>
      <c r="AM707">
        <v>0</v>
      </c>
      <c r="AN707">
        <v>0</v>
      </c>
      <c r="AO707" t="s">
        <v>11</v>
      </c>
      <c r="AP707">
        <v>0</v>
      </c>
      <c r="AQ707">
        <v>0</v>
      </c>
      <c r="AR707">
        <v>0</v>
      </c>
      <c r="AS707" t="s">
        <v>12</v>
      </c>
      <c r="AT707">
        <v>0</v>
      </c>
      <c r="AU707">
        <v>0</v>
      </c>
      <c r="AV707" t="s">
        <v>13</v>
      </c>
      <c r="AW707">
        <v>0</v>
      </c>
      <c r="AX707">
        <v>0</v>
      </c>
      <c r="AY707" t="s">
        <v>14</v>
      </c>
      <c r="AZ707">
        <v>0</v>
      </c>
      <c r="BA707">
        <v>0</v>
      </c>
      <c r="BB707" t="s">
        <v>15</v>
      </c>
      <c r="BC707">
        <v>0</v>
      </c>
      <c r="BD707">
        <v>0</v>
      </c>
      <c r="BE707" t="s">
        <v>16</v>
      </c>
      <c r="BF707">
        <v>0</v>
      </c>
      <c r="BG707" t="s">
        <v>17</v>
      </c>
      <c r="BH707">
        <v>95</v>
      </c>
      <c r="BI707">
        <v>10</v>
      </c>
      <c r="BJ707">
        <v>2</v>
      </c>
    </row>
    <row r="708" spans="1:62" x14ac:dyDescent="0.25">
      <c r="A708" t="s">
        <v>0</v>
      </c>
      <c r="B708" t="s">
        <v>1</v>
      </c>
      <c r="C708">
        <v>397670</v>
      </c>
      <c r="D708" t="s">
        <v>2</v>
      </c>
      <c r="E708">
        <v>94</v>
      </c>
      <c r="F708">
        <v>106</v>
      </c>
      <c r="G708">
        <v>-5</v>
      </c>
      <c r="H708" t="s">
        <v>3</v>
      </c>
      <c r="I708">
        <v>61</v>
      </c>
      <c r="J708">
        <v>-12</v>
      </c>
      <c r="K708">
        <v>6</v>
      </c>
      <c r="L708" t="s">
        <v>4</v>
      </c>
      <c r="M708">
        <v>0.60750000000000004</v>
      </c>
      <c r="N708">
        <v>1.8584000000000001</v>
      </c>
      <c r="O708">
        <v>9.2110000000000003</v>
      </c>
      <c r="P708" t="s">
        <v>5</v>
      </c>
      <c r="Q708">
        <v>-1.5851</v>
      </c>
      <c r="R708">
        <v>6.1459000000000001</v>
      </c>
      <c r="S708">
        <v>3.4542999999999999</v>
      </c>
      <c r="T708" t="s">
        <v>6</v>
      </c>
      <c r="U708">
        <v>40921</v>
      </c>
      <c r="V708">
        <v>94045</v>
      </c>
      <c r="W708">
        <v>51.441177369999998</v>
      </c>
      <c r="X708" t="s">
        <v>18</v>
      </c>
      <c r="Y708">
        <v>0.26723000000000002</v>
      </c>
      <c r="Z708" t="s">
        <v>19</v>
      </c>
      <c r="AA708">
        <v>6.3</v>
      </c>
      <c r="AB708">
        <v>2</v>
      </c>
      <c r="AC708">
        <v>17</v>
      </c>
      <c r="AD708">
        <v>0.79</v>
      </c>
      <c r="AE708">
        <v>153.55000000000001</v>
      </c>
      <c r="AF708" t="s">
        <v>20</v>
      </c>
      <c r="AG708" t="s">
        <v>9</v>
      </c>
      <c r="AH708">
        <v>50</v>
      </c>
      <c r="AI708">
        <v>20</v>
      </c>
      <c r="AJ708">
        <v>26</v>
      </c>
      <c r="AK708">
        <v>40</v>
      </c>
      <c r="AL708" t="s">
        <v>10</v>
      </c>
      <c r="AM708">
        <v>0</v>
      </c>
      <c r="AN708">
        <v>0</v>
      </c>
      <c r="AO708" t="s">
        <v>11</v>
      </c>
      <c r="AP708">
        <v>0</v>
      </c>
      <c r="AQ708">
        <v>0</v>
      </c>
      <c r="AR708">
        <v>0</v>
      </c>
      <c r="AS708" t="s">
        <v>12</v>
      </c>
      <c r="AT708">
        <v>0</v>
      </c>
      <c r="AU708">
        <v>0</v>
      </c>
      <c r="AV708" t="s">
        <v>13</v>
      </c>
      <c r="AW708">
        <v>0</v>
      </c>
      <c r="AX708">
        <v>0</v>
      </c>
      <c r="AY708" t="s">
        <v>14</v>
      </c>
      <c r="AZ708">
        <v>0</v>
      </c>
      <c r="BA708">
        <v>0</v>
      </c>
      <c r="BB708" t="s">
        <v>15</v>
      </c>
      <c r="BC708">
        <v>0</v>
      </c>
      <c r="BD708">
        <v>0</v>
      </c>
      <c r="BE708" t="s">
        <v>16</v>
      </c>
      <c r="BF708">
        <v>0</v>
      </c>
      <c r="BG708" t="s">
        <v>17</v>
      </c>
      <c r="BH708">
        <v>95</v>
      </c>
      <c r="BI708">
        <v>10</v>
      </c>
      <c r="BJ708">
        <v>2</v>
      </c>
    </row>
    <row r="709" spans="1:62" x14ac:dyDescent="0.25">
      <c r="A709" t="s">
        <v>0</v>
      </c>
      <c r="B709" t="s">
        <v>1</v>
      </c>
      <c r="C709">
        <v>398214</v>
      </c>
      <c r="D709" t="s">
        <v>2</v>
      </c>
      <c r="E709">
        <v>109</v>
      </c>
      <c r="F709">
        <v>106</v>
      </c>
      <c r="G709">
        <v>-5</v>
      </c>
      <c r="H709" t="s">
        <v>3</v>
      </c>
      <c r="I709">
        <v>60</v>
      </c>
      <c r="J709">
        <v>-13</v>
      </c>
      <c r="K709">
        <v>-1</v>
      </c>
      <c r="L709" t="s">
        <v>4</v>
      </c>
      <c r="M709">
        <v>-1.2054</v>
      </c>
      <c r="N709">
        <v>2.1827999999999999</v>
      </c>
      <c r="O709">
        <v>9.5324000000000009</v>
      </c>
      <c r="P709" t="s">
        <v>5</v>
      </c>
      <c r="Q709">
        <v>4.7328000000000001</v>
      </c>
      <c r="R709">
        <v>1.4131</v>
      </c>
      <c r="S709">
        <v>-2.9308999999999998</v>
      </c>
      <c r="T709" t="s">
        <v>6</v>
      </c>
      <c r="U709">
        <v>40921</v>
      </c>
      <c r="V709">
        <v>94046</v>
      </c>
      <c r="W709">
        <v>51.441177369999998</v>
      </c>
      <c r="X709" t="s">
        <v>18</v>
      </c>
      <c r="Y709">
        <v>0.26723163999999999</v>
      </c>
      <c r="Z709" t="s">
        <v>19</v>
      </c>
      <c r="AA709">
        <v>6.2</v>
      </c>
      <c r="AB709">
        <v>2</v>
      </c>
      <c r="AC709">
        <v>17</v>
      </c>
      <c r="AD709">
        <v>0.79</v>
      </c>
      <c r="AE709">
        <v>153.55000000000001</v>
      </c>
      <c r="AF709" t="s">
        <v>20</v>
      </c>
      <c r="AG709" t="s">
        <v>9</v>
      </c>
      <c r="AH709">
        <v>50</v>
      </c>
      <c r="AI709">
        <v>20</v>
      </c>
      <c r="AJ709">
        <v>26</v>
      </c>
      <c r="AK709">
        <v>40</v>
      </c>
      <c r="AL709" t="s">
        <v>10</v>
      </c>
      <c r="AM709">
        <v>0</v>
      </c>
      <c r="AN709">
        <v>0</v>
      </c>
      <c r="AO709" t="s">
        <v>11</v>
      </c>
      <c r="AP709">
        <v>0</v>
      </c>
      <c r="AQ709">
        <v>0</v>
      </c>
      <c r="AR709">
        <v>0</v>
      </c>
      <c r="AS709" t="s">
        <v>12</v>
      </c>
      <c r="AT709">
        <v>0</v>
      </c>
      <c r="AU709">
        <v>0</v>
      </c>
      <c r="AV709" t="s">
        <v>13</v>
      </c>
      <c r="AW709">
        <v>0</v>
      </c>
      <c r="AX709">
        <v>0</v>
      </c>
      <c r="AY709" t="s">
        <v>14</v>
      </c>
      <c r="AZ709">
        <v>0</v>
      </c>
      <c r="BA709">
        <v>0</v>
      </c>
      <c r="BB709" t="s">
        <v>15</v>
      </c>
      <c r="BC709">
        <v>0</v>
      </c>
      <c r="BD709">
        <v>0</v>
      </c>
      <c r="BE709" t="s">
        <v>16</v>
      </c>
      <c r="BF709">
        <v>0</v>
      </c>
      <c r="BG709" t="s">
        <v>17</v>
      </c>
      <c r="BH709">
        <v>95</v>
      </c>
      <c r="BI709">
        <v>10</v>
      </c>
      <c r="BJ709">
        <v>2</v>
      </c>
    </row>
    <row r="710" spans="1:62" x14ac:dyDescent="0.25">
      <c r="A710" t="s">
        <v>0</v>
      </c>
      <c r="B710" t="s">
        <v>1</v>
      </c>
      <c r="C710">
        <v>398758</v>
      </c>
      <c r="D710" t="s">
        <v>2</v>
      </c>
      <c r="E710">
        <v>113</v>
      </c>
      <c r="F710">
        <v>106</v>
      </c>
      <c r="G710">
        <v>-5</v>
      </c>
      <c r="H710" t="s">
        <v>3</v>
      </c>
      <c r="I710">
        <v>62</v>
      </c>
      <c r="J710">
        <v>-12</v>
      </c>
      <c r="K710">
        <v>5</v>
      </c>
      <c r="L710" t="s">
        <v>4</v>
      </c>
      <c r="M710">
        <v>0.38069999999999998</v>
      </c>
      <c r="N710">
        <v>1.8398000000000001</v>
      </c>
      <c r="O710">
        <v>9.2475000000000005</v>
      </c>
      <c r="P710" t="s">
        <v>5</v>
      </c>
      <c r="Q710">
        <v>4.3888999999999996</v>
      </c>
      <c r="R710">
        <v>-6.1310000000000002</v>
      </c>
      <c r="S710">
        <v>-6.7888999999999999</v>
      </c>
      <c r="T710" t="s">
        <v>6</v>
      </c>
      <c r="U710">
        <v>40921</v>
      </c>
      <c r="V710">
        <v>94046</v>
      </c>
      <c r="W710">
        <v>51.441177369999998</v>
      </c>
      <c r="X710" t="s">
        <v>18</v>
      </c>
      <c r="Y710">
        <v>0.26723163999999999</v>
      </c>
      <c r="Z710" t="s">
        <v>19</v>
      </c>
      <c r="AA710">
        <v>6.2</v>
      </c>
      <c r="AB710">
        <v>2</v>
      </c>
      <c r="AC710">
        <v>17</v>
      </c>
      <c r="AD710">
        <v>0</v>
      </c>
      <c r="AE710">
        <v>153.55000000000001</v>
      </c>
      <c r="AF710" t="s">
        <v>20</v>
      </c>
      <c r="AG710" t="s">
        <v>9</v>
      </c>
      <c r="AH710">
        <v>50</v>
      </c>
      <c r="AI710">
        <v>20</v>
      </c>
      <c r="AJ710">
        <v>26</v>
      </c>
      <c r="AK710">
        <v>40</v>
      </c>
      <c r="AL710" t="s">
        <v>10</v>
      </c>
      <c r="AM710">
        <v>0</v>
      </c>
      <c r="AN710">
        <v>0</v>
      </c>
      <c r="AO710" t="s">
        <v>11</v>
      </c>
      <c r="AP710">
        <v>0</v>
      </c>
      <c r="AQ710">
        <v>0</v>
      </c>
      <c r="AR710">
        <v>0</v>
      </c>
      <c r="AS710" t="s">
        <v>12</v>
      </c>
      <c r="AT710">
        <v>0</v>
      </c>
      <c r="AU710">
        <v>0</v>
      </c>
      <c r="AV710" t="s">
        <v>13</v>
      </c>
      <c r="AW710">
        <v>0</v>
      </c>
      <c r="AX710">
        <v>0</v>
      </c>
      <c r="AY710" t="s">
        <v>14</v>
      </c>
      <c r="AZ710">
        <v>0</v>
      </c>
      <c r="BA710">
        <v>0</v>
      </c>
      <c r="BB710" t="s">
        <v>15</v>
      </c>
      <c r="BC710">
        <v>0</v>
      </c>
      <c r="BD710">
        <v>0</v>
      </c>
      <c r="BE710" t="s">
        <v>16</v>
      </c>
      <c r="BF710">
        <v>0</v>
      </c>
      <c r="BG710" t="s">
        <v>17</v>
      </c>
      <c r="BH710">
        <v>95</v>
      </c>
      <c r="BI710">
        <v>10</v>
      </c>
      <c r="BJ710">
        <v>2</v>
      </c>
    </row>
    <row r="711" spans="1:62" x14ac:dyDescent="0.25">
      <c r="A711" t="s">
        <v>0</v>
      </c>
      <c r="B711" t="s">
        <v>1</v>
      </c>
      <c r="C711">
        <v>399302</v>
      </c>
      <c r="D711" t="s">
        <v>2</v>
      </c>
      <c r="E711">
        <v>116</v>
      </c>
      <c r="F711">
        <v>106</v>
      </c>
      <c r="G711">
        <v>-5</v>
      </c>
      <c r="H711" t="s">
        <v>3</v>
      </c>
      <c r="I711">
        <v>65</v>
      </c>
      <c r="J711">
        <v>-11</v>
      </c>
      <c r="K711">
        <v>1</v>
      </c>
      <c r="L711" t="s">
        <v>4</v>
      </c>
      <c r="M711">
        <v>-0.58709999999999996</v>
      </c>
      <c r="N711">
        <v>1.9314</v>
      </c>
      <c r="O711">
        <v>9.3827999999999996</v>
      </c>
      <c r="P711" t="s">
        <v>5</v>
      </c>
      <c r="Q711">
        <v>-0.1421</v>
      </c>
      <c r="R711">
        <v>6.1234999999999999</v>
      </c>
      <c r="S711">
        <v>-5.4505999999999997</v>
      </c>
      <c r="T711" t="s">
        <v>6</v>
      </c>
      <c r="U711">
        <v>40921</v>
      </c>
      <c r="V711">
        <v>94047</v>
      </c>
      <c r="W711">
        <v>51.441177369999998</v>
      </c>
      <c r="X711" t="s">
        <v>18</v>
      </c>
      <c r="Y711">
        <v>0.26723498000000001</v>
      </c>
      <c r="Z711" t="s">
        <v>19</v>
      </c>
      <c r="AA711">
        <v>6.1</v>
      </c>
      <c r="AB711">
        <v>2</v>
      </c>
      <c r="AC711">
        <v>17</v>
      </c>
      <c r="AD711">
        <v>0</v>
      </c>
      <c r="AE711">
        <v>153.55000000000001</v>
      </c>
      <c r="AF711" t="s">
        <v>20</v>
      </c>
      <c r="AG711" t="s">
        <v>9</v>
      </c>
      <c r="AH711">
        <v>50</v>
      </c>
      <c r="AI711">
        <v>20</v>
      </c>
      <c r="AJ711">
        <v>26</v>
      </c>
      <c r="AK711">
        <v>40</v>
      </c>
      <c r="AL711" t="s">
        <v>10</v>
      </c>
      <c r="AM711">
        <v>0</v>
      </c>
      <c r="AN711">
        <v>0</v>
      </c>
      <c r="AO711" t="s">
        <v>11</v>
      </c>
      <c r="AP711">
        <v>0</v>
      </c>
      <c r="AQ711">
        <v>0</v>
      </c>
      <c r="AR711">
        <v>0</v>
      </c>
      <c r="AS711" t="s">
        <v>12</v>
      </c>
      <c r="AT711">
        <v>0</v>
      </c>
      <c r="AU711">
        <v>0</v>
      </c>
      <c r="AV711" t="s">
        <v>13</v>
      </c>
      <c r="AW711">
        <v>0</v>
      </c>
      <c r="AX711">
        <v>0</v>
      </c>
      <c r="AY711" t="s">
        <v>14</v>
      </c>
      <c r="AZ711">
        <v>0</v>
      </c>
      <c r="BA711">
        <v>0</v>
      </c>
      <c r="BB711" t="s">
        <v>15</v>
      </c>
      <c r="BC711">
        <v>0</v>
      </c>
      <c r="BD711">
        <v>0</v>
      </c>
      <c r="BE711" t="s">
        <v>16</v>
      </c>
      <c r="BF711">
        <v>0</v>
      </c>
      <c r="BG711" t="s">
        <v>17</v>
      </c>
      <c r="BH711">
        <v>95</v>
      </c>
      <c r="BI711">
        <v>10</v>
      </c>
      <c r="BJ711">
        <v>2</v>
      </c>
    </row>
    <row r="712" spans="1:62" x14ac:dyDescent="0.25">
      <c r="A712" t="s">
        <v>0</v>
      </c>
      <c r="B712" t="s">
        <v>1</v>
      </c>
      <c r="C712">
        <v>399846</v>
      </c>
      <c r="D712" t="s">
        <v>2</v>
      </c>
      <c r="E712">
        <v>94</v>
      </c>
      <c r="F712">
        <v>106</v>
      </c>
      <c r="G712">
        <v>-5</v>
      </c>
      <c r="H712" t="s">
        <v>3</v>
      </c>
      <c r="I712">
        <v>71</v>
      </c>
      <c r="J712">
        <v>-11</v>
      </c>
      <c r="K712">
        <v>4</v>
      </c>
      <c r="L712" t="s">
        <v>4</v>
      </c>
      <c r="M712">
        <v>-1.0200000000000001E-2</v>
      </c>
      <c r="N712">
        <v>1.5752999999999999</v>
      </c>
      <c r="O712">
        <v>8.5915999999999997</v>
      </c>
      <c r="P712" t="s">
        <v>5</v>
      </c>
      <c r="Q712">
        <v>-4.8898000000000001</v>
      </c>
      <c r="R712">
        <v>-4.7926000000000002</v>
      </c>
      <c r="S712">
        <v>-1.772</v>
      </c>
      <c r="T712" t="s">
        <v>6</v>
      </c>
      <c r="U712">
        <v>40921</v>
      </c>
      <c r="V712">
        <v>94047</v>
      </c>
      <c r="W712">
        <v>51.441177369999998</v>
      </c>
      <c r="X712" t="s">
        <v>18</v>
      </c>
      <c r="Y712">
        <v>0.26723498000000001</v>
      </c>
      <c r="Z712" t="s">
        <v>19</v>
      </c>
      <c r="AA712">
        <v>6.1</v>
      </c>
      <c r="AB712">
        <v>2</v>
      </c>
      <c r="AC712">
        <v>17</v>
      </c>
      <c r="AD712">
        <v>0</v>
      </c>
      <c r="AE712">
        <v>153.55000000000001</v>
      </c>
      <c r="AF712" t="s">
        <v>20</v>
      </c>
      <c r="AG712" t="s">
        <v>9</v>
      </c>
      <c r="AH712">
        <v>50</v>
      </c>
      <c r="AI712">
        <v>20</v>
      </c>
      <c r="AJ712">
        <v>26</v>
      </c>
      <c r="AK712">
        <v>40</v>
      </c>
      <c r="AL712" t="s">
        <v>10</v>
      </c>
      <c r="AM712">
        <v>0</v>
      </c>
      <c r="AN712">
        <v>0</v>
      </c>
      <c r="AO712" t="s">
        <v>11</v>
      </c>
      <c r="AP712">
        <v>0</v>
      </c>
      <c r="AQ712">
        <v>0</v>
      </c>
      <c r="AR712">
        <v>0</v>
      </c>
      <c r="AS712" t="s">
        <v>12</v>
      </c>
      <c r="AT712">
        <v>0</v>
      </c>
      <c r="AU712">
        <v>0</v>
      </c>
      <c r="AV712" t="s">
        <v>13</v>
      </c>
      <c r="AW712">
        <v>0</v>
      </c>
      <c r="AX712">
        <v>0</v>
      </c>
      <c r="AY712" t="s">
        <v>14</v>
      </c>
      <c r="AZ712">
        <v>0</v>
      </c>
      <c r="BA712">
        <v>0</v>
      </c>
      <c r="BB712" t="s">
        <v>15</v>
      </c>
      <c r="BC712">
        <v>0</v>
      </c>
      <c r="BD712">
        <v>0</v>
      </c>
      <c r="BE712" t="s">
        <v>16</v>
      </c>
      <c r="BF712">
        <v>0</v>
      </c>
      <c r="BG712" t="s">
        <v>17</v>
      </c>
      <c r="BH712">
        <v>95</v>
      </c>
      <c r="BI712">
        <v>10</v>
      </c>
      <c r="BJ712">
        <v>2</v>
      </c>
    </row>
    <row r="713" spans="1:62" x14ac:dyDescent="0.25">
      <c r="A713" t="s">
        <v>0</v>
      </c>
      <c r="B713" t="s">
        <v>1</v>
      </c>
      <c r="C713">
        <v>400390</v>
      </c>
      <c r="D713" t="s">
        <v>2</v>
      </c>
      <c r="E713">
        <v>94</v>
      </c>
      <c r="F713">
        <v>106</v>
      </c>
      <c r="G713">
        <v>-5</v>
      </c>
      <c r="H713" t="s">
        <v>3</v>
      </c>
      <c r="I713">
        <v>71</v>
      </c>
      <c r="J713">
        <v>-12</v>
      </c>
      <c r="K713">
        <v>1</v>
      </c>
      <c r="L713" t="s">
        <v>4</v>
      </c>
      <c r="M713">
        <v>-0.5393</v>
      </c>
      <c r="N713">
        <v>1.9529000000000001</v>
      </c>
      <c r="O713">
        <v>9.4551999999999996</v>
      </c>
      <c r="P713" t="s">
        <v>5</v>
      </c>
      <c r="Q713">
        <v>-3.7833000000000001</v>
      </c>
      <c r="R713">
        <v>7.4999999999999997E-3</v>
      </c>
      <c r="S713">
        <v>-5.5327999999999999</v>
      </c>
      <c r="T713" t="s">
        <v>6</v>
      </c>
      <c r="U713">
        <v>40921</v>
      </c>
      <c r="V713">
        <v>94048</v>
      </c>
      <c r="W713">
        <v>51.441177369999998</v>
      </c>
      <c r="X713" t="s">
        <v>18</v>
      </c>
      <c r="Y713">
        <v>0.26723498000000001</v>
      </c>
      <c r="Z713" t="s">
        <v>19</v>
      </c>
      <c r="AA713">
        <v>6</v>
      </c>
      <c r="AB713">
        <v>2</v>
      </c>
      <c r="AC713">
        <v>17</v>
      </c>
      <c r="AD713">
        <v>0</v>
      </c>
      <c r="AE713">
        <v>153.55000000000001</v>
      </c>
      <c r="AF713" t="s">
        <v>20</v>
      </c>
      <c r="AG713" t="s">
        <v>9</v>
      </c>
      <c r="AH713">
        <v>50</v>
      </c>
      <c r="AI713">
        <v>20</v>
      </c>
      <c r="AJ713">
        <v>26</v>
      </c>
      <c r="AK713">
        <v>40</v>
      </c>
      <c r="AL713" t="s">
        <v>10</v>
      </c>
      <c r="AM713">
        <v>0</v>
      </c>
      <c r="AN713">
        <v>0</v>
      </c>
      <c r="AO713" t="s">
        <v>11</v>
      </c>
      <c r="AP713">
        <v>0</v>
      </c>
      <c r="AQ713">
        <v>0</v>
      </c>
      <c r="AR713">
        <v>0</v>
      </c>
      <c r="AS713" t="s">
        <v>12</v>
      </c>
      <c r="AT713">
        <v>0</v>
      </c>
      <c r="AU713">
        <v>0</v>
      </c>
      <c r="AV713" t="s">
        <v>13</v>
      </c>
      <c r="AW713">
        <v>0</v>
      </c>
      <c r="AX713">
        <v>0</v>
      </c>
      <c r="AY713" t="s">
        <v>14</v>
      </c>
      <c r="AZ713">
        <v>0</v>
      </c>
      <c r="BA713">
        <v>0</v>
      </c>
      <c r="BB713" t="s">
        <v>15</v>
      </c>
      <c r="BC713">
        <v>0</v>
      </c>
      <c r="BD713">
        <v>0</v>
      </c>
      <c r="BE713" t="s">
        <v>16</v>
      </c>
      <c r="BF713">
        <v>0</v>
      </c>
      <c r="BG713" t="s">
        <v>17</v>
      </c>
      <c r="BH713">
        <v>95</v>
      </c>
      <c r="BI713">
        <v>10</v>
      </c>
      <c r="BJ713">
        <v>2</v>
      </c>
    </row>
    <row r="714" spans="1:62" x14ac:dyDescent="0.25">
      <c r="A714" t="s">
        <v>0</v>
      </c>
      <c r="B714" t="s">
        <v>1</v>
      </c>
      <c r="C714">
        <v>400934</v>
      </c>
      <c r="D714" t="s">
        <v>2</v>
      </c>
      <c r="E714">
        <v>94</v>
      </c>
      <c r="F714">
        <v>106</v>
      </c>
      <c r="G714">
        <v>-5</v>
      </c>
      <c r="H714" t="s">
        <v>3</v>
      </c>
      <c r="I714">
        <v>71</v>
      </c>
      <c r="J714">
        <v>-12</v>
      </c>
      <c r="K714">
        <v>8</v>
      </c>
      <c r="L714" t="s">
        <v>4</v>
      </c>
      <c r="M714">
        <v>0.68169999999999997</v>
      </c>
      <c r="N714">
        <v>1.9254</v>
      </c>
      <c r="O714">
        <v>9.7551000000000005</v>
      </c>
      <c r="P714" t="s">
        <v>5</v>
      </c>
      <c r="Q714">
        <v>-3.7982</v>
      </c>
      <c r="R714">
        <v>3.4691999999999998</v>
      </c>
      <c r="S714">
        <v>-5.7571000000000003</v>
      </c>
      <c r="T714" t="s">
        <v>6</v>
      </c>
      <c r="U714">
        <v>40921</v>
      </c>
      <c r="V714">
        <v>94048</v>
      </c>
      <c r="W714">
        <v>51.441177369999998</v>
      </c>
      <c r="X714" t="s">
        <v>18</v>
      </c>
      <c r="Y714">
        <v>0.26723498000000001</v>
      </c>
      <c r="Z714" t="s">
        <v>19</v>
      </c>
      <c r="AA714">
        <v>6</v>
      </c>
      <c r="AB714">
        <v>2</v>
      </c>
      <c r="AC714">
        <v>17</v>
      </c>
      <c r="AD714">
        <v>0</v>
      </c>
      <c r="AE714">
        <v>153.55000000000001</v>
      </c>
      <c r="AF714" t="s">
        <v>20</v>
      </c>
      <c r="AG714" t="s">
        <v>9</v>
      </c>
      <c r="AH714">
        <v>50</v>
      </c>
      <c r="AI714">
        <v>20</v>
      </c>
      <c r="AJ714">
        <v>26</v>
      </c>
      <c r="AK714">
        <v>40</v>
      </c>
      <c r="AL714" t="s">
        <v>10</v>
      </c>
      <c r="AM714">
        <v>0</v>
      </c>
      <c r="AN714">
        <v>0</v>
      </c>
      <c r="AO714" t="s">
        <v>11</v>
      </c>
      <c r="AP714">
        <v>0</v>
      </c>
      <c r="AQ714">
        <v>0</v>
      </c>
      <c r="AR714">
        <v>0</v>
      </c>
      <c r="AS714" t="s">
        <v>12</v>
      </c>
      <c r="AT714">
        <v>0</v>
      </c>
      <c r="AU714">
        <v>0</v>
      </c>
      <c r="AV714" t="s">
        <v>13</v>
      </c>
      <c r="AW714">
        <v>0</v>
      </c>
      <c r="AX714">
        <v>0</v>
      </c>
      <c r="AY714" t="s">
        <v>14</v>
      </c>
      <c r="AZ714">
        <v>0</v>
      </c>
      <c r="BA714">
        <v>0</v>
      </c>
      <c r="BB714" t="s">
        <v>15</v>
      </c>
      <c r="BC714">
        <v>0</v>
      </c>
      <c r="BD714">
        <v>0</v>
      </c>
      <c r="BE714" t="s">
        <v>16</v>
      </c>
      <c r="BF714">
        <v>0</v>
      </c>
      <c r="BG714" t="s">
        <v>17</v>
      </c>
      <c r="BH714">
        <v>95</v>
      </c>
      <c r="BI714">
        <v>10</v>
      </c>
      <c r="BJ714">
        <v>2</v>
      </c>
    </row>
    <row r="715" spans="1:62" x14ac:dyDescent="0.25">
      <c r="A715" t="s">
        <v>0</v>
      </c>
      <c r="B715" t="s">
        <v>1</v>
      </c>
      <c r="C715">
        <v>401478</v>
      </c>
      <c r="D715" t="s">
        <v>2</v>
      </c>
      <c r="E715">
        <v>94</v>
      </c>
      <c r="F715">
        <v>106</v>
      </c>
      <c r="G715">
        <v>-6</v>
      </c>
      <c r="H715" t="s">
        <v>3</v>
      </c>
      <c r="I715">
        <v>73</v>
      </c>
      <c r="J715">
        <v>-11</v>
      </c>
      <c r="K715">
        <v>9</v>
      </c>
      <c r="L715" t="s">
        <v>4</v>
      </c>
      <c r="M715">
        <v>0.88100000000000001</v>
      </c>
      <c r="N715">
        <v>1.7404999999999999</v>
      </c>
      <c r="O715">
        <v>9.3343000000000007</v>
      </c>
      <c r="P715" t="s">
        <v>5</v>
      </c>
      <c r="Q715">
        <v>-6.5048000000000004</v>
      </c>
      <c r="R715">
        <v>-3.4319000000000002</v>
      </c>
      <c r="S715">
        <v>-5.6599000000000004</v>
      </c>
      <c r="T715" t="s">
        <v>6</v>
      </c>
      <c r="U715">
        <v>40921</v>
      </c>
      <c r="V715">
        <v>94049</v>
      </c>
      <c r="W715">
        <v>51.441177369999998</v>
      </c>
      <c r="X715" t="s">
        <v>18</v>
      </c>
      <c r="Y715">
        <v>0.26723498000000001</v>
      </c>
      <c r="Z715" t="s">
        <v>19</v>
      </c>
      <c r="AA715">
        <v>6</v>
      </c>
      <c r="AB715">
        <v>2</v>
      </c>
      <c r="AC715">
        <v>17</v>
      </c>
      <c r="AD715">
        <v>0</v>
      </c>
      <c r="AE715">
        <v>153.55000000000001</v>
      </c>
      <c r="AF715" t="s">
        <v>20</v>
      </c>
      <c r="AG715" t="s">
        <v>9</v>
      </c>
      <c r="AH715">
        <v>50</v>
      </c>
      <c r="AI715">
        <v>20</v>
      </c>
      <c r="AJ715">
        <v>26</v>
      </c>
      <c r="AK715">
        <v>40</v>
      </c>
      <c r="AL715" t="s">
        <v>10</v>
      </c>
      <c r="AM715">
        <v>0</v>
      </c>
      <c r="AN715">
        <v>0</v>
      </c>
      <c r="AO715" t="s">
        <v>11</v>
      </c>
      <c r="AP715">
        <v>0</v>
      </c>
      <c r="AQ715">
        <v>0</v>
      </c>
      <c r="AR715">
        <v>0</v>
      </c>
      <c r="AS715" t="s">
        <v>12</v>
      </c>
      <c r="AT715">
        <v>0</v>
      </c>
      <c r="AU715">
        <v>0</v>
      </c>
      <c r="AV715" t="s">
        <v>13</v>
      </c>
      <c r="AW715">
        <v>0</v>
      </c>
      <c r="AX715">
        <v>0</v>
      </c>
      <c r="AY715" t="s">
        <v>14</v>
      </c>
      <c r="AZ715">
        <v>0</v>
      </c>
      <c r="BA715">
        <v>0</v>
      </c>
      <c r="BB715" t="s">
        <v>15</v>
      </c>
      <c r="BC715">
        <v>0</v>
      </c>
      <c r="BD715">
        <v>0</v>
      </c>
      <c r="BE715" t="s">
        <v>16</v>
      </c>
      <c r="BF715">
        <v>0</v>
      </c>
      <c r="BG715" t="s">
        <v>17</v>
      </c>
      <c r="BH715">
        <v>95</v>
      </c>
      <c r="BI715">
        <v>10</v>
      </c>
      <c r="BJ715">
        <v>2</v>
      </c>
    </row>
    <row r="716" spans="1:62" x14ac:dyDescent="0.25">
      <c r="A716" t="s">
        <v>0</v>
      </c>
      <c r="B716" t="s">
        <v>1</v>
      </c>
      <c r="C716">
        <v>402022</v>
      </c>
      <c r="D716" t="s">
        <v>2</v>
      </c>
      <c r="E716">
        <v>54</v>
      </c>
      <c r="F716">
        <v>106</v>
      </c>
      <c r="G716">
        <v>-5</v>
      </c>
      <c r="H716" t="s">
        <v>3</v>
      </c>
      <c r="I716">
        <v>79</v>
      </c>
      <c r="J716">
        <v>-12</v>
      </c>
      <c r="K716">
        <v>10</v>
      </c>
      <c r="L716" t="s">
        <v>4</v>
      </c>
      <c r="M716">
        <v>1.2807999999999999</v>
      </c>
      <c r="N716">
        <v>2.0821999999999998</v>
      </c>
      <c r="O716">
        <v>9.7802000000000007</v>
      </c>
      <c r="P716" t="s">
        <v>5</v>
      </c>
      <c r="Q716">
        <v>-6.1684000000000001</v>
      </c>
      <c r="R716">
        <v>5.7271999999999998</v>
      </c>
      <c r="S716">
        <v>-3.4542999999999999</v>
      </c>
      <c r="T716" t="s">
        <v>6</v>
      </c>
      <c r="U716">
        <v>40921</v>
      </c>
      <c r="V716">
        <v>94050</v>
      </c>
      <c r="W716">
        <v>51.441177369999998</v>
      </c>
      <c r="X716" t="s">
        <v>18</v>
      </c>
      <c r="Y716">
        <v>0.26723498000000001</v>
      </c>
      <c r="Z716" t="s">
        <v>19</v>
      </c>
      <c r="AA716">
        <v>6</v>
      </c>
      <c r="AB716">
        <v>2</v>
      </c>
      <c r="AC716">
        <v>17</v>
      </c>
      <c r="AD716">
        <v>0</v>
      </c>
      <c r="AE716">
        <v>153.55000000000001</v>
      </c>
      <c r="AF716" t="s">
        <v>20</v>
      </c>
      <c r="AG716" t="s">
        <v>9</v>
      </c>
      <c r="AH716">
        <v>50</v>
      </c>
      <c r="AI716">
        <v>20</v>
      </c>
      <c r="AJ716">
        <v>26</v>
      </c>
      <c r="AK716">
        <v>40</v>
      </c>
      <c r="AL716" t="s">
        <v>10</v>
      </c>
      <c r="AM716">
        <v>0</v>
      </c>
      <c r="AN716">
        <v>0</v>
      </c>
      <c r="AO716" t="s">
        <v>11</v>
      </c>
      <c r="AP716">
        <v>0</v>
      </c>
      <c r="AQ716">
        <v>0</v>
      </c>
      <c r="AR716">
        <v>0</v>
      </c>
      <c r="AS716" t="s">
        <v>12</v>
      </c>
      <c r="AT716">
        <v>0</v>
      </c>
      <c r="AU716">
        <v>0</v>
      </c>
      <c r="AV716" t="s">
        <v>13</v>
      </c>
      <c r="AW716">
        <v>0</v>
      </c>
      <c r="AX716">
        <v>0</v>
      </c>
      <c r="AY716" t="s">
        <v>14</v>
      </c>
      <c r="AZ716">
        <v>0</v>
      </c>
      <c r="BA716">
        <v>0</v>
      </c>
      <c r="BB716" t="s">
        <v>15</v>
      </c>
      <c r="BC716">
        <v>0</v>
      </c>
      <c r="BD716">
        <v>0</v>
      </c>
      <c r="BE716" t="s">
        <v>16</v>
      </c>
      <c r="BF716">
        <v>0</v>
      </c>
      <c r="BG716" t="s">
        <v>17</v>
      </c>
      <c r="BH716">
        <v>95</v>
      </c>
      <c r="BI716">
        <v>10</v>
      </c>
      <c r="BJ716">
        <v>2</v>
      </c>
    </row>
    <row r="717" spans="1:62" x14ac:dyDescent="0.25">
      <c r="A717" t="s">
        <v>0</v>
      </c>
      <c r="B717" t="s">
        <v>1</v>
      </c>
      <c r="C717">
        <v>402593</v>
      </c>
      <c r="D717" t="s">
        <v>2</v>
      </c>
      <c r="E717">
        <v>53</v>
      </c>
      <c r="F717">
        <v>106</v>
      </c>
      <c r="G717">
        <v>-6</v>
      </c>
      <c r="H717" t="s">
        <v>3</v>
      </c>
      <c r="I717">
        <v>86</v>
      </c>
      <c r="J717">
        <v>-14</v>
      </c>
      <c r="K717">
        <v>10</v>
      </c>
      <c r="L717" t="s">
        <v>4</v>
      </c>
      <c r="M717">
        <v>1.0839000000000001</v>
      </c>
      <c r="N717">
        <v>2.0708000000000002</v>
      </c>
      <c r="O717">
        <v>9.5574999999999992</v>
      </c>
      <c r="P717" t="s">
        <v>5</v>
      </c>
      <c r="Q717">
        <v>-5.1440000000000001</v>
      </c>
      <c r="R717">
        <v>-5.5254000000000003</v>
      </c>
      <c r="S717">
        <v>1.0841000000000001</v>
      </c>
      <c r="T717" t="s">
        <v>6</v>
      </c>
      <c r="U717">
        <v>40921</v>
      </c>
      <c r="V717">
        <v>94050</v>
      </c>
      <c r="W717">
        <v>51.441177369999998</v>
      </c>
      <c r="X717" t="s">
        <v>18</v>
      </c>
      <c r="Y717">
        <v>0.26723498000000001</v>
      </c>
      <c r="Z717" t="s">
        <v>19</v>
      </c>
      <c r="AA717">
        <v>6</v>
      </c>
      <c r="AB717">
        <v>2</v>
      </c>
      <c r="AC717">
        <v>17</v>
      </c>
      <c r="AD717">
        <v>0</v>
      </c>
      <c r="AE717">
        <v>153.55000000000001</v>
      </c>
      <c r="AF717" t="s">
        <v>20</v>
      </c>
      <c r="AG717" t="s">
        <v>9</v>
      </c>
      <c r="AH717">
        <v>50</v>
      </c>
      <c r="AI717">
        <v>20</v>
      </c>
      <c r="AJ717">
        <v>26</v>
      </c>
      <c r="AK717">
        <v>40</v>
      </c>
      <c r="AL717" t="s">
        <v>10</v>
      </c>
      <c r="AM717">
        <v>0</v>
      </c>
      <c r="AN717">
        <v>0</v>
      </c>
      <c r="AO717" t="s">
        <v>11</v>
      </c>
      <c r="AP717">
        <v>0</v>
      </c>
      <c r="AQ717">
        <v>0</v>
      </c>
      <c r="AR717">
        <v>0</v>
      </c>
      <c r="AS717" t="s">
        <v>12</v>
      </c>
      <c r="AT717">
        <v>0</v>
      </c>
      <c r="AU717">
        <v>0</v>
      </c>
      <c r="AV717" t="s">
        <v>13</v>
      </c>
      <c r="AW717">
        <v>0</v>
      </c>
      <c r="AX717">
        <v>0</v>
      </c>
      <c r="AY717" t="s">
        <v>14</v>
      </c>
      <c r="AZ717">
        <v>0</v>
      </c>
      <c r="BA717">
        <v>0</v>
      </c>
      <c r="BB717" t="s">
        <v>15</v>
      </c>
      <c r="BC717">
        <v>0</v>
      </c>
      <c r="BD717">
        <v>0</v>
      </c>
      <c r="BE717" t="s">
        <v>16</v>
      </c>
      <c r="BF717">
        <v>0</v>
      </c>
      <c r="BG717" t="s">
        <v>17</v>
      </c>
      <c r="BH717">
        <v>95</v>
      </c>
      <c r="BI717">
        <v>10</v>
      </c>
      <c r="BJ717">
        <v>2</v>
      </c>
    </row>
    <row r="718" spans="1:62" x14ac:dyDescent="0.25">
      <c r="A718" t="s">
        <v>0</v>
      </c>
      <c r="B718" t="s">
        <v>1</v>
      </c>
      <c r="C718">
        <v>403137</v>
      </c>
      <c r="D718" t="s">
        <v>2</v>
      </c>
      <c r="E718">
        <v>51</v>
      </c>
      <c r="F718">
        <v>106</v>
      </c>
      <c r="G718">
        <v>-5</v>
      </c>
      <c r="H718" t="s">
        <v>3</v>
      </c>
      <c r="I718">
        <v>92</v>
      </c>
      <c r="J718">
        <v>-13</v>
      </c>
      <c r="K718">
        <v>13</v>
      </c>
      <c r="L718" t="s">
        <v>4</v>
      </c>
      <c r="M718">
        <v>2.0127999999999999</v>
      </c>
      <c r="N718">
        <v>1.9702999999999999</v>
      </c>
      <c r="O718">
        <v>9.4977</v>
      </c>
      <c r="P718" t="s">
        <v>5</v>
      </c>
      <c r="Q718">
        <v>9.4656000000000002</v>
      </c>
      <c r="R718">
        <v>4.4637000000000002</v>
      </c>
      <c r="S718">
        <v>-5.7422000000000004</v>
      </c>
      <c r="T718" t="s">
        <v>6</v>
      </c>
      <c r="U718">
        <v>40921</v>
      </c>
      <c r="V718">
        <v>94051</v>
      </c>
      <c r="W718">
        <v>51.441177369999998</v>
      </c>
      <c r="X718" t="s">
        <v>18</v>
      </c>
      <c r="Y718">
        <v>0.26723498000000001</v>
      </c>
      <c r="Z718" t="s">
        <v>19</v>
      </c>
      <c r="AA718">
        <v>6</v>
      </c>
      <c r="AB718">
        <v>2</v>
      </c>
      <c r="AC718">
        <v>17</v>
      </c>
      <c r="AD718">
        <v>0</v>
      </c>
      <c r="AE718">
        <v>153.55000000000001</v>
      </c>
      <c r="AF718" t="s">
        <v>20</v>
      </c>
      <c r="AG718" t="s">
        <v>9</v>
      </c>
      <c r="AH718">
        <v>50</v>
      </c>
      <c r="AI718">
        <v>20</v>
      </c>
      <c r="AJ718">
        <v>26</v>
      </c>
      <c r="AK718">
        <v>40</v>
      </c>
      <c r="AL718" t="s">
        <v>10</v>
      </c>
      <c r="AM718">
        <v>0</v>
      </c>
      <c r="AN718">
        <v>0</v>
      </c>
      <c r="AO718" t="s">
        <v>11</v>
      </c>
      <c r="AP718">
        <v>0</v>
      </c>
      <c r="AQ718">
        <v>0</v>
      </c>
      <c r="AR718">
        <v>0</v>
      </c>
      <c r="AS718" t="s">
        <v>12</v>
      </c>
      <c r="AT718">
        <v>0</v>
      </c>
      <c r="AU718">
        <v>0</v>
      </c>
      <c r="AV718" t="s">
        <v>13</v>
      </c>
      <c r="AW718">
        <v>0</v>
      </c>
      <c r="AX718">
        <v>0</v>
      </c>
      <c r="AY718" t="s">
        <v>14</v>
      </c>
      <c r="AZ718">
        <v>0</v>
      </c>
      <c r="BA718">
        <v>0</v>
      </c>
      <c r="BB718" t="s">
        <v>15</v>
      </c>
      <c r="BC718">
        <v>0</v>
      </c>
      <c r="BD718">
        <v>0</v>
      </c>
      <c r="BE718" t="s">
        <v>16</v>
      </c>
      <c r="BF718">
        <v>0</v>
      </c>
      <c r="BG718" t="s">
        <v>17</v>
      </c>
      <c r="BH718">
        <v>95</v>
      </c>
      <c r="BI718">
        <v>10</v>
      </c>
      <c r="BJ718">
        <v>2</v>
      </c>
    </row>
    <row r="719" spans="1:62" x14ac:dyDescent="0.25">
      <c r="A719" t="s">
        <v>0</v>
      </c>
      <c r="B719" t="s">
        <v>1</v>
      </c>
      <c r="C719">
        <v>403681</v>
      </c>
      <c r="D719" t="s">
        <v>2</v>
      </c>
      <c r="E719">
        <v>49</v>
      </c>
      <c r="F719">
        <v>106</v>
      </c>
      <c r="G719">
        <v>-6</v>
      </c>
      <c r="H719" t="s">
        <v>3</v>
      </c>
      <c r="I719">
        <v>96</v>
      </c>
      <c r="J719">
        <v>-12</v>
      </c>
      <c r="K719">
        <v>12</v>
      </c>
      <c r="L719" t="s">
        <v>4</v>
      </c>
      <c r="M719">
        <v>1.7273000000000001</v>
      </c>
      <c r="N719">
        <v>1.6458999999999999</v>
      </c>
      <c r="O719">
        <v>8.8549000000000007</v>
      </c>
      <c r="P719" t="s">
        <v>5</v>
      </c>
      <c r="Q719">
        <v>9.2039000000000009</v>
      </c>
      <c r="R719">
        <v>-6.6917</v>
      </c>
      <c r="S719">
        <v>-1.129</v>
      </c>
      <c r="T719" t="s">
        <v>6</v>
      </c>
      <c r="U719">
        <v>40921</v>
      </c>
      <c r="V719">
        <v>94051</v>
      </c>
      <c r="W719">
        <v>51.441177369999998</v>
      </c>
      <c r="X719" t="s">
        <v>18</v>
      </c>
      <c r="Y719">
        <v>0.26723498000000001</v>
      </c>
      <c r="Z719" t="s">
        <v>19</v>
      </c>
      <c r="AA719">
        <v>6</v>
      </c>
      <c r="AB719">
        <v>2</v>
      </c>
      <c r="AC719">
        <v>17</v>
      </c>
      <c r="AD719">
        <v>0</v>
      </c>
      <c r="AE719">
        <v>153.55000000000001</v>
      </c>
      <c r="AF719" t="s">
        <v>20</v>
      </c>
      <c r="AG719" t="s">
        <v>9</v>
      </c>
      <c r="AH719">
        <v>50</v>
      </c>
      <c r="AI719">
        <v>20</v>
      </c>
      <c r="AJ719">
        <v>26</v>
      </c>
      <c r="AK719">
        <v>40</v>
      </c>
      <c r="AL719" t="s">
        <v>10</v>
      </c>
      <c r="AM719">
        <v>0</v>
      </c>
      <c r="AN719">
        <v>0</v>
      </c>
      <c r="AO719" t="s">
        <v>11</v>
      </c>
      <c r="AP719">
        <v>0</v>
      </c>
      <c r="AQ719">
        <v>0</v>
      </c>
      <c r="AR719">
        <v>0</v>
      </c>
      <c r="AS719" t="s">
        <v>12</v>
      </c>
      <c r="AT719">
        <v>0</v>
      </c>
      <c r="AU719">
        <v>0</v>
      </c>
      <c r="AV719" t="s">
        <v>13</v>
      </c>
      <c r="AW719">
        <v>0</v>
      </c>
      <c r="AX719">
        <v>0</v>
      </c>
      <c r="AY719" t="s">
        <v>14</v>
      </c>
      <c r="AZ719">
        <v>0</v>
      </c>
      <c r="BA719">
        <v>0</v>
      </c>
      <c r="BB719" t="s">
        <v>15</v>
      </c>
      <c r="BC719">
        <v>0</v>
      </c>
      <c r="BD719">
        <v>0</v>
      </c>
      <c r="BE719" t="s">
        <v>16</v>
      </c>
      <c r="BF719">
        <v>0</v>
      </c>
      <c r="BG719" t="s">
        <v>17</v>
      </c>
      <c r="BH719">
        <v>95</v>
      </c>
      <c r="BI719">
        <v>10</v>
      </c>
      <c r="BJ719">
        <v>2</v>
      </c>
    </row>
    <row r="720" spans="1:62" x14ac:dyDescent="0.25">
      <c r="A720" t="s">
        <v>0</v>
      </c>
      <c r="B720" t="s">
        <v>1</v>
      </c>
      <c r="C720">
        <v>404225</v>
      </c>
      <c r="D720" t="s">
        <v>2</v>
      </c>
      <c r="E720">
        <v>50</v>
      </c>
      <c r="F720">
        <v>106</v>
      </c>
      <c r="G720">
        <v>-5</v>
      </c>
      <c r="H720" t="s">
        <v>3</v>
      </c>
      <c r="I720">
        <v>95</v>
      </c>
      <c r="J720">
        <v>-10</v>
      </c>
      <c r="K720">
        <v>13</v>
      </c>
      <c r="L720" t="s">
        <v>4</v>
      </c>
      <c r="M720">
        <v>1.3843000000000001</v>
      </c>
      <c r="N720">
        <v>1.5327999999999999</v>
      </c>
      <c r="O720">
        <v>8.6136999999999997</v>
      </c>
      <c r="P720" t="s">
        <v>5</v>
      </c>
      <c r="Q720">
        <v>2.3626999999999998</v>
      </c>
      <c r="R720">
        <v>-2.5870000000000002</v>
      </c>
      <c r="S720">
        <v>-3.5962999999999998</v>
      </c>
      <c r="T720" t="s">
        <v>6</v>
      </c>
      <c r="U720">
        <v>40921</v>
      </c>
      <c r="V720">
        <v>94052</v>
      </c>
      <c r="W720">
        <v>51.441177369999998</v>
      </c>
      <c r="X720" t="s">
        <v>18</v>
      </c>
      <c r="Y720">
        <v>0.26723498000000001</v>
      </c>
      <c r="Z720" t="s">
        <v>19</v>
      </c>
      <c r="AA720">
        <v>6</v>
      </c>
      <c r="AB720">
        <v>2</v>
      </c>
      <c r="AC720">
        <v>17</v>
      </c>
      <c r="AD720">
        <v>0</v>
      </c>
      <c r="AE720">
        <v>153.55000000000001</v>
      </c>
      <c r="AF720" t="s">
        <v>20</v>
      </c>
      <c r="AG720" t="s">
        <v>9</v>
      </c>
      <c r="AH720">
        <v>50</v>
      </c>
      <c r="AI720">
        <v>20</v>
      </c>
      <c r="AJ720">
        <v>26</v>
      </c>
      <c r="AK720">
        <v>40</v>
      </c>
      <c r="AL720" t="s">
        <v>10</v>
      </c>
      <c r="AM720">
        <v>0</v>
      </c>
      <c r="AN720">
        <v>0</v>
      </c>
      <c r="AO720" t="s">
        <v>11</v>
      </c>
      <c r="AP720">
        <v>0</v>
      </c>
      <c r="AQ720">
        <v>0</v>
      </c>
      <c r="AR720">
        <v>0</v>
      </c>
      <c r="AS720" t="s">
        <v>12</v>
      </c>
      <c r="AT720">
        <v>0</v>
      </c>
      <c r="AU720">
        <v>0</v>
      </c>
      <c r="AV720" t="s">
        <v>13</v>
      </c>
      <c r="AW720">
        <v>0</v>
      </c>
      <c r="AX720">
        <v>0</v>
      </c>
      <c r="AY720" t="s">
        <v>14</v>
      </c>
      <c r="AZ720">
        <v>0</v>
      </c>
      <c r="BA720">
        <v>0</v>
      </c>
      <c r="BB720" t="s">
        <v>15</v>
      </c>
      <c r="BC720">
        <v>0</v>
      </c>
      <c r="BD720">
        <v>0</v>
      </c>
      <c r="BE720" t="s">
        <v>16</v>
      </c>
      <c r="BF720">
        <v>0</v>
      </c>
      <c r="BG720" t="s">
        <v>17</v>
      </c>
      <c r="BH720">
        <v>95</v>
      </c>
      <c r="BI720">
        <v>10</v>
      </c>
      <c r="BJ720">
        <v>2</v>
      </c>
    </row>
    <row r="721" spans="1:62" x14ac:dyDescent="0.25">
      <c r="A721" t="s">
        <v>0</v>
      </c>
      <c r="B721" t="s">
        <v>1</v>
      </c>
      <c r="C721">
        <v>404769</v>
      </c>
      <c r="D721" t="s">
        <v>2</v>
      </c>
      <c r="E721">
        <v>45</v>
      </c>
      <c r="F721">
        <v>106</v>
      </c>
      <c r="G721">
        <v>-5</v>
      </c>
      <c r="H721" t="s">
        <v>3</v>
      </c>
      <c r="I721">
        <v>98</v>
      </c>
      <c r="J721">
        <v>-11</v>
      </c>
      <c r="K721">
        <v>10</v>
      </c>
      <c r="L721" t="s">
        <v>4</v>
      </c>
      <c r="M721">
        <v>0.87439999999999996</v>
      </c>
      <c r="N721">
        <v>1.4981</v>
      </c>
      <c r="O721">
        <v>8.4544999999999995</v>
      </c>
      <c r="P721" t="s">
        <v>5</v>
      </c>
      <c r="Q721">
        <v>-6.1608999999999998</v>
      </c>
      <c r="R721">
        <v>-1.3009999999999999</v>
      </c>
      <c r="S721">
        <v>-8.06</v>
      </c>
      <c r="T721" t="s">
        <v>6</v>
      </c>
      <c r="U721">
        <v>40921</v>
      </c>
      <c r="V721">
        <v>94052</v>
      </c>
      <c r="W721">
        <v>51.441177369999998</v>
      </c>
      <c r="X721" t="s">
        <v>18</v>
      </c>
      <c r="Y721">
        <v>0.26723498000000001</v>
      </c>
      <c r="Z721" t="s">
        <v>19</v>
      </c>
      <c r="AA721">
        <v>6</v>
      </c>
      <c r="AB721">
        <v>2</v>
      </c>
      <c r="AC721">
        <v>17</v>
      </c>
      <c r="AD721">
        <v>0</v>
      </c>
      <c r="AE721">
        <v>153.55000000000001</v>
      </c>
      <c r="AF721" t="s">
        <v>20</v>
      </c>
      <c r="AG721" t="s">
        <v>9</v>
      </c>
      <c r="AH721">
        <v>50</v>
      </c>
      <c r="AI721">
        <v>20</v>
      </c>
      <c r="AJ721">
        <v>26</v>
      </c>
      <c r="AK721">
        <v>40</v>
      </c>
      <c r="AL721" t="s">
        <v>10</v>
      </c>
      <c r="AM721">
        <v>0</v>
      </c>
      <c r="AN721">
        <v>0</v>
      </c>
      <c r="AO721" t="s">
        <v>11</v>
      </c>
      <c r="AP721">
        <v>0</v>
      </c>
      <c r="AQ721">
        <v>0</v>
      </c>
      <c r="AR721">
        <v>0</v>
      </c>
      <c r="AS721" t="s">
        <v>12</v>
      </c>
      <c r="AT721">
        <v>0</v>
      </c>
      <c r="AU721">
        <v>0</v>
      </c>
      <c r="AV721" t="s">
        <v>13</v>
      </c>
      <c r="AW721">
        <v>0</v>
      </c>
      <c r="AX721">
        <v>0</v>
      </c>
      <c r="AY721" t="s">
        <v>14</v>
      </c>
      <c r="AZ721">
        <v>0</v>
      </c>
      <c r="BA721">
        <v>0</v>
      </c>
      <c r="BB721" t="s">
        <v>15</v>
      </c>
      <c r="BC721">
        <v>0</v>
      </c>
      <c r="BD721">
        <v>0</v>
      </c>
      <c r="BE721" t="s">
        <v>16</v>
      </c>
      <c r="BF721">
        <v>0</v>
      </c>
      <c r="BG721" t="s">
        <v>17</v>
      </c>
      <c r="BH721">
        <v>95</v>
      </c>
      <c r="BI721">
        <v>10</v>
      </c>
      <c r="BJ721">
        <v>2</v>
      </c>
    </row>
    <row r="722" spans="1:62" x14ac:dyDescent="0.25">
      <c r="A722" t="s">
        <v>0</v>
      </c>
      <c r="B722" t="s">
        <v>1</v>
      </c>
      <c r="C722">
        <v>405313</v>
      </c>
      <c r="D722" t="s">
        <v>2</v>
      </c>
      <c r="E722">
        <v>19</v>
      </c>
      <c r="F722">
        <v>106</v>
      </c>
      <c r="G722">
        <v>-5</v>
      </c>
      <c r="H722" t="s">
        <v>3</v>
      </c>
      <c r="I722">
        <v>104</v>
      </c>
      <c r="J722">
        <v>-12</v>
      </c>
      <c r="K722">
        <v>11</v>
      </c>
      <c r="L722" t="s">
        <v>4</v>
      </c>
      <c r="M722">
        <v>1.2138</v>
      </c>
      <c r="N722">
        <v>1.6734</v>
      </c>
      <c r="O722">
        <v>8.5627999999999993</v>
      </c>
      <c r="P722" t="s">
        <v>5</v>
      </c>
      <c r="Q722">
        <v>-3.0878999999999999</v>
      </c>
      <c r="R722">
        <v>-0.53090000000000004</v>
      </c>
      <c r="S722">
        <v>-8.3141999999999996</v>
      </c>
      <c r="T722" t="s">
        <v>6</v>
      </c>
      <c r="U722">
        <v>40921</v>
      </c>
      <c r="V722">
        <v>94053</v>
      </c>
      <c r="W722">
        <v>51.441177369999998</v>
      </c>
      <c r="X722" t="s">
        <v>18</v>
      </c>
      <c r="Y722">
        <v>0.26723498000000001</v>
      </c>
      <c r="Z722" t="s">
        <v>19</v>
      </c>
      <c r="AA722">
        <v>6</v>
      </c>
      <c r="AB722">
        <v>2</v>
      </c>
      <c r="AC722">
        <v>17</v>
      </c>
      <c r="AD722">
        <v>0</v>
      </c>
      <c r="AE722">
        <v>153.55000000000001</v>
      </c>
      <c r="AF722" t="s">
        <v>20</v>
      </c>
      <c r="AG722" t="s">
        <v>9</v>
      </c>
      <c r="AH722">
        <v>50</v>
      </c>
      <c r="AI722">
        <v>20</v>
      </c>
      <c r="AJ722">
        <v>26</v>
      </c>
      <c r="AK722">
        <v>40</v>
      </c>
      <c r="AL722" t="s">
        <v>10</v>
      </c>
      <c r="AM722">
        <v>0</v>
      </c>
      <c r="AN722">
        <v>0</v>
      </c>
      <c r="AO722" t="s">
        <v>11</v>
      </c>
      <c r="AP722">
        <v>0</v>
      </c>
      <c r="AQ722">
        <v>0</v>
      </c>
      <c r="AR722">
        <v>0</v>
      </c>
      <c r="AS722" t="s">
        <v>12</v>
      </c>
      <c r="AT722">
        <v>0</v>
      </c>
      <c r="AU722">
        <v>0</v>
      </c>
      <c r="AV722" t="s">
        <v>13</v>
      </c>
      <c r="AW722">
        <v>0</v>
      </c>
      <c r="AX722">
        <v>0</v>
      </c>
      <c r="AY722" t="s">
        <v>14</v>
      </c>
      <c r="AZ722">
        <v>0</v>
      </c>
      <c r="BA722">
        <v>0</v>
      </c>
      <c r="BB722" t="s">
        <v>15</v>
      </c>
      <c r="BC722">
        <v>0</v>
      </c>
      <c r="BD722">
        <v>0</v>
      </c>
      <c r="BE722" t="s">
        <v>16</v>
      </c>
      <c r="BF722">
        <v>0</v>
      </c>
      <c r="BG722" t="s">
        <v>17</v>
      </c>
      <c r="BH722">
        <v>95</v>
      </c>
      <c r="BI722">
        <v>10</v>
      </c>
      <c r="BJ722">
        <v>2</v>
      </c>
    </row>
    <row r="723" spans="1:62" x14ac:dyDescent="0.25">
      <c r="A723" t="s">
        <v>0</v>
      </c>
      <c r="B723" t="s">
        <v>1</v>
      </c>
      <c r="C723">
        <v>405857</v>
      </c>
      <c r="D723" t="s">
        <v>2</v>
      </c>
      <c r="E723">
        <v>19</v>
      </c>
      <c r="F723">
        <v>106</v>
      </c>
      <c r="G723">
        <v>-5</v>
      </c>
      <c r="H723" t="s">
        <v>3</v>
      </c>
      <c r="I723">
        <v>108</v>
      </c>
      <c r="J723">
        <v>-12</v>
      </c>
      <c r="K723">
        <v>14</v>
      </c>
      <c r="L723" t="s">
        <v>4</v>
      </c>
      <c r="M723">
        <v>1.9121999999999999</v>
      </c>
      <c r="N723">
        <v>1.8271999999999999</v>
      </c>
      <c r="O723">
        <v>9.3827999999999996</v>
      </c>
      <c r="P723" t="s">
        <v>5</v>
      </c>
      <c r="Q723">
        <v>-3.8431000000000002</v>
      </c>
      <c r="R723">
        <v>1.2038</v>
      </c>
      <c r="S723">
        <v>-5.3533999999999997</v>
      </c>
      <c r="T723" t="s">
        <v>6</v>
      </c>
      <c r="U723">
        <v>40921</v>
      </c>
      <c r="V723">
        <v>94053</v>
      </c>
      <c r="W723">
        <v>51.441177369999998</v>
      </c>
      <c r="X723" t="s">
        <v>18</v>
      </c>
      <c r="Y723">
        <v>0.26723498000000001</v>
      </c>
      <c r="Z723" t="s">
        <v>19</v>
      </c>
      <c r="AA723">
        <v>6</v>
      </c>
      <c r="AB723">
        <v>2</v>
      </c>
      <c r="AC723">
        <v>17</v>
      </c>
      <c r="AD723">
        <v>0</v>
      </c>
      <c r="AE723">
        <v>153.55000000000001</v>
      </c>
      <c r="AF723" t="s">
        <v>20</v>
      </c>
      <c r="AG723" t="s">
        <v>9</v>
      </c>
      <c r="AH723">
        <v>50</v>
      </c>
      <c r="AI723">
        <v>20</v>
      </c>
      <c r="AJ723">
        <v>26</v>
      </c>
      <c r="AK723">
        <v>40</v>
      </c>
      <c r="AL723" t="s">
        <v>10</v>
      </c>
      <c r="AM723">
        <v>0</v>
      </c>
      <c r="AN723">
        <v>0</v>
      </c>
      <c r="AO723" t="s">
        <v>11</v>
      </c>
      <c r="AP723">
        <v>0</v>
      </c>
      <c r="AQ723">
        <v>0</v>
      </c>
      <c r="AR723">
        <v>0</v>
      </c>
      <c r="AS723" t="s">
        <v>12</v>
      </c>
      <c r="AT723">
        <v>0</v>
      </c>
      <c r="AU723">
        <v>0</v>
      </c>
      <c r="AV723" t="s">
        <v>13</v>
      </c>
      <c r="AW723">
        <v>0</v>
      </c>
      <c r="AX723">
        <v>0</v>
      </c>
      <c r="AY723" t="s">
        <v>14</v>
      </c>
      <c r="AZ723">
        <v>0</v>
      </c>
      <c r="BA723">
        <v>0</v>
      </c>
      <c r="BB723" t="s">
        <v>15</v>
      </c>
      <c r="BC723">
        <v>0</v>
      </c>
      <c r="BD723">
        <v>0</v>
      </c>
      <c r="BE723" t="s">
        <v>16</v>
      </c>
      <c r="BF723">
        <v>0</v>
      </c>
      <c r="BG723" t="s">
        <v>17</v>
      </c>
      <c r="BH723">
        <v>95</v>
      </c>
      <c r="BI723">
        <v>10</v>
      </c>
      <c r="BJ723">
        <v>2</v>
      </c>
    </row>
    <row r="724" spans="1:62" x14ac:dyDescent="0.25">
      <c r="A724" t="s">
        <v>0</v>
      </c>
      <c r="B724" t="s">
        <v>1</v>
      </c>
      <c r="C724">
        <v>406401</v>
      </c>
      <c r="D724" t="s">
        <v>2</v>
      </c>
      <c r="E724">
        <v>19</v>
      </c>
      <c r="F724">
        <v>105</v>
      </c>
      <c r="G724">
        <v>-5</v>
      </c>
      <c r="H724" t="s">
        <v>3</v>
      </c>
      <c r="I724">
        <v>113</v>
      </c>
      <c r="J724">
        <v>-12</v>
      </c>
      <c r="K724">
        <v>9</v>
      </c>
      <c r="L724" t="s">
        <v>4</v>
      </c>
      <c r="M724">
        <v>0.67149999999999999</v>
      </c>
      <c r="N724">
        <v>1.7273000000000001</v>
      </c>
      <c r="O724">
        <v>9.0219000000000005</v>
      </c>
      <c r="P724" t="s">
        <v>5</v>
      </c>
      <c r="Q724">
        <v>-4.4112999999999998</v>
      </c>
      <c r="R724">
        <v>5.8394000000000004</v>
      </c>
      <c r="S724">
        <v>-5.3907999999999996</v>
      </c>
      <c r="T724" t="s">
        <v>6</v>
      </c>
      <c r="U724">
        <v>40921</v>
      </c>
      <c r="V724">
        <v>94054</v>
      </c>
      <c r="W724">
        <v>51.441177369999998</v>
      </c>
      <c r="X724" t="s">
        <v>18</v>
      </c>
      <c r="Y724">
        <v>0.26723498000000001</v>
      </c>
      <c r="Z724" t="s">
        <v>19</v>
      </c>
      <c r="AA724">
        <v>6</v>
      </c>
      <c r="AB724">
        <v>2</v>
      </c>
      <c r="AC724">
        <v>17</v>
      </c>
      <c r="AD724">
        <v>0</v>
      </c>
      <c r="AE724">
        <v>153.55000000000001</v>
      </c>
      <c r="AF724" t="s">
        <v>20</v>
      </c>
      <c r="AG724" t="s">
        <v>9</v>
      </c>
      <c r="AH724">
        <v>50</v>
      </c>
      <c r="AI724">
        <v>20</v>
      </c>
      <c r="AJ724">
        <v>26</v>
      </c>
      <c r="AK724">
        <v>40</v>
      </c>
      <c r="AL724" t="s">
        <v>10</v>
      </c>
      <c r="AM724">
        <v>0</v>
      </c>
      <c r="AN724">
        <v>0</v>
      </c>
      <c r="AO724" t="s">
        <v>11</v>
      </c>
      <c r="AP724">
        <v>0</v>
      </c>
      <c r="AQ724">
        <v>0</v>
      </c>
      <c r="AR724">
        <v>0</v>
      </c>
      <c r="AS724" t="s">
        <v>12</v>
      </c>
      <c r="AT724">
        <v>0</v>
      </c>
      <c r="AU724">
        <v>0</v>
      </c>
      <c r="AV724" t="s">
        <v>13</v>
      </c>
      <c r="AW724">
        <v>0</v>
      </c>
      <c r="AX724">
        <v>0</v>
      </c>
      <c r="AY724" t="s">
        <v>14</v>
      </c>
      <c r="AZ724">
        <v>0</v>
      </c>
      <c r="BA724">
        <v>0</v>
      </c>
      <c r="BB724" t="s">
        <v>15</v>
      </c>
      <c r="BC724">
        <v>0</v>
      </c>
      <c r="BD724">
        <v>0</v>
      </c>
      <c r="BE724" t="s">
        <v>16</v>
      </c>
      <c r="BF724">
        <v>0</v>
      </c>
      <c r="BG724" t="s">
        <v>17</v>
      </c>
      <c r="BH724">
        <v>95</v>
      </c>
      <c r="BI724">
        <v>10</v>
      </c>
      <c r="BJ724">
        <v>2</v>
      </c>
    </row>
    <row r="725" spans="1:62" x14ac:dyDescent="0.25">
      <c r="A725" t="s">
        <v>0</v>
      </c>
      <c r="B725" t="s">
        <v>1</v>
      </c>
      <c r="C725">
        <v>406945</v>
      </c>
      <c r="D725" t="s">
        <v>2</v>
      </c>
      <c r="E725">
        <v>93</v>
      </c>
      <c r="F725">
        <v>106</v>
      </c>
      <c r="G725">
        <v>-6</v>
      </c>
      <c r="H725" t="s">
        <v>3</v>
      </c>
      <c r="I725">
        <v>111</v>
      </c>
      <c r="J725">
        <v>-12</v>
      </c>
      <c r="K725">
        <v>10</v>
      </c>
      <c r="L725" t="s">
        <v>4</v>
      </c>
      <c r="M725">
        <v>1.139</v>
      </c>
      <c r="N725">
        <v>1.8326</v>
      </c>
      <c r="O725">
        <v>9.2619000000000007</v>
      </c>
      <c r="P725" t="s">
        <v>5</v>
      </c>
      <c r="Q725">
        <v>-7.8655999999999997</v>
      </c>
      <c r="R725">
        <v>2.4973000000000001</v>
      </c>
      <c r="S725">
        <v>0.42620000000000002</v>
      </c>
      <c r="T725" t="s">
        <v>6</v>
      </c>
      <c r="U725">
        <v>40921</v>
      </c>
      <c r="V725">
        <v>94054</v>
      </c>
      <c r="W725">
        <v>51.441177369999998</v>
      </c>
      <c r="X725" t="s">
        <v>18</v>
      </c>
      <c r="Y725">
        <v>0.26723498000000001</v>
      </c>
      <c r="Z725" t="s">
        <v>19</v>
      </c>
      <c r="AA725">
        <v>6</v>
      </c>
      <c r="AB725">
        <v>2</v>
      </c>
      <c r="AC725">
        <v>17</v>
      </c>
      <c r="AD725">
        <v>0</v>
      </c>
      <c r="AE725">
        <v>153.55000000000001</v>
      </c>
      <c r="AF725" t="s">
        <v>20</v>
      </c>
      <c r="AG725" t="s">
        <v>9</v>
      </c>
      <c r="AH725">
        <v>50</v>
      </c>
      <c r="AI725">
        <v>20</v>
      </c>
      <c r="AJ725">
        <v>26</v>
      </c>
      <c r="AK725">
        <v>40</v>
      </c>
      <c r="AL725" t="s">
        <v>10</v>
      </c>
      <c r="AM725">
        <v>0</v>
      </c>
      <c r="AN725">
        <v>0</v>
      </c>
      <c r="AO725" t="s">
        <v>11</v>
      </c>
      <c r="AP725">
        <v>0</v>
      </c>
      <c r="AQ725">
        <v>0</v>
      </c>
      <c r="AR725">
        <v>0</v>
      </c>
      <c r="AS725" t="s">
        <v>12</v>
      </c>
      <c r="AT725">
        <v>0</v>
      </c>
      <c r="AU725">
        <v>0</v>
      </c>
      <c r="AV725" t="s">
        <v>13</v>
      </c>
      <c r="AW725">
        <v>0</v>
      </c>
      <c r="AX725">
        <v>0</v>
      </c>
      <c r="AY725" t="s">
        <v>14</v>
      </c>
      <c r="AZ725">
        <v>0</v>
      </c>
      <c r="BA725">
        <v>0</v>
      </c>
      <c r="BB725" t="s">
        <v>15</v>
      </c>
      <c r="BC725">
        <v>0</v>
      </c>
      <c r="BD725">
        <v>0</v>
      </c>
      <c r="BE725" t="s">
        <v>16</v>
      </c>
      <c r="BF725">
        <v>0</v>
      </c>
      <c r="BG725" t="s">
        <v>17</v>
      </c>
      <c r="BH725">
        <v>95</v>
      </c>
      <c r="BI725">
        <v>10</v>
      </c>
      <c r="BJ725">
        <v>2</v>
      </c>
    </row>
    <row r="726" spans="1:62" x14ac:dyDescent="0.25">
      <c r="A726" t="s">
        <v>0</v>
      </c>
      <c r="B726" t="s">
        <v>1</v>
      </c>
      <c r="C726">
        <v>407502</v>
      </c>
      <c r="D726" t="s">
        <v>2</v>
      </c>
      <c r="E726">
        <v>93</v>
      </c>
      <c r="F726">
        <v>105</v>
      </c>
      <c r="G726">
        <v>-6</v>
      </c>
      <c r="H726" t="s">
        <v>3</v>
      </c>
      <c r="I726">
        <v>111</v>
      </c>
      <c r="J726">
        <v>-12</v>
      </c>
      <c r="K726">
        <v>12</v>
      </c>
      <c r="L726" t="s">
        <v>4</v>
      </c>
      <c r="M726">
        <v>1.6117999999999999</v>
      </c>
      <c r="N726">
        <v>1.6112</v>
      </c>
      <c r="O726">
        <v>9.0273000000000003</v>
      </c>
      <c r="P726" t="s">
        <v>5</v>
      </c>
      <c r="Q726">
        <v>-4.7777000000000003</v>
      </c>
      <c r="R726">
        <v>-3.5514999999999999</v>
      </c>
      <c r="S726">
        <v>-2.2057000000000002</v>
      </c>
      <c r="T726" t="s">
        <v>6</v>
      </c>
      <c r="U726">
        <v>40921</v>
      </c>
      <c r="V726">
        <v>94055</v>
      </c>
      <c r="W726">
        <v>51.441177369999998</v>
      </c>
      <c r="X726" t="s">
        <v>18</v>
      </c>
      <c r="Y726">
        <v>0.26723498000000001</v>
      </c>
      <c r="Z726" t="s">
        <v>19</v>
      </c>
      <c r="AA726">
        <v>6</v>
      </c>
      <c r="AB726">
        <v>2</v>
      </c>
      <c r="AC726">
        <v>17</v>
      </c>
      <c r="AD726">
        <v>0</v>
      </c>
      <c r="AE726">
        <v>153.55000000000001</v>
      </c>
      <c r="AF726" t="s">
        <v>20</v>
      </c>
      <c r="AG726" t="s">
        <v>9</v>
      </c>
      <c r="AH726">
        <v>50</v>
      </c>
      <c r="AI726">
        <v>20</v>
      </c>
      <c r="AJ726">
        <v>26</v>
      </c>
      <c r="AK726">
        <v>40</v>
      </c>
      <c r="AL726" t="s">
        <v>10</v>
      </c>
      <c r="AM726">
        <v>0</v>
      </c>
      <c r="AN726">
        <v>0</v>
      </c>
      <c r="AO726" t="s">
        <v>11</v>
      </c>
      <c r="AP726">
        <v>0</v>
      </c>
      <c r="AQ726">
        <v>0</v>
      </c>
      <c r="AR726">
        <v>0</v>
      </c>
      <c r="AS726" t="s">
        <v>12</v>
      </c>
      <c r="AT726">
        <v>0</v>
      </c>
      <c r="AU726">
        <v>0</v>
      </c>
      <c r="AV726" t="s">
        <v>13</v>
      </c>
      <c r="AW726">
        <v>0</v>
      </c>
      <c r="AX726">
        <v>0</v>
      </c>
      <c r="AY726" t="s">
        <v>14</v>
      </c>
      <c r="AZ726">
        <v>0</v>
      </c>
      <c r="BA726">
        <v>0</v>
      </c>
      <c r="BB726" t="s">
        <v>15</v>
      </c>
      <c r="BC726">
        <v>0</v>
      </c>
      <c r="BD726">
        <v>0</v>
      </c>
      <c r="BE726" t="s">
        <v>16</v>
      </c>
      <c r="BF726">
        <v>0</v>
      </c>
      <c r="BG726" t="s">
        <v>17</v>
      </c>
      <c r="BH726">
        <v>95</v>
      </c>
      <c r="BI726">
        <v>10</v>
      </c>
      <c r="BJ726">
        <v>2</v>
      </c>
    </row>
    <row r="727" spans="1:62" x14ac:dyDescent="0.25">
      <c r="A727" t="s">
        <v>0</v>
      </c>
      <c r="B727" t="s">
        <v>1</v>
      </c>
      <c r="C727">
        <v>408046</v>
      </c>
      <c r="D727" t="s">
        <v>2</v>
      </c>
      <c r="E727">
        <v>76</v>
      </c>
      <c r="F727">
        <v>105</v>
      </c>
      <c r="G727">
        <v>-6</v>
      </c>
      <c r="H727" t="s">
        <v>3</v>
      </c>
      <c r="I727">
        <v>112</v>
      </c>
      <c r="J727">
        <v>-9</v>
      </c>
      <c r="K727">
        <v>22</v>
      </c>
      <c r="L727" t="s">
        <v>4</v>
      </c>
      <c r="M727">
        <v>3.5432000000000001</v>
      </c>
      <c r="N727">
        <v>1.3221000000000001</v>
      </c>
      <c r="O727">
        <v>8.4276</v>
      </c>
      <c r="P727" t="s">
        <v>5</v>
      </c>
      <c r="Q727">
        <v>-1.4280999999999999</v>
      </c>
      <c r="R727">
        <v>-6.2656000000000001</v>
      </c>
      <c r="S727">
        <v>-4.8224999999999998</v>
      </c>
      <c r="T727" t="s">
        <v>6</v>
      </c>
      <c r="U727">
        <v>40921</v>
      </c>
      <c r="V727">
        <v>94056</v>
      </c>
      <c r="W727">
        <v>51.441177369999998</v>
      </c>
      <c r="X727" t="s">
        <v>18</v>
      </c>
      <c r="Y727">
        <v>0.26723498000000001</v>
      </c>
      <c r="Z727" t="s">
        <v>19</v>
      </c>
      <c r="AA727">
        <v>6</v>
      </c>
      <c r="AB727">
        <v>2</v>
      </c>
      <c r="AC727">
        <v>17</v>
      </c>
      <c r="AD727">
        <v>0</v>
      </c>
      <c r="AE727">
        <v>153.55000000000001</v>
      </c>
      <c r="AF727" t="s">
        <v>20</v>
      </c>
      <c r="AG727" t="s">
        <v>9</v>
      </c>
      <c r="AH727">
        <v>50</v>
      </c>
      <c r="AI727">
        <v>20</v>
      </c>
      <c r="AJ727">
        <v>26</v>
      </c>
      <c r="AK727">
        <v>40</v>
      </c>
      <c r="AL727" t="s">
        <v>10</v>
      </c>
      <c r="AM727">
        <v>0</v>
      </c>
      <c r="AN727">
        <v>0</v>
      </c>
      <c r="AO727" t="s">
        <v>11</v>
      </c>
      <c r="AP727">
        <v>0</v>
      </c>
      <c r="AQ727">
        <v>0</v>
      </c>
      <c r="AR727">
        <v>0</v>
      </c>
      <c r="AS727" t="s">
        <v>12</v>
      </c>
      <c r="AT727">
        <v>0</v>
      </c>
      <c r="AU727">
        <v>0</v>
      </c>
      <c r="AV727" t="s">
        <v>13</v>
      </c>
      <c r="AW727">
        <v>0</v>
      </c>
      <c r="AX727">
        <v>0</v>
      </c>
      <c r="AY727" t="s">
        <v>14</v>
      </c>
      <c r="AZ727">
        <v>0</v>
      </c>
      <c r="BA727">
        <v>0</v>
      </c>
      <c r="BB727" t="s">
        <v>15</v>
      </c>
      <c r="BC727">
        <v>0</v>
      </c>
      <c r="BD727">
        <v>0</v>
      </c>
      <c r="BE727" t="s">
        <v>16</v>
      </c>
      <c r="BF727">
        <v>0</v>
      </c>
      <c r="BG727" t="s">
        <v>17</v>
      </c>
      <c r="BH727">
        <v>95</v>
      </c>
      <c r="BI727">
        <v>10</v>
      </c>
      <c r="BJ727">
        <v>2</v>
      </c>
    </row>
    <row r="728" spans="1:62" x14ac:dyDescent="0.25">
      <c r="A728" t="s">
        <v>0</v>
      </c>
      <c r="B728" t="s">
        <v>1</v>
      </c>
      <c r="C728">
        <v>408590</v>
      </c>
      <c r="D728" t="s">
        <v>2</v>
      </c>
      <c r="E728">
        <v>39</v>
      </c>
      <c r="F728">
        <v>106</v>
      </c>
      <c r="G728">
        <v>-5</v>
      </c>
      <c r="H728" t="s">
        <v>3</v>
      </c>
      <c r="I728">
        <v>118</v>
      </c>
      <c r="J728">
        <v>-10</v>
      </c>
      <c r="K728">
        <v>26</v>
      </c>
      <c r="L728" t="s">
        <v>4</v>
      </c>
      <c r="M728">
        <v>4.5457000000000001</v>
      </c>
      <c r="N728">
        <v>1.4843</v>
      </c>
      <c r="O728">
        <v>8.7256</v>
      </c>
      <c r="P728" t="s">
        <v>5</v>
      </c>
      <c r="Q728">
        <v>2.8412000000000002</v>
      </c>
      <c r="R728">
        <v>2.1533000000000002</v>
      </c>
      <c r="S728">
        <v>-3.8879000000000001</v>
      </c>
      <c r="T728" t="s">
        <v>6</v>
      </c>
      <c r="U728">
        <v>40921</v>
      </c>
      <c r="V728">
        <v>94056</v>
      </c>
      <c r="W728">
        <v>51.441177369999998</v>
      </c>
      <c r="X728" t="s">
        <v>18</v>
      </c>
      <c r="Y728">
        <v>0.26723498000000001</v>
      </c>
      <c r="Z728" t="s">
        <v>19</v>
      </c>
      <c r="AA728">
        <v>6</v>
      </c>
      <c r="AB728">
        <v>2</v>
      </c>
      <c r="AC728">
        <v>17</v>
      </c>
      <c r="AD728">
        <v>0</v>
      </c>
      <c r="AE728">
        <v>153.55000000000001</v>
      </c>
      <c r="AF728" t="s">
        <v>20</v>
      </c>
      <c r="AG728" t="s">
        <v>9</v>
      </c>
      <c r="AH728">
        <v>50</v>
      </c>
      <c r="AI728">
        <v>20</v>
      </c>
      <c r="AJ728">
        <v>26</v>
      </c>
      <c r="AK728">
        <v>40</v>
      </c>
      <c r="AL728" t="s">
        <v>10</v>
      </c>
      <c r="AM728">
        <v>0</v>
      </c>
      <c r="AN728">
        <v>0</v>
      </c>
      <c r="AO728" t="s">
        <v>11</v>
      </c>
      <c r="AP728">
        <v>0</v>
      </c>
      <c r="AQ728">
        <v>0</v>
      </c>
      <c r="AR728">
        <v>0</v>
      </c>
      <c r="AS728" t="s">
        <v>12</v>
      </c>
      <c r="AT728">
        <v>0</v>
      </c>
      <c r="AU728">
        <v>0</v>
      </c>
      <c r="AV728" t="s">
        <v>13</v>
      </c>
      <c r="AW728">
        <v>0</v>
      </c>
      <c r="AX728">
        <v>0</v>
      </c>
      <c r="AY728" t="s">
        <v>14</v>
      </c>
      <c r="AZ728">
        <v>0</v>
      </c>
      <c r="BA728">
        <v>0</v>
      </c>
      <c r="BB728" t="s">
        <v>15</v>
      </c>
      <c r="BC728">
        <v>0</v>
      </c>
      <c r="BD728">
        <v>0</v>
      </c>
      <c r="BE728" t="s">
        <v>16</v>
      </c>
      <c r="BF728">
        <v>0</v>
      </c>
      <c r="BG728" t="s">
        <v>17</v>
      </c>
      <c r="BH728">
        <v>95</v>
      </c>
      <c r="BI728">
        <v>10</v>
      </c>
      <c r="BJ728">
        <v>2</v>
      </c>
    </row>
    <row r="729" spans="1:62" x14ac:dyDescent="0.25">
      <c r="A729" t="s">
        <v>0</v>
      </c>
      <c r="B729" t="s">
        <v>1</v>
      </c>
      <c r="C729">
        <v>409134</v>
      </c>
      <c r="D729" t="s">
        <v>2</v>
      </c>
      <c r="E729">
        <v>94</v>
      </c>
      <c r="F729">
        <v>106</v>
      </c>
      <c r="G729">
        <v>-5</v>
      </c>
      <c r="H729" t="s">
        <v>3</v>
      </c>
      <c r="I729">
        <v>117</v>
      </c>
      <c r="J729">
        <v>-11</v>
      </c>
      <c r="K729">
        <v>23</v>
      </c>
      <c r="L729" t="s">
        <v>4</v>
      </c>
      <c r="M729">
        <v>3.3828</v>
      </c>
      <c r="N729">
        <v>1.4274</v>
      </c>
      <c r="O729">
        <v>8.5646000000000004</v>
      </c>
      <c r="P729" t="s">
        <v>5</v>
      </c>
      <c r="Q729">
        <v>-0.35139999999999999</v>
      </c>
      <c r="R729">
        <v>6.5796000000000001</v>
      </c>
      <c r="S729">
        <v>-1.7197</v>
      </c>
      <c r="T729" t="s">
        <v>6</v>
      </c>
      <c r="U729">
        <v>40921</v>
      </c>
      <c r="V729">
        <v>94057</v>
      </c>
      <c r="W729">
        <v>51.441177369999998</v>
      </c>
      <c r="X729" t="s">
        <v>18</v>
      </c>
      <c r="Y729">
        <v>0.26723498000000001</v>
      </c>
      <c r="Z729" t="s">
        <v>19</v>
      </c>
      <c r="AA729">
        <v>6</v>
      </c>
      <c r="AB729">
        <v>2</v>
      </c>
      <c r="AC729">
        <v>17</v>
      </c>
      <c r="AD729">
        <v>0</v>
      </c>
      <c r="AE729">
        <v>153.55000000000001</v>
      </c>
      <c r="AF729" t="s">
        <v>20</v>
      </c>
      <c r="AG729" t="s">
        <v>9</v>
      </c>
      <c r="AH729">
        <v>50</v>
      </c>
      <c r="AI729">
        <v>20</v>
      </c>
      <c r="AJ729">
        <v>26</v>
      </c>
      <c r="AK729">
        <v>40</v>
      </c>
      <c r="AL729" t="s">
        <v>10</v>
      </c>
      <c r="AM729">
        <v>0</v>
      </c>
      <c r="AN729">
        <v>0</v>
      </c>
      <c r="AO729" t="s">
        <v>11</v>
      </c>
      <c r="AP729">
        <v>0</v>
      </c>
      <c r="AQ729">
        <v>0</v>
      </c>
      <c r="AR729">
        <v>0</v>
      </c>
      <c r="AS729" t="s">
        <v>12</v>
      </c>
      <c r="AT729">
        <v>0</v>
      </c>
      <c r="AU729">
        <v>0</v>
      </c>
      <c r="AV729" t="s">
        <v>13</v>
      </c>
      <c r="AW729">
        <v>0</v>
      </c>
      <c r="AX729">
        <v>0</v>
      </c>
      <c r="AY729" t="s">
        <v>14</v>
      </c>
      <c r="AZ729">
        <v>0</v>
      </c>
      <c r="BA729">
        <v>0</v>
      </c>
      <c r="BB729" t="s">
        <v>15</v>
      </c>
      <c r="BC729">
        <v>0</v>
      </c>
      <c r="BD729">
        <v>0</v>
      </c>
      <c r="BE729" t="s">
        <v>16</v>
      </c>
      <c r="BF729">
        <v>0</v>
      </c>
      <c r="BG729" t="s">
        <v>17</v>
      </c>
      <c r="BH729">
        <v>95</v>
      </c>
      <c r="BI729">
        <v>10</v>
      </c>
      <c r="BJ729">
        <v>2</v>
      </c>
    </row>
    <row r="730" spans="1:62" x14ac:dyDescent="0.25">
      <c r="A730" t="s">
        <v>0</v>
      </c>
      <c r="B730" t="s">
        <v>1</v>
      </c>
      <c r="C730">
        <v>409678</v>
      </c>
      <c r="D730" t="s">
        <v>2</v>
      </c>
      <c r="E730">
        <v>94</v>
      </c>
      <c r="F730">
        <v>106</v>
      </c>
      <c r="G730">
        <v>-5</v>
      </c>
      <c r="H730" t="s">
        <v>3</v>
      </c>
      <c r="I730">
        <v>116</v>
      </c>
      <c r="J730">
        <v>-10</v>
      </c>
      <c r="K730">
        <v>20</v>
      </c>
      <c r="L730" t="s">
        <v>4</v>
      </c>
      <c r="M730">
        <v>2.6113</v>
      </c>
      <c r="N730">
        <v>1.4496</v>
      </c>
      <c r="O730">
        <v>8.3552</v>
      </c>
      <c r="P730" t="s">
        <v>5</v>
      </c>
      <c r="Q730">
        <v>-2.1533000000000002</v>
      </c>
      <c r="R730">
        <v>-9.7571999999999992</v>
      </c>
      <c r="S730">
        <v>-7.2301000000000002</v>
      </c>
      <c r="T730" t="s">
        <v>6</v>
      </c>
      <c r="U730">
        <v>40921</v>
      </c>
      <c r="V730">
        <v>94057</v>
      </c>
      <c r="W730">
        <v>51.441177369999998</v>
      </c>
      <c r="X730" t="s">
        <v>18</v>
      </c>
      <c r="Y730">
        <v>0.26723498000000001</v>
      </c>
      <c r="Z730" t="s">
        <v>19</v>
      </c>
      <c r="AA730">
        <v>6</v>
      </c>
      <c r="AB730">
        <v>2</v>
      </c>
      <c r="AC730">
        <v>17</v>
      </c>
      <c r="AD730">
        <v>0</v>
      </c>
      <c r="AE730">
        <v>153.55000000000001</v>
      </c>
      <c r="AF730" t="s">
        <v>20</v>
      </c>
      <c r="AG730" t="s">
        <v>9</v>
      </c>
      <c r="AH730">
        <v>50</v>
      </c>
      <c r="AI730">
        <v>20</v>
      </c>
      <c r="AJ730">
        <v>26</v>
      </c>
      <c r="AK730">
        <v>40</v>
      </c>
      <c r="AL730" t="s">
        <v>10</v>
      </c>
      <c r="AM730">
        <v>0</v>
      </c>
      <c r="AN730">
        <v>0</v>
      </c>
      <c r="AO730" t="s">
        <v>11</v>
      </c>
      <c r="AP730">
        <v>0</v>
      </c>
      <c r="AQ730">
        <v>0</v>
      </c>
      <c r="AR730">
        <v>0</v>
      </c>
      <c r="AS730" t="s">
        <v>12</v>
      </c>
      <c r="AT730">
        <v>0</v>
      </c>
      <c r="AU730">
        <v>0</v>
      </c>
      <c r="AV730" t="s">
        <v>13</v>
      </c>
      <c r="AW730">
        <v>0</v>
      </c>
      <c r="AX730">
        <v>0</v>
      </c>
      <c r="AY730" t="s">
        <v>14</v>
      </c>
      <c r="AZ730">
        <v>0</v>
      </c>
      <c r="BA730">
        <v>0</v>
      </c>
      <c r="BB730" t="s">
        <v>15</v>
      </c>
      <c r="BC730">
        <v>0</v>
      </c>
      <c r="BD730">
        <v>0</v>
      </c>
      <c r="BE730" t="s">
        <v>16</v>
      </c>
      <c r="BF730">
        <v>0</v>
      </c>
      <c r="BG730" t="s">
        <v>17</v>
      </c>
      <c r="BH730">
        <v>95</v>
      </c>
      <c r="BI730">
        <v>10</v>
      </c>
      <c r="BJ730">
        <v>2</v>
      </c>
    </row>
    <row r="731" spans="1:62" x14ac:dyDescent="0.25">
      <c r="A731" t="s">
        <v>0</v>
      </c>
      <c r="B731" t="s">
        <v>1</v>
      </c>
      <c r="C731">
        <v>410222</v>
      </c>
      <c r="D731" t="s">
        <v>2</v>
      </c>
      <c r="E731">
        <v>94</v>
      </c>
      <c r="F731">
        <v>106</v>
      </c>
      <c r="G731">
        <v>-5</v>
      </c>
      <c r="H731" t="s">
        <v>3</v>
      </c>
      <c r="I731">
        <v>115</v>
      </c>
      <c r="J731">
        <v>-9</v>
      </c>
      <c r="K731">
        <v>28</v>
      </c>
      <c r="L731" t="s">
        <v>4</v>
      </c>
      <c r="M731">
        <v>4.1116999999999999</v>
      </c>
      <c r="N731">
        <v>1.2712000000000001</v>
      </c>
      <c r="O731">
        <v>8.1965000000000003</v>
      </c>
      <c r="P731" t="s">
        <v>5</v>
      </c>
      <c r="Q731">
        <v>-0.47099999999999997</v>
      </c>
      <c r="R731">
        <v>0.52339999999999998</v>
      </c>
      <c r="S731">
        <v>-3.1328</v>
      </c>
      <c r="T731" t="s">
        <v>6</v>
      </c>
      <c r="U731">
        <v>40921</v>
      </c>
      <c r="V731">
        <v>94058</v>
      </c>
      <c r="W731">
        <v>51.441177369999998</v>
      </c>
      <c r="X731" t="s">
        <v>18</v>
      </c>
      <c r="Y731">
        <v>0.26723498000000001</v>
      </c>
      <c r="Z731" t="s">
        <v>19</v>
      </c>
      <c r="AA731">
        <v>6</v>
      </c>
      <c r="AB731">
        <v>2</v>
      </c>
      <c r="AC731">
        <v>17</v>
      </c>
      <c r="AD731">
        <v>0</v>
      </c>
      <c r="AE731">
        <v>153.55000000000001</v>
      </c>
      <c r="AF731" t="s">
        <v>20</v>
      </c>
      <c r="AG731" t="s">
        <v>9</v>
      </c>
      <c r="AH731">
        <v>50</v>
      </c>
      <c r="AI731">
        <v>20</v>
      </c>
      <c r="AJ731">
        <v>26</v>
      </c>
      <c r="AK731">
        <v>40</v>
      </c>
      <c r="AL731" t="s">
        <v>10</v>
      </c>
      <c r="AM731">
        <v>0</v>
      </c>
      <c r="AN731">
        <v>0</v>
      </c>
      <c r="AO731" t="s">
        <v>11</v>
      </c>
      <c r="AP731">
        <v>0</v>
      </c>
      <c r="AQ731">
        <v>0</v>
      </c>
      <c r="AR731">
        <v>0</v>
      </c>
      <c r="AS731" t="s">
        <v>12</v>
      </c>
      <c r="AT731">
        <v>0</v>
      </c>
      <c r="AU731">
        <v>0</v>
      </c>
      <c r="AV731" t="s">
        <v>13</v>
      </c>
      <c r="AW731">
        <v>0</v>
      </c>
      <c r="AX731">
        <v>0</v>
      </c>
      <c r="AY731" t="s">
        <v>14</v>
      </c>
      <c r="AZ731">
        <v>0</v>
      </c>
      <c r="BA731">
        <v>0</v>
      </c>
      <c r="BB731" t="s">
        <v>15</v>
      </c>
      <c r="BC731">
        <v>0</v>
      </c>
      <c r="BD731">
        <v>0</v>
      </c>
      <c r="BE731" t="s">
        <v>16</v>
      </c>
      <c r="BF731">
        <v>0</v>
      </c>
      <c r="BG731" t="s">
        <v>17</v>
      </c>
      <c r="BH731">
        <v>95</v>
      </c>
      <c r="BI731">
        <v>10</v>
      </c>
      <c r="BJ731">
        <v>2</v>
      </c>
    </row>
    <row r="732" spans="1:62" x14ac:dyDescent="0.25">
      <c r="A732" t="s">
        <v>0</v>
      </c>
      <c r="B732" t="s">
        <v>1</v>
      </c>
      <c r="C732">
        <v>410766</v>
      </c>
      <c r="D732" t="s">
        <v>2</v>
      </c>
      <c r="E732">
        <v>94</v>
      </c>
      <c r="F732">
        <v>105</v>
      </c>
      <c r="G732">
        <v>-6</v>
      </c>
      <c r="H732" t="s">
        <v>3</v>
      </c>
      <c r="I732">
        <v>115</v>
      </c>
      <c r="J732">
        <v>-8</v>
      </c>
      <c r="K732">
        <v>31</v>
      </c>
      <c r="L732" t="s">
        <v>4</v>
      </c>
      <c r="M732">
        <v>4.3457999999999997</v>
      </c>
      <c r="N732">
        <v>1.2479</v>
      </c>
      <c r="O732">
        <v>8.0882000000000005</v>
      </c>
      <c r="P732" t="s">
        <v>5</v>
      </c>
      <c r="Q732">
        <v>3.6562000000000001</v>
      </c>
      <c r="R732">
        <v>-1.1962999999999999</v>
      </c>
      <c r="S732">
        <v>-2.5272000000000001</v>
      </c>
      <c r="T732" t="s">
        <v>6</v>
      </c>
      <c r="U732">
        <v>40921</v>
      </c>
      <c r="V732">
        <v>94058</v>
      </c>
      <c r="W732">
        <v>51.441177369999998</v>
      </c>
      <c r="X732" t="s">
        <v>18</v>
      </c>
      <c r="Y732">
        <v>0.26723498000000001</v>
      </c>
      <c r="Z732" t="s">
        <v>19</v>
      </c>
      <c r="AA732">
        <v>6</v>
      </c>
      <c r="AB732">
        <v>2</v>
      </c>
      <c r="AC732">
        <v>17</v>
      </c>
      <c r="AD732">
        <v>0</v>
      </c>
      <c r="AE732">
        <v>153.55000000000001</v>
      </c>
      <c r="AF732" t="s">
        <v>20</v>
      </c>
      <c r="AG732" t="s">
        <v>9</v>
      </c>
      <c r="AH732">
        <v>50</v>
      </c>
      <c r="AI732">
        <v>20</v>
      </c>
      <c r="AJ732">
        <v>26</v>
      </c>
      <c r="AK732">
        <v>40</v>
      </c>
      <c r="AL732" t="s">
        <v>10</v>
      </c>
      <c r="AM732">
        <v>0</v>
      </c>
      <c r="AN732">
        <v>0</v>
      </c>
      <c r="AO732" t="s">
        <v>11</v>
      </c>
      <c r="AP732">
        <v>0</v>
      </c>
      <c r="AQ732">
        <v>0</v>
      </c>
      <c r="AR732">
        <v>0</v>
      </c>
      <c r="AS732" t="s">
        <v>12</v>
      </c>
      <c r="AT732">
        <v>0</v>
      </c>
      <c r="AU732">
        <v>0</v>
      </c>
      <c r="AV732" t="s">
        <v>13</v>
      </c>
      <c r="AW732">
        <v>0</v>
      </c>
      <c r="AX732">
        <v>0</v>
      </c>
      <c r="AY732" t="s">
        <v>14</v>
      </c>
      <c r="AZ732">
        <v>0</v>
      </c>
      <c r="BA732">
        <v>0</v>
      </c>
      <c r="BB732" t="s">
        <v>15</v>
      </c>
      <c r="BC732">
        <v>0</v>
      </c>
      <c r="BD732">
        <v>0</v>
      </c>
      <c r="BE732" t="s">
        <v>16</v>
      </c>
      <c r="BF732">
        <v>0</v>
      </c>
      <c r="BG732" t="s">
        <v>17</v>
      </c>
      <c r="BH732">
        <v>95</v>
      </c>
      <c r="BI732">
        <v>10</v>
      </c>
      <c r="BJ732">
        <v>2</v>
      </c>
    </row>
    <row r="733" spans="1:62" x14ac:dyDescent="0.25">
      <c r="A733" t="s">
        <v>0</v>
      </c>
      <c r="B733" t="s">
        <v>1</v>
      </c>
      <c r="C733">
        <v>411310</v>
      </c>
      <c r="D733" t="s">
        <v>2</v>
      </c>
      <c r="E733">
        <v>94</v>
      </c>
      <c r="F733">
        <v>106</v>
      </c>
      <c r="G733">
        <v>-5</v>
      </c>
      <c r="H733" t="s">
        <v>3</v>
      </c>
      <c r="I733">
        <v>114</v>
      </c>
      <c r="J733">
        <v>-9</v>
      </c>
      <c r="K733">
        <v>30</v>
      </c>
      <c r="L733" t="s">
        <v>4</v>
      </c>
      <c r="M733">
        <v>4.2967000000000004</v>
      </c>
      <c r="N733">
        <v>1.3657999999999999</v>
      </c>
      <c r="O733">
        <v>8.2726000000000006</v>
      </c>
      <c r="P733" t="s">
        <v>5</v>
      </c>
      <c r="Q733">
        <v>0.5383</v>
      </c>
      <c r="R733">
        <v>-0.5907</v>
      </c>
      <c r="S733">
        <v>-4.2916999999999996</v>
      </c>
      <c r="T733" t="s">
        <v>6</v>
      </c>
      <c r="U733">
        <v>40921</v>
      </c>
      <c r="V733">
        <v>94059</v>
      </c>
      <c r="W733">
        <v>51.441177369999998</v>
      </c>
      <c r="X733" t="s">
        <v>18</v>
      </c>
      <c r="Y733">
        <v>0.26723498000000001</v>
      </c>
      <c r="Z733" t="s">
        <v>19</v>
      </c>
      <c r="AA733">
        <v>6</v>
      </c>
      <c r="AB733">
        <v>2</v>
      </c>
      <c r="AC733">
        <v>17</v>
      </c>
      <c r="AD733">
        <v>0</v>
      </c>
      <c r="AE733">
        <v>153.55000000000001</v>
      </c>
      <c r="AF733" t="s">
        <v>20</v>
      </c>
      <c r="AG733" t="s">
        <v>9</v>
      </c>
      <c r="AH733">
        <v>50</v>
      </c>
      <c r="AI733">
        <v>20</v>
      </c>
      <c r="AJ733">
        <v>26</v>
      </c>
      <c r="AK733">
        <v>40</v>
      </c>
      <c r="AL733" t="s">
        <v>10</v>
      </c>
      <c r="AM733">
        <v>0</v>
      </c>
      <c r="AN733">
        <v>0</v>
      </c>
      <c r="AO733" t="s">
        <v>11</v>
      </c>
      <c r="AP733">
        <v>0</v>
      </c>
      <c r="AQ733">
        <v>0</v>
      </c>
      <c r="AR733">
        <v>0</v>
      </c>
      <c r="AS733" t="s">
        <v>12</v>
      </c>
      <c r="AT733">
        <v>0</v>
      </c>
      <c r="AU733">
        <v>0</v>
      </c>
      <c r="AV733" t="s">
        <v>13</v>
      </c>
      <c r="AW733">
        <v>0</v>
      </c>
      <c r="AX733">
        <v>0</v>
      </c>
      <c r="AY733" t="s">
        <v>14</v>
      </c>
      <c r="AZ733">
        <v>0</v>
      </c>
      <c r="BA733">
        <v>0</v>
      </c>
      <c r="BB733" t="s">
        <v>15</v>
      </c>
      <c r="BC733">
        <v>0</v>
      </c>
      <c r="BD733">
        <v>0</v>
      </c>
      <c r="BE733" t="s">
        <v>16</v>
      </c>
      <c r="BF733">
        <v>0</v>
      </c>
      <c r="BG733" t="s">
        <v>17</v>
      </c>
      <c r="BH733">
        <v>95</v>
      </c>
      <c r="BI733">
        <v>10</v>
      </c>
      <c r="BJ733">
        <v>2</v>
      </c>
    </row>
    <row r="734" spans="1:62" x14ac:dyDescent="0.25">
      <c r="A734" t="s">
        <v>0</v>
      </c>
      <c r="B734" t="s">
        <v>1</v>
      </c>
      <c r="C734">
        <v>411854</v>
      </c>
      <c r="D734" t="s">
        <v>2</v>
      </c>
      <c r="E734">
        <v>94</v>
      </c>
      <c r="F734">
        <v>106</v>
      </c>
      <c r="G734">
        <v>-5</v>
      </c>
      <c r="H734" t="s">
        <v>3</v>
      </c>
      <c r="I734">
        <v>114</v>
      </c>
      <c r="J734">
        <v>-9</v>
      </c>
      <c r="K734">
        <v>25</v>
      </c>
      <c r="L734" t="s">
        <v>4</v>
      </c>
      <c r="M734">
        <v>3.5131999999999999</v>
      </c>
      <c r="N734">
        <v>1.3107</v>
      </c>
      <c r="O734">
        <v>7.9314</v>
      </c>
      <c r="P734" t="s">
        <v>5</v>
      </c>
      <c r="Q734">
        <v>-3.6486999999999998</v>
      </c>
      <c r="R734">
        <v>2.6019000000000001</v>
      </c>
      <c r="S734">
        <v>-1.7197</v>
      </c>
      <c r="T734" t="s">
        <v>6</v>
      </c>
      <c r="U734">
        <v>40921</v>
      </c>
      <c r="V734">
        <v>94059</v>
      </c>
      <c r="W734">
        <v>51.441177369999998</v>
      </c>
      <c r="X734" t="s">
        <v>18</v>
      </c>
      <c r="Y734">
        <v>0.26723498000000001</v>
      </c>
      <c r="Z734" t="s">
        <v>19</v>
      </c>
      <c r="AA734">
        <v>6</v>
      </c>
      <c r="AB734">
        <v>2</v>
      </c>
      <c r="AC734">
        <v>17</v>
      </c>
      <c r="AD734">
        <v>0</v>
      </c>
      <c r="AE734">
        <v>153.55000000000001</v>
      </c>
      <c r="AF734" t="s">
        <v>20</v>
      </c>
      <c r="AG734" t="s">
        <v>9</v>
      </c>
      <c r="AH734">
        <v>50</v>
      </c>
      <c r="AI734">
        <v>20</v>
      </c>
      <c r="AJ734">
        <v>26</v>
      </c>
      <c r="AK734">
        <v>40</v>
      </c>
      <c r="AL734" t="s">
        <v>10</v>
      </c>
      <c r="AM734">
        <v>0</v>
      </c>
      <c r="AN734">
        <v>0</v>
      </c>
      <c r="AO734" t="s">
        <v>11</v>
      </c>
      <c r="AP734">
        <v>0</v>
      </c>
      <c r="AQ734">
        <v>0</v>
      </c>
      <c r="AR734">
        <v>0</v>
      </c>
      <c r="AS734" t="s">
        <v>12</v>
      </c>
      <c r="AT734">
        <v>0</v>
      </c>
      <c r="AU734">
        <v>0</v>
      </c>
      <c r="AV734" t="s">
        <v>13</v>
      </c>
      <c r="AW734">
        <v>0</v>
      </c>
      <c r="AX734">
        <v>0</v>
      </c>
      <c r="AY734" t="s">
        <v>14</v>
      </c>
      <c r="AZ734">
        <v>0</v>
      </c>
      <c r="BA734">
        <v>0</v>
      </c>
      <c r="BB734" t="s">
        <v>15</v>
      </c>
      <c r="BC734">
        <v>0</v>
      </c>
      <c r="BD734">
        <v>0</v>
      </c>
      <c r="BE734" t="s">
        <v>16</v>
      </c>
      <c r="BF734">
        <v>0</v>
      </c>
      <c r="BG734" t="s">
        <v>17</v>
      </c>
      <c r="BH734">
        <v>95</v>
      </c>
      <c r="BI734">
        <v>10</v>
      </c>
      <c r="BJ734">
        <v>2</v>
      </c>
    </row>
    <row r="735" spans="1:62" x14ac:dyDescent="0.25">
      <c r="A735" t="s">
        <v>0</v>
      </c>
      <c r="B735" t="s">
        <v>1</v>
      </c>
      <c r="C735">
        <v>412426</v>
      </c>
      <c r="D735" t="s">
        <v>2</v>
      </c>
      <c r="E735">
        <v>94</v>
      </c>
      <c r="F735">
        <v>106</v>
      </c>
      <c r="G735">
        <v>-5</v>
      </c>
      <c r="H735" t="s">
        <v>3</v>
      </c>
      <c r="I735">
        <v>120</v>
      </c>
      <c r="J735">
        <v>-10</v>
      </c>
      <c r="K735">
        <v>23</v>
      </c>
      <c r="L735" t="s">
        <v>4</v>
      </c>
      <c r="M735">
        <v>3.0912999999999999</v>
      </c>
      <c r="N735">
        <v>1.3383</v>
      </c>
      <c r="O735">
        <v>8.2342999999999993</v>
      </c>
      <c r="P735" t="s">
        <v>5</v>
      </c>
      <c r="Q735">
        <v>-4.1646000000000001</v>
      </c>
      <c r="R735">
        <v>2.6093999999999999</v>
      </c>
      <c r="S735">
        <v>-5.6749000000000001</v>
      </c>
      <c r="T735" t="s">
        <v>6</v>
      </c>
      <c r="U735">
        <v>40921</v>
      </c>
      <c r="V735">
        <v>94100</v>
      </c>
      <c r="W735">
        <v>51.441177369999998</v>
      </c>
      <c r="X735" t="s">
        <v>18</v>
      </c>
      <c r="Y735">
        <v>0.26723498000000001</v>
      </c>
      <c r="Z735" t="s">
        <v>19</v>
      </c>
      <c r="AA735">
        <v>6</v>
      </c>
      <c r="AB735">
        <v>2</v>
      </c>
      <c r="AC735">
        <v>17</v>
      </c>
      <c r="AD735">
        <v>0</v>
      </c>
      <c r="AE735">
        <v>153.55000000000001</v>
      </c>
      <c r="AF735" t="s">
        <v>20</v>
      </c>
      <c r="AG735" t="s">
        <v>9</v>
      </c>
      <c r="AH735">
        <v>50</v>
      </c>
      <c r="AI735">
        <v>20</v>
      </c>
      <c r="AJ735">
        <v>26</v>
      </c>
      <c r="AK735">
        <v>40</v>
      </c>
      <c r="AL735" t="s">
        <v>10</v>
      </c>
      <c r="AM735">
        <v>0</v>
      </c>
      <c r="AN735">
        <v>0</v>
      </c>
      <c r="AO735" t="s">
        <v>11</v>
      </c>
      <c r="AP735">
        <v>0</v>
      </c>
      <c r="AQ735">
        <v>0</v>
      </c>
      <c r="AR735">
        <v>0</v>
      </c>
      <c r="AS735" t="s">
        <v>12</v>
      </c>
      <c r="AT735">
        <v>0</v>
      </c>
      <c r="AU735">
        <v>0</v>
      </c>
      <c r="AV735" t="s">
        <v>13</v>
      </c>
      <c r="AW735">
        <v>0</v>
      </c>
      <c r="AX735">
        <v>0</v>
      </c>
      <c r="AY735" t="s">
        <v>14</v>
      </c>
      <c r="AZ735">
        <v>0</v>
      </c>
      <c r="BA735">
        <v>0</v>
      </c>
      <c r="BB735" t="s">
        <v>15</v>
      </c>
      <c r="BC735">
        <v>0</v>
      </c>
      <c r="BD735">
        <v>0</v>
      </c>
      <c r="BE735" t="s">
        <v>16</v>
      </c>
      <c r="BF735">
        <v>0</v>
      </c>
      <c r="BG735" t="s">
        <v>17</v>
      </c>
      <c r="BH735">
        <v>95</v>
      </c>
      <c r="BI735">
        <v>10</v>
      </c>
      <c r="BJ735">
        <v>2</v>
      </c>
    </row>
    <row r="736" spans="1:62" x14ac:dyDescent="0.25">
      <c r="A736" t="s">
        <v>0</v>
      </c>
      <c r="B736" t="s">
        <v>1</v>
      </c>
      <c r="C736">
        <v>412970</v>
      </c>
      <c r="D736" t="s">
        <v>2</v>
      </c>
      <c r="E736">
        <v>94</v>
      </c>
      <c r="F736">
        <v>106</v>
      </c>
      <c r="G736">
        <v>-5</v>
      </c>
      <c r="H736" t="s">
        <v>3</v>
      </c>
      <c r="I736">
        <v>121</v>
      </c>
      <c r="J736">
        <v>-10</v>
      </c>
      <c r="K736">
        <v>20</v>
      </c>
      <c r="L736" t="s">
        <v>4</v>
      </c>
      <c r="M736">
        <v>2.8117999999999999</v>
      </c>
      <c r="N736">
        <v>1.5184</v>
      </c>
      <c r="O736">
        <v>8.3293999999999997</v>
      </c>
      <c r="P736" t="s">
        <v>5</v>
      </c>
      <c r="Q736">
        <v>2.1457999999999999</v>
      </c>
      <c r="R736">
        <v>-0.38129999999999997</v>
      </c>
      <c r="S736">
        <v>-2.9533</v>
      </c>
      <c r="T736" t="s">
        <v>6</v>
      </c>
      <c r="U736">
        <v>40921</v>
      </c>
      <c r="V736">
        <v>94100</v>
      </c>
      <c r="W736">
        <v>51.441177369999998</v>
      </c>
      <c r="X736" t="s">
        <v>18</v>
      </c>
      <c r="Y736">
        <v>0.26723498000000001</v>
      </c>
      <c r="Z736" t="s">
        <v>19</v>
      </c>
      <c r="AA736">
        <v>6</v>
      </c>
      <c r="AB736">
        <v>2</v>
      </c>
      <c r="AC736">
        <v>17</v>
      </c>
      <c r="AD736">
        <v>0</v>
      </c>
      <c r="AE736">
        <v>153.55000000000001</v>
      </c>
      <c r="AF736" t="s">
        <v>20</v>
      </c>
      <c r="AG736" t="s">
        <v>9</v>
      </c>
      <c r="AH736">
        <v>50</v>
      </c>
      <c r="AI736">
        <v>20</v>
      </c>
      <c r="AJ736">
        <v>26</v>
      </c>
      <c r="AK736">
        <v>40</v>
      </c>
      <c r="AL736" t="s">
        <v>10</v>
      </c>
      <c r="AM736">
        <v>0</v>
      </c>
      <c r="AN736">
        <v>0</v>
      </c>
      <c r="AO736" t="s">
        <v>11</v>
      </c>
      <c r="AP736">
        <v>0</v>
      </c>
      <c r="AQ736">
        <v>0</v>
      </c>
      <c r="AR736">
        <v>0</v>
      </c>
      <c r="AS736" t="s">
        <v>12</v>
      </c>
      <c r="AT736">
        <v>0</v>
      </c>
      <c r="AU736">
        <v>0</v>
      </c>
      <c r="AV736" t="s">
        <v>13</v>
      </c>
      <c r="AW736">
        <v>0</v>
      </c>
      <c r="AX736">
        <v>0</v>
      </c>
      <c r="AY736" t="s">
        <v>14</v>
      </c>
      <c r="AZ736">
        <v>0</v>
      </c>
      <c r="BA736">
        <v>0</v>
      </c>
      <c r="BB736" t="s">
        <v>15</v>
      </c>
      <c r="BC736">
        <v>0</v>
      </c>
      <c r="BD736">
        <v>0</v>
      </c>
      <c r="BE736" t="s">
        <v>16</v>
      </c>
      <c r="BF736">
        <v>0</v>
      </c>
      <c r="BG736" t="s">
        <v>17</v>
      </c>
      <c r="BH736">
        <v>95</v>
      </c>
      <c r="BI736">
        <v>10</v>
      </c>
      <c r="BJ736">
        <v>2</v>
      </c>
    </row>
    <row r="737" spans="1:62" x14ac:dyDescent="0.25">
      <c r="A737" t="s">
        <v>0</v>
      </c>
      <c r="B737" t="s">
        <v>1</v>
      </c>
      <c r="C737">
        <v>413514</v>
      </c>
      <c r="D737" t="s">
        <v>2</v>
      </c>
      <c r="E737">
        <v>94</v>
      </c>
      <c r="F737">
        <v>106</v>
      </c>
      <c r="G737">
        <v>-5</v>
      </c>
      <c r="H737" t="s">
        <v>3</v>
      </c>
      <c r="I737">
        <v>127</v>
      </c>
      <c r="J737">
        <v>-11</v>
      </c>
      <c r="K737">
        <v>17</v>
      </c>
      <c r="L737" t="s">
        <v>4</v>
      </c>
      <c r="M737">
        <v>2.1804000000000001</v>
      </c>
      <c r="N737">
        <v>1.9181999999999999</v>
      </c>
      <c r="O737">
        <v>9.3535000000000004</v>
      </c>
      <c r="P737" t="s">
        <v>5</v>
      </c>
      <c r="Q737">
        <v>-1.1738999999999999</v>
      </c>
      <c r="R737">
        <v>2.1981999999999999</v>
      </c>
      <c r="S737">
        <v>-7.6189</v>
      </c>
      <c r="T737" t="s">
        <v>6</v>
      </c>
      <c r="U737">
        <v>40921</v>
      </c>
      <c r="V737">
        <v>94101</v>
      </c>
      <c r="W737">
        <v>51.441177369999998</v>
      </c>
      <c r="X737" t="s">
        <v>18</v>
      </c>
      <c r="Y737">
        <v>0.26723498000000001</v>
      </c>
      <c r="Z737" t="s">
        <v>19</v>
      </c>
      <c r="AA737">
        <v>6</v>
      </c>
      <c r="AB737">
        <v>2</v>
      </c>
      <c r="AC737">
        <v>17</v>
      </c>
      <c r="AD737">
        <v>0</v>
      </c>
      <c r="AE737">
        <v>153.55000000000001</v>
      </c>
      <c r="AF737" t="s">
        <v>20</v>
      </c>
      <c r="AG737" t="s">
        <v>9</v>
      </c>
      <c r="AH737">
        <v>50</v>
      </c>
      <c r="AI737">
        <v>20</v>
      </c>
      <c r="AJ737">
        <v>26</v>
      </c>
      <c r="AK737">
        <v>40</v>
      </c>
      <c r="AL737" t="s">
        <v>10</v>
      </c>
      <c r="AM737">
        <v>0</v>
      </c>
      <c r="AN737">
        <v>0</v>
      </c>
      <c r="AO737" t="s">
        <v>11</v>
      </c>
      <c r="AP737">
        <v>0</v>
      </c>
      <c r="AQ737">
        <v>0</v>
      </c>
      <c r="AR737">
        <v>0</v>
      </c>
      <c r="AS737" t="s">
        <v>12</v>
      </c>
      <c r="AT737">
        <v>0</v>
      </c>
      <c r="AU737">
        <v>0</v>
      </c>
      <c r="AV737" t="s">
        <v>13</v>
      </c>
      <c r="AW737">
        <v>0</v>
      </c>
      <c r="AX737">
        <v>0</v>
      </c>
      <c r="AY737" t="s">
        <v>14</v>
      </c>
      <c r="AZ737">
        <v>0</v>
      </c>
      <c r="BA737">
        <v>0</v>
      </c>
      <c r="BB737" t="s">
        <v>15</v>
      </c>
      <c r="BC737">
        <v>0</v>
      </c>
      <c r="BD737">
        <v>0</v>
      </c>
      <c r="BE737" t="s">
        <v>16</v>
      </c>
      <c r="BF737">
        <v>0</v>
      </c>
      <c r="BG737" t="s">
        <v>17</v>
      </c>
      <c r="BH737">
        <v>95</v>
      </c>
      <c r="BI737">
        <v>10</v>
      </c>
      <c r="BJ737">
        <v>2</v>
      </c>
    </row>
    <row r="738" spans="1:62" x14ac:dyDescent="0.25">
      <c r="A738" t="s">
        <v>0</v>
      </c>
      <c r="B738" t="s">
        <v>1</v>
      </c>
      <c r="C738">
        <v>414058</v>
      </c>
      <c r="D738" t="s">
        <v>2</v>
      </c>
      <c r="E738">
        <v>94</v>
      </c>
      <c r="F738">
        <v>106</v>
      </c>
      <c r="G738">
        <v>-5</v>
      </c>
      <c r="H738" t="s">
        <v>3</v>
      </c>
      <c r="I738">
        <v>132</v>
      </c>
      <c r="J738">
        <v>-13</v>
      </c>
      <c r="K738">
        <v>15</v>
      </c>
      <c r="L738" t="s">
        <v>4</v>
      </c>
      <c r="M738">
        <v>1.9361999999999999</v>
      </c>
      <c r="N738">
        <v>1.9152</v>
      </c>
      <c r="O738">
        <v>9.4313000000000002</v>
      </c>
      <c r="P738" t="s">
        <v>5</v>
      </c>
      <c r="Q738">
        <v>-1.0991</v>
      </c>
      <c r="R738">
        <v>2.1309</v>
      </c>
      <c r="S738">
        <v>-5.4880000000000004</v>
      </c>
      <c r="T738" t="s">
        <v>6</v>
      </c>
      <c r="U738">
        <v>40921</v>
      </c>
      <c r="V738">
        <v>94102</v>
      </c>
      <c r="W738">
        <v>51.441184999999997</v>
      </c>
      <c r="X738" t="s">
        <v>18</v>
      </c>
      <c r="Y738">
        <v>0.26725668000000002</v>
      </c>
      <c r="Z738" t="s">
        <v>19</v>
      </c>
      <c r="AA738">
        <v>5.0999999999999996</v>
      </c>
      <c r="AB738">
        <v>2</v>
      </c>
      <c r="AC738">
        <v>17</v>
      </c>
      <c r="AD738">
        <v>0</v>
      </c>
      <c r="AE738">
        <v>153.55000000000001</v>
      </c>
      <c r="AF738" t="s">
        <v>20</v>
      </c>
      <c r="AG738" t="s">
        <v>9</v>
      </c>
      <c r="AH738">
        <v>50</v>
      </c>
      <c r="AI738">
        <v>20</v>
      </c>
      <c r="AJ738">
        <v>26</v>
      </c>
      <c r="AK738">
        <v>40</v>
      </c>
      <c r="AL738" t="s">
        <v>10</v>
      </c>
      <c r="AM738">
        <v>0</v>
      </c>
      <c r="AN738">
        <v>0</v>
      </c>
      <c r="AO738" t="s">
        <v>11</v>
      </c>
      <c r="AP738">
        <v>0</v>
      </c>
      <c r="AQ738">
        <v>0</v>
      </c>
      <c r="AR738">
        <v>0</v>
      </c>
      <c r="AS738" t="s">
        <v>12</v>
      </c>
      <c r="AT738">
        <v>0</v>
      </c>
      <c r="AU738">
        <v>0</v>
      </c>
      <c r="AV738" t="s">
        <v>13</v>
      </c>
      <c r="AW738">
        <v>0</v>
      </c>
      <c r="AX738">
        <v>0</v>
      </c>
      <c r="AY738" t="s">
        <v>14</v>
      </c>
      <c r="AZ738">
        <v>0</v>
      </c>
      <c r="BA738">
        <v>0</v>
      </c>
      <c r="BB738" t="s">
        <v>15</v>
      </c>
      <c r="BC738">
        <v>0</v>
      </c>
      <c r="BD738">
        <v>0</v>
      </c>
      <c r="BE738" t="s">
        <v>16</v>
      </c>
      <c r="BF738">
        <v>0</v>
      </c>
      <c r="BG738" t="s">
        <v>17</v>
      </c>
      <c r="BH738">
        <v>95</v>
      </c>
      <c r="BI738">
        <v>10</v>
      </c>
      <c r="BJ738">
        <v>2</v>
      </c>
    </row>
    <row r="739" spans="1:62" x14ac:dyDescent="0.25">
      <c r="A739" t="s">
        <v>0</v>
      </c>
      <c r="B739" t="s">
        <v>1</v>
      </c>
      <c r="C739">
        <v>414602</v>
      </c>
      <c r="D739" t="s">
        <v>2</v>
      </c>
      <c r="E739">
        <v>93</v>
      </c>
      <c r="F739">
        <v>106</v>
      </c>
      <c r="G739">
        <v>-5</v>
      </c>
      <c r="H739" t="s">
        <v>3</v>
      </c>
      <c r="I739">
        <v>132</v>
      </c>
      <c r="J739">
        <v>-10</v>
      </c>
      <c r="K739">
        <v>20</v>
      </c>
      <c r="L739" t="s">
        <v>4</v>
      </c>
      <c r="M739">
        <v>2.6334</v>
      </c>
      <c r="N739">
        <v>1.5118</v>
      </c>
      <c r="O739">
        <v>8.3880999999999997</v>
      </c>
      <c r="P739" t="s">
        <v>5</v>
      </c>
      <c r="Q739">
        <v>-2.4897999999999998</v>
      </c>
      <c r="R739">
        <v>-4.1944999999999997</v>
      </c>
      <c r="S739">
        <v>-0.4486</v>
      </c>
      <c r="T739" t="s">
        <v>6</v>
      </c>
      <c r="U739">
        <v>40921</v>
      </c>
      <c r="V739">
        <v>94102</v>
      </c>
      <c r="W739">
        <v>51.441184999999997</v>
      </c>
      <c r="X739" t="s">
        <v>18</v>
      </c>
      <c r="Y739">
        <v>0.26725668000000002</v>
      </c>
      <c r="Z739" t="s">
        <v>19</v>
      </c>
      <c r="AA739">
        <v>5.0999999999999996</v>
      </c>
      <c r="AB739">
        <v>2</v>
      </c>
      <c r="AC739">
        <v>17</v>
      </c>
      <c r="AD739">
        <v>0.82</v>
      </c>
      <c r="AE739">
        <v>128.33000000000001</v>
      </c>
      <c r="AF739" t="s">
        <v>20</v>
      </c>
      <c r="AG739" t="s">
        <v>9</v>
      </c>
      <c r="AH739">
        <v>50</v>
      </c>
      <c r="AI739">
        <v>20</v>
      </c>
      <c r="AJ739">
        <v>26</v>
      </c>
      <c r="AK739">
        <v>40</v>
      </c>
      <c r="AL739" t="s">
        <v>10</v>
      </c>
      <c r="AM739">
        <v>0</v>
      </c>
      <c r="AN739">
        <v>0</v>
      </c>
      <c r="AO739" t="s">
        <v>11</v>
      </c>
      <c r="AP739">
        <v>0</v>
      </c>
      <c r="AQ739">
        <v>0</v>
      </c>
      <c r="AR739">
        <v>0</v>
      </c>
      <c r="AS739" t="s">
        <v>12</v>
      </c>
      <c r="AT739">
        <v>0</v>
      </c>
      <c r="AU739">
        <v>0</v>
      </c>
      <c r="AV739" t="s">
        <v>13</v>
      </c>
      <c r="AW739">
        <v>0</v>
      </c>
      <c r="AX739">
        <v>0</v>
      </c>
      <c r="AY739" t="s">
        <v>14</v>
      </c>
      <c r="AZ739">
        <v>0</v>
      </c>
      <c r="BA739">
        <v>0</v>
      </c>
      <c r="BB739" t="s">
        <v>15</v>
      </c>
      <c r="BC739">
        <v>0</v>
      </c>
      <c r="BD739">
        <v>0</v>
      </c>
      <c r="BE739" t="s">
        <v>16</v>
      </c>
      <c r="BF739">
        <v>0</v>
      </c>
      <c r="BG739" t="s">
        <v>17</v>
      </c>
      <c r="BH739">
        <v>95</v>
      </c>
      <c r="BI739">
        <v>10</v>
      </c>
      <c r="BJ739">
        <v>2</v>
      </c>
    </row>
    <row r="740" spans="1:62" x14ac:dyDescent="0.25">
      <c r="A740" t="s">
        <v>0</v>
      </c>
      <c r="B740" t="s">
        <v>1</v>
      </c>
      <c r="C740">
        <v>415146</v>
      </c>
      <c r="D740" t="s">
        <v>2</v>
      </c>
      <c r="E740">
        <v>94</v>
      </c>
      <c r="F740">
        <v>106</v>
      </c>
      <c r="G740">
        <v>-5</v>
      </c>
      <c r="H740" t="s">
        <v>3</v>
      </c>
      <c r="I740">
        <v>134</v>
      </c>
      <c r="J740">
        <v>-11</v>
      </c>
      <c r="K740">
        <v>26</v>
      </c>
      <c r="L740" t="s">
        <v>4</v>
      </c>
      <c r="M740">
        <v>3.6425000000000001</v>
      </c>
      <c r="N740">
        <v>1.7010000000000001</v>
      </c>
      <c r="O740">
        <v>9.0314999999999994</v>
      </c>
      <c r="P740" t="s">
        <v>5</v>
      </c>
      <c r="Q740">
        <v>-1.2785</v>
      </c>
      <c r="R740">
        <v>-3.1776</v>
      </c>
      <c r="S740">
        <v>-2.2728999999999999</v>
      </c>
      <c r="T740" t="s">
        <v>6</v>
      </c>
      <c r="U740">
        <v>40921</v>
      </c>
      <c r="V740">
        <v>94103</v>
      </c>
      <c r="W740">
        <v>51.441177369999998</v>
      </c>
      <c r="X740" t="s">
        <v>18</v>
      </c>
      <c r="Y740">
        <v>0.26726165000000002</v>
      </c>
      <c r="Z740" t="s">
        <v>19</v>
      </c>
      <c r="AA740">
        <v>5.0999999999999996</v>
      </c>
      <c r="AB740">
        <v>2</v>
      </c>
      <c r="AC740">
        <v>17</v>
      </c>
      <c r="AD740">
        <v>0.82</v>
      </c>
      <c r="AE740">
        <v>128.33000000000001</v>
      </c>
      <c r="AF740" t="s">
        <v>20</v>
      </c>
      <c r="AG740" t="s">
        <v>9</v>
      </c>
      <c r="AH740">
        <v>50</v>
      </c>
      <c r="AI740">
        <v>20</v>
      </c>
      <c r="AJ740">
        <v>26</v>
      </c>
      <c r="AK740">
        <v>40</v>
      </c>
      <c r="AL740" t="s">
        <v>10</v>
      </c>
      <c r="AM740">
        <v>0</v>
      </c>
      <c r="AN740">
        <v>0</v>
      </c>
      <c r="AO740" t="s">
        <v>11</v>
      </c>
      <c r="AP740">
        <v>0</v>
      </c>
      <c r="AQ740">
        <v>0</v>
      </c>
      <c r="AR740">
        <v>0</v>
      </c>
      <c r="AS740" t="s">
        <v>12</v>
      </c>
      <c r="AT740">
        <v>0</v>
      </c>
      <c r="AU740">
        <v>0</v>
      </c>
      <c r="AV740" t="s">
        <v>13</v>
      </c>
      <c r="AW740">
        <v>0</v>
      </c>
      <c r="AX740">
        <v>0</v>
      </c>
      <c r="AY740" t="s">
        <v>14</v>
      </c>
      <c r="AZ740">
        <v>0</v>
      </c>
      <c r="BA740">
        <v>0</v>
      </c>
      <c r="BB740" t="s">
        <v>15</v>
      </c>
      <c r="BC740">
        <v>0</v>
      </c>
      <c r="BD740">
        <v>0</v>
      </c>
      <c r="BE740" t="s">
        <v>16</v>
      </c>
      <c r="BF740">
        <v>0</v>
      </c>
      <c r="BG740" t="s">
        <v>17</v>
      </c>
      <c r="BH740">
        <v>95</v>
      </c>
      <c r="BI740">
        <v>10</v>
      </c>
      <c r="BJ740">
        <v>2</v>
      </c>
    </row>
    <row r="741" spans="1:62" x14ac:dyDescent="0.25">
      <c r="A741" t="s">
        <v>0</v>
      </c>
      <c r="B741" t="s">
        <v>1</v>
      </c>
      <c r="C741">
        <v>415690</v>
      </c>
      <c r="D741" t="s">
        <v>2</v>
      </c>
      <c r="E741">
        <v>81</v>
      </c>
      <c r="F741">
        <v>106</v>
      </c>
      <c r="G741">
        <v>-6</v>
      </c>
      <c r="H741" t="s">
        <v>3</v>
      </c>
      <c r="I741">
        <v>133</v>
      </c>
      <c r="J741">
        <v>-9</v>
      </c>
      <c r="K741">
        <v>29</v>
      </c>
      <c r="L741" t="s">
        <v>4</v>
      </c>
      <c r="M741">
        <v>4.1189</v>
      </c>
      <c r="N741">
        <v>1.3419000000000001</v>
      </c>
      <c r="O741">
        <v>8.3450000000000006</v>
      </c>
      <c r="P741" t="s">
        <v>5</v>
      </c>
      <c r="Q741">
        <v>-3.3496000000000001</v>
      </c>
      <c r="R741">
        <v>6.0936000000000003</v>
      </c>
      <c r="S741">
        <v>-3.9925999999999999</v>
      </c>
      <c r="T741" t="s">
        <v>6</v>
      </c>
      <c r="U741">
        <v>40921</v>
      </c>
      <c r="V741">
        <v>94103</v>
      </c>
      <c r="W741">
        <v>51.441177369999998</v>
      </c>
      <c r="X741" t="s">
        <v>18</v>
      </c>
      <c r="Y741">
        <v>0.26726165000000002</v>
      </c>
      <c r="Z741" t="s">
        <v>19</v>
      </c>
      <c r="AA741">
        <v>5.0999999999999996</v>
      </c>
      <c r="AB741">
        <v>2</v>
      </c>
      <c r="AC741">
        <v>17</v>
      </c>
      <c r="AD741">
        <v>0.87</v>
      </c>
      <c r="AE741">
        <v>130.94999999999999</v>
      </c>
      <c r="AF741" t="s">
        <v>20</v>
      </c>
      <c r="AG741" t="s">
        <v>9</v>
      </c>
      <c r="AH741">
        <v>50</v>
      </c>
      <c r="AI741">
        <v>20</v>
      </c>
      <c r="AJ741">
        <v>26</v>
      </c>
      <c r="AK741">
        <v>40</v>
      </c>
      <c r="AL741" t="s">
        <v>10</v>
      </c>
      <c r="AM741">
        <v>0</v>
      </c>
      <c r="AN741">
        <v>0</v>
      </c>
      <c r="AO741" t="s">
        <v>11</v>
      </c>
      <c r="AP741">
        <v>0</v>
      </c>
      <c r="AQ741">
        <v>0</v>
      </c>
      <c r="AR741">
        <v>0</v>
      </c>
      <c r="AS741" t="s">
        <v>12</v>
      </c>
      <c r="AT741">
        <v>0</v>
      </c>
      <c r="AU741">
        <v>0</v>
      </c>
      <c r="AV741" t="s">
        <v>13</v>
      </c>
      <c r="AW741">
        <v>0</v>
      </c>
      <c r="AX741">
        <v>0</v>
      </c>
      <c r="AY741" t="s">
        <v>14</v>
      </c>
      <c r="AZ741">
        <v>0</v>
      </c>
      <c r="BA741">
        <v>0</v>
      </c>
      <c r="BB741" t="s">
        <v>15</v>
      </c>
      <c r="BC741">
        <v>0</v>
      </c>
      <c r="BD741">
        <v>0</v>
      </c>
      <c r="BE741" t="s">
        <v>16</v>
      </c>
      <c r="BF741">
        <v>0</v>
      </c>
      <c r="BG741" t="s">
        <v>17</v>
      </c>
      <c r="BH741">
        <v>95</v>
      </c>
      <c r="BI741">
        <v>10</v>
      </c>
      <c r="BJ741">
        <v>2</v>
      </c>
    </row>
    <row r="742" spans="1:62" x14ac:dyDescent="0.25">
      <c r="A742" t="s">
        <v>0</v>
      </c>
      <c r="B742" t="s">
        <v>1</v>
      </c>
      <c r="C742">
        <v>416234</v>
      </c>
      <c r="D742" t="s">
        <v>2</v>
      </c>
      <c r="E742">
        <v>19</v>
      </c>
      <c r="F742">
        <v>106</v>
      </c>
      <c r="G742">
        <v>-5</v>
      </c>
      <c r="H742" t="s">
        <v>3</v>
      </c>
      <c r="I742">
        <v>127</v>
      </c>
      <c r="J742">
        <v>-13</v>
      </c>
      <c r="K742">
        <v>24</v>
      </c>
      <c r="L742" t="s">
        <v>4</v>
      </c>
      <c r="M742">
        <v>3.7980999999999998</v>
      </c>
      <c r="N742">
        <v>1.665</v>
      </c>
      <c r="O742">
        <v>8.4174000000000007</v>
      </c>
      <c r="P742" t="s">
        <v>5</v>
      </c>
      <c r="Q742">
        <v>8.9795999999999996</v>
      </c>
      <c r="R742">
        <v>9.2562999999999995</v>
      </c>
      <c r="S742">
        <v>19.6341</v>
      </c>
      <c r="T742" t="s">
        <v>6</v>
      </c>
      <c r="U742">
        <v>40921</v>
      </c>
      <c r="V742">
        <v>94104</v>
      </c>
      <c r="W742">
        <v>51.441177369999998</v>
      </c>
      <c r="X742" t="s">
        <v>18</v>
      </c>
      <c r="Y742">
        <v>0.26726498999999998</v>
      </c>
      <c r="Z742" t="s">
        <v>19</v>
      </c>
      <c r="AA742">
        <v>5.0999999999999996</v>
      </c>
      <c r="AB742">
        <v>2</v>
      </c>
      <c r="AC742">
        <v>17</v>
      </c>
      <c r="AD742">
        <v>0.87</v>
      </c>
      <c r="AE742">
        <v>130.94999999999999</v>
      </c>
      <c r="AF742" t="s">
        <v>20</v>
      </c>
      <c r="AG742" t="s">
        <v>9</v>
      </c>
      <c r="AH742">
        <v>50</v>
      </c>
      <c r="AI742">
        <v>20</v>
      </c>
      <c r="AJ742">
        <v>26</v>
      </c>
      <c r="AK742">
        <v>40</v>
      </c>
      <c r="AL742" t="s">
        <v>10</v>
      </c>
      <c r="AM742">
        <v>0</v>
      </c>
      <c r="AN742">
        <v>0</v>
      </c>
      <c r="AO742" t="s">
        <v>11</v>
      </c>
      <c r="AP742">
        <v>0</v>
      </c>
      <c r="AQ742">
        <v>0</v>
      </c>
      <c r="AR742">
        <v>0</v>
      </c>
      <c r="AS742" t="s">
        <v>12</v>
      </c>
      <c r="AT742">
        <v>0</v>
      </c>
      <c r="AU742">
        <v>0</v>
      </c>
      <c r="AV742" t="s">
        <v>13</v>
      </c>
      <c r="AW742">
        <v>0</v>
      </c>
      <c r="AX742">
        <v>0</v>
      </c>
      <c r="AY742" t="s">
        <v>14</v>
      </c>
      <c r="AZ742">
        <v>0</v>
      </c>
      <c r="BA742">
        <v>0</v>
      </c>
      <c r="BB742" t="s">
        <v>15</v>
      </c>
      <c r="BC742">
        <v>0</v>
      </c>
      <c r="BD742">
        <v>0</v>
      </c>
      <c r="BE742" t="s">
        <v>16</v>
      </c>
      <c r="BF742">
        <v>0</v>
      </c>
      <c r="BG742" t="s">
        <v>17</v>
      </c>
      <c r="BH742">
        <v>95</v>
      </c>
      <c r="BI742">
        <v>10</v>
      </c>
      <c r="BJ742">
        <v>2</v>
      </c>
    </row>
    <row r="743" spans="1:62" x14ac:dyDescent="0.25">
      <c r="A743" t="s">
        <v>0</v>
      </c>
      <c r="B743" t="s">
        <v>1</v>
      </c>
      <c r="C743">
        <v>416778</v>
      </c>
      <c r="D743" t="s">
        <v>2</v>
      </c>
      <c r="E743">
        <v>19</v>
      </c>
      <c r="F743">
        <v>106</v>
      </c>
      <c r="G743">
        <v>-5</v>
      </c>
      <c r="H743" t="s">
        <v>3</v>
      </c>
      <c r="I743">
        <v>105</v>
      </c>
      <c r="J743">
        <v>-16</v>
      </c>
      <c r="K743">
        <v>18</v>
      </c>
      <c r="L743" t="s">
        <v>4</v>
      </c>
      <c r="M743">
        <v>2.4826000000000001</v>
      </c>
      <c r="N743">
        <v>2.0074000000000001</v>
      </c>
      <c r="O743">
        <v>9.2368000000000006</v>
      </c>
      <c r="P743" t="s">
        <v>5</v>
      </c>
      <c r="Q743">
        <v>10.7217</v>
      </c>
      <c r="R743">
        <v>15.8957</v>
      </c>
      <c r="S743">
        <v>17.136800000000001</v>
      </c>
      <c r="T743" t="s">
        <v>6</v>
      </c>
      <c r="U743">
        <v>40921</v>
      </c>
      <c r="V743">
        <v>94104</v>
      </c>
      <c r="W743">
        <v>51.441177369999998</v>
      </c>
      <c r="X743" t="s">
        <v>18</v>
      </c>
      <c r="Y743">
        <v>0.26726498999999998</v>
      </c>
      <c r="Z743" t="s">
        <v>19</v>
      </c>
      <c r="AA743">
        <v>5.0999999999999996</v>
      </c>
      <c r="AB743">
        <v>2</v>
      </c>
      <c r="AC743">
        <v>17</v>
      </c>
      <c r="AD743">
        <v>0.91</v>
      </c>
      <c r="AE743">
        <v>132.9</v>
      </c>
      <c r="AF743" t="s">
        <v>20</v>
      </c>
      <c r="AG743" t="s">
        <v>9</v>
      </c>
      <c r="AH743">
        <v>50</v>
      </c>
      <c r="AI743">
        <v>20</v>
      </c>
      <c r="AJ743">
        <v>26</v>
      </c>
      <c r="AK743">
        <v>40</v>
      </c>
      <c r="AL743" t="s">
        <v>10</v>
      </c>
      <c r="AM743">
        <v>0</v>
      </c>
      <c r="AN743">
        <v>0</v>
      </c>
      <c r="AO743" t="s">
        <v>11</v>
      </c>
      <c r="AP743">
        <v>0</v>
      </c>
      <c r="AQ743">
        <v>0</v>
      </c>
      <c r="AR743">
        <v>0</v>
      </c>
      <c r="AS743" t="s">
        <v>12</v>
      </c>
      <c r="AT743">
        <v>0</v>
      </c>
      <c r="AU743">
        <v>0</v>
      </c>
      <c r="AV743" t="s">
        <v>13</v>
      </c>
      <c r="AW743">
        <v>0</v>
      </c>
      <c r="AX743">
        <v>0</v>
      </c>
      <c r="AY743" t="s">
        <v>14</v>
      </c>
      <c r="AZ743">
        <v>0</v>
      </c>
      <c r="BA743">
        <v>0</v>
      </c>
      <c r="BB743" t="s">
        <v>15</v>
      </c>
      <c r="BC743">
        <v>0</v>
      </c>
      <c r="BD743">
        <v>0</v>
      </c>
      <c r="BE743" t="s">
        <v>16</v>
      </c>
      <c r="BF743">
        <v>0</v>
      </c>
      <c r="BG743" t="s">
        <v>17</v>
      </c>
      <c r="BH743">
        <v>95</v>
      </c>
      <c r="BI743">
        <v>10</v>
      </c>
      <c r="BJ743">
        <v>2</v>
      </c>
    </row>
    <row r="744" spans="1:62" x14ac:dyDescent="0.25">
      <c r="A744" t="s">
        <v>0</v>
      </c>
      <c r="B744" t="s">
        <v>1</v>
      </c>
      <c r="C744">
        <v>417322</v>
      </c>
      <c r="D744" t="s">
        <v>2</v>
      </c>
      <c r="E744">
        <v>19</v>
      </c>
      <c r="F744">
        <v>106</v>
      </c>
      <c r="G744">
        <v>-5</v>
      </c>
      <c r="H744" t="s">
        <v>3</v>
      </c>
      <c r="I744">
        <v>71</v>
      </c>
      <c r="J744">
        <v>-15</v>
      </c>
      <c r="K744">
        <v>5</v>
      </c>
      <c r="L744" t="s">
        <v>4</v>
      </c>
      <c r="M744">
        <v>0.30280000000000001</v>
      </c>
      <c r="N744">
        <v>2.3988</v>
      </c>
      <c r="O744">
        <v>9.8591999999999995</v>
      </c>
      <c r="P744" t="s">
        <v>5</v>
      </c>
      <c r="Q744">
        <v>2.7141000000000002</v>
      </c>
      <c r="R744">
        <v>8.9722000000000008</v>
      </c>
      <c r="S744">
        <v>16.583600000000001</v>
      </c>
      <c r="T744" t="s">
        <v>6</v>
      </c>
      <c r="U744">
        <v>40921</v>
      </c>
      <c r="V744">
        <v>94105</v>
      </c>
      <c r="W744">
        <v>51.441177369999998</v>
      </c>
      <c r="X744" t="s">
        <v>18</v>
      </c>
      <c r="Y744">
        <v>0.26727167000000002</v>
      </c>
      <c r="Z744" t="s">
        <v>19</v>
      </c>
      <c r="AA744">
        <v>5</v>
      </c>
      <c r="AB744">
        <v>2</v>
      </c>
      <c r="AC744">
        <v>17</v>
      </c>
      <c r="AD744">
        <v>0.91</v>
      </c>
      <c r="AE744">
        <v>132.9</v>
      </c>
      <c r="AF744" t="s">
        <v>20</v>
      </c>
      <c r="AG744" t="s">
        <v>9</v>
      </c>
      <c r="AH744">
        <v>50</v>
      </c>
      <c r="AI744">
        <v>20</v>
      </c>
      <c r="AJ744">
        <v>26</v>
      </c>
      <c r="AK744">
        <v>40</v>
      </c>
      <c r="AL744" t="s">
        <v>10</v>
      </c>
      <c r="AM744">
        <v>0</v>
      </c>
      <c r="AN744">
        <v>0</v>
      </c>
      <c r="AO744" t="s">
        <v>11</v>
      </c>
      <c r="AP744">
        <v>0</v>
      </c>
      <c r="AQ744">
        <v>0</v>
      </c>
      <c r="AR744">
        <v>0</v>
      </c>
      <c r="AS744" t="s">
        <v>12</v>
      </c>
      <c r="AT744">
        <v>0</v>
      </c>
      <c r="AU744">
        <v>0</v>
      </c>
      <c r="AV744" t="s">
        <v>13</v>
      </c>
      <c r="AW744">
        <v>0</v>
      </c>
      <c r="AX744">
        <v>0</v>
      </c>
      <c r="AY744" t="s">
        <v>14</v>
      </c>
      <c r="AZ744">
        <v>0</v>
      </c>
      <c r="BA744">
        <v>0</v>
      </c>
      <c r="BB744" t="s">
        <v>15</v>
      </c>
      <c r="BC744">
        <v>0</v>
      </c>
      <c r="BD744">
        <v>0</v>
      </c>
      <c r="BE744" t="s">
        <v>16</v>
      </c>
      <c r="BF744">
        <v>0</v>
      </c>
      <c r="BG744" t="s">
        <v>17</v>
      </c>
      <c r="BH744">
        <v>95</v>
      </c>
      <c r="BI744">
        <v>10</v>
      </c>
      <c r="BJ744">
        <v>2</v>
      </c>
    </row>
    <row r="745" spans="1:62" x14ac:dyDescent="0.25">
      <c r="A745" t="s">
        <v>0</v>
      </c>
      <c r="B745" t="s">
        <v>1</v>
      </c>
      <c r="C745">
        <v>417866</v>
      </c>
      <c r="D745" t="s">
        <v>2</v>
      </c>
      <c r="E745">
        <v>54</v>
      </c>
      <c r="F745">
        <v>106</v>
      </c>
      <c r="G745">
        <v>-5</v>
      </c>
      <c r="H745" t="s">
        <v>3</v>
      </c>
      <c r="I745">
        <v>38</v>
      </c>
      <c r="J745">
        <v>-13</v>
      </c>
      <c r="K745">
        <v>1</v>
      </c>
      <c r="L745" t="s">
        <v>4</v>
      </c>
      <c r="M745">
        <v>-0.30099999999999999</v>
      </c>
      <c r="N745">
        <v>2.1863000000000001</v>
      </c>
      <c r="O745">
        <v>9.6994000000000007</v>
      </c>
      <c r="P745" t="s">
        <v>5</v>
      </c>
      <c r="Q745">
        <v>1.1514</v>
      </c>
      <c r="R745">
        <v>14.2508</v>
      </c>
      <c r="S745">
        <v>13.218999999999999</v>
      </c>
      <c r="T745" t="s">
        <v>6</v>
      </c>
      <c r="U745">
        <v>40921</v>
      </c>
      <c r="V745">
        <v>94105</v>
      </c>
      <c r="W745">
        <v>51.441177369999998</v>
      </c>
      <c r="X745" t="s">
        <v>18</v>
      </c>
      <c r="Y745">
        <v>0.26727167000000002</v>
      </c>
      <c r="Z745" t="s">
        <v>19</v>
      </c>
      <c r="AA745">
        <v>5</v>
      </c>
      <c r="AB745">
        <v>2</v>
      </c>
      <c r="AC745">
        <v>17</v>
      </c>
      <c r="AD745">
        <v>0.92</v>
      </c>
      <c r="AE745">
        <v>131.66999999999999</v>
      </c>
      <c r="AF745" t="s">
        <v>20</v>
      </c>
      <c r="AG745" t="s">
        <v>9</v>
      </c>
      <c r="AH745">
        <v>50</v>
      </c>
      <c r="AI745">
        <v>20</v>
      </c>
      <c r="AJ745">
        <v>26</v>
      </c>
      <c r="AK745">
        <v>40</v>
      </c>
      <c r="AL745" t="s">
        <v>10</v>
      </c>
      <c r="AM745">
        <v>0</v>
      </c>
      <c r="AN745">
        <v>0</v>
      </c>
      <c r="AO745" t="s">
        <v>11</v>
      </c>
      <c r="AP745">
        <v>0</v>
      </c>
      <c r="AQ745">
        <v>0</v>
      </c>
      <c r="AR745">
        <v>0</v>
      </c>
      <c r="AS745" t="s">
        <v>12</v>
      </c>
      <c r="AT745">
        <v>0</v>
      </c>
      <c r="AU745">
        <v>0</v>
      </c>
      <c r="AV745" t="s">
        <v>13</v>
      </c>
      <c r="AW745">
        <v>0</v>
      </c>
      <c r="AX745">
        <v>0</v>
      </c>
      <c r="AY745" t="s">
        <v>14</v>
      </c>
      <c r="AZ745">
        <v>0</v>
      </c>
      <c r="BA745">
        <v>0</v>
      </c>
      <c r="BB745" t="s">
        <v>15</v>
      </c>
      <c r="BC745">
        <v>0</v>
      </c>
      <c r="BD745">
        <v>0</v>
      </c>
      <c r="BE745" t="s">
        <v>16</v>
      </c>
      <c r="BF745">
        <v>0</v>
      </c>
      <c r="BG745" t="s">
        <v>17</v>
      </c>
      <c r="BH745">
        <v>95</v>
      </c>
      <c r="BI745">
        <v>10</v>
      </c>
      <c r="BJ745">
        <v>2</v>
      </c>
    </row>
    <row r="746" spans="1:62" x14ac:dyDescent="0.25">
      <c r="A746" t="s">
        <v>0</v>
      </c>
      <c r="B746" t="s">
        <v>1</v>
      </c>
      <c r="C746">
        <v>418437</v>
      </c>
      <c r="D746" t="s">
        <v>2</v>
      </c>
      <c r="E746">
        <v>94</v>
      </c>
      <c r="F746">
        <v>106</v>
      </c>
      <c r="G746">
        <v>-5</v>
      </c>
      <c r="H746" t="s">
        <v>3</v>
      </c>
      <c r="I746">
        <v>22</v>
      </c>
      <c r="J746">
        <v>-14</v>
      </c>
      <c r="K746">
        <v>1</v>
      </c>
      <c r="L746" t="s">
        <v>4</v>
      </c>
      <c r="M746">
        <v>-0.15740000000000001</v>
      </c>
      <c r="N746">
        <v>2.7189999999999999</v>
      </c>
      <c r="O746">
        <v>10.789300000000001</v>
      </c>
      <c r="P746" t="s">
        <v>5</v>
      </c>
      <c r="Q746">
        <v>1.7645</v>
      </c>
      <c r="R746">
        <v>1.6074999999999999</v>
      </c>
      <c r="S746">
        <v>-7.4800000000000005E-2</v>
      </c>
      <c r="T746" t="s">
        <v>6</v>
      </c>
      <c r="U746">
        <v>40921</v>
      </c>
      <c r="V746">
        <v>94106</v>
      </c>
      <c r="W746">
        <v>51.441177369999998</v>
      </c>
      <c r="X746" t="s">
        <v>18</v>
      </c>
      <c r="Y746">
        <v>0.26727334000000003</v>
      </c>
      <c r="Z746" t="s">
        <v>19</v>
      </c>
      <c r="AA746">
        <v>5</v>
      </c>
      <c r="AB746">
        <v>2</v>
      </c>
      <c r="AC746">
        <v>16</v>
      </c>
      <c r="AD746">
        <v>0.92</v>
      </c>
      <c r="AE746">
        <v>131.66999999999999</v>
      </c>
      <c r="AF746" t="s">
        <v>20</v>
      </c>
      <c r="AG746" t="s">
        <v>9</v>
      </c>
      <c r="AH746">
        <v>50</v>
      </c>
      <c r="AI746">
        <v>20</v>
      </c>
      <c r="AJ746">
        <v>26</v>
      </c>
      <c r="AK746">
        <v>40</v>
      </c>
      <c r="AL746" t="s">
        <v>10</v>
      </c>
      <c r="AM746">
        <v>0</v>
      </c>
      <c r="AN746">
        <v>0</v>
      </c>
      <c r="AO746" t="s">
        <v>11</v>
      </c>
      <c r="AP746">
        <v>0</v>
      </c>
      <c r="AQ746">
        <v>0</v>
      </c>
      <c r="AR746">
        <v>0</v>
      </c>
      <c r="AS746" t="s">
        <v>12</v>
      </c>
      <c r="AT746">
        <v>0</v>
      </c>
      <c r="AU746">
        <v>0</v>
      </c>
      <c r="AV746" t="s">
        <v>13</v>
      </c>
      <c r="AW746">
        <v>0</v>
      </c>
      <c r="AX746">
        <v>0</v>
      </c>
      <c r="AY746" t="s">
        <v>14</v>
      </c>
      <c r="AZ746">
        <v>0</v>
      </c>
      <c r="BA746">
        <v>0</v>
      </c>
      <c r="BB746" t="s">
        <v>15</v>
      </c>
      <c r="BC746">
        <v>0</v>
      </c>
      <c r="BD746">
        <v>0</v>
      </c>
      <c r="BE746" t="s">
        <v>16</v>
      </c>
      <c r="BF746">
        <v>0</v>
      </c>
      <c r="BG746" t="s">
        <v>17</v>
      </c>
      <c r="BH746">
        <v>95</v>
      </c>
      <c r="BI746">
        <v>10</v>
      </c>
      <c r="BJ746">
        <v>2</v>
      </c>
    </row>
    <row r="747" spans="1:62" x14ac:dyDescent="0.25">
      <c r="A747" t="s">
        <v>0</v>
      </c>
      <c r="B747" t="s">
        <v>1</v>
      </c>
      <c r="C747">
        <v>418981</v>
      </c>
      <c r="D747" t="s">
        <v>2</v>
      </c>
      <c r="E747">
        <v>94</v>
      </c>
      <c r="F747">
        <v>106</v>
      </c>
      <c r="G747">
        <v>-5</v>
      </c>
      <c r="H747" t="s">
        <v>3</v>
      </c>
      <c r="I747">
        <v>20</v>
      </c>
      <c r="J747">
        <v>-13</v>
      </c>
      <c r="K747">
        <v>-2</v>
      </c>
      <c r="L747" t="s">
        <v>4</v>
      </c>
      <c r="M747">
        <v>-1.3</v>
      </c>
      <c r="N747">
        <v>1.9266000000000001</v>
      </c>
      <c r="O747">
        <v>8.8998000000000008</v>
      </c>
      <c r="P747" t="s">
        <v>5</v>
      </c>
      <c r="Q747">
        <v>-3.5215999999999998</v>
      </c>
      <c r="R747">
        <v>-0.47849999999999998</v>
      </c>
      <c r="S747">
        <v>-7.1776999999999997</v>
      </c>
      <c r="T747" t="s">
        <v>6</v>
      </c>
      <c r="U747">
        <v>40921</v>
      </c>
      <c r="V747">
        <v>94106</v>
      </c>
      <c r="W747">
        <v>51.441177369999998</v>
      </c>
      <c r="X747" t="s">
        <v>18</v>
      </c>
      <c r="Y747">
        <v>0.26727334000000003</v>
      </c>
      <c r="Z747" t="s">
        <v>19</v>
      </c>
      <c r="AA747">
        <v>5</v>
      </c>
      <c r="AB747">
        <v>2</v>
      </c>
      <c r="AC747">
        <v>16</v>
      </c>
      <c r="AD747">
        <v>0</v>
      </c>
      <c r="AE747">
        <v>129.30000000000001</v>
      </c>
      <c r="AF747" t="s">
        <v>20</v>
      </c>
      <c r="AG747" t="s">
        <v>9</v>
      </c>
      <c r="AH747">
        <v>50</v>
      </c>
      <c r="AI747">
        <v>20</v>
      </c>
      <c r="AJ747">
        <v>26</v>
      </c>
      <c r="AK747">
        <v>40</v>
      </c>
      <c r="AL747" t="s">
        <v>10</v>
      </c>
      <c r="AM747">
        <v>0</v>
      </c>
      <c r="AN747">
        <v>0</v>
      </c>
      <c r="AO747" t="s">
        <v>11</v>
      </c>
      <c r="AP747">
        <v>0</v>
      </c>
      <c r="AQ747">
        <v>0</v>
      </c>
      <c r="AR747">
        <v>0</v>
      </c>
      <c r="AS747" t="s">
        <v>12</v>
      </c>
      <c r="AT747">
        <v>0</v>
      </c>
      <c r="AU747">
        <v>0</v>
      </c>
      <c r="AV747" t="s">
        <v>13</v>
      </c>
      <c r="AW747">
        <v>0</v>
      </c>
      <c r="AX747">
        <v>0</v>
      </c>
      <c r="AY747" t="s">
        <v>14</v>
      </c>
      <c r="AZ747">
        <v>0</v>
      </c>
      <c r="BA747">
        <v>0</v>
      </c>
      <c r="BB747" t="s">
        <v>15</v>
      </c>
      <c r="BC747">
        <v>0</v>
      </c>
      <c r="BD747">
        <v>0</v>
      </c>
      <c r="BE747" t="s">
        <v>16</v>
      </c>
      <c r="BF747">
        <v>0</v>
      </c>
      <c r="BG747" t="s">
        <v>17</v>
      </c>
      <c r="BH747">
        <v>95</v>
      </c>
      <c r="BI747">
        <v>10</v>
      </c>
      <c r="BJ747">
        <v>2</v>
      </c>
    </row>
    <row r="748" spans="1:62" x14ac:dyDescent="0.25">
      <c r="A748" t="s">
        <v>0</v>
      </c>
      <c r="B748" t="s">
        <v>1</v>
      </c>
      <c r="C748">
        <v>419525</v>
      </c>
      <c r="D748" t="s">
        <v>2</v>
      </c>
      <c r="E748">
        <v>94</v>
      </c>
      <c r="F748">
        <v>105</v>
      </c>
      <c r="G748">
        <v>-5</v>
      </c>
      <c r="H748" t="s">
        <v>3</v>
      </c>
      <c r="I748">
        <v>22</v>
      </c>
      <c r="J748">
        <v>-12</v>
      </c>
      <c r="K748">
        <v>1</v>
      </c>
      <c r="L748" t="s">
        <v>4</v>
      </c>
      <c r="M748">
        <v>-0.52010000000000001</v>
      </c>
      <c r="N748">
        <v>1.7841</v>
      </c>
      <c r="O748">
        <v>8.8775999999999993</v>
      </c>
      <c r="P748" t="s">
        <v>5</v>
      </c>
      <c r="Q748">
        <v>1.1439999999999999</v>
      </c>
      <c r="R748">
        <v>-1.1888000000000001</v>
      </c>
      <c r="S748">
        <v>-2.8635999999999999</v>
      </c>
      <c r="T748" t="s">
        <v>6</v>
      </c>
      <c r="U748">
        <v>40921</v>
      </c>
      <c r="V748">
        <v>94107</v>
      </c>
      <c r="W748">
        <v>51.441177369999998</v>
      </c>
      <c r="X748" t="s">
        <v>18</v>
      </c>
      <c r="Y748">
        <v>0.26727666999999999</v>
      </c>
      <c r="Z748" t="s">
        <v>19</v>
      </c>
      <c r="AA748">
        <v>5</v>
      </c>
      <c r="AB748">
        <v>2</v>
      </c>
      <c r="AC748">
        <v>16</v>
      </c>
      <c r="AD748">
        <v>0</v>
      </c>
      <c r="AE748">
        <v>129.30000000000001</v>
      </c>
      <c r="AF748" t="s">
        <v>20</v>
      </c>
      <c r="AG748" t="s">
        <v>9</v>
      </c>
      <c r="AH748">
        <v>50</v>
      </c>
      <c r="AI748">
        <v>20</v>
      </c>
      <c r="AJ748">
        <v>26</v>
      </c>
      <c r="AK748">
        <v>40</v>
      </c>
      <c r="AL748" t="s">
        <v>10</v>
      </c>
      <c r="AM748">
        <v>0</v>
      </c>
      <c r="AN748">
        <v>0</v>
      </c>
      <c r="AO748" t="s">
        <v>11</v>
      </c>
      <c r="AP748">
        <v>0</v>
      </c>
      <c r="AQ748">
        <v>0</v>
      </c>
      <c r="AR748">
        <v>0</v>
      </c>
      <c r="AS748" t="s">
        <v>12</v>
      </c>
      <c r="AT748">
        <v>0</v>
      </c>
      <c r="AU748">
        <v>0</v>
      </c>
      <c r="AV748" t="s">
        <v>13</v>
      </c>
      <c r="AW748">
        <v>0</v>
      </c>
      <c r="AX748">
        <v>0</v>
      </c>
      <c r="AY748" t="s">
        <v>14</v>
      </c>
      <c r="AZ748">
        <v>0</v>
      </c>
      <c r="BA748">
        <v>0</v>
      </c>
      <c r="BB748" t="s">
        <v>15</v>
      </c>
      <c r="BC748">
        <v>0</v>
      </c>
      <c r="BD748">
        <v>0</v>
      </c>
      <c r="BE748" t="s">
        <v>16</v>
      </c>
      <c r="BF748">
        <v>0</v>
      </c>
      <c r="BG748" t="s">
        <v>17</v>
      </c>
      <c r="BH748">
        <v>95</v>
      </c>
      <c r="BI748">
        <v>10</v>
      </c>
      <c r="BJ748">
        <v>2</v>
      </c>
    </row>
    <row r="749" spans="1:62" x14ac:dyDescent="0.25">
      <c r="A749" t="s">
        <v>0</v>
      </c>
      <c r="B749" t="s">
        <v>1</v>
      </c>
      <c r="C749">
        <v>420069</v>
      </c>
      <c r="D749" t="s">
        <v>2</v>
      </c>
      <c r="E749">
        <v>94</v>
      </c>
      <c r="F749">
        <v>114</v>
      </c>
      <c r="G749">
        <v>-5</v>
      </c>
      <c r="H749" t="s">
        <v>3</v>
      </c>
      <c r="I749">
        <v>22</v>
      </c>
      <c r="J749">
        <v>-13</v>
      </c>
      <c r="K749">
        <v>1</v>
      </c>
      <c r="L749" t="s">
        <v>4</v>
      </c>
      <c r="M749">
        <v>-0.57820000000000005</v>
      </c>
      <c r="N749">
        <v>2.23</v>
      </c>
      <c r="O749">
        <v>9.8945000000000007</v>
      </c>
      <c r="P749" t="s">
        <v>5</v>
      </c>
      <c r="Q749">
        <v>4.5458999999999996</v>
      </c>
      <c r="R749">
        <v>3.1253000000000002</v>
      </c>
      <c r="S749">
        <v>-1.929</v>
      </c>
      <c r="T749" t="s">
        <v>6</v>
      </c>
      <c r="U749">
        <v>40921</v>
      </c>
      <c r="V749">
        <v>94108</v>
      </c>
      <c r="W749">
        <v>51.441177369999998</v>
      </c>
      <c r="X749" t="s">
        <v>18</v>
      </c>
      <c r="Y749">
        <v>0.26728164999999998</v>
      </c>
      <c r="Z749" t="s">
        <v>19</v>
      </c>
      <c r="AA749">
        <v>5</v>
      </c>
      <c r="AB749">
        <v>2</v>
      </c>
      <c r="AC749">
        <v>17</v>
      </c>
      <c r="AD749">
        <v>0</v>
      </c>
      <c r="AE749">
        <v>129.30000000000001</v>
      </c>
      <c r="AF749" t="s">
        <v>20</v>
      </c>
      <c r="AG749" t="s">
        <v>9</v>
      </c>
      <c r="AH749">
        <v>50</v>
      </c>
      <c r="AI749">
        <v>20</v>
      </c>
      <c r="AJ749">
        <v>26</v>
      </c>
      <c r="AK749">
        <v>40</v>
      </c>
      <c r="AL749" t="s">
        <v>10</v>
      </c>
      <c r="AM749">
        <v>0</v>
      </c>
      <c r="AN749">
        <v>0</v>
      </c>
      <c r="AO749" t="s">
        <v>11</v>
      </c>
      <c r="AP749">
        <v>0</v>
      </c>
      <c r="AQ749">
        <v>0</v>
      </c>
      <c r="AR749">
        <v>0</v>
      </c>
      <c r="AS749" t="s">
        <v>12</v>
      </c>
      <c r="AT749">
        <v>0</v>
      </c>
      <c r="AU749">
        <v>0</v>
      </c>
      <c r="AV749" t="s">
        <v>13</v>
      </c>
      <c r="AW749">
        <v>0</v>
      </c>
      <c r="AX749">
        <v>0</v>
      </c>
      <c r="AY749" t="s">
        <v>14</v>
      </c>
      <c r="AZ749">
        <v>0</v>
      </c>
      <c r="BA749">
        <v>0</v>
      </c>
      <c r="BB749" t="s">
        <v>15</v>
      </c>
      <c r="BC749">
        <v>0</v>
      </c>
      <c r="BD749">
        <v>0</v>
      </c>
      <c r="BE749" t="s">
        <v>16</v>
      </c>
      <c r="BF749">
        <v>0</v>
      </c>
      <c r="BG749" t="s">
        <v>17</v>
      </c>
      <c r="BH749">
        <v>95</v>
      </c>
      <c r="BI749">
        <v>10</v>
      </c>
      <c r="BJ749">
        <v>2</v>
      </c>
    </row>
    <row r="750" spans="1:62" x14ac:dyDescent="0.25">
      <c r="A750" t="s">
        <v>0</v>
      </c>
      <c r="B750" t="s">
        <v>1</v>
      </c>
      <c r="C750">
        <v>420613</v>
      </c>
      <c r="D750" t="s">
        <v>2</v>
      </c>
      <c r="E750">
        <v>94</v>
      </c>
      <c r="F750">
        <v>114</v>
      </c>
      <c r="G750">
        <v>-5</v>
      </c>
      <c r="H750" t="s">
        <v>3</v>
      </c>
      <c r="I750">
        <v>22</v>
      </c>
      <c r="J750">
        <v>-12</v>
      </c>
      <c r="K750">
        <v>0</v>
      </c>
      <c r="L750" t="s">
        <v>4</v>
      </c>
      <c r="M750">
        <v>-0.72060000000000002</v>
      </c>
      <c r="N750">
        <v>1.7764</v>
      </c>
      <c r="O750">
        <v>8.9009999999999998</v>
      </c>
      <c r="P750" t="s">
        <v>5</v>
      </c>
      <c r="Q750">
        <v>-6.0263</v>
      </c>
      <c r="R750">
        <v>1.6748000000000001</v>
      </c>
      <c r="S750">
        <v>0.70279999999999998</v>
      </c>
      <c r="T750" t="s">
        <v>6</v>
      </c>
      <c r="U750">
        <v>40921</v>
      </c>
      <c r="V750">
        <v>94108</v>
      </c>
      <c r="W750">
        <v>51.441177369999998</v>
      </c>
      <c r="X750" t="s">
        <v>18</v>
      </c>
      <c r="Y750">
        <v>0.26728164999999998</v>
      </c>
      <c r="Z750" t="s">
        <v>19</v>
      </c>
      <c r="AA750">
        <v>5</v>
      </c>
      <c r="AB750">
        <v>2</v>
      </c>
      <c r="AC750">
        <v>17</v>
      </c>
      <c r="AD750">
        <v>0</v>
      </c>
      <c r="AE750">
        <v>129.30000000000001</v>
      </c>
      <c r="AF750" t="s">
        <v>20</v>
      </c>
      <c r="AG750" t="s">
        <v>9</v>
      </c>
      <c r="AH750">
        <v>50</v>
      </c>
      <c r="AI750">
        <v>20</v>
      </c>
      <c r="AJ750">
        <v>26</v>
      </c>
      <c r="AK750">
        <v>40</v>
      </c>
      <c r="AL750" t="s">
        <v>10</v>
      </c>
      <c r="AM750">
        <v>0</v>
      </c>
      <c r="AN750">
        <v>0</v>
      </c>
      <c r="AO750" t="s">
        <v>11</v>
      </c>
      <c r="AP750">
        <v>0</v>
      </c>
      <c r="AQ750">
        <v>0</v>
      </c>
      <c r="AR750">
        <v>0</v>
      </c>
      <c r="AS750" t="s">
        <v>12</v>
      </c>
      <c r="AT750">
        <v>0</v>
      </c>
      <c r="AU750">
        <v>0</v>
      </c>
      <c r="AV750" t="s">
        <v>13</v>
      </c>
      <c r="AW750">
        <v>0</v>
      </c>
      <c r="AX750">
        <v>0</v>
      </c>
      <c r="AY750" t="s">
        <v>14</v>
      </c>
      <c r="AZ750">
        <v>0</v>
      </c>
      <c r="BA750">
        <v>0</v>
      </c>
      <c r="BB750" t="s">
        <v>15</v>
      </c>
      <c r="BC750">
        <v>0</v>
      </c>
      <c r="BD750">
        <v>0</v>
      </c>
      <c r="BE750" t="s">
        <v>16</v>
      </c>
      <c r="BF750">
        <v>0</v>
      </c>
      <c r="BG750" t="s">
        <v>17</v>
      </c>
      <c r="BH750">
        <v>95</v>
      </c>
      <c r="BI750">
        <v>10</v>
      </c>
      <c r="BJ750">
        <v>2</v>
      </c>
    </row>
    <row r="751" spans="1:62" x14ac:dyDescent="0.25">
      <c r="A751" t="s">
        <v>0</v>
      </c>
      <c r="B751" t="s">
        <v>1</v>
      </c>
      <c r="C751">
        <v>421170</v>
      </c>
      <c r="D751" t="s">
        <v>2</v>
      </c>
      <c r="E751">
        <v>94</v>
      </c>
      <c r="F751">
        <v>121</v>
      </c>
      <c r="G751">
        <v>-6</v>
      </c>
      <c r="H751" t="s">
        <v>3</v>
      </c>
      <c r="I751">
        <v>19</v>
      </c>
      <c r="J751">
        <v>-11</v>
      </c>
      <c r="K751">
        <v>-4</v>
      </c>
      <c r="L751" t="s">
        <v>4</v>
      </c>
      <c r="M751">
        <v>-1.3059000000000001</v>
      </c>
      <c r="N751">
        <v>1.5304</v>
      </c>
      <c r="O751">
        <v>8.4306000000000001</v>
      </c>
      <c r="P751" t="s">
        <v>5</v>
      </c>
      <c r="Q751">
        <v>-0.26919999999999999</v>
      </c>
      <c r="R751">
        <v>6.6094999999999997</v>
      </c>
      <c r="S751">
        <v>0.33650000000000002</v>
      </c>
      <c r="T751" t="s">
        <v>6</v>
      </c>
      <c r="U751">
        <v>40921</v>
      </c>
      <c r="V751">
        <v>94109</v>
      </c>
      <c r="W751">
        <v>51.441177369999998</v>
      </c>
      <c r="X751" t="s">
        <v>18</v>
      </c>
      <c r="Y751">
        <v>0.26728164999999998</v>
      </c>
      <c r="Z751" t="s">
        <v>19</v>
      </c>
      <c r="AA751">
        <v>5</v>
      </c>
      <c r="AB751">
        <v>2</v>
      </c>
      <c r="AC751">
        <v>17</v>
      </c>
      <c r="AD751">
        <v>0</v>
      </c>
      <c r="AE751">
        <v>129.30000000000001</v>
      </c>
      <c r="AF751" t="s">
        <v>20</v>
      </c>
      <c r="AG751" t="s">
        <v>9</v>
      </c>
      <c r="AH751">
        <v>50</v>
      </c>
      <c r="AI751">
        <v>20</v>
      </c>
      <c r="AJ751">
        <v>26</v>
      </c>
      <c r="AK751">
        <v>40</v>
      </c>
      <c r="AL751" t="s">
        <v>10</v>
      </c>
      <c r="AM751">
        <v>0</v>
      </c>
      <c r="AN751">
        <v>0</v>
      </c>
      <c r="AO751" t="s">
        <v>11</v>
      </c>
      <c r="AP751">
        <v>0</v>
      </c>
      <c r="AQ751">
        <v>0</v>
      </c>
      <c r="AR751">
        <v>0</v>
      </c>
      <c r="AS751" t="s">
        <v>12</v>
      </c>
      <c r="AT751">
        <v>0</v>
      </c>
      <c r="AU751">
        <v>0</v>
      </c>
      <c r="AV751" t="s">
        <v>13</v>
      </c>
      <c r="AW751">
        <v>0</v>
      </c>
      <c r="AX751">
        <v>0</v>
      </c>
      <c r="AY751" t="s">
        <v>14</v>
      </c>
      <c r="AZ751">
        <v>0</v>
      </c>
      <c r="BA751">
        <v>0</v>
      </c>
      <c r="BB751" t="s">
        <v>15</v>
      </c>
      <c r="BC751">
        <v>0</v>
      </c>
      <c r="BD751">
        <v>0</v>
      </c>
      <c r="BE751" t="s">
        <v>16</v>
      </c>
      <c r="BF751">
        <v>0</v>
      </c>
      <c r="BG751" t="s">
        <v>17</v>
      </c>
      <c r="BH751">
        <v>95</v>
      </c>
      <c r="BI751">
        <v>10</v>
      </c>
      <c r="BJ751">
        <v>2</v>
      </c>
    </row>
    <row r="752" spans="1:62" x14ac:dyDescent="0.25">
      <c r="A752" t="s">
        <v>0</v>
      </c>
      <c r="B752" t="s">
        <v>1</v>
      </c>
      <c r="C752">
        <v>421714</v>
      </c>
      <c r="D752" t="s">
        <v>2</v>
      </c>
      <c r="E752">
        <v>93</v>
      </c>
      <c r="F752">
        <v>121</v>
      </c>
      <c r="G752">
        <v>-6</v>
      </c>
      <c r="H752" t="s">
        <v>3</v>
      </c>
      <c r="I752">
        <v>21</v>
      </c>
      <c r="J752">
        <v>-14</v>
      </c>
      <c r="K752">
        <v>-13</v>
      </c>
      <c r="L752" t="s">
        <v>4</v>
      </c>
      <c r="M752">
        <v>-3.2942</v>
      </c>
      <c r="N752">
        <v>2.1636000000000002</v>
      </c>
      <c r="O752">
        <v>8.8914000000000009</v>
      </c>
      <c r="P752" t="s">
        <v>5</v>
      </c>
      <c r="Q752">
        <v>8.1721000000000004</v>
      </c>
      <c r="R752">
        <v>4.6954000000000002</v>
      </c>
      <c r="S752">
        <v>0.5907</v>
      </c>
      <c r="T752" t="s">
        <v>6</v>
      </c>
      <c r="U752">
        <v>40921</v>
      </c>
      <c r="V752">
        <v>94109</v>
      </c>
      <c r="W752">
        <v>51.441177369999998</v>
      </c>
      <c r="X752" t="s">
        <v>18</v>
      </c>
      <c r="Y752">
        <v>0.26728164999999998</v>
      </c>
      <c r="Z752" t="s">
        <v>19</v>
      </c>
      <c r="AA752">
        <v>5</v>
      </c>
      <c r="AB752">
        <v>2</v>
      </c>
      <c r="AC752">
        <v>17</v>
      </c>
      <c r="AD752">
        <v>0</v>
      </c>
      <c r="AE752">
        <v>129.30000000000001</v>
      </c>
      <c r="AF752" t="s">
        <v>20</v>
      </c>
      <c r="AG752" t="s">
        <v>9</v>
      </c>
      <c r="AH752">
        <v>50</v>
      </c>
      <c r="AI752">
        <v>20</v>
      </c>
      <c r="AJ752">
        <v>26</v>
      </c>
      <c r="AK752">
        <v>40</v>
      </c>
      <c r="AL752" t="s">
        <v>10</v>
      </c>
      <c r="AM752">
        <v>0</v>
      </c>
      <c r="AN752">
        <v>0</v>
      </c>
      <c r="AO752" t="s">
        <v>11</v>
      </c>
      <c r="AP752">
        <v>0</v>
      </c>
      <c r="AQ752">
        <v>0</v>
      </c>
      <c r="AR752">
        <v>0</v>
      </c>
      <c r="AS752" t="s">
        <v>12</v>
      </c>
      <c r="AT752">
        <v>0</v>
      </c>
      <c r="AU752">
        <v>0</v>
      </c>
      <c r="AV752" t="s">
        <v>13</v>
      </c>
      <c r="AW752">
        <v>0</v>
      </c>
      <c r="AX752">
        <v>0</v>
      </c>
      <c r="AY752" t="s">
        <v>14</v>
      </c>
      <c r="AZ752">
        <v>0</v>
      </c>
      <c r="BA752">
        <v>0</v>
      </c>
      <c r="BB752" t="s">
        <v>15</v>
      </c>
      <c r="BC752">
        <v>0</v>
      </c>
      <c r="BD752">
        <v>0</v>
      </c>
      <c r="BE752" t="s">
        <v>16</v>
      </c>
      <c r="BF752">
        <v>0</v>
      </c>
      <c r="BG752" t="s">
        <v>17</v>
      </c>
      <c r="BH752">
        <v>95</v>
      </c>
      <c r="BI752">
        <v>10</v>
      </c>
      <c r="BJ752">
        <v>2</v>
      </c>
    </row>
    <row r="753" spans="1:62" x14ac:dyDescent="0.25">
      <c r="A753" t="s">
        <v>0</v>
      </c>
      <c r="B753" t="s">
        <v>1</v>
      </c>
      <c r="C753">
        <v>422286</v>
      </c>
      <c r="D753" t="s">
        <v>2</v>
      </c>
      <c r="E753">
        <v>94</v>
      </c>
      <c r="F753">
        <v>121</v>
      </c>
      <c r="G753">
        <v>-6</v>
      </c>
      <c r="H753" t="s">
        <v>3</v>
      </c>
      <c r="I753">
        <v>25</v>
      </c>
      <c r="J753">
        <v>-15</v>
      </c>
      <c r="K753">
        <v>-14</v>
      </c>
      <c r="L753" t="s">
        <v>4</v>
      </c>
      <c r="M753">
        <v>-3.0470000000000002</v>
      </c>
      <c r="N753">
        <v>2.3437999999999999</v>
      </c>
      <c r="O753">
        <v>9.4091000000000005</v>
      </c>
      <c r="P753" t="s">
        <v>5</v>
      </c>
      <c r="Q753">
        <v>-1.8169</v>
      </c>
      <c r="R753">
        <v>-4.6954000000000002</v>
      </c>
      <c r="S753">
        <v>-3.0579999999999998</v>
      </c>
      <c r="T753" t="s">
        <v>6</v>
      </c>
      <c r="U753">
        <v>40921</v>
      </c>
      <c r="V753">
        <v>94110</v>
      </c>
      <c r="W753">
        <v>51.441177369999998</v>
      </c>
      <c r="X753" t="s">
        <v>18</v>
      </c>
      <c r="Y753">
        <v>0.26728164999999998</v>
      </c>
      <c r="Z753" t="s">
        <v>19</v>
      </c>
      <c r="AA753">
        <v>5</v>
      </c>
      <c r="AB753">
        <v>2</v>
      </c>
      <c r="AC753">
        <v>17</v>
      </c>
      <c r="AD753">
        <v>0</v>
      </c>
      <c r="AE753">
        <v>129.30000000000001</v>
      </c>
      <c r="AF753" t="s">
        <v>20</v>
      </c>
      <c r="AG753" t="s">
        <v>9</v>
      </c>
      <c r="AH753">
        <v>50</v>
      </c>
      <c r="AI753">
        <v>20</v>
      </c>
      <c r="AJ753">
        <v>26</v>
      </c>
      <c r="AK753">
        <v>40</v>
      </c>
      <c r="AL753" t="s">
        <v>10</v>
      </c>
      <c r="AM753">
        <v>0</v>
      </c>
      <c r="AN753">
        <v>0</v>
      </c>
      <c r="AO753" t="s">
        <v>11</v>
      </c>
      <c r="AP753">
        <v>0</v>
      </c>
      <c r="AQ753">
        <v>0</v>
      </c>
      <c r="AR753">
        <v>0</v>
      </c>
      <c r="AS753" t="s">
        <v>12</v>
      </c>
      <c r="AT753">
        <v>0</v>
      </c>
      <c r="AU753">
        <v>0</v>
      </c>
      <c r="AV753" t="s">
        <v>13</v>
      </c>
      <c r="AW753">
        <v>0</v>
      </c>
      <c r="AX753">
        <v>0</v>
      </c>
      <c r="AY753" t="s">
        <v>14</v>
      </c>
      <c r="AZ753">
        <v>0</v>
      </c>
      <c r="BA753">
        <v>0</v>
      </c>
      <c r="BB753" t="s">
        <v>15</v>
      </c>
      <c r="BC753">
        <v>0</v>
      </c>
      <c r="BD753">
        <v>0</v>
      </c>
      <c r="BE753" t="s">
        <v>16</v>
      </c>
      <c r="BF753">
        <v>0</v>
      </c>
      <c r="BG753" t="s">
        <v>17</v>
      </c>
      <c r="BH753">
        <v>95</v>
      </c>
      <c r="BI753">
        <v>10</v>
      </c>
      <c r="BJ753">
        <v>2</v>
      </c>
    </row>
    <row r="754" spans="1:62" x14ac:dyDescent="0.25">
      <c r="A754" t="s">
        <v>0</v>
      </c>
      <c r="B754" t="s">
        <v>1</v>
      </c>
      <c r="C754">
        <v>422830</v>
      </c>
      <c r="D754" t="s">
        <v>2</v>
      </c>
      <c r="E754">
        <v>94</v>
      </c>
      <c r="F754">
        <v>121</v>
      </c>
      <c r="G754">
        <v>-5</v>
      </c>
      <c r="H754" t="s">
        <v>3</v>
      </c>
      <c r="I754">
        <v>23</v>
      </c>
      <c r="J754">
        <v>-14</v>
      </c>
      <c r="K754">
        <v>-14</v>
      </c>
      <c r="L754" t="s">
        <v>4</v>
      </c>
      <c r="M754">
        <v>-3.1038999999999999</v>
      </c>
      <c r="N754">
        <v>2.3264</v>
      </c>
      <c r="O754">
        <v>9.5073000000000008</v>
      </c>
      <c r="P754" t="s">
        <v>5</v>
      </c>
      <c r="Q754">
        <v>-4.4710999999999999</v>
      </c>
      <c r="R754">
        <v>6.1833</v>
      </c>
      <c r="S754">
        <v>-3.5066000000000002</v>
      </c>
      <c r="T754" t="s">
        <v>6</v>
      </c>
      <c r="U754">
        <v>40921</v>
      </c>
      <c r="V754">
        <v>94110</v>
      </c>
      <c r="W754">
        <v>51.441177369999998</v>
      </c>
      <c r="X754" t="s">
        <v>18</v>
      </c>
      <c r="Y754">
        <v>0.26728164999999998</v>
      </c>
      <c r="Z754" t="s">
        <v>19</v>
      </c>
      <c r="AA754">
        <v>5</v>
      </c>
      <c r="AB754">
        <v>2</v>
      </c>
      <c r="AC754">
        <v>17</v>
      </c>
      <c r="AD754">
        <v>0</v>
      </c>
      <c r="AE754">
        <v>129.30000000000001</v>
      </c>
      <c r="AF754" t="s">
        <v>20</v>
      </c>
      <c r="AG754" t="s">
        <v>9</v>
      </c>
      <c r="AH754">
        <v>50</v>
      </c>
      <c r="AI754">
        <v>20</v>
      </c>
      <c r="AJ754">
        <v>26</v>
      </c>
      <c r="AK754">
        <v>40</v>
      </c>
      <c r="AL754" t="s">
        <v>10</v>
      </c>
      <c r="AM754">
        <v>0</v>
      </c>
      <c r="AN754">
        <v>0</v>
      </c>
      <c r="AO754" t="s">
        <v>11</v>
      </c>
      <c r="AP754">
        <v>0</v>
      </c>
      <c r="AQ754">
        <v>0</v>
      </c>
      <c r="AR754">
        <v>0</v>
      </c>
      <c r="AS754" t="s">
        <v>12</v>
      </c>
      <c r="AT754">
        <v>0</v>
      </c>
      <c r="AU754">
        <v>0</v>
      </c>
      <c r="AV754" t="s">
        <v>13</v>
      </c>
      <c r="AW754">
        <v>0</v>
      </c>
      <c r="AX754">
        <v>0</v>
      </c>
      <c r="AY754" t="s">
        <v>14</v>
      </c>
      <c r="AZ754">
        <v>0</v>
      </c>
      <c r="BA754">
        <v>0</v>
      </c>
      <c r="BB754" t="s">
        <v>15</v>
      </c>
      <c r="BC754">
        <v>0</v>
      </c>
      <c r="BD754">
        <v>0</v>
      </c>
      <c r="BE754" t="s">
        <v>16</v>
      </c>
      <c r="BF754">
        <v>0</v>
      </c>
      <c r="BG754" t="s">
        <v>17</v>
      </c>
      <c r="BH754">
        <v>95</v>
      </c>
      <c r="BI754">
        <v>10</v>
      </c>
      <c r="BJ754">
        <v>2</v>
      </c>
    </row>
    <row r="755" spans="1:62" x14ac:dyDescent="0.25">
      <c r="A755" t="s">
        <v>0</v>
      </c>
      <c r="B755" t="s">
        <v>1</v>
      </c>
      <c r="C755">
        <v>423374</v>
      </c>
      <c r="D755" t="s">
        <v>2</v>
      </c>
      <c r="E755">
        <v>94</v>
      </c>
      <c r="F755">
        <v>121</v>
      </c>
      <c r="G755">
        <v>-5</v>
      </c>
      <c r="H755" t="s">
        <v>3</v>
      </c>
      <c r="I755">
        <v>31</v>
      </c>
      <c r="J755">
        <v>-16</v>
      </c>
      <c r="K755">
        <v>-26</v>
      </c>
      <c r="L755" t="s">
        <v>4</v>
      </c>
      <c r="M755">
        <v>-5.3841999999999999</v>
      </c>
      <c r="N755">
        <v>2.6316000000000002</v>
      </c>
      <c r="O755">
        <v>8.8225999999999996</v>
      </c>
      <c r="P755" t="s">
        <v>5</v>
      </c>
      <c r="Q755">
        <v>2.9832000000000001</v>
      </c>
      <c r="R755">
        <v>3.2524000000000002</v>
      </c>
      <c r="S755">
        <v>-5.8617999999999997</v>
      </c>
      <c r="T755" t="s">
        <v>6</v>
      </c>
      <c r="U755">
        <v>40921</v>
      </c>
      <c r="V755">
        <v>94111</v>
      </c>
      <c r="W755">
        <v>51.441177369999998</v>
      </c>
      <c r="X755" t="s">
        <v>18</v>
      </c>
      <c r="Y755">
        <v>0.26728164999999998</v>
      </c>
      <c r="Z755" t="s">
        <v>19</v>
      </c>
      <c r="AA755">
        <v>5</v>
      </c>
      <c r="AB755">
        <v>2</v>
      </c>
      <c r="AC755">
        <v>17</v>
      </c>
      <c r="AD755">
        <v>0</v>
      </c>
      <c r="AE755">
        <v>129.30000000000001</v>
      </c>
      <c r="AF755" t="s">
        <v>20</v>
      </c>
      <c r="AG755" t="s">
        <v>9</v>
      </c>
      <c r="AH755">
        <v>50</v>
      </c>
      <c r="AI755">
        <v>20</v>
      </c>
      <c r="AJ755">
        <v>26</v>
      </c>
      <c r="AK755">
        <v>40</v>
      </c>
      <c r="AL755" t="s">
        <v>10</v>
      </c>
      <c r="AM755">
        <v>0</v>
      </c>
      <c r="AN755">
        <v>0</v>
      </c>
      <c r="AO755" t="s">
        <v>11</v>
      </c>
      <c r="AP755">
        <v>0</v>
      </c>
      <c r="AQ755">
        <v>0</v>
      </c>
      <c r="AR755">
        <v>0</v>
      </c>
      <c r="AS755" t="s">
        <v>12</v>
      </c>
      <c r="AT755">
        <v>0</v>
      </c>
      <c r="AU755">
        <v>0</v>
      </c>
      <c r="AV755" t="s">
        <v>13</v>
      </c>
      <c r="AW755">
        <v>0</v>
      </c>
      <c r="AX755">
        <v>0</v>
      </c>
      <c r="AY755" t="s">
        <v>14</v>
      </c>
      <c r="AZ755">
        <v>0</v>
      </c>
      <c r="BA755">
        <v>0</v>
      </c>
      <c r="BB755" t="s">
        <v>15</v>
      </c>
      <c r="BC755">
        <v>0</v>
      </c>
      <c r="BD755">
        <v>0</v>
      </c>
      <c r="BE755" t="s">
        <v>16</v>
      </c>
      <c r="BF755">
        <v>0</v>
      </c>
      <c r="BG755" t="s">
        <v>17</v>
      </c>
      <c r="BH755">
        <v>95</v>
      </c>
      <c r="BI755">
        <v>10</v>
      </c>
      <c r="BJ755">
        <v>2</v>
      </c>
    </row>
    <row r="756" spans="1:62" x14ac:dyDescent="0.25">
      <c r="A756" t="s">
        <v>0</v>
      </c>
      <c r="B756" t="s">
        <v>1</v>
      </c>
      <c r="C756">
        <v>423918</v>
      </c>
      <c r="D756" t="s">
        <v>2</v>
      </c>
      <c r="E756">
        <v>93</v>
      </c>
      <c r="F756">
        <v>121</v>
      </c>
      <c r="G756">
        <v>-5</v>
      </c>
      <c r="H756" t="s">
        <v>3</v>
      </c>
      <c r="I756">
        <v>39</v>
      </c>
      <c r="J756">
        <v>-16</v>
      </c>
      <c r="K756">
        <v>-25</v>
      </c>
      <c r="L756" t="s">
        <v>4</v>
      </c>
      <c r="M756">
        <v>-5.0753000000000004</v>
      </c>
      <c r="N756">
        <v>2.5897000000000001</v>
      </c>
      <c r="O756">
        <v>8.7352000000000007</v>
      </c>
      <c r="P756" t="s">
        <v>5</v>
      </c>
      <c r="Q756">
        <v>-1.8019000000000001</v>
      </c>
      <c r="R756">
        <v>-7.1927000000000003</v>
      </c>
      <c r="S756">
        <v>-3.5962999999999998</v>
      </c>
      <c r="T756" t="s">
        <v>6</v>
      </c>
      <c r="U756">
        <v>40921</v>
      </c>
      <c r="V756">
        <v>94111</v>
      </c>
      <c r="W756">
        <v>51.441177369999998</v>
      </c>
      <c r="X756" t="s">
        <v>18</v>
      </c>
      <c r="Y756">
        <v>0.26728164999999998</v>
      </c>
      <c r="Z756" t="s">
        <v>19</v>
      </c>
      <c r="AA756">
        <v>5</v>
      </c>
      <c r="AB756">
        <v>2</v>
      </c>
      <c r="AC756">
        <v>17</v>
      </c>
      <c r="AD756">
        <v>0</v>
      </c>
      <c r="AE756">
        <v>129.30000000000001</v>
      </c>
      <c r="AF756" t="s">
        <v>20</v>
      </c>
      <c r="AG756" t="s">
        <v>9</v>
      </c>
      <c r="AH756">
        <v>50</v>
      </c>
      <c r="AI756">
        <v>20</v>
      </c>
      <c r="AJ756">
        <v>26</v>
      </c>
      <c r="AK756">
        <v>40</v>
      </c>
      <c r="AL756" t="s">
        <v>10</v>
      </c>
      <c r="AM756">
        <v>0</v>
      </c>
      <c r="AN756">
        <v>0</v>
      </c>
      <c r="AO756" t="s">
        <v>11</v>
      </c>
      <c r="AP756">
        <v>0</v>
      </c>
      <c r="AQ756">
        <v>0</v>
      </c>
      <c r="AR756">
        <v>0</v>
      </c>
      <c r="AS756" t="s">
        <v>12</v>
      </c>
      <c r="AT756">
        <v>0</v>
      </c>
      <c r="AU756">
        <v>0</v>
      </c>
      <c r="AV756" t="s">
        <v>13</v>
      </c>
      <c r="AW756">
        <v>0</v>
      </c>
      <c r="AX756">
        <v>0</v>
      </c>
      <c r="AY756" t="s">
        <v>14</v>
      </c>
      <c r="AZ756">
        <v>0</v>
      </c>
      <c r="BA756">
        <v>0</v>
      </c>
      <c r="BB756" t="s">
        <v>15</v>
      </c>
      <c r="BC756">
        <v>0</v>
      </c>
      <c r="BD756">
        <v>0</v>
      </c>
      <c r="BE756" t="s">
        <v>16</v>
      </c>
      <c r="BF756">
        <v>0</v>
      </c>
      <c r="BG756" t="s">
        <v>17</v>
      </c>
      <c r="BH756">
        <v>95</v>
      </c>
      <c r="BI756">
        <v>10</v>
      </c>
      <c r="BJ756">
        <v>2</v>
      </c>
    </row>
    <row r="757" spans="1:62" x14ac:dyDescent="0.25">
      <c r="A757" t="s">
        <v>0</v>
      </c>
      <c r="B757" t="s">
        <v>1</v>
      </c>
      <c r="C757">
        <v>424462</v>
      </c>
      <c r="D757" t="s">
        <v>2</v>
      </c>
      <c r="E757">
        <v>93</v>
      </c>
      <c r="F757">
        <v>121</v>
      </c>
      <c r="G757">
        <v>-6</v>
      </c>
      <c r="H757" t="s">
        <v>3</v>
      </c>
      <c r="I757">
        <v>38</v>
      </c>
      <c r="J757">
        <v>-16</v>
      </c>
      <c r="K757">
        <v>-26</v>
      </c>
      <c r="L757" t="s">
        <v>4</v>
      </c>
      <c r="M757">
        <v>-5.0975000000000001</v>
      </c>
      <c r="N757">
        <v>2.3401999999999998</v>
      </c>
      <c r="O757">
        <v>8.3091000000000008</v>
      </c>
      <c r="P757" t="s">
        <v>5</v>
      </c>
      <c r="Q757">
        <v>-5.6673999999999998</v>
      </c>
      <c r="R757">
        <v>10.7143</v>
      </c>
      <c r="S757">
        <v>-6.7664999999999997</v>
      </c>
      <c r="T757" t="s">
        <v>6</v>
      </c>
      <c r="U757">
        <v>40921</v>
      </c>
      <c r="V757">
        <v>94112</v>
      </c>
      <c r="W757">
        <v>51.441177369999998</v>
      </c>
      <c r="X757" t="s">
        <v>18</v>
      </c>
      <c r="Y757">
        <v>0.26728164999999998</v>
      </c>
      <c r="Z757" t="s">
        <v>19</v>
      </c>
      <c r="AA757">
        <v>5</v>
      </c>
      <c r="AB757">
        <v>2</v>
      </c>
      <c r="AC757">
        <v>17</v>
      </c>
      <c r="AD757">
        <v>0</v>
      </c>
      <c r="AE757">
        <v>129.30000000000001</v>
      </c>
      <c r="AF757" t="s">
        <v>20</v>
      </c>
      <c r="AG757" t="s">
        <v>9</v>
      </c>
      <c r="AH757">
        <v>50</v>
      </c>
      <c r="AI757">
        <v>20</v>
      </c>
      <c r="AJ757">
        <v>26</v>
      </c>
      <c r="AK757">
        <v>40</v>
      </c>
      <c r="AL757" t="s">
        <v>10</v>
      </c>
      <c r="AM757">
        <v>0</v>
      </c>
      <c r="AN757">
        <v>0</v>
      </c>
      <c r="AO757" t="s">
        <v>11</v>
      </c>
      <c r="AP757">
        <v>0</v>
      </c>
      <c r="AQ757">
        <v>0</v>
      </c>
      <c r="AR757">
        <v>0</v>
      </c>
      <c r="AS757" t="s">
        <v>12</v>
      </c>
      <c r="AT757">
        <v>0</v>
      </c>
      <c r="AU757">
        <v>0</v>
      </c>
      <c r="AV757" t="s">
        <v>13</v>
      </c>
      <c r="AW757">
        <v>0</v>
      </c>
      <c r="AX757">
        <v>0</v>
      </c>
      <c r="AY757" t="s">
        <v>14</v>
      </c>
      <c r="AZ757">
        <v>0</v>
      </c>
      <c r="BA757">
        <v>0</v>
      </c>
      <c r="BB757" t="s">
        <v>15</v>
      </c>
      <c r="BC757">
        <v>0</v>
      </c>
      <c r="BD757">
        <v>0</v>
      </c>
      <c r="BE757" t="s">
        <v>16</v>
      </c>
      <c r="BF757">
        <v>0</v>
      </c>
      <c r="BG757" t="s">
        <v>17</v>
      </c>
      <c r="BH757">
        <v>95</v>
      </c>
      <c r="BI757">
        <v>10</v>
      </c>
      <c r="BJ757">
        <v>2</v>
      </c>
    </row>
    <row r="758" spans="1:62" x14ac:dyDescent="0.25">
      <c r="A758" t="s">
        <v>0</v>
      </c>
      <c r="B758" t="s">
        <v>1</v>
      </c>
      <c r="C758">
        <v>425006</v>
      </c>
      <c r="D758" t="s">
        <v>2</v>
      </c>
      <c r="E758">
        <v>94</v>
      </c>
      <c r="F758">
        <v>121</v>
      </c>
      <c r="G758">
        <v>-5</v>
      </c>
      <c r="H758" t="s">
        <v>3</v>
      </c>
      <c r="I758">
        <v>55</v>
      </c>
      <c r="J758">
        <v>-17</v>
      </c>
      <c r="K758">
        <v>-34</v>
      </c>
      <c r="L758" t="s">
        <v>4</v>
      </c>
      <c r="M758">
        <v>-6.6966999999999999</v>
      </c>
      <c r="N758">
        <v>2.4108000000000001</v>
      </c>
      <c r="O758">
        <v>7.5585000000000004</v>
      </c>
      <c r="P758" t="s">
        <v>5</v>
      </c>
      <c r="Q758">
        <v>3.3795000000000002</v>
      </c>
      <c r="R758">
        <v>-3.9777</v>
      </c>
      <c r="S758">
        <v>-5.1365999999999996</v>
      </c>
      <c r="T758" t="s">
        <v>6</v>
      </c>
      <c r="U758">
        <v>40921</v>
      </c>
      <c r="V758">
        <v>94113</v>
      </c>
      <c r="W758">
        <v>51.441177369999998</v>
      </c>
      <c r="X758" t="s">
        <v>18</v>
      </c>
      <c r="Y758">
        <v>0.26728164999999998</v>
      </c>
      <c r="Z758" t="s">
        <v>19</v>
      </c>
      <c r="AA758">
        <v>5</v>
      </c>
      <c r="AB758">
        <v>2</v>
      </c>
      <c r="AC758">
        <v>17</v>
      </c>
      <c r="AD758">
        <v>0</v>
      </c>
      <c r="AE758">
        <v>129.30000000000001</v>
      </c>
      <c r="AF758" t="s">
        <v>20</v>
      </c>
      <c r="AG758" t="s">
        <v>9</v>
      </c>
      <c r="AH758">
        <v>50</v>
      </c>
      <c r="AI758">
        <v>20</v>
      </c>
      <c r="AJ758">
        <v>26</v>
      </c>
      <c r="AK758">
        <v>40</v>
      </c>
      <c r="AL758" t="s">
        <v>10</v>
      </c>
      <c r="AM758">
        <v>0</v>
      </c>
      <c r="AN758">
        <v>0</v>
      </c>
      <c r="AO758" t="s">
        <v>11</v>
      </c>
      <c r="AP758">
        <v>0</v>
      </c>
      <c r="AQ758">
        <v>0</v>
      </c>
      <c r="AR758">
        <v>0</v>
      </c>
      <c r="AS758" t="s">
        <v>12</v>
      </c>
      <c r="AT758">
        <v>0</v>
      </c>
      <c r="AU758">
        <v>0</v>
      </c>
      <c r="AV758" t="s">
        <v>13</v>
      </c>
      <c r="AW758">
        <v>0</v>
      </c>
      <c r="AX758">
        <v>0</v>
      </c>
      <c r="AY758" t="s">
        <v>14</v>
      </c>
      <c r="AZ758">
        <v>0</v>
      </c>
      <c r="BA758">
        <v>0</v>
      </c>
      <c r="BB758" t="s">
        <v>15</v>
      </c>
      <c r="BC758">
        <v>0</v>
      </c>
      <c r="BD758">
        <v>0</v>
      </c>
      <c r="BE758" t="s">
        <v>16</v>
      </c>
      <c r="BF758">
        <v>0</v>
      </c>
      <c r="BG758" t="s">
        <v>17</v>
      </c>
      <c r="BH758">
        <v>95</v>
      </c>
      <c r="BI758">
        <v>10</v>
      </c>
      <c r="BJ758">
        <v>2</v>
      </c>
    </row>
    <row r="759" spans="1:62" x14ac:dyDescent="0.25">
      <c r="A759" t="s">
        <v>0</v>
      </c>
      <c r="B759" t="s">
        <v>1</v>
      </c>
      <c r="C759">
        <v>425550</v>
      </c>
      <c r="D759" t="s">
        <v>2</v>
      </c>
      <c r="E759">
        <v>94</v>
      </c>
      <c r="F759">
        <v>121</v>
      </c>
      <c r="G759">
        <v>-5</v>
      </c>
      <c r="H759" t="s">
        <v>3</v>
      </c>
      <c r="I759">
        <v>57</v>
      </c>
      <c r="J759">
        <v>-15</v>
      </c>
      <c r="K759">
        <v>-23</v>
      </c>
      <c r="L759" t="s">
        <v>4</v>
      </c>
      <c r="M759">
        <v>-4.4893999999999998</v>
      </c>
      <c r="N759">
        <v>2.2360000000000002</v>
      </c>
      <c r="O759">
        <v>8.0648999999999997</v>
      </c>
      <c r="P759" t="s">
        <v>5</v>
      </c>
      <c r="Q759">
        <v>1.7944</v>
      </c>
      <c r="R759">
        <v>-12.7928</v>
      </c>
      <c r="S759">
        <v>-0.35139999999999999</v>
      </c>
      <c r="T759" t="s">
        <v>6</v>
      </c>
      <c r="U759">
        <v>40921</v>
      </c>
      <c r="V759">
        <v>94113</v>
      </c>
      <c r="W759">
        <v>51.441177369999998</v>
      </c>
      <c r="X759" t="s">
        <v>18</v>
      </c>
      <c r="Y759">
        <v>0.26728164999999998</v>
      </c>
      <c r="Z759" t="s">
        <v>19</v>
      </c>
      <c r="AA759">
        <v>5</v>
      </c>
      <c r="AB759">
        <v>2</v>
      </c>
      <c r="AC759">
        <v>17</v>
      </c>
      <c r="AD759">
        <v>0</v>
      </c>
      <c r="AE759">
        <v>129.30000000000001</v>
      </c>
      <c r="AF759" t="s">
        <v>20</v>
      </c>
      <c r="AG759" t="s">
        <v>9</v>
      </c>
      <c r="AH759">
        <v>50</v>
      </c>
      <c r="AI759">
        <v>20</v>
      </c>
      <c r="AJ759">
        <v>26</v>
      </c>
      <c r="AK759">
        <v>40</v>
      </c>
      <c r="AL759" t="s">
        <v>10</v>
      </c>
      <c r="AM759">
        <v>0</v>
      </c>
      <c r="AN759">
        <v>0</v>
      </c>
      <c r="AO759" t="s">
        <v>11</v>
      </c>
      <c r="AP759">
        <v>0</v>
      </c>
      <c r="AQ759">
        <v>0</v>
      </c>
      <c r="AR759">
        <v>0</v>
      </c>
      <c r="AS759" t="s">
        <v>12</v>
      </c>
      <c r="AT759">
        <v>0</v>
      </c>
      <c r="AU759">
        <v>0</v>
      </c>
      <c r="AV759" t="s">
        <v>13</v>
      </c>
      <c r="AW759">
        <v>0</v>
      </c>
      <c r="AX759">
        <v>0</v>
      </c>
      <c r="AY759" t="s">
        <v>14</v>
      </c>
      <c r="AZ759">
        <v>0</v>
      </c>
      <c r="BA759">
        <v>0</v>
      </c>
      <c r="BB759" t="s">
        <v>15</v>
      </c>
      <c r="BC759">
        <v>0</v>
      </c>
      <c r="BD759">
        <v>0</v>
      </c>
      <c r="BE759" t="s">
        <v>16</v>
      </c>
      <c r="BF759">
        <v>0</v>
      </c>
      <c r="BG759" t="s">
        <v>17</v>
      </c>
      <c r="BH759">
        <v>95</v>
      </c>
      <c r="BI759">
        <v>10</v>
      </c>
      <c r="BJ759">
        <v>2</v>
      </c>
    </row>
    <row r="760" spans="1:62" x14ac:dyDescent="0.25">
      <c r="A760" t="s">
        <v>0</v>
      </c>
      <c r="B760" t="s">
        <v>1</v>
      </c>
      <c r="C760">
        <v>426094</v>
      </c>
      <c r="D760" t="s">
        <v>2</v>
      </c>
      <c r="E760">
        <v>94</v>
      </c>
      <c r="F760">
        <v>121</v>
      </c>
      <c r="G760">
        <v>-5</v>
      </c>
      <c r="H760" t="s">
        <v>3</v>
      </c>
      <c r="I760">
        <v>53</v>
      </c>
      <c r="J760">
        <v>-17</v>
      </c>
      <c r="K760">
        <v>-13</v>
      </c>
      <c r="L760" t="s">
        <v>4</v>
      </c>
      <c r="M760">
        <v>-3.0344000000000002</v>
      </c>
      <c r="N760">
        <v>3.1882000000000001</v>
      </c>
      <c r="O760">
        <v>10.588800000000001</v>
      </c>
      <c r="P760" t="s">
        <v>5</v>
      </c>
      <c r="Q760">
        <v>7.6637000000000004</v>
      </c>
      <c r="R760">
        <v>2.5495999999999999</v>
      </c>
      <c r="S760">
        <v>-6.2431000000000001</v>
      </c>
      <c r="T760" t="s">
        <v>6</v>
      </c>
      <c r="U760">
        <v>40921</v>
      </c>
      <c r="V760">
        <v>94114</v>
      </c>
      <c r="W760">
        <v>51.441177369999998</v>
      </c>
      <c r="X760" t="s">
        <v>18</v>
      </c>
      <c r="Y760">
        <v>0.26728164999999998</v>
      </c>
      <c r="Z760" t="s">
        <v>19</v>
      </c>
      <c r="AA760">
        <v>5</v>
      </c>
      <c r="AB760">
        <v>2</v>
      </c>
      <c r="AC760">
        <v>17</v>
      </c>
      <c r="AD760">
        <v>0</v>
      </c>
      <c r="AE760">
        <v>129.30000000000001</v>
      </c>
      <c r="AF760" t="s">
        <v>20</v>
      </c>
      <c r="AG760" t="s">
        <v>9</v>
      </c>
      <c r="AH760">
        <v>50</v>
      </c>
      <c r="AI760">
        <v>20</v>
      </c>
      <c r="AJ760">
        <v>26</v>
      </c>
      <c r="AK760">
        <v>40</v>
      </c>
      <c r="AL760" t="s">
        <v>10</v>
      </c>
      <c r="AM760">
        <v>0</v>
      </c>
      <c r="AN760">
        <v>0</v>
      </c>
      <c r="AO760" t="s">
        <v>11</v>
      </c>
      <c r="AP760">
        <v>0</v>
      </c>
      <c r="AQ760">
        <v>0</v>
      </c>
      <c r="AR760">
        <v>0</v>
      </c>
      <c r="AS760" t="s">
        <v>12</v>
      </c>
      <c r="AT760">
        <v>0</v>
      </c>
      <c r="AU760">
        <v>0</v>
      </c>
      <c r="AV760" t="s">
        <v>13</v>
      </c>
      <c r="AW760">
        <v>0</v>
      </c>
      <c r="AX760">
        <v>0</v>
      </c>
      <c r="AY760" t="s">
        <v>14</v>
      </c>
      <c r="AZ760">
        <v>0</v>
      </c>
      <c r="BA760">
        <v>0</v>
      </c>
      <c r="BB760" t="s">
        <v>15</v>
      </c>
      <c r="BC760">
        <v>0</v>
      </c>
      <c r="BD760">
        <v>0</v>
      </c>
      <c r="BE760" t="s">
        <v>16</v>
      </c>
      <c r="BF760">
        <v>0</v>
      </c>
      <c r="BG760" t="s">
        <v>17</v>
      </c>
      <c r="BH760">
        <v>95</v>
      </c>
      <c r="BI760">
        <v>10</v>
      </c>
      <c r="BJ760">
        <v>2</v>
      </c>
    </row>
    <row r="761" spans="1:62" x14ac:dyDescent="0.25">
      <c r="A761" t="s">
        <v>0</v>
      </c>
      <c r="B761" t="s">
        <v>1</v>
      </c>
      <c r="C761">
        <v>426638</v>
      </c>
      <c r="D761" t="s">
        <v>2</v>
      </c>
      <c r="E761">
        <v>94</v>
      </c>
      <c r="F761">
        <v>121</v>
      </c>
      <c r="G761">
        <v>-5</v>
      </c>
      <c r="H761" t="s">
        <v>3</v>
      </c>
      <c r="I761">
        <v>53</v>
      </c>
      <c r="J761">
        <v>-15</v>
      </c>
      <c r="K761">
        <v>-13</v>
      </c>
      <c r="L761" t="s">
        <v>4</v>
      </c>
      <c r="M761">
        <v>-3.0356000000000001</v>
      </c>
      <c r="N761">
        <v>2.4234</v>
      </c>
      <c r="O761">
        <v>9.5946999999999996</v>
      </c>
      <c r="P761" t="s">
        <v>5</v>
      </c>
      <c r="Q761">
        <v>-15.1181</v>
      </c>
      <c r="R761">
        <v>-3.6263000000000001</v>
      </c>
      <c r="S761">
        <v>-6.9908000000000001</v>
      </c>
      <c r="T761" t="s">
        <v>6</v>
      </c>
      <c r="U761">
        <v>40921</v>
      </c>
      <c r="V761">
        <v>94114</v>
      </c>
      <c r="W761">
        <v>51.441177369999998</v>
      </c>
      <c r="X761" t="s">
        <v>18</v>
      </c>
      <c r="Y761">
        <v>0.26728164999999998</v>
      </c>
      <c r="Z761" t="s">
        <v>19</v>
      </c>
      <c r="AA761">
        <v>5</v>
      </c>
      <c r="AB761">
        <v>2</v>
      </c>
      <c r="AC761">
        <v>17</v>
      </c>
      <c r="AD761">
        <v>0</v>
      </c>
      <c r="AE761">
        <v>129.30000000000001</v>
      </c>
      <c r="AF761" t="s">
        <v>20</v>
      </c>
      <c r="AG761" t="s">
        <v>9</v>
      </c>
      <c r="AH761">
        <v>50</v>
      </c>
      <c r="AI761">
        <v>17</v>
      </c>
      <c r="AJ761">
        <v>19</v>
      </c>
      <c r="AK761">
        <v>40</v>
      </c>
      <c r="AL761" t="s">
        <v>10</v>
      </c>
      <c r="AM761">
        <v>0</v>
      </c>
      <c r="AN761">
        <v>0</v>
      </c>
      <c r="AO761" t="s">
        <v>11</v>
      </c>
      <c r="AP761">
        <v>0</v>
      </c>
      <c r="AQ761">
        <v>0</v>
      </c>
      <c r="AR761">
        <v>0</v>
      </c>
      <c r="AS761" t="s">
        <v>12</v>
      </c>
      <c r="AT761">
        <v>0</v>
      </c>
      <c r="AU761">
        <v>0</v>
      </c>
      <c r="AV761" t="s">
        <v>13</v>
      </c>
      <c r="AW761">
        <v>0</v>
      </c>
      <c r="AX761">
        <v>0</v>
      </c>
      <c r="AY761" t="s">
        <v>14</v>
      </c>
      <c r="AZ761">
        <v>0</v>
      </c>
      <c r="BA761">
        <v>0</v>
      </c>
      <c r="BB761" t="s">
        <v>15</v>
      </c>
      <c r="BC761">
        <v>0</v>
      </c>
      <c r="BD761">
        <v>0</v>
      </c>
      <c r="BE761" t="s">
        <v>16</v>
      </c>
      <c r="BF761">
        <v>0</v>
      </c>
      <c r="BG761" t="s">
        <v>17</v>
      </c>
      <c r="BH761">
        <v>95</v>
      </c>
      <c r="BI761">
        <v>10</v>
      </c>
      <c r="BJ761">
        <v>2</v>
      </c>
    </row>
    <row r="762" spans="1:62" x14ac:dyDescent="0.25">
      <c r="A762" t="s">
        <v>0</v>
      </c>
      <c r="B762" t="s">
        <v>1</v>
      </c>
      <c r="C762">
        <v>427182</v>
      </c>
      <c r="D762" t="s">
        <v>2</v>
      </c>
      <c r="E762">
        <v>94</v>
      </c>
      <c r="F762">
        <v>121</v>
      </c>
      <c r="G762">
        <v>-5</v>
      </c>
      <c r="H762" t="s">
        <v>3</v>
      </c>
      <c r="I762">
        <v>55</v>
      </c>
      <c r="J762">
        <v>-13</v>
      </c>
      <c r="K762">
        <v>-7</v>
      </c>
      <c r="L762" t="s">
        <v>4</v>
      </c>
      <c r="M762">
        <v>-1.9212</v>
      </c>
      <c r="N762">
        <v>1.6938</v>
      </c>
      <c r="O762">
        <v>8.0696999999999992</v>
      </c>
      <c r="P762" t="s">
        <v>5</v>
      </c>
      <c r="Q762">
        <v>-1.3982000000000001</v>
      </c>
      <c r="R762">
        <v>-3.7309000000000001</v>
      </c>
      <c r="S762">
        <v>-0.61309999999999998</v>
      </c>
      <c r="T762" t="s">
        <v>6</v>
      </c>
      <c r="U762">
        <v>40921</v>
      </c>
      <c r="V762">
        <v>94115</v>
      </c>
      <c r="W762">
        <v>51.441177369999998</v>
      </c>
      <c r="X762" t="s">
        <v>18</v>
      </c>
      <c r="Y762">
        <v>0.26728164999999998</v>
      </c>
      <c r="Z762" t="s">
        <v>19</v>
      </c>
      <c r="AA762">
        <v>5</v>
      </c>
      <c r="AB762">
        <v>2</v>
      </c>
      <c r="AC762">
        <v>17</v>
      </c>
      <c r="AD762">
        <v>0</v>
      </c>
      <c r="AE762">
        <v>129.30000000000001</v>
      </c>
      <c r="AF762" t="s">
        <v>20</v>
      </c>
      <c r="AG762" t="s">
        <v>9</v>
      </c>
      <c r="AH762">
        <v>50</v>
      </c>
      <c r="AI762">
        <v>20</v>
      </c>
      <c r="AJ762">
        <v>26</v>
      </c>
      <c r="AK762">
        <v>40</v>
      </c>
      <c r="AL762" t="s">
        <v>10</v>
      </c>
      <c r="AM762">
        <v>0</v>
      </c>
      <c r="AN762">
        <v>0</v>
      </c>
      <c r="AO762" t="s">
        <v>11</v>
      </c>
      <c r="AP762">
        <v>0</v>
      </c>
      <c r="AQ762">
        <v>0</v>
      </c>
      <c r="AR762">
        <v>0</v>
      </c>
      <c r="AS762" t="s">
        <v>12</v>
      </c>
      <c r="AT762">
        <v>0</v>
      </c>
      <c r="AU762">
        <v>0</v>
      </c>
      <c r="AV762" t="s">
        <v>13</v>
      </c>
      <c r="AW762">
        <v>0</v>
      </c>
      <c r="AX762">
        <v>0</v>
      </c>
      <c r="AY762" t="s">
        <v>14</v>
      </c>
      <c r="AZ762">
        <v>0</v>
      </c>
      <c r="BA762">
        <v>0</v>
      </c>
      <c r="BB762" t="s">
        <v>15</v>
      </c>
      <c r="BC762">
        <v>0</v>
      </c>
      <c r="BD762">
        <v>0</v>
      </c>
      <c r="BE762" t="s">
        <v>16</v>
      </c>
      <c r="BF762">
        <v>0</v>
      </c>
      <c r="BG762" t="s">
        <v>17</v>
      </c>
      <c r="BH762">
        <v>95</v>
      </c>
      <c r="BI762">
        <v>10</v>
      </c>
      <c r="BJ762">
        <v>2</v>
      </c>
    </row>
    <row r="763" spans="1:62" x14ac:dyDescent="0.25">
      <c r="A763" t="s">
        <v>0</v>
      </c>
      <c r="B763" t="s">
        <v>1</v>
      </c>
      <c r="C763">
        <v>427726</v>
      </c>
      <c r="D763" t="s">
        <v>2</v>
      </c>
      <c r="E763">
        <v>94</v>
      </c>
      <c r="F763">
        <v>121</v>
      </c>
      <c r="G763">
        <v>-5</v>
      </c>
      <c r="H763" t="s">
        <v>3</v>
      </c>
      <c r="I763">
        <v>55</v>
      </c>
      <c r="J763">
        <v>-14</v>
      </c>
      <c r="K763">
        <v>-5</v>
      </c>
      <c r="L763" t="s">
        <v>4</v>
      </c>
      <c r="M763">
        <v>-1.7625999999999999</v>
      </c>
      <c r="N763">
        <v>2.2252000000000001</v>
      </c>
      <c r="O763">
        <v>9.3462999999999994</v>
      </c>
      <c r="P763" t="s">
        <v>5</v>
      </c>
      <c r="Q763">
        <v>2.8935</v>
      </c>
      <c r="R763">
        <v>1.7121999999999999</v>
      </c>
      <c r="S763">
        <v>-4.7777000000000003</v>
      </c>
      <c r="T763" t="s">
        <v>6</v>
      </c>
      <c r="U763">
        <v>40921</v>
      </c>
      <c r="V763">
        <v>94115</v>
      </c>
      <c r="W763">
        <v>51.441177369999998</v>
      </c>
      <c r="X763" t="s">
        <v>18</v>
      </c>
      <c r="Y763">
        <v>0.26728164999999998</v>
      </c>
      <c r="Z763" t="s">
        <v>19</v>
      </c>
      <c r="AA763">
        <v>5</v>
      </c>
      <c r="AB763">
        <v>2</v>
      </c>
      <c r="AC763">
        <v>17</v>
      </c>
      <c r="AD763">
        <v>0</v>
      </c>
      <c r="AE763">
        <v>129.30000000000001</v>
      </c>
      <c r="AF763" t="s">
        <v>20</v>
      </c>
      <c r="AG763" t="s">
        <v>9</v>
      </c>
      <c r="AH763">
        <v>50</v>
      </c>
      <c r="AI763">
        <v>20</v>
      </c>
      <c r="AJ763">
        <v>26</v>
      </c>
      <c r="AK763">
        <v>40</v>
      </c>
      <c r="AL763" t="s">
        <v>10</v>
      </c>
      <c r="AM763">
        <v>0</v>
      </c>
      <c r="AN763">
        <v>0</v>
      </c>
      <c r="AO763" t="s">
        <v>11</v>
      </c>
      <c r="AP763">
        <v>0</v>
      </c>
      <c r="AQ763">
        <v>0</v>
      </c>
      <c r="AR763">
        <v>0</v>
      </c>
      <c r="AS763" t="s">
        <v>12</v>
      </c>
      <c r="AT763">
        <v>0</v>
      </c>
      <c r="AU763">
        <v>0</v>
      </c>
      <c r="AV763" t="s">
        <v>13</v>
      </c>
      <c r="AW763">
        <v>0</v>
      </c>
      <c r="AX763">
        <v>0</v>
      </c>
      <c r="AY763" t="s">
        <v>14</v>
      </c>
      <c r="AZ763">
        <v>0</v>
      </c>
      <c r="BA763">
        <v>0</v>
      </c>
      <c r="BB763" t="s">
        <v>15</v>
      </c>
      <c r="BC763">
        <v>0</v>
      </c>
      <c r="BD763">
        <v>0</v>
      </c>
      <c r="BE763" t="s">
        <v>16</v>
      </c>
      <c r="BF763">
        <v>0</v>
      </c>
      <c r="BG763" t="s">
        <v>17</v>
      </c>
      <c r="BH763">
        <v>95</v>
      </c>
      <c r="BI763">
        <v>10</v>
      </c>
      <c r="BJ763">
        <v>2</v>
      </c>
    </row>
    <row r="764" spans="1:62" x14ac:dyDescent="0.25">
      <c r="A764" t="s">
        <v>0</v>
      </c>
      <c r="B764" t="s">
        <v>1</v>
      </c>
      <c r="C764">
        <v>428270</v>
      </c>
      <c r="D764" t="s">
        <v>2</v>
      </c>
      <c r="E764">
        <v>82</v>
      </c>
      <c r="F764">
        <v>121</v>
      </c>
      <c r="G764">
        <v>-5</v>
      </c>
      <c r="H764" t="s">
        <v>3</v>
      </c>
      <c r="I764">
        <v>58</v>
      </c>
      <c r="J764">
        <v>-14</v>
      </c>
      <c r="K764">
        <v>-5</v>
      </c>
      <c r="L764" t="s">
        <v>4</v>
      </c>
      <c r="M764">
        <v>-1.4884999999999999</v>
      </c>
      <c r="N764">
        <v>2.0182000000000002</v>
      </c>
      <c r="O764">
        <v>8.8309999999999995</v>
      </c>
      <c r="P764" t="s">
        <v>5</v>
      </c>
      <c r="Q764">
        <v>2.6093999999999999</v>
      </c>
      <c r="R764">
        <v>-2.9758</v>
      </c>
      <c r="S764">
        <v>-0.70279999999999998</v>
      </c>
      <c r="T764" t="s">
        <v>6</v>
      </c>
      <c r="U764">
        <v>40921</v>
      </c>
      <c r="V764">
        <v>94116</v>
      </c>
      <c r="W764">
        <v>51.441177369999998</v>
      </c>
      <c r="X764" t="s">
        <v>18</v>
      </c>
      <c r="Y764">
        <v>0.26728164999999998</v>
      </c>
      <c r="Z764" t="s">
        <v>19</v>
      </c>
      <c r="AA764">
        <v>5</v>
      </c>
      <c r="AB764">
        <v>2</v>
      </c>
      <c r="AC764">
        <v>17</v>
      </c>
      <c r="AD764">
        <v>0</v>
      </c>
      <c r="AE764">
        <v>129.30000000000001</v>
      </c>
      <c r="AF764" t="s">
        <v>20</v>
      </c>
      <c r="AG764" t="s">
        <v>9</v>
      </c>
      <c r="AH764">
        <v>50</v>
      </c>
      <c r="AI764">
        <v>20</v>
      </c>
      <c r="AJ764">
        <v>26</v>
      </c>
      <c r="AK764">
        <v>40</v>
      </c>
      <c r="AL764" t="s">
        <v>10</v>
      </c>
      <c r="AM764">
        <v>0</v>
      </c>
      <c r="AN764">
        <v>0</v>
      </c>
      <c r="AO764" t="s">
        <v>11</v>
      </c>
      <c r="AP764">
        <v>0</v>
      </c>
      <c r="AQ764">
        <v>0</v>
      </c>
      <c r="AR764">
        <v>0</v>
      </c>
      <c r="AS764" t="s">
        <v>12</v>
      </c>
      <c r="AT764">
        <v>0</v>
      </c>
      <c r="AU764">
        <v>0</v>
      </c>
      <c r="AV764" t="s">
        <v>13</v>
      </c>
      <c r="AW764">
        <v>0</v>
      </c>
      <c r="AX764">
        <v>0</v>
      </c>
      <c r="AY764" t="s">
        <v>14</v>
      </c>
      <c r="AZ764">
        <v>0</v>
      </c>
      <c r="BA764">
        <v>0</v>
      </c>
      <c r="BB764" t="s">
        <v>15</v>
      </c>
      <c r="BC764">
        <v>0</v>
      </c>
      <c r="BD764">
        <v>0</v>
      </c>
      <c r="BE764" t="s">
        <v>16</v>
      </c>
      <c r="BF764">
        <v>0</v>
      </c>
      <c r="BG764" t="s">
        <v>17</v>
      </c>
      <c r="BH764">
        <v>95</v>
      </c>
      <c r="BI764">
        <v>10</v>
      </c>
      <c r="BJ764">
        <v>2</v>
      </c>
    </row>
    <row r="765" spans="1:62" x14ac:dyDescent="0.25">
      <c r="A765" t="s">
        <v>0</v>
      </c>
      <c r="B765" t="s">
        <v>1</v>
      </c>
      <c r="C765">
        <v>428814</v>
      </c>
      <c r="D765" t="s">
        <v>2</v>
      </c>
      <c r="E765">
        <v>67</v>
      </c>
      <c r="F765">
        <v>121</v>
      </c>
      <c r="G765">
        <v>-5</v>
      </c>
      <c r="H765" t="s">
        <v>3</v>
      </c>
      <c r="I765">
        <v>58</v>
      </c>
      <c r="J765">
        <v>-15</v>
      </c>
      <c r="K765">
        <v>0</v>
      </c>
      <c r="L765" t="s">
        <v>4</v>
      </c>
      <c r="M765">
        <v>-0.8589</v>
      </c>
      <c r="N765">
        <v>2.4304999999999999</v>
      </c>
      <c r="O765">
        <v>9.9023000000000003</v>
      </c>
      <c r="P765" t="s">
        <v>5</v>
      </c>
      <c r="Q765">
        <v>-0.60560000000000003</v>
      </c>
      <c r="R765">
        <v>-3.8730000000000002</v>
      </c>
      <c r="S765">
        <v>0.43369999999999997</v>
      </c>
      <c r="T765" t="s">
        <v>6</v>
      </c>
      <c r="U765">
        <v>40921</v>
      </c>
      <c r="V765">
        <v>94116</v>
      </c>
      <c r="W765">
        <v>51.441177369999998</v>
      </c>
      <c r="X765" t="s">
        <v>18</v>
      </c>
      <c r="Y765">
        <v>0.26728164999999998</v>
      </c>
      <c r="Z765" t="s">
        <v>19</v>
      </c>
      <c r="AA765">
        <v>5</v>
      </c>
      <c r="AB765">
        <v>2</v>
      </c>
      <c r="AC765">
        <v>17</v>
      </c>
      <c r="AD765">
        <v>0</v>
      </c>
      <c r="AE765">
        <v>129.30000000000001</v>
      </c>
      <c r="AF765" t="s">
        <v>20</v>
      </c>
      <c r="AG765" t="s">
        <v>9</v>
      </c>
      <c r="AH765">
        <v>50</v>
      </c>
      <c r="AI765">
        <v>20</v>
      </c>
      <c r="AJ765">
        <v>26</v>
      </c>
      <c r="AK765">
        <v>40</v>
      </c>
      <c r="AL765" t="s">
        <v>10</v>
      </c>
      <c r="AM765">
        <v>0</v>
      </c>
      <c r="AN765">
        <v>0</v>
      </c>
      <c r="AO765" t="s">
        <v>11</v>
      </c>
      <c r="AP765">
        <v>0</v>
      </c>
      <c r="AQ765">
        <v>0</v>
      </c>
      <c r="AR765">
        <v>0</v>
      </c>
      <c r="AS765" t="s">
        <v>12</v>
      </c>
      <c r="AT765">
        <v>0</v>
      </c>
      <c r="AU765">
        <v>0</v>
      </c>
      <c r="AV765" t="s">
        <v>13</v>
      </c>
      <c r="AW765">
        <v>0</v>
      </c>
      <c r="AX765">
        <v>0</v>
      </c>
      <c r="AY765" t="s">
        <v>14</v>
      </c>
      <c r="AZ765">
        <v>0</v>
      </c>
      <c r="BA765">
        <v>0</v>
      </c>
      <c r="BB765" t="s">
        <v>15</v>
      </c>
      <c r="BC765">
        <v>0</v>
      </c>
      <c r="BD765">
        <v>0</v>
      </c>
      <c r="BE765" t="s">
        <v>16</v>
      </c>
      <c r="BF765">
        <v>0</v>
      </c>
      <c r="BG765" t="s">
        <v>17</v>
      </c>
      <c r="BH765">
        <v>95</v>
      </c>
      <c r="BI765">
        <v>10</v>
      </c>
      <c r="BJ765">
        <v>2</v>
      </c>
    </row>
    <row r="766" spans="1:62" x14ac:dyDescent="0.25">
      <c r="A766" t="s">
        <v>0</v>
      </c>
      <c r="B766" t="s">
        <v>1</v>
      </c>
      <c r="C766">
        <v>429358</v>
      </c>
      <c r="D766" t="s">
        <v>2</v>
      </c>
      <c r="E766">
        <v>56</v>
      </c>
      <c r="F766">
        <v>121</v>
      </c>
      <c r="G766">
        <v>-6</v>
      </c>
      <c r="H766" t="s">
        <v>3</v>
      </c>
      <c r="I766">
        <v>47</v>
      </c>
      <c r="J766">
        <v>-13</v>
      </c>
      <c r="K766">
        <v>1</v>
      </c>
      <c r="L766" t="s">
        <v>4</v>
      </c>
      <c r="M766">
        <v>-0.1915</v>
      </c>
      <c r="N766">
        <v>2.0630999999999999</v>
      </c>
      <c r="O766">
        <v>9.2935999999999996</v>
      </c>
      <c r="P766" t="s">
        <v>5</v>
      </c>
      <c r="Q766">
        <v>1.2710999999999999</v>
      </c>
      <c r="R766">
        <v>7.8731</v>
      </c>
      <c r="S766">
        <v>3.3121999999999998</v>
      </c>
      <c r="T766" t="s">
        <v>6</v>
      </c>
      <c r="U766">
        <v>40921</v>
      </c>
      <c r="V766">
        <v>94117</v>
      </c>
      <c r="W766">
        <v>51.441177369999998</v>
      </c>
      <c r="X766" t="s">
        <v>18</v>
      </c>
      <c r="Y766">
        <v>0.26728164999999998</v>
      </c>
      <c r="Z766" t="s">
        <v>19</v>
      </c>
      <c r="AA766">
        <v>5</v>
      </c>
      <c r="AB766">
        <v>2</v>
      </c>
      <c r="AC766">
        <v>17</v>
      </c>
      <c r="AD766">
        <v>0</v>
      </c>
      <c r="AE766">
        <v>129.30000000000001</v>
      </c>
      <c r="AF766" t="s">
        <v>20</v>
      </c>
      <c r="AG766" t="s">
        <v>9</v>
      </c>
      <c r="AH766">
        <v>50</v>
      </c>
      <c r="AI766">
        <v>20</v>
      </c>
      <c r="AJ766">
        <v>26</v>
      </c>
      <c r="AK766">
        <v>40</v>
      </c>
      <c r="AL766" t="s">
        <v>10</v>
      </c>
      <c r="AM766">
        <v>0</v>
      </c>
      <c r="AN766">
        <v>0</v>
      </c>
      <c r="AO766" t="s">
        <v>11</v>
      </c>
      <c r="AP766">
        <v>0</v>
      </c>
      <c r="AQ766">
        <v>0</v>
      </c>
      <c r="AR766">
        <v>0</v>
      </c>
      <c r="AS766" t="s">
        <v>12</v>
      </c>
      <c r="AT766">
        <v>0</v>
      </c>
      <c r="AU766">
        <v>0</v>
      </c>
      <c r="AV766" t="s">
        <v>13</v>
      </c>
      <c r="AW766">
        <v>0</v>
      </c>
      <c r="AX766">
        <v>0</v>
      </c>
      <c r="AY766" t="s">
        <v>14</v>
      </c>
      <c r="AZ766">
        <v>0</v>
      </c>
      <c r="BA766">
        <v>0</v>
      </c>
      <c r="BB766" t="s">
        <v>15</v>
      </c>
      <c r="BC766">
        <v>0</v>
      </c>
      <c r="BD766">
        <v>0</v>
      </c>
      <c r="BE766" t="s">
        <v>16</v>
      </c>
      <c r="BF766">
        <v>0</v>
      </c>
      <c r="BG766" t="s">
        <v>17</v>
      </c>
      <c r="BH766">
        <v>95</v>
      </c>
      <c r="BI766">
        <v>10</v>
      </c>
      <c r="BJ766">
        <v>2</v>
      </c>
    </row>
    <row r="767" spans="1:62" x14ac:dyDescent="0.25">
      <c r="A767" t="s">
        <v>0</v>
      </c>
      <c r="B767" t="s">
        <v>1</v>
      </c>
      <c r="C767">
        <v>429902</v>
      </c>
      <c r="D767" t="s">
        <v>2</v>
      </c>
      <c r="E767">
        <v>58</v>
      </c>
      <c r="F767">
        <v>121</v>
      </c>
      <c r="G767">
        <v>-5</v>
      </c>
      <c r="H767" t="s">
        <v>3</v>
      </c>
      <c r="I767">
        <v>36</v>
      </c>
      <c r="J767">
        <v>-14</v>
      </c>
      <c r="K767">
        <v>-3</v>
      </c>
      <c r="L767" t="s">
        <v>4</v>
      </c>
      <c r="M767">
        <v>-1.0689</v>
      </c>
      <c r="N767">
        <v>2.0074000000000001</v>
      </c>
      <c r="O767">
        <v>8.9667999999999992</v>
      </c>
      <c r="P767" t="s">
        <v>5</v>
      </c>
      <c r="Q767">
        <v>-2.7216</v>
      </c>
      <c r="R767">
        <v>7.4767999999999999</v>
      </c>
      <c r="S767">
        <v>6.5796000000000001</v>
      </c>
      <c r="T767" t="s">
        <v>6</v>
      </c>
      <c r="U767">
        <v>40921</v>
      </c>
      <c r="V767">
        <v>94117</v>
      </c>
      <c r="W767">
        <v>51.441177369999998</v>
      </c>
      <c r="X767" t="s">
        <v>18</v>
      </c>
      <c r="Y767">
        <v>0.26728164999999998</v>
      </c>
      <c r="Z767" t="s">
        <v>19</v>
      </c>
      <c r="AA767">
        <v>5</v>
      </c>
      <c r="AB767">
        <v>2</v>
      </c>
      <c r="AC767">
        <v>17</v>
      </c>
      <c r="AD767">
        <v>0</v>
      </c>
      <c r="AE767">
        <v>129.30000000000001</v>
      </c>
      <c r="AF767" t="s">
        <v>20</v>
      </c>
      <c r="AG767" t="s">
        <v>9</v>
      </c>
      <c r="AH767">
        <v>50</v>
      </c>
      <c r="AI767">
        <v>20</v>
      </c>
      <c r="AJ767">
        <v>26</v>
      </c>
      <c r="AK767">
        <v>40</v>
      </c>
      <c r="AL767" t="s">
        <v>10</v>
      </c>
      <c r="AM767">
        <v>0</v>
      </c>
      <c r="AN767">
        <v>0</v>
      </c>
      <c r="AO767" t="s">
        <v>11</v>
      </c>
      <c r="AP767">
        <v>0</v>
      </c>
      <c r="AQ767">
        <v>0</v>
      </c>
      <c r="AR767">
        <v>0</v>
      </c>
      <c r="AS767" t="s">
        <v>12</v>
      </c>
      <c r="AT767">
        <v>0</v>
      </c>
      <c r="AU767">
        <v>0</v>
      </c>
      <c r="AV767" t="s">
        <v>13</v>
      </c>
      <c r="AW767">
        <v>0</v>
      </c>
      <c r="AX767">
        <v>0</v>
      </c>
      <c r="AY767" t="s">
        <v>14</v>
      </c>
      <c r="AZ767">
        <v>0</v>
      </c>
      <c r="BA767">
        <v>0</v>
      </c>
      <c r="BB767" t="s">
        <v>15</v>
      </c>
      <c r="BC767">
        <v>0</v>
      </c>
      <c r="BD767">
        <v>0</v>
      </c>
      <c r="BE767" t="s">
        <v>16</v>
      </c>
      <c r="BF767">
        <v>0</v>
      </c>
      <c r="BG767" t="s">
        <v>17</v>
      </c>
      <c r="BH767">
        <v>95</v>
      </c>
      <c r="BI767">
        <v>10</v>
      </c>
      <c r="BJ767">
        <v>2</v>
      </c>
    </row>
    <row r="768" spans="1:62" x14ac:dyDescent="0.25">
      <c r="A768" t="s">
        <v>0</v>
      </c>
      <c r="B768" t="s">
        <v>1</v>
      </c>
      <c r="C768">
        <v>430446</v>
      </c>
      <c r="D768" t="s">
        <v>2</v>
      </c>
      <c r="E768">
        <v>94</v>
      </c>
      <c r="F768">
        <v>121</v>
      </c>
      <c r="G768">
        <v>-5</v>
      </c>
      <c r="H768" t="s">
        <v>3</v>
      </c>
      <c r="I768">
        <v>25</v>
      </c>
      <c r="J768">
        <v>-15</v>
      </c>
      <c r="K768">
        <v>-4</v>
      </c>
      <c r="L768" t="s">
        <v>4</v>
      </c>
      <c r="M768">
        <v>-1.2168000000000001</v>
      </c>
      <c r="N768">
        <v>2.4298999999999999</v>
      </c>
      <c r="O768">
        <v>9.9867000000000008</v>
      </c>
      <c r="P768" t="s">
        <v>5</v>
      </c>
      <c r="Q768">
        <v>-2.3851</v>
      </c>
      <c r="R768">
        <v>1.5926</v>
      </c>
      <c r="S768">
        <v>3.6934999999999998</v>
      </c>
      <c r="T768" t="s">
        <v>6</v>
      </c>
      <c r="U768">
        <v>40921</v>
      </c>
      <c r="V768">
        <v>94118</v>
      </c>
      <c r="W768">
        <v>51.441177369999998</v>
      </c>
      <c r="X768" t="s">
        <v>18</v>
      </c>
      <c r="Y768">
        <v>0.26728164999999998</v>
      </c>
      <c r="Z768" t="s">
        <v>19</v>
      </c>
      <c r="AA768">
        <v>5</v>
      </c>
      <c r="AB768">
        <v>2</v>
      </c>
      <c r="AC768">
        <v>17</v>
      </c>
      <c r="AD768">
        <v>0</v>
      </c>
      <c r="AE768">
        <v>129.30000000000001</v>
      </c>
      <c r="AF768" t="s">
        <v>20</v>
      </c>
      <c r="AG768" t="s">
        <v>9</v>
      </c>
      <c r="AH768">
        <v>50</v>
      </c>
      <c r="AI768">
        <v>20</v>
      </c>
      <c r="AJ768">
        <v>21</v>
      </c>
      <c r="AK768">
        <v>40</v>
      </c>
      <c r="AL768" t="s">
        <v>10</v>
      </c>
      <c r="AM768">
        <v>0</v>
      </c>
      <c r="AN768">
        <v>0</v>
      </c>
      <c r="AO768" t="s">
        <v>11</v>
      </c>
      <c r="AP768">
        <v>0</v>
      </c>
      <c r="AQ768">
        <v>0</v>
      </c>
      <c r="AR768">
        <v>0</v>
      </c>
      <c r="AS768" t="s">
        <v>12</v>
      </c>
      <c r="AT768">
        <v>0</v>
      </c>
      <c r="AU768">
        <v>0</v>
      </c>
      <c r="AV768" t="s">
        <v>13</v>
      </c>
      <c r="AW768">
        <v>0</v>
      </c>
      <c r="AX768">
        <v>0</v>
      </c>
      <c r="AY768" t="s">
        <v>14</v>
      </c>
      <c r="AZ768">
        <v>0</v>
      </c>
      <c r="BA768">
        <v>0</v>
      </c>
      <c r="BB768" t="s">
        <v>15</v>
      </c>
      <c r="BC768">
        <v>0</v>
      </c>
      <c r="BD768">
        <v>0</v>
      </c>
      <c r="BE768" t="s">
        <v>16</v>
      </c>
      <c r="BF768">
        <v>0</v>
      </c>
      <c r="BG768" t="s">
        <v>17</v>
      </c>
      <c r="BH768">
        <v>95</v>
      </c>
      <c r="BI768">
        <v>10</v>
      </c>
      <c r="BJ768">
        <v>2</v>
      </c>
    </row>
    <row r="769" spans="1:62" x14ac:dyDescent="0.25">
      <c r="A769" t="s">
        <v>0</v>
      </c>
      <c r="B769" t="s">
        <v>1</v>
      </c>
      <c r="C769">
        <v>430990</v>
      </c>
      <c r="D769" t="s">
        <v>2</v>
      </c>
      <c r="E769">
        <v>94</v>
      </c>
      <c r="F769">
        <v>121</v>
      </c>
      <c r="G769">
        <v>-6</v>
      </c>
      <c r="H769" t="s">
        <v>3</v>
      </c>
      <c r="I769">
        <v>18</v>
      </c>
      <c r="J769">
        <v>-15</v>
      </c>
      <c r="K769">
        <v>-4</v>
      </c>
      <c r="L769" t="s">
        <v>4</v>
      </c>
      <c r="M769">
        <v>-1.3442000000000001</v>
      </c>
      <c r="N769">
        <v>2.3174000000000001</v>
      </c>
      <c r="O769">
        <v>9.6659000000000006</v>
      </c>
      <c r="P769" t="s">
        <v>5</v>
      </c>
      <c r="Q769">
        <v>3.387</v>
      </c>
      <c r="R769">
        <v>0.88970000000000005</v>
      </c>
      <c r="S769">
        <v>-0.69530000000000003</v>
      </c>
      <c r="T769" t="s">
        <v>6</v>
      </c>
      <c r="U769">
        <v>40921</v>
      </c>
      <c r="V769">
        <v>94119</v>
      </c>
      <c r="W769">
        <v>51.441177369999998</v>
      </c>
      <c r="X769" t="s">
        <v>18</v>
      </c>
      <c r="Y769">
        <v>0.26728164999999998</v>
      </c>
      <c r="Z769" t="s">
        <v>19</v>
      </c>
      <c r="AA769">
        <v>5</v>
      </c>
      <c r="AB769">
        <v>2</v>
      </c>
      <c r="AC769">
        <v>17</v>
      </c>
      <c r="AD769">
        <v>0</v>
      </c>
      <c r="AE769">
        <v>129.30000000000001</v>
      </c>
      <c r="AF769" t="s">
        <v>20</v>
      </c>
      <c r="AG769" t="s">
        <v>9</v>
      </c>
      <c r="AH769">
        <v>50</v>
      </c>
      <c r="AI769">
        <v>20</v>
      </c>
      <c r="AJ769">
        <v>21</v>
      </c>
      <c r="AK769">
        <v>40</v>
      </c>
      <c r="AL769" t="s">
        <v>10</v>
      </c>
      <c r="AM769">
        <v>0</v>
      </c>
      <c r="AN769">
        <v>0</v>
      </c>
      <c r="AO769" t="s">
        <v>11</v>
      </c>
      <c r="AP769">
        <v>0</v>
      </c>
      <c r="AQ769">
        <v>0</v>
      </c>
      <c r="AR769">
        <v>0</v>
      </c>
      <c r="AS769" t="s">
        <v>12</v>
      </c>
      <c r="AT769">
        <v>0</v>
      </c>
      <c r="AU769">
        <v>0</v>
      </c>
      <c r="AV769" t="s">
        <v>13</v>
      </c>
      <c r="AW769">
        <v>0</v>
      </c>
      <c r="AX769">
        <v>0</v>
      </c>
      <c r="AY769" t="s">
        <v>14</v>
      </c>
      <c r="AZ769">
        <v>0</v>
      </c>
      <c r="BA769">
        <v>0</v>
      </c>
      <c r="BB769" t="s">
        <v>15</v>
      </c>
      <c r="BC769">
        <v>0</v>
      </c>
      <c r="BD769">
        <v>0</v>
      </c>
      <c r="BE769" t="s">
        <v>16</v>
      </c>
      <c r="BF769">
        <v>0</v>
      </c>
      <c r="BG769" t="s">
        <v>17</v>
      </c>
      <c r="BH769">
        <v>95</v>
      </c>
      <c r="BI769">
        <v>10</v>
      </c>
      <c r="BJ769">
        <v>2</v>
      </c>
    </row>
    <row r="770" spans="1:62" x14ac:dyDescent="0.25">
      <c r="A770" t="s">
        <v>0</v>
      </c>
      <c r="B770" t="s">
        <v>1</v>
      </c>
      <c r="C770">
        <v>431534</v>
      </c>
      <c r="D770" t="s">
        <v>2</v>
      </c>
      <c r="E770">
        <v>93</v>
      </c>
      <c r="F770">
        <v>121</v>
      </c>
      <c r="G770">
        <v>-6</v>
      </c>
      <c r="H770" t="s">
        <v>3</v>
      </c>
      <c r="I770">
        <v>17</v>
      </c>
      <c r="J770">
        <v>-16</v>
      </c>
      <c r="K770">
        <v>-9</v>
      </c>
      <c r="L770" t="s">
        <v>4</v>
      </c>
      <c r="M770">
        <v>-1.923</v>
      </c>
      <c r="N770">
        <v>2.8022</v>
      </c>
      <c r="O770">
        <v>10.4816</v>
      </c>
      <c r="P770" t="s">
        <v>5</v>
      </c>
      <c r="Q770">
        <v>-1.6598999999999999</v>
      </c>
      <c r="R770">
        <v>7.9478</v>
      </c>
      <c r="S770">
        <v>-6.8636999999999997</v>
      </c>
      <c r="T770" t="s">
        <v>6</v>
      </c>
      <c r="U770">
        <v>40921</v>
      </c>
      <c r="V770">
        <v>94119</v>
      </c>
      <c r="W770">
        <v>51.441177369999998</v>
      </c>
      <c r="X770" t="s">
        <v>18</v>
      </c>
      <c r="Y770">
        <v>0.26728164999999998</v>
      </c>
      <c r="Z770" t="s">
        <v>19</v>
      </c>
      <c r="AA770">
        <v>5</v>
      </c>
      <c r="AB770">
        <v>2</v>
      </c>
      <c r="AC770">
        <v>17</v>
      </c>
      <c r="AD770">
        <v>0</v>
      </c>
      <c r="AE770">
        <v>129.30000000000001</v>
      </c>
      <c r="AF770" t="s">
        <v>20</v>
      </c>
      <c r="AG770" t="s">
        <v>9</v>
      </c>
      <c r="AH770">
        <v>50</v>
      </c>
      <c r="AI770">
        <v>20</v>
      </c>
      <c r="AJ770">
        <v>21</v>
      </c>
      <c r="AK770">
        <v>40</v>
      </c>
      <c r="AL770" t="s">
        <v>10</v>
      </c>
      <c r="AM770">
        <v>0</v>
      </c>
      <c r="AN770">
        <v>0</v>
      </c>
      <c r="AO770" t="s">
        <v>11</v>
      </c>
      <c r="AP770">
        <v>0</v>
      </c>
      <c r="AQ770">
        <v>0</v>
      </c>
      <c r="AR770">
        <v>0</v>
      </c>
      <c r="AS770" t="s">
        <v>12</v>
      </c>
      <c r="AT770">
        <v>0</v>
      </c>
      <c r="AU770">
        <v>0</v>
      </c>
      <c r="AV770" t="s">
        <v>13</v>
      </c>
      <c r="AW770">
        <v>0</v>
      </c>
      <c r="AX770">
        <v>0</v>
      </c>
      <c r="AY770" t="s">
        <v>14</v>
      </c>
      <c r="AZ770">
        <v>0</v>
      </c>
      <c r="BA770">
        <v>0</v>
      </c>
      <c r="BB770" t="s">
        <v>15</v>
      </c>
      <c r="BC770">
        <v>0</v>
      </c>
      <c r="BD770">
        <v>0</v>
      </c>
      <c r="BE770" t="s">
        <v>16</v>
      </c>
      <c r="BF770">
        <v>0</v>
      </c>
      <c r="BG770" t="s">
        <v>17</v>
      </c>
      <c r="BH770">
        <v>95</v>
      </c>
      <c r="BI770">
        <v>10</v>
      </c>
      <c r="BJ770">
        <v>2</v>
      </c>
    </row>
    <row r="771" spans="1:62" x14ac:dyDescent="0.25">
      <c r="A771" t="s">
        <v>0</v>
      </c>
      <c r="B771" t="s">
        <v>1</v>
      </c>
      <c r="C771">
        <v>432105</v>
      </c>
      <c r="D771" t="s">
        <v>2</v>
      </c>
      <c r="E771">
        <v>94</v>
      </c>
      <c r="F771">
        <v>121</v>
      </c>
      <c r="G771">
        <v>-5</v>
      </c>
      <c r="H771" t="s">
        <v>3</v>
      </c>
      <c r="I771">
        <v>20</v>
      </c>
      <c r="J771">
        <v>-13</v>
      </c>
      <c r="K771">
        <v>-12</v>
      </c>
      <c r="L771" t="s">
        <v>4</v>
      </c>
      <c r="M771">
        <v>-2.5724</v>
      </c>
      <c r="N771">
        <v>1.6375</v>
      </c>
      <c r="O771">
        <v>7.9223999999999997</v>
      </c>
      <c r="P771" t="s">
        <v>5</v>
      </c>
      <c r="Q771">
        <v>-8.9572000000000003</v>
      </c>
      <c r="R771">
        <v>-3.5590000000000002</v>
      </c>
      <c r="S771">
        <v>1.9739</v>
      </c>
      <c r="T771" t="s">
        <v>6</v>
      </c>
      <c r="U771">
        <v>40921</v>
      </c>
      <c r="V771">
        <v>94120</v>
      </c>
      <c r="W771">
        <v>51.441177369999998</v>
      </c>
      <c r="X771" t="s">
        <v>18</v>
      </c>
      <c r="Y771">
        <v>0.26728164999999998</v>
      </c>
      <c r="Z771" t="s">
        <v>19</v>
      </c>
      <c r="AA771">
        <v>5</v>
      </c>
      <c r="AB771">
        <v>2</v>
      </c>
      <c r="AC771">
        <v>17</v>
      </c>
      <c r="AD771">
        <v>0</v>
      </c>
      <c r="AE771">
        <v>129.30000000000001</v>
      </c>
      <c r="AF771" t="s">
        <v>20</v>
      </c>
      <c r="AG771" t="s">
        <v>9</v>
      </c>
      <c r="AH771">
        <v>50</v>
      </c>
      <c r="AI771">
        <v>17</v>
      </c>
      <c r="AJ771">
        <v>18</v>
      </c>
      <c r="AK771">
        <v>40</v>
      </c>
      <c r="AL771" t="s">
        <v>10</v>
      </c>
      <c r="AM771">
        <v>0</v>
      </c>
      <c r="AN771">
        <v>0</v>
      </c>
      <c r="AO771" t="s">
        <v>11</v>
      </c>
      <c r="AP771">
        <v>0</v>
      </c>
      <c r="AQ771">
        <v>0</v>
      </c>
      <c r="AR771">
        <v>0</v>
      </c>
      <c r="AS771" t="s">
        <v>12</v>
      </c>
      <c r="AT771">
        <v>0</v>
      </c>
      <c r="AU771">
        <v>0</v>
      </c>
      <c r="AV771" t="s">
        <v>13</v>
      </c>
      <c r="AW771">
        <v>0</v>
      </c>
      <c r="AX771">
        <v>0</v>
      </c>
      <c r="AY771" t="s">
        <v>14</v>
      </c>
      <c r="AZ771">
        <v>0</v>
      </c>
      <c r="BA771">
        <v>0</v>
      </c>
      <c r="BB771" t="s">
        <v>15</v>
      </c>
      <c r="BC771">
        <v>0</v>
      </c>
      <c r="BD771">
        <v>0</v>
      </c>
      <c r="BE771" t="s">
        <v>16</v>
      </c>
      <c r="BF771">
        <v>0</v>
      </c>
      <c r="BG771" t="s">
        <v>17</v>
      </c>
      <c r="BH771">
        <v>95</v>
      </c>
      <c r="BI771">
        <v>10</v>
      </c>
      <c r="BJ771">
        <v>2</v>
      </c>
    </row>
    <row r="772" spans="1:62" x14ac:dyDescent="0.25">
      <c r="A772" t="s">
        <v>0</v>
      </c>
      <c r="B772" t="s">
        <v>1</v>
      </c>
      <c r="C772">
        <v>432649</v>
      </c>
      <c r="D772" t="s">
        <v>2</v>
      </c>
      <c r="E772">
        <v>94</v>
      </c>
      <c r="F772">
        <v>121</v>
      </c>
      <c r="G772">
        <v>-5</v>
      </c>
      <c r="H772" t="s">
        <v>3</v>
      </c>
      <c r="I772">
        <v>13</v>
      </c>
      <c r="J772">
        <v>-14</v>
      </c>
      <c r="K772">
        <v>-7</v>
      </c>
      <c r="L772" t="s">
        <v>4</v>
      </c>
      <c r="M772">
        <v>-2.1097000000000001</v>
      </c>
      <c r="N772">
        <v>2.4550999999999998</v>
      </c>
      <c r="O772">
        <v>9.7502999999999993</v>
      </c>
      <c r="P772" t="s">
        <v>5</v>
      </c>
      <c r="Q772">
        <v>7.3197999999999999</v>
      </c>
      <c r="R772">
        <v>-4.5010000000000003</v>
      </c>
      <c r="S772">
        <v>-3.3420999999999998</v>
      </c>
      <c r="T772" t="s">
        <v>6</v>
      </c>
      <c r="U772">
        <v>40921</v>
      </c>
      <c r="V772">
        <v>94120</v>
      </c>
      <c r="W772">
        <v>51.441177369999998</v>
      </c>
      <c r="X772" t="s">
        <v>18</v>
      </c>
      <c r="Y772">
        <v>0.26728164999999998</v>
      </c>
      <c r="Z772" t="s">
        <v>19</v>
      </c>
      <c r="AA772">
        <v>5</v>
      </c>
      <c r="AB772">
        <v>2</v>
      </c>
      <c r="AC772">
        <v>17</v>
      </c>
      <c r="AD772">
        <v>0</v>
      </c>
      <c r="AE772">
        <v>129.30000000000001</v>
      </c>
      <c r="AF772" t="s">
        <v>20</v>
      </c>
      <c r="AG772" t="s">
        <v>9</v>
      </c>
      <c r="AH772">
        <v>50</v>
      </c>
      <c r="AI772">
        <v>17</v>
      </c>
      <c r="AJ772">
        <v>18</v>
      </c>
      <c r="AK772">
        <v>40</v>
      </c>
      <c r="AL772" t="s">
        <v>10</v>
      </c>
      <c r="AM772">
        <v>0</v>
      </c>
      <c r="AN772">
        <v>0</v>
      </c>
      <c r="AO772" t="s">
        <v>11</v>
      </c>
      <c r="AP772">
        <v>0</v>
      </c>
      <c r="AQ772">
        <v>0</v>
      </c>
      <c r="AR772">
        <v>0</v>
      </c>
      <c r="AS772" t="s">
        <v>12</v>
      </c>
      <c r="AT772">
        <v>0</v>
      </c>
      <c r="AU772">
        <v>0</v>
      </c>
      <c r="AV772" t="s">
        <v>13</v>
      </c>
      <c r="AW772">
        <v>0</v>
      </c>
      <c r="AX772">
        <v>0</v>
      </c>
      <c r="AY772" t="s">
        <v>14</v>
      </c>
      <c r="AZ772">
        <v>0</v>
      </c>
      <c r="BA772">
        <v>0</v>
      </c>
      <c r="BB772" t="s">
        <v>15</v>
      </c>
      <c r="BC772">
        <v>0</v>
      </c>
      <c r="BD772">
        <v>0</v>
      </c>
      <c r="BE772" t="s">
        <v>16</v>
      </c>
      <c r="BF772">
        <v>0</v>
      </c>
      <c r="BG772" t="s">
        <v>17</v>
      </c>
      <c r="BH772">
        <v>95</v>
      </c>
      <c r="BI772">
        <v>10</v>
      </c>
      <c r="BJ772">
        <v>2</v>
      </c>
    </row>
    <row r="773" spans="1:62" x14ac:dyDescent="0.25">
      <c r="A773" t="s">
        <v>0</v>
      </c>
      <c r="B773" t="s">
        <v>1</v>
      </c>
      <c r="C773">
        <v>433193</v>
      </c>
      <c r="D773" t="s">
        <v>2</v>
      </c>
      <c r="E773">
        <v>107</v>
      </c>
      <c r="F773">
        <v>121</v>
      </c>
      <c r="G773">
        <v>-5</v>
      </c>
      <c r="H773" t="s">
        <v>3</v>
      </c>
      <c r="I773">
        <v>13</v>
      </c>
      <c r="J773">
        <v>-17</v>
      </c>
      <c r="K773">
        <v>-5</v>
      </c>
      <c r="L773" t="s">
        <v>4</v>
      </c>
      <c r="M773">
        <v>-1.4686999999999999</v>
      </c>
      <c r="N773">
        <v>2.7740999999999998</v>
      </c>
      <c r="O773">
        <v>10.4679</v>
      </c>
      <c r="P773" t="s">
        <v>5</v>
      </c>
      <c r="Q773">
        <v>-10.430099999999999</v>
      </c>
      <c r="R773">
        <v>0.23180000000000001</v>
      </c>
      <c r="S773">
        <v>-5.0095000000000001</v>
      </c>
      <c r="T773" t="s">
        <v>6</v>
      </c>
      <c r="U773">
        <v>40921</v>
      </c>
      <c r="V773">
        <v>94121</v>
      </c>
      <c r="W773">
        <v>51.441177369999998</v>
      </c>
      <c r="X773" t="s">
        <v>18</v>
      </c>
      <c r="Y773">
        <v>0.26728164999999998</v>
      </c>
      <c r="Z773" t="s">
        <v>19</v>
      </c>
      <c r="AA773">
        <v>5</v>
      </c>
      <c r="AB773">
        <v>2</v>
      </c>
      <c r="AC773">
        <v>17</v>
      </c>
      <c r="AD773">
        <v>0</v>
      </c>
      <c r="AE773">
        <v>129.30000000000001</v>
      </c>
      <c r="AF773" t="s">
        <v>20</v>
      </c>
      <c r="AG773" t="s">
        <v>9</v>
      </c>
      <c r="AH773">
        <v>50</v>
      </c>
      <c r="AI773">
        <v>17</v>
      </c>
      <c r="AJ773">
        <v>18</v>
      </c>
      <c r="AK773">
        <v>40</v>
      </c>
      <c r="AL773" t="s">
        <v>10</v>
      </c>
      <c r="AM773">
        <v>0</v>
      </c>
      <c r="AN773">
        <v>0</v>
      </c>
      <c r="AO773" t="s">
        <v>11</v>
      </c>
      <c r="AP773">
        <v>0</v>
      </c>
      <c r="AQ773">
        <v>0</v>
      </c>
      <c r="AR773">
        <v>0</v>
      </c>
      <c r="AS773" t="s">
        <v>12</v>
      </c>
      <c r="AT773">
        <v>0</v>
      </c>
      <c r="AU773">
        <v>0</v>
      </c>
      <c r="AV773" t="s">
        <v>13</v>
      </c>
      <c r="AW773">
        <v>0</v>
      </c>
      <c r="AX773">
        <v>0</v>
      </c>
      <c r="AY773" t="s">
        <v>14</v>
      </c>
      <c r="AZ773">
        <v>0</v>
      </c>
      <c r="BA773">
        <v>0</v>
      </c>
      <c r="BB773" t="s">
        <v>15</v>
      </c>
      <c r="BC773">
        <v>0</v>
      </c>
      <c r="BD773">
        <v>0</v>
      </c>
      <c r="BE773" t="s">
        <v>16</v>
      </c>
      <c r="BF773">
        <v>0</v>
      </c>
      <c r="BG773" t="s">
        <v>17</v>
      </c>
      <c r="BH773">
        <v>95</v>
      </c>
      <c r="BI773">
        <v>10</v>
      </c>
      <c r="BJ773">
        <v>2</v>
      </c>
    </row>
    <row r="774" spans="1:62" x14ac:dyDescent="0.25">
      <c r="A774" t="s">
        <v>0</v>
      </c>
      <c r="B774" t="s">
        <v>1</v>
      </c>
      <c r="C774">
        <v>433750</v>
      </c>
      <c r="D774" t="s">
        <v>2</v>
      </c>
      <c r="E774">
        <v>112</v>
      </c>
      <c r="F774">
        <v>121</v>
      </c>
      <c r="G774">
        <v>-5</v>
      </c>
      <c r="H774" t="s">
        <v>3</v>
      </c>
      <c r="I774">
        <v>18</v>
      </c>
      <c r="J774">
        <v>-14</v>
      </c>
      <c r="K774">
        <v>-4</v>
      </c>
      <c r="L774" t="s">
        <v>4</v>
      </c>
      <c r="M774">
        <v>-1.2867999999999999</v>
      </c>
      <c r="N774">
        <v>1.9564999999999999</v>
      </c>
      <c r="O774">
        <v>9.0170999999999992</v>
      </c>
      <c r="P774" t="s">
        <v>5</v>
      </c>
      <c r="Q774">
        <v>-5.8170000000000002</v>
      </c>
      <c r="R774">
        <v>0.62060000000000004</v>
      </c>
      <c r="S774">
        <v>-5.7198000000000002</v>
      </c>
      <c r="T774" t="s">
        <v>6</v>
      </c>
      <c r="U774">
        <v>40921</v>
      </c>
      <c r="V774">
        <v>94121</v>
      </c>
      <c r="W774">
        <v>51.441177369999998</v>
      </c>
      <c r="X774" t="s">
        <v>18</v>
      </c>
      <c r="Y774">
        <v>0.26728164999999998</v>
      </c>
      <c r="Z774" t="s">
        <v>19</v>
      </c>
      <c r="AA774">
        <v>5</v>
      </c>
      <c r="AB774">
        <v>2</v>
      </c>
      <c r="AC774">
        <v>17</v>
      </c>
      <c r="AD774">
        <v>0</v>
      </c>
      <c r="AE774">
        <v>129.30000000000001</v>
      </c>
      <c r="AF774" t="s">
        <v>20</v>
      </c>
      <c r="AG774" t="s">
        <v>9</v>
      </c>
      <c r="AH774">
        <v>50</v>
      </c>
      <c r="AI774">
        <v>17</v>
      </c>
      <c r="AJ774">
        <v>18</v>
      </c>
      <c r="AK774">
        <v>40</v>
      </c>
      <c r="AL774" t="s">
        <v>10</v>
      </c>
      <c r="AM774">
        <v>0</v>
      </c>
      <c r="AN774">
        <v>0</v>
      </c>
      <c r="AO774" t="s">
        <v>11</v>
      </c>
      <c r="AP774">
        <v>0</v>
      </c>
      <c r="AQ774">
        <v>0</v>
      </c>
      <c r="AR774">
        <v>0</v>
      </c>
      <c r="AS774" t="s">
        <v>12</v>
      </c>
      <c r="AT774">
        <v>0</v>
      </c>
      <c r="AU774">
        <v>0</v>
      </c>
      <c r="AV774" t="s">
        <v>13</v>
      </c>
      <c r="AW774">
        <v>0</v>
      </c>
      <c r="AX774">
        <v>0</v>
      </c>
      <c r="AY774" t="s">
        <v>14</v>
      </c>
      <c r="AZ774">
        <v>0</v>
      </c>
      <c r="BA774">
        <v>0</v>
      </c>
      <c r="BB774" t="s">
        <v>15</v>
      </c>
      <c r="BC774">
        <v>0</v>
      </c>
      <c r="BD774">
        <v>0</v>
      </c>
      <c r="BE774" t="s">
        <v>16</v>
      </c>
      <c r="BF774">
        <v>0</v>
      </c>
      <c r="BG774" t="s">
        <v>17</v>
      </c>
      <c r="BH774">
        <v>95</v>
      </c>
      <c r="BI774">
        <v>10</v>
      </c>
      <c r="BJ774">
        <v>2</v>
      </c>
    </row>
    <row r="775" spans="1:62" x14ac:dyDescent="0.25">
      <c r="A775" t="s">
        <v>0</v>
      </c>
      <c r="B775" t="s">
        <v>1</v>
      </c>
      <c r="C775">
        <v>434294</v>
      </c>
      <c r="D775" t="s">
        <v>2</v>
      </c>
      <c r="E775">
        <v>94</v>
      </c>
      <c r="F775">
        <v>121</v>
      </c>
      <c r="G775">
        <v>-5</v>
      </c>
      <c r="H775" t="s">
        <v>3</v>
      </c>
      <c r="I775">
        <v>25</v>
      </c>
      <c r="J775">
        <v>-15</v>
      </c>
      <c r="K775">
        <v>-5</v>
      </c>
      <c r="L775" t="s">
        <v>4</v>
      </c>
      <c r="M775">
        <v>-1.5262</v>
      </c>
      <c r="N775">
        <v>2.4687999999999999</v>
      </c>
      <c r="O775">
        <v>9.9855</v>
      </c>
      <c r="P775" t="s">
        <v>5</v>
      </c>
      <c r="Q775">
        <v>-3.3645999999999998</v>
      </c>
      <c r="R775">
        <v>0.41120000000000001</v>
      </c>
      <c r="S775">
        <v>-4.6280999999999999</v>
      </c>
      <c r="T775" t="s">
        <v>6</v>
      </c>
      <c r="U775">
        <v>40921</v>
      </c>
      <c r="V775">
        <v>94122</v>
      </c>
      <c r="W775">
        <v>51.441177369999998</v>
      </c>
      <c r="X775" t="s">
        <v>18</v>
      </c>
      <c r="Y775">
        <v>0.26728164999999998</v>
      </c>
      <c r="Z775" t="s">
        <v>19</v>
      </c>
      <c r="AA775">
        <v>5</v>
      </c>
      <c r="AB775">
        <v>2</v>
      </c>
      <c r="AC775">
        <v>17</v>
      </c>
      <c r="AD775">
        <v>0</v>
      </c>
      <c r="AE775">
        <v>129.30000000000001</v>
      </c>
      <c r="AF775" t="s">
        <v>20</v>
      </c>
      <c r="AG775" t="s">
        <v>9</v>
      </c>
      <c r="AH775">
        <v>50</v>
      </c>
      <c r="AI775">
        <v>17</v>
      </c>
      <c r="AJ775">
        <v>18</v>
      </c>
      <c r="AK775">
        <v>40</v>
      </c>
      <c r="AL775" t="s">
        <v>10</v>
      </c>
      <c r="AM775">
        <v>0</v>
      </c>
      <c r="AN775">
        <v>0</v>
      </c>
      <c r="AO775" t="s">
        <v>11</v>
      </c>
      <c r="AP775">
        <v>0</v>
      </c>
      <c r="AQ775">
        <v>0</v>
      </c>
      <c r="AR775">
        <v>0</v>
      </c>
      <c r="AS775" t="s">
        <v>12</v>
      </c>
      <c r="AT775">
        <v>0</v>
      </c>
      <c r="AU775">
        <v>0</v>
      </c>
      <c r="AV775" t="s">
        <v>13</v>
      </c>
      <c r="AW775">
        <v>0</v>
      </c>
      <c r="AX775">
        <v>0</v>
      </c>
      <c r="AY775" t="s">
        <v>14</v>
      </c>
      <c r="AZ775">
        <v>0</v>
      </c>
      <c r="BA775">
        <v>0</v>
      </c>
      <c r="BB775" t="s">
        <v>15</v>
      </c>
      <c r="BC775">
        <v>0</v>
      </c>
      <c r="BD775">
        <v>0</v>
      </c>
      <c r="BE775" t="s">
        <v>16</v>
      </c>
      <c r="BF775">
        <v>0</v>
      </c>
      <c r="BG775" t="s">
        <v>17</v>
      </c>
      <c r="BH775">
        <v>95</v>
      </c>
      <c r="BI775">
        <v>10</v>
      </c>
      <c r="BJ775">
        <v>2</v>
      </c>
    </row>
    <row r="776" spans="1:62" x14ac:dyDescent="0.25">
      <c r="A776" t="s">
        <v>0</v>
      </c>
      <c r="B776" t="s">
        <v>1</v>
      </c>
      <c r="C776">
        <v>434838</v>
      </c>
      <c r="D776" t="s">
        <v>2</v>
      </c>
      <c r="E776">
        <v>94</v>
      </c>
      <c r="F776">
        <v>121</v>
      </c>
      <c r="G776">
        <v>-5</v>
      </c>
      <c r="H776" t="s">
        <v>3</v>
      </c>
      <c r="I776">
        <v>31</v>
      </c>
      <c r="J776">
        <v>-15</v>
      </c>
      <c r="K776">
        <v>-2</v>
      </c>
      <c r="L776" t="s">
        <v>4</v>
      </c>
      <c r="M776">
        <v>-1.5045999999999999</v>
      </c>
      <c r="N776">
        <v>2.2827000000000002</v>
      </c>
      <c r="O776">
        <v>9.5234000000000005</v>
      </c>
      <c r="P776" t="s">
        <v>5</v>
      </c>
      <c r="Q776">
        <v>-9.2562999999999995</v>
      </c>
      <c r="R776">
        <v>-6.4524999999999997</v>
      </c>
      <c r="S776">
        <v>-2.3102999999999998</v>
      </c>
      <c r="T776" t="s">
        <v>6</v>
      </c>
      <c r="U776">
        <v>40921</v>
      </c>
      <c r="V776">
        <v>94122</v>
      </c>
      <c r="W776">
        <v>51.441177369999998</v>
      </c>
      <c r="X776" t="s">
        <v>18</v>
      </c>
      <c r="Y776">
        <v>0.26728164999999998</v>
      </c>
      <c r="Z776" t="s">
        <v>19</v>
      </c>
      <c r="AA776">
        <v>5</v>
      </c>
      <c r="AB776">
        <v>2</v>
      </c>
      <c r="AC776">
        <v>17</v>
      </c>
      <c r="AD776">
        <v>0</v>
      </c>
      <c r="AE776">
        <v>129.30000000000001</v>
      </c>
      <c r="AF776" t="s">
        <v>20</v>
      </c>
      <c r="AG776" t="s">
        <v>9</v>
      </c>
      <c r="AH776">
        <v>50</v>
      </c>
      <c r="AI776">
        <v>17</v>
      </c>
      <c r="AJ776">
        <v>18</v>
      </c>
      <c r="AK776">
        <v>40</v>
      </c>
      <c r="AL776" t="s">
        <v>10</v>
      </c>
      <c r="AM776">
        <v>0</v>
      </c>
      <c r="AN776">
        <v>0</v>
      </c>
      <c r="AO776" t="s">
        <v>11</v>
      </c>
      <c r="AP776">
        <v>0</v>
      </c>
      <c r="AQ776">
        <v>0</v>
      </c>
      <c r="AR776">
        <v>0</v>
      </c>
      <c r="AS776" t="s">
        <v>12</v>
      </c>
      <c r="AT776">
        <v>0</v>
      </c>
      <c r="AU776">
        <v>0</v>
      </c>
      <c r="AV776" t="s">
        <v>13</v>
      </c>
      <c r="AW776">
        <v>0</v>
      </c>
      <c r="AX776">
        <v>0</v>
      </c>
      <c r="AY776" t="s">
        <v>14</v>
      </c>
      <c r="AZ776">
        <v>0</v>
      </c>
      <c r="BA776">
        <v>0</v>
      </c>
      <c r="BB776" t="s">
        <v>15</v>
      </c>
      <c r="BC776">
        <v>0</v>
      </c>
      <c r="BD776">
        <v>0</v>
      </c>
      <c r="BE776" t="s">
        <v>16</v>
      </c>
      <c r="BF776">
        <v>0</v>
      </c>
      <c r="BG776" t="s">
        <v>17</v>
      </c>
      <c r="BH776">
        <v>95</v>
      </c>
      <c r="BI776">
        <v>10</v>
      </c>
      <c r="BJ776">
        <v>2</v>
      </c>
    </row>
    <row r="777" spans="1:62" x14ac:dyDescent="0.25">
      <c r="A777" t="s">
        <v>0</v>
      </c>
      <c r="B777" t="s">
        <v>1</v>
      </c>
      <c r="C777">
        <v>435382</v>
      </c>
      <c r="D777" t="s">
        <v>2</v>
      </c>
      <c r="E777">
        <v>94</v>
      </c>
      <c r="F777">
        <v>121</v>
      </c>
      <c r="G777">
        <v>-5</v>
      </c>
      <c r="H777" t="s">
        <v>3</v>
      </c>
      <c r="I777">
        <v>32</v>
      </c>
      <c r="J777">
        <v>-14</v>
      </c>
      <c r="K777">
        <v>-1</v>
      </c>
      <c r="L777" t="s">
        <v>4</v>
      </c>
      <c r="M777">
        <v>-0.85470000000000002</v>
      </c>
      <c r="N777">
        <v>2.1850999999999998</v>
      </c>
      <c r="O777">
        <v>9.5694999999999997</v>
      </c>
      <c r="P777" t="s">
        <v>5</v>
      </c>
      <c r="Q777">
        <v>-0.1794</v>
      </c>
      <c r="R777">
        <v>3.5739000000000001</v>
      </c>
      <c r="S777">
        <v>-3.2599</v>
      </c>
      <c r="T777" t="s">
        <v>6</v>
      </c>
      <c r="U777">
        <v>40921</v>
      </c>
      <c r="V777">
        <v>94123</v>
      </c>
      <c r="W777">
        <v>51.441177369999998</v>
      </c>
      <c r="X777" t="s">
        <v>18</v>
      </c>
      <c r="Y777">
        <v>0.26728164999999998</v>
      </c>
      <c r="Z777" t="s">
        <v>19</v>
      </c>
      <c r="AA777">
        <v>5</v>
      </c>
      <c r="AB777">
        <v>2</v>
      </c>
      <c r="AC777">
        <v>17</v>
      </c>
      <c r="AD777">
        <v>0</v>
      </c>
      <c r="AE777">
        <v>129.30000000000001</v>
      </c>
      <c r="AF777" t="s">
        <v>20</v>
      </c>
      <c r="AG777" t="s">
        <v>9</v>
      </c>
      <c r="AH777">
        <v>50</v>
      </c>
      <c r="AI777">
        <v>17</v>
      </c>
      <c r="AJ777">
        <v>18</v>
      </c>
      <c r="AK777">
        <v>40</v>
      </c>
      <c r="AL777" t="s">
        <v>10</v>
      </c>
      <c r="AM777">
        <v>0</v>
      </c>
      <c r="AN777">
        <v>0</v>
      </c>
      <c r="AO777" t="s">
        <v>11</v>
      </c>
      <c r="AP777">
        <v>0</v>
      </c>
      <c r="AQ777">
        <v>0</v>
      </c>
      <c r="AR777">
        <v>0</v>
      </c>
      <c r="AS777" t="s">
        <v>12</v>
      </c>
      <c r="AT777">
        <v>0</v>
      </c>
      <c r="AU777">
        <v>0</v>
      </c>
      <c r="AV777" t="s">
        <v>13</v>
      </c>
      <c r="AW777">
        <v>0</v>
      </c>
      <c r="AX777">
        <v>0</v>
      </c>
      <c r="AY777" t="s">
        <v>14</v>
      </c>
      <c r="AZ777">
        <v>0</v>
      </c>
      <c r="BA777">
        <v>0</v>
      </c>
      <c r="BB777" t="s">
        <v>15</v>
      </c>
      <c r="BC777">
        <v>0</v>
      </c>
      <c r="BD777">
        <v>0</v>
      </c>
      <c r="BE777" t="s">
        <v>16</v>
      </c>
      <c r="BF777">
        <v>0</v>
      </c>
      <c r="BG777" t="s">
        <v>17</v>
      </c>
      <c r="BH777">
        <v>95</v>
      </c>
      <c r="BI777">
        <v>10</v>
      </c>
      <c r="BJ777">
        <v>2</v>
      </c>
    </row>
    <row r="778" spans="1:62" x14ac:dyDescent="0.25">
      <c r="A778" t="s">
        <v>0</v>
      </c>
      <c r="B778" t="s">
        <v>1</v>
      </c>
      <c r="C778">
        <v>435926</v>
      </c>
      <c r="D778" t="s">
        <v>2</v>
      </c>
      <c r="E778">
        <v>94</v>
      </c>
      <c r="F778">
        <v>121</v>
      </c>
      <c r="G778">
        <v>-5</v>
      </c>
      <c r="H778" t="s">
        <v>3</v>
      </c>
      <c r="I778">
        <v>32</v>
      </c>
      <c r="J778">
        <v>-14</v>
      </c>
      <c r="K778">
        <v>-3</v>
      </c>
      <c r="L778" t="s">
        <v>4</v>
      </c>
      <c r="M778">
        <v>-0.88580000000000003</v>
      </c>
      <c r="N778">
        <v>2.0666000000000002</v>
      </c>
      <c r="O778">
        <v>9.3259000000000007</v>
      </c>
      <c r="P778" t="s">
        <v>5</v>
      </c>
      <c r="Q778">
        <v>-1.9739</v>
      </c>
      <c r="R778">
        <v>5.2039</v>
      </c>
      <c r="S778">
        <v>-1.5327</v>
      </c>
      <c r="T778" t="s">
        <v>6</v>
      </c>
      <c r="U778">
        <v>40921</v>
      </c>
      <c r="V778">
        <v>94123</v>
      </c>
      <c r="W778">
        <v>51.441177369999998</v>
      </c>
      <c r="X778" t="s">
        <v>18</v>
      </c>
      <c r="Y778">
        <v>0.26728164999999998</v>
      </c>
      <c r="Z778" t="s">
        <v>19</v>
      </c>
      <c r="AA778">
        <v>5</v>
      </c>
      <c r="AB778">
        <v>2</v>
      </c>
      <c r="AC778">
        <v>17</v>
      </c>
      <c r="AD778">
        <v>0</v>
      </c>
      <c r="AE778">
        <v>129.30000000000001</v>
      </c>
      <c r="AF778" t="s">
        <v>20</v>
      </c>
      <c r="AG778" t="s">
        <v>9</v>
      </c>
      <c r="AH778">
        <v>50</v>
      </c>
      <c r="AI778">
        <v>17</v>
      </c>
      <c r="AJ778">
        <v>18</v>
      </c>
      <c r="AK778">
        <v>40</v>
      </c>
      <c r="AL778" t="s">
        <v>10</v>
      </c>
      <c r="AM778">
        <v>0</v>
      </c>
      <c r="AN778">
        <v>0</v>
      </c>
      <c r="AO778" t="s">
        <v>11</v>
      </c>
      <c r="AP778">
        <v>0</v>
      </c>
      <c r="AQ778">
        <v>0</v>
      </c>
      <c r="AR778">
        <v>0</v>
      </c>
      <c r="AS778" t="s">
        <v>12</v>
      </c>
      <c r="AT778">
        <v>0</v>
      </c>
      <c r="AU778">
        <v>0</v>
      </c>
      <c r="AV778" t="s">
        <v>13</v>
      </c>
      <c r="AW778">
        <v>0</v>
      </c>
      <c r="AX778">
        <v>0</v>
      </c>
      <c r="AY778" t="s">
        <v>14</v>
      </c>
      <c r="AZ778">
        <v>0</v>
      </c>
      <c r="BA778">
        <v>0</v>
      </c>
      <c r="BB778" t="s">
        <v>15</v>
      </c>
      <c r="BC778">
        <v>0</v>
      </c>
      <c r="BD778">
        <v>0</v>
      </c>
      <c r="BE778" t="s">
        <v>16</v>
      </c>
      <c r="BF778">
        <v>0</v>
      </c>
      <c r="BG778" t="s">
        <v>17</v>
      </c>
      <c r="BH778">
        <v>95</v>
      </c>
      <c r="BI778">
        <v>10</v>
      </c>
      <c r="BJ778">
        <v>2</v>
      </c>
    </row>
    <row r="779" spans="1:62" x14ac:dyDescent="0.25">
      <c r="A779" t="s">
        <v>0</v>
      </c>
      <c r="B779" t="s">
        <v>1</v>
      </c>
      <c r="C779">
        <v>436470</v>
      </c>
      <c r="D779" t="s">
        <v>2</v>
      </c>
      <c r="E779">
        <v>94</v>
      </c>
      <c r="F779">
        <v>121</v>
      </c>
      <c r="G779">
        <v>-5</v>
      </c>
      <c r="H779" t="s">
        <v>3</v>
      </c>
      <c r="I779">
        <v>33</v>
      </c>
      <c r="J779">
        <v>-16</v>
      </c>
      <c r="K779">
        <v>-9</v>
      </c>
      <c r="L779" t="s">
        <v>4</v>
      </c>
      <c r="M779">
        <v>-2.7955999999999999</v>
      </c>
      <c r="N779">
        <v>2.9369000000000001</v>
      </c>
      <c r="O779">
        <v>10.382899999999999</v>
      </c>
      <c r="P779" t="s">
        <v>5</v>
      </c>
      <c r="Q779">
        <v>7.0731000000000002</v>
      </c>
      <c r="R779">
        <v>5.7869999999999999</v>
      </c>
      <c r="S779">
        <v>-3.8654999999999999</v>
      </c>
      <c r="T779" t="s">
        <v>6</v>
      </c>
      <c r="U779">
        <v>40921</v>
      </c>
      <c r="V779">
        <v>94124</v>
      </c>
      <c r="W779">
        <v>51.441177369999998</v>
      </c>
      <c r="X779" t="s">
        <v>18</v>
      </c>
      <c r="Y779">
        <v>0.26728164999999998</v>
      </c>
      <c r="Z779" t="s">
        <v>19</v>
      </c>
      <c r="AA779">
        <v>5</v>
      </c>
      <c r="AB779">
        <v>2</v>
      </c>
      <c r="AC779">
        <v>17</v>
      </c>
      <c r="AD779">
        <v>0</v>
      </c>
      <c r="AE779">
        <v>129.30000000000001</v>
      </c>
      <c r="AF779" t="s">
        <v>20</v>
      </c>
      <c r="AG779" t="s">
        <v>9</v>
      </c>
      <c r="AH779">
        <v>50</v>
      </c>
      <c r="AI779">
        <v>17</v>
      </c>
      <c r="AJ779">
        <v>18</v>
      </c>
      <c r="AK779">
        <v>40</v>
      </c>
      <c r="AL779" t="s">
        <v>10</v>
      </c>
      <c r="AM779">
        <v>0</v>
      </c>
      <c r="AN779">
        <v>0</v>
      </c>
      <c r="AO779" t="s">
        <v>11</v>
      </c>
      <c r="AP779">
        <v>0</v>
      </c>
      <c r="AQ779">
        <v>0</v>
      </c>
      <c r="AR779">
        <v>0</v>
      </c>
      <c r="AS779" t="s">
        <v>12</v>
      </c>
      <c r="AT779">
        <v>0</v>
      </c>
      <c r="AU779">
        <v>0</v>
      </c>
      <c r="AV779" t="s">
        <v>13</v>
      </c>
      <c r="AW779">
        <v>0</v>
      </c>
      <c r="AX779">
        <v>0</v>
      </c>
      <c r="AY779" t="s">
        <v>14</v>
      </c>
      <c r="AZ779">
        <v>0</v>
      </c>
      <c r="BA779">
        <v>0</v>
      </c>
      <c r="BB779" t="s">
        <v>15</v>
      </c>
      <c r="BC779">
        <v>0</v>
      </c>
      <c r="BD779">
        <v>0</v>
      </c>
      <c r="BE779" t="s">
        <v>16</v>
      </c>
      <c r="BF779">
        <v>0</v>
      </c>
      <c r="BG779" t="s">
        <v>17</v>
      </c>
      <c r="BH779">
        <v>95</v>
      </c>
      <c r="BI779">
        <v>10</v>
      </c>
      <c r="BJ779">
        <v>2</v>
      </c>
    </row>
    <row r="780" spans="1:62" x14ac:dyDescent="0.25">
      <c r="A780" t="s">
        <v>0</v>
      </c>
      <c r="B780" t="s">
        <v>1</v>
      </c>
      <c r="C780">
        <v>437014</v>
      </c>
      <c r="D780" t="s">
        <v>2</v>
      </c>
      <c r="E780">
        <v>94</v>
      </c>
      <c r="F780">
        <v>121</v>
      </c>
      <c r="G780">
        <v>-6</v>
      </c>
      <c r="H780" t="s">
        <v>3</v>
      </c>
      <c r="I780">
        <v>36</v>
      </c>
      <c r="J780">
        <v>-16</v>
      </c>
      <c r="K780">
        <v>-13</v>
      </c>
      <c r="L780" t="s">
        <v>4</v>
      </c>
      <c r="M780">
        <v>-3.3420999999999998</v>
      </c>
      <c r="N780">
        <v>2.5808</v>
      </c>
      <c r="O780">
        <v>9.8335000000000008</v>
      </c>
      <c r="P780" t="s">
        <v>5</v>
      </c>
      <c r="Q780">
        <v>-13.4956</v>
      </c>
      <c r="R780">
        <v>8.2199999999999995E-2</v>
      </c>
      <c r="S780">
        <v>-6.2057000000000002</v>
      </c>
      <c r="T780" t="s">
        <v>6</v>
      </c>
      <c r="U780">
        <v>40921</v>
      </c>
      <c r="V780">
        <v>94125</v>
      </c>
      <c r="W780">
        <v>51.441177369999998</v>
      </c>
      <c r="X780" t="s">
        <v>18</v>
      </c>
      <c r="Y780">
        <v>0.26728164999999998</v>
      </c>
      <c r="Z780" t="s">
        <v>19</v>
      </c>
      <c r="AA780">
        <v>5</v>
      </c>
      <c r="AB780">
        <v>2</v>
      </c>
      <c r="AC780">
        <v>17</v>
      </c>
      <c r="AD780">
        <v>0</v>
      </c>
      <c r="AE780">
        <v>129.30000000000001</v>
      </c>
      <c r="AF780" t="s">
        <v>20</v>
      </c>
      <c r="AG780" t="s">
        <v>9</v>
      </c>
      <c r="AH780">
        <v>50</v>
      </c>
      <c r="AI780">
        <v>17</v>
      </c>
      <c r="AJ780">
        <v>18</v>
      </c>
      <c r="AK780">
        <v>40</v>
      </c>
      <c r="AL780" t="s">
        <v>10</v>
      </c>
      <c r="AM780">
        <v>0</v>
      </c>
      <c r="AN780">
        <v>0</v>
      </c>
      <c r="AO780" t="s">
        <v>11</v>
      </c>
      <c r="AP780">
        <v>0</v>
      </c>
      <c r="AQ780">
        <v>0</v>
      </c>
      <c r="AR780">
        <v>0</v>
      </c>
      <c r="AS780" t="s">
        <v>12</v>
      </c>
      <c r="AT780">
        <v>0</v>
      </c>
      <c r="AU780">
        <v>0</v>
      </c>
      <c r="AV780" t="s">
        <v>13</v>
      </c>
      <c r="AW780">
        <v>0</v>
      </c>
      <c r="AX780">
        <v>0</v>
      </c>
      <c r="AY780" t="s">
        <v>14</v>
      </c>
      <c r="AZ780">
        <v>0</v>
      </c>
      <c r="BA780">
        <v>0</v>
      </c>
      <c r="BB780" t="s">
        <v>15</v>
      </c>
      <c r="BC780">
        <v>0</v>
      </c>
      <c r="BD780">
        <v>0</v>
      </c>
      <c r="BE780" t="s">
        <v>16</v>
      </c>
      <c r="BF780">
        <v>0</v>
      </c>
      <c r="BG780" t="s">
        <v>17</v>
      </c>
      <c r="BH780">
        <v>95</v>
      </c>
      <c r="BI780">
        <v>10</v>
      </c>
      <c r="BJ780">
        <v>2</v>
      </c>
    </row>
    <row r="781" spans="1:62" x14ac:dyDescent="0.25">
      <c r="A781" t="s">
        <v>0</v>
      </c>
      <c r="B781" t="s">
        <v>1</v>
      </c>
      <c r="C781">
        <v>437558</v>
      </c>
      <c r="D781" t="s">
        <v>2</v>
      </c>
      <c r="E781">
        <v>94</v>
      </c>
      <c r="F781">
        <v>121</v>
      </c>
      <c r="G781">
        <v>-5</v>
      </c>
      <c r="H781" t="s">
        <v>3</v>
      </c>
      <c r="I781">
        <v>34</v>
      </c>
      <c r="J781">
        <v>-14</v>
      </c>
      <c r="K781">
        <v>-14</v>
      </c>
      <c r="L781" t="s">
        <v>4</v>
      </c>
      <c r="M781">
        <v>-2.7286000000000001</v>
      </c>
      <c r="N781">
        <v>1.7961</v>
      </c>
      <c r="O781">
        <v>8.1379000000000001</v>
      </c>
      <c r="P781" t="s">
        <v>5</v>
      </c>
      <c r="Q781">
        <v>-8.7927</v>
      </c>
      <c r="R781">
        <v>1.5701000000000001</v>
      </c>
      <c r="S781">
        <v>-2.1907000000000001</v>
      </c>
      <c r="T781" t="s">
        <v>6</v>
      </c>
      <c r="U781">
        <v>40921</v>
      </c>
      <c r="V781">
        <v>94125</v>
      </c>
      <c r="W781">
        <v>51.441177369999998</v>
      </c>
      <c r="X781" t="s">
        <v>18</v>
      </c>
      <c r="Y781">
        <v>0.26728164999999998</v>
      </c>
      <c r="Z781" t="s">
        <v>19</v>
      </c>
      <c r="AA781">
        <v>5</v>
      </c>
      <c r="AB781">
        <v>2</v>
      </c>
      <c r="AC781">
        <v>17</v>
      </c>
      <c r="AD781">
        <v>0</v>
      </c>
      <c r="AE781">
        <v>129.30000000000001</v>
      </c>
      <c r="AF781" t="s">
        <v>20</v>
      </c>
      <c r="AG781" t="s">
        <v>9</v>
      </c>
      <c r="AH781">
        <v>50</v>
      </c>
      <c r="AI781">
        <v>17</v>
      </c>
      <c r="AJ781">
        <v>18</v>
      </c>
      <c r="AK781">
        <v>40</v>
      </c>
      <c r="AL781" t="s">
        <v>10</v>
      </c>
      <c r="AM781">
        <v>0</v>
      </c>
      <c r="AN781">
        <v>0</v>
      </c>
      <c r="AO781" t="s">
        <v>11</v>
      </c>
      <c r="AP781">
        <v>0</v>
      </c>
      <c r="AQ781">
        <v>0</v>
      </c>
      <c r="AR781">
        <v>0</v>
      </c>
      <c r="AS781" t="s">
        <v>12</v>
      </c>
      <c r="AT781">
        <v>0</v>
      </c>
      <c r="AU781">
        <v>0</v>
      </c>
      <c r="AV781" t="s">
        <v>13</v>
      </c>
      <c r="AW781">
        <v>0</v>
      </c>
      <c r="AX781">
        <v>0</v>
      </c>
      <c r="AY781" t="s">
        <v>14</v>
      </c>
      <c r="AZ781">
        <v>0</v>
      </c>
      <c r="BA781">
        <v>0</v>
      </c>
      <c r="BB781" t="s">
        <v>15</v>
      </c>
      <c r="BC781">
        <v>0</v>
      </c>
      <c r="BD781">
        <v>0</v>
      </c>
      <c r="BE781" t="s">
        <v>16</v>
      </c>
      <c r="BF781">
        <v>0</v>
      </c>
      <c r="BG781" t="s">
        <v>17</v>
      </c>
      <c r="BH781">
        <v>95</v>
      </c>
      <c r="BI781">
        <v>10</v>
      </c>
      <c r="BJ781">
        <v>2</v>
      </c>
    </row>
    <row r="782" spans="1:62" x14ac:dyDescent="0.25">
      <c r="A782" t="s">
        <v>0</v>
      </c>
      <c r="B782" t="s">
        <v>1</v>
      </c>
      <c r="C782">
        <v>438102</v>
      </c>
      <c r="D782" t="s">
        <v>2</v>
      </c>
      <c r="E782">
        <v>94</v>
      </c>
      <c r="F782">
        <v>121</v>
      </c>
      <c r="G782">
        <v>-5</v>
      </c>
      <c r="H782" t="s">
        <v>3</v>
      </c>
      <c r="I782">
        <v>35</v>
      </c>
      <c r="J782">
        <v>-15</v>
      </c>
      <c r="K782">
        <v>-12</v>
      </c>
      <c r="L782" t="s">
        <v>4</v>
      </c>
      <c r="M782">
        <v>-2.6442000000000001</v>
      </c>
      <c r="N782">
        <v>2.1911</v>
      </c>
      <c r="O782">
        <v>8.9817999999999998</v>
      </c>
      <c r="P782" t="s">
        <v>5</v>
      </c>
      <c r="Q782">
        <v>1.9739</v>
      </c>
      <c r="R782">
        <v>-0.97950000000000004</v>
      </c>
      <c r="S782">
        <v>-0.78510000000000002</v>
      </c>
      <c r="T782" t="s">
        <v>6</v>
      </c>
      <c r="U782">
        <v>40921</v>
      </c>
      <c r="V782">
        <v>94126</v>
      </c>
      <c r="W782">
        <v>51.441177369999998</v>
      </c>
      <c r="X782" t="s">
        <v>18</v>
      </c>
      <c r="Y782">
        <v>0.26728164999999998</v>
      </c>
      <c r="Z782" t="s">
        <v>19</v>
      </c>
      <c r="AA782">
        <v>5</v>
      </c>
      <c r="AB782">
        <v>2</v>
      </c>
      <c r="AC782">
        <v>17</v>
      </c>
      <c r="AD782">
        <v>0</v>
      </c>
      <c r="AE782">
        <v>129.30000000000001</v>
      </c>
      <c r="AF782" t="s">
        <v>20</v>
      </c>
      <c r="AG782" t="s">
        <v>9</v>
      </c>
      <c r="AH782">
        <v>50</v>
      </c>
      <c r="AI782">
        <v>16</v>
      </c>
      <c r="AJ782">
        <v>19</v>
      </c>
      <c r="AK782">
        <v>40</v>
      </c>
      <c r="AL782" t="s">
        <v>10</v>
      </c>
      <c r="AM782">
        <v>0</v>
      </c>
      <c r="AN782">
        <v>0</v>
      </c>
      <c r="AO782" t="s">
        <v>11</v>
      </c>
      <c r="AP782">
        <v>0</v>
      </c>
      <c r="AQ782">
        <v>0</v>
      </c>
      <c r="AR782">
        <v>0</v>
      </c>
      <c r="AS782" t="s">
        <v>12</v>
      </c>
      <c r="AT782">
        <v>0</v>
      </c>
      <c r="AU782">
        <v>0</v>
      </c>
      <c r="AV782" t="s">
        <v>13</v>
      </c>
      <c r="AW782">
        <v>0</v>
      </c>
      <c r="AX782">
        <v>0</v>
      </c>
      <c r="AY782" t="s">
        <v>14</v>
      </c>
      <c r="AZ782">
        <v>0</v>
      </c>
      <c r="BA782">
        <v>0</v>
      </c>
      <c r="BB782" t="s">
        <v>15</v>
      </c>
      <c r="BC782">
        <v>0</v>
      </c>
      <c r="BD782">
        <v>0</v>
      </c>
      <c r="BE782" t="s">
        <v>16</v>
      </c>
      <c r="BF782">
        <v>0</v>
      </c>
      <c r="BG782" t="s">
        <v>17</v>
      </c>
      <c r="BH782">
        <v>95</v>
      </c>
      <c r="BI782">
        <v>10</v>
      </c>
      <c r="BJ782">
        <v>2</v>
      </c>
    </row>
    <row r="783" spans="1:62" x14ac:dyDescent="0.25">
      <c r="A783" t="s">
        <v>0</v>
      </c>
      <c r="B783" t="s">
        <v>1</v>
      </c>
      <c r="C783">
        <v>438646</v>
      </c>
      <c r="D783" t="s">
        <v>2</v>
      </c>
      <c r="E783">
        <v>94</v>
      </c>
      <c r="F783">
        <v>121</v>
      </c>
      <c r="G783">
        <v>-5</v>
      </c>
      <c r="H783" t="s">
        <v>3</v>
      </c>
      <c r="I783">
        <v>34</v>
      </c>
      <c r="J783">
        <v>-15</v>
      </c>
      <c r="K783">
        <v>-11</v>
      </c>
      <c r="L783" t="s">
        <v>4</v>
      </c>
      <c r="M783">
        <v>-2.7153999999999998</v>
      </c>
      <c r="N783">
        <v>2.5263</v>
      </c>
      <c r="O783">
        <v>9.6251999999999995</v>
      </c>
      <c r="P783" t="s">
        <v>5</v>
      </c>
      <c r="Q783">
        <v>9.032</v>
      </c>
      <c r="R783">
        <v>0.81499999999999995</v>
      </c>
      <c r="S783">
        <v>-4.5907999999999998</v>
      </c>
      <c r="T783" t="s">
        <v>6</v>
      </c>
      <c r="U783">
        <v>40921</v>
      </c>
      <c r="V783">
        <v>94126</v>
      </c>
      <c r="W783">
        <v>51.441177369999998</v>
      </c>
      <c r="X783" t="s">
        <v>18</v>
      </c>
      <c r="Y783">
        <v>0.26728164999999998</v>
      </c>
      <c r="Z783" t="s">
        <v>19</v>
      </c>
      <c r="AA783">
        <v>5</v>
      </c>
      <c r="AB783">
        <v>2</v>
      </c>
      <c r="AC783">
        <v>17</v>
      </c>
      <c r="AD783">
        <v>0</v>
      </c>
      <c r="AE783">
        <v>129.30000000000001</v>
      </c>
      <c r="AF783" t="s">
        <v>20</v>
      </c>
      <c r="AG783" t="s">
        <v>9</v>
      </c>
      <c r="AH783">
        <v>50</v>
      </c>
      <c r="AI783">
        <v>16</v>
      </c>
      <c r="AJ783">
        <v>18</v>
      </c>
      <c r="AK783">
        <v>40</v>
      </c>
      <c r="AL783" t="s">
        <v>10</v>
      </c>
      <c r="AM783">
        <v>0</v>
      </c>
      <c r="AN783">
        <v>0</v>
      </c>
      <c r="AO783" t="s">
        <v>11</v>
      </c>
      <c r="AP783">
        <v>0</v>
      </c>
      <c r="AQ783">
        <v>0</v>
      </c>
      <c r="AR783">
        <v>0</v>
      </c>
      <c r="AS783" t="s">
        <v>12</v>
      </c>
      <c r="AT783">
        <v>0</v>
      </c>
      <c r="AU783">
        <v>0</v>
      </c>
      <c r="AV783" t="s">
        <v>13</v>
      </c>
      <c r="AW783">
        <v>0</v>
      </c>
      <c r="AX783">
        <v>0</v>
      </c>
      <c r="AY783" t="s">
        <v>14</v>
      </c>
      <c r="AZ783">
        <v>0</v>
      </c>
      <c r="BA783">
        <v>0</v>
      </c>
      <c r="BB783" t="s">
        <v>15</v>
      </c>
      <c r="BC783">
        <v>0</v>
      </c>
      <c r="BD783">
        <v>0</v>
      </c>
      <c r="BE783" t="s">
        <v>16</v>
      </c>
      <c r="BF783">
        <v>0</v>
      </c>
      <c r="BG783" t="s">
        <v>17</v>
      </c>
      <c r="BH783">
        <v>95</v>
      </c>
      <c r="BI783">
        <v>10</v>
      </c>
      <c r="BJ783">
        <v>2</v>
      </c>
    </row>
    <row r="784" spans="1:62" x14ac:dyDescent="0.25">
      <c r="A784" t="s">
        <v>0</v>
      </c>
      <c r="B784" t="s">
        <v>1</v>
      </c>
      <c r="C784">
        <v>439190</v>
      </c>
      <c r="D784" t="s">
        <v>2</v>
      </c>
      <c r="E784">
        <v>94</v>
      </c>
      <c r="F784">
        <v>121</v>
      </c>
      <c r="G784">
        <v>-5</v>
      </c>
      <c r="H784" t="s">
        <v>3</v>
      </c>
      <c r="I784">
        <v>39</v>
      </c>
      <c r="J784">
        <v>-17</v>
      </c>
      <c r="K784">
        <v>-11</v>
      </c>
      <c r="L784" t="s">
        <v>4</v>
      </c>
      <c r="M784">
        <v>-2.7023000000000001</v>
      </c>
      <c r="N784">
        <v>2.7351999999999999</v>
      </c>
      <c r="O784">
        <v>9.9405999999999999</v>
      </c>
      <c r="P784" t="s">
        <v>5</v>
      </c>
      <c r="Q784">
        <v>4.2766999999999999</v>
      </c>
      <c r="R784">
        <v>-4.9645999999999999</v>
      </c>
      <c r="S784">
        <v>-2.9009999999999998</v>
      </c>
      <c r="T784" t="s">
        <v>6</v>
      </c>
      <c r="U784">
        <v>40921</v>
      </c>
      <c r="V784">
        <v>94127</v>
      </c>
      <c r="W784">
        <v>51.441177369999998</v>
      </c>
      <c r="X784" t="s">
        <v>18</v>
      </c>
      <c r="Y784">
        <v>0.26728164999999998</v>
      </c>
      <c r="Z784" t="s">
        <v>19</v>
      </c>
      <c r="AA784">
        <v>5</v>
      </c>
      <c r="AB784">
        <v>2</v>
      </c>
      <c r="AC784">
        <v>17</v>
      </c>
      <c r="AD784">
        <v>0</v>
      </c>
      <c r="AE784">
        <v>129.30000000000001</v>
      </c>
      <c r="AF784" t="s">
        <v>20</v>
      </c>
      <c r="AG784" t="s">
        <v>9</v>
      </c>
      <c r="AH784">
        <v>50</v>
      </c>
      <c r="AI784">
        <v>16</v>
      </c>
      <c r="AJ784">
        <v>18</v>
      </c>
      <c r="AK784">
        <v>40</v>
      </c>
      <c r="AL784" t="s">
        <v>10</v>
      </c>
      <c r="AM784">
        <v>0</v>
      </c>
      <c r="AN784">
        <v>0</v>
      </c>
      <c r="AO784" t="s">
        <v>11</v>
      </c>
      <c r="AP784">
        <v>0</v>
      </c>
      <c r="AQ784">
        <v>0</v>
      </c>
      <c r="AR784">
        <v>0</v>
      </c>
      <c r="AS784" t="s">
        <v>12</v>
      </c>
      <c r="AT784">
        <v>0</v>
      </c>
      <c r="AU784">
        <v>0</v>
      </c>
      <c r="AV784" t="s">
        <v>13</v>
      </c>
      <c r="AW784">
        <v>0</v>
      </c>
      <c r="AX784">
        <v>0</v>
      </c>
      <c r="AY784" t="s">
        <v>14</v>
      </c>
      <c r="AZ784">
        <v>0</v>
      </c>
      <c r="BA784">
        <v>0</v>
      </c>
      <c r="BB784" t="s">
        <v>15</v>
      </c>
      <c r="BC784">
        <v>0</v>
      </c>
      <c r="BD784">
        <v>0</v>
      </c>
      <c r="BE784" t="s">
        <v>16</v>
      </c>
      <c r="BF784">
        <v>0</v>
      </c>
      <c r="BG784" t="s">
        <v>17</v>
      </c>
      <c r="BH784">
        <v>95</v>
      </c>
      <c r="BI784">
        <v>10</v>
      </c>
      <c r="BJ784">
        <v>2</v>
      </c>
    </row>
    <row r="785" spans="1:62" x14ac:dyDescent="0.25">
      <c r="A785" t="s">
        <v>0</v>
      </c>
      <c r="B785" t="s">
        <v>1</v>
      </c>
      <c r="C785">
        <v>439734</v>
      </c>
      <c r="D785" t="s">
        <v>2</v>
      </c>
      <c r="E785">
        <v>94</v>
      </c>
      <c r="F785">
        <v>121</v>
      </c>
      <c r="G785">
        <v>-5</v>
      </c>
      <c r="H785" t="s">
        <v>3</v>
      </c>
      <c r="I785">
        <v>37</v>
      </c>
      <c r="J785">
        <v>-15</v>
      </c>
      <c r="K785">
        <v>-3</v>
      </c>
      <c r="L785" t="s">
        <v>4</v>
      </c>
      <c r="M785">
        <v>-0.81340000000000001</v>
      </c>
      <c r="N785">
        <v>2.3071999999999999</v>
      </c>
      <c r="O785">
        <v>9.7491000000000003</v>
      </c>
      <c r="P785" t="s">
        <v>5</v>
      </c>
      <c r="Q785">
        <v>-11.058199999999999</v>
      </c>
      <c r="R785">
        <v>-1.9887999999999999</v>
      </c>
      <c r="S785">
        <v>-4.7477999999999998</v>
      </c>
      <c r="T785" t="s">
        <v>6</v>
      </c>
      <c r="U785">
        <v>40921</v>
      </c>
      <c r="V785">
        <v>94127</v>
      </c>
      <c r="W785">
        <v>51.441177369999998</v>
      </c>
      <c r="X785" t="s">
        <v>18</v>
      </c>
      <c r="Y785">
        <v>0.26728164999999998</v>
      </c>
      <c r="Z785" t="s">
        <v>19</v>
      </c>
      <c r="AA785">
        <v>5</v>
      </c>
      <c r="AB785">
        <v>2</v>
      </c>
      <c r="AC785">
        <v>17</v>
      </c>
      <c r="AD785">
        <v>0</v>
      </c>
      <c r="AE785">
        <v>129.30000000000001</v>
      </c>
      <c r="AF785" t="s">
        <v>20</v>
      </c>
      <c r="AG785" t="s">
        <v>9</v>
      </c>
      <c r="AH785">
        <v>50</v>
      </c>
      <c r="AI785">
        <v>20</v>
      </c>
      <c r="AJ785">
        <v>21</v>
      </c>
      <c r="AK785">
        <v>40</v>
      </c>
      <c r="AL785" t="s">
        <v>10</v>
      </c>
      <c r="AM785">
        <v>0</v>
      </c>
      <c r="AN785">
        <v>0</v>
      </c>
      <c r="AO785" t="s">
        <v>11</v>
      </c>
      <c r="AP785">
        <v>0</v>
      </c>
      <c r="AQ785">
        <v>0</v>
      </c>
      <c r="AR785">
        <v>0</v>
      </c>
      <c r="AS785" t="s">
        <v>12</v>
      </c>
      <c r="AT785">
        <v>0</v>
      </c>
      <c r="AU785">
        <v>0</v>
      </c>
      <c r="AV785" t="s">
        <v>13</v>
      </c>
      <c r="AW785">
        <v>0</v>
      </c>
      <c r="AX785">
        <v>0</v>
      </c>
      <c r="AY785" t="s">
        <v>14</v>
      </c>
      <c r="AZ785">
        <v>0</v>
      </c>
      <c r="BA785">
        <v>0</v>
      </c>
      <c r="BB785" t="s">
        <v>15</v>
      </c>
      <c r="BC785">
        <v>0</v>
      </c>
      <c r="BD785">
        <v>0</v>
      </c>
      <c r="BE785" t="s">
        <v>16</v>
      </c>
      <c r="BF785">
        <v>0</v>
      </c>
      <c r="BG785" t="s">
        <v>17</v>
      </c>
      <c r="BH785">
        <v>95</v>
      </c>
      <c r="BI785">
        <v>10</v>
      </c>
      <c r="BJ785">
        <v>2</v>
      </c>
    </row>
    <row r="786" spans="1:62" x14ac:dyDescent="0.25">
      <c r="A786" t="s">
        <v>0</v>
      </c>
      <c r="B786" t="s">
        <v>1</v>
      </c>
      <c r="C786">
        <v>440278</v>
      </c>
      <c r="D786" t="s">
        <v>2</v>
      </c>
      <c r="E786">
        <v>94</v>
      </c>
      <c r="F786">
        <v>121</v>
      </c>
      <c r="G786">
        <v>-5</v>
      </c>
      <c r="H786" t="s">
        <v>3</v>
      </c>
      <c r="I786">
        <v>38</v>
      </c>
      <c r="J786">
        <v>-12</v>
      </c>
      <c r="K786">
        <v>-3</v>
      </c>
      <c r="L786" t="s">
        <v>4</v>
      </c>
      <c r="M786">
        <v>-1.1826000000000001</v>
      </c>
      <c r="N786">
        <v>1.4058999999999999</v>
      </c>
      <c r="O786">
        <v>7.7942999999999998</v>
      </c>
      <c r="P786" t="s">
        <v>5</v>
      </c>
      <c r="Q786">
        <v>-6.3776999999999999</v>
      </c>
      <c r="R786">
        <v>0.44109999999999999</v>
      </c>
      <c r="S786">
        <v>-3.5663999999999998</v>
      </c>
      <c r="T786" t="s">
        <v>6</v>
      </c>
      <c r="U786">
        <v>40921</v>
      </c>
      <c r="V786">
        <v>94128</v>
      </c>
      <c r="W786">
        <v>51.441177369999998</v>
      </c>
      <c r="X786" t="s">
        <v>18</v>
      </c>
      <c r="Y786">
        <v>0.26728164999999998</v>
      </c>
      <c r="Z786" t="s">
        <v>19</v>
      </c>
      <c r="AA786">
        <v>5</v>
      </c>
      <c r="AB786">
        <v>2</v>
      </c>
      <c r="AC786">
        <v>17</v>
      </c>
      <c r="AD786">
        <v>0</v>
      </c>
      <c r="AE786">
        <v>129.30000000000001</v>
      </c>
      <c r="AF786" t="s">
        <v>20</v>
      </c>
      <c r="AG786" t="s">
        <v>9</v>
      </c>
      <c r="AH786">
        <v>50</v>
      </c>
      <c r="AI786">
        <v>20</v>
      </c>
      <c r="AJ786">
        <v>21</v>
      </c>
      <c r="AK786">
        <v>40</v>
      </c>
      <c r="AL786" t="s">
        <v>10</v>
      </c>
      <c r="AM786">
        <v>0</v>
      </c>
      <c r="AN786">
        <v>0</v>
      </c>
      <c r="AO786" t="s">
        <v>11</v>
      </c>
      <c r="AP786">
        <v>0</v>
      </c>
      <c r="AQ786">
        <v>0</v>
      </c>
      <c r="AR786">
        <v>0</v>
      </c>
      <c r="AS786" t="s">
        <v>12</v>
      </c>
      <c r="AT786">
        <v>0</v>
      </c>
      <c r="AU786">
        <v>0</v>
      </c>
      <c r="AV786" t="s">
        <v>13</v>
      </c>
      <c r="AW786">
        <v>0</v>
      </c>
      <c r="AX786">
        <v>0</v>
      </c>
      <c r="AY786" t="s">
        <v>14</v>
      </c>
      <c r="AZ786">
        <v>0</v>
      </c>
      <c r="BA786">
        <v>0</v>
      </c>
      <c r="BB786" t="s">
        <v>15</v>
      </c>
      <c r="BC786">
        <v>0</v>
      </c>
      <c r="BD786">
        <v>0</v>
      </c>
      <c r="BE786" t="s">
        <v>16</v>
      </c>
      <c r="BF786">
        <v>0</v>
      </c>
      <c r="BG786" t="s">
        <v>17</v>
      </c>
      <c r="BH786">
        <v>95</v>
      </c>
      <c r="BI786">
        <v>10</v>
      </c>
      <c r="BJ786">
        <v>2</v>
      </c>
    </row>
    <row r="787" spans="1:62" x14ac:dyDescent="0.25">
      <c r="A787" t="s">
        <v>0</v>
      </c>
      <c r="B787" t="s">
        <v>1</v>
      </c>
      <c r="C787">
        <v>440822</v>
      </c>
      <c r="D787" t="s">
        <v>2</v>
      </c>
      <c r="E787">
        <v>94</v>
      </c>
      <c r="F787">
        <v>121</v>
      </c>
      <c r="G787">
        <v>-5</v>
      </c>
      <c r="H787" t="s">
        <v>3</v>
      </c>
      <c r="I787">
        <v>42</v>
      </c>
      <c r="J787">
        <v>-13</v>
      </c>
      <c r="K787">
        <v>-4</v>
      </c>
      <c r="L787" t="s">
        <v>4</v>
      </c>
      <c r="M787">
        <v>-1.4644999999999999</v>
      </c>
      <c r="N787">
        <v>2.0110000000000001</v>
      </c>
      <c r="O787">
        <v>9.1618999999999993</v>
      </c>
      <c r="P787" t="s">
        <v>5</v>
      </c>
      <c r="Q787">
        <v>4.1646000000000001</v>
      </c>
      <c r="R787">
        <v>3.4990999999999999</v>
      </c>
      <c r="S787">
        <v>-3.1701999999999999</v>
      </c>
      <c r="T787" t="s">
        <v>6</v>
      </c>
      <c r="U787">
        <v>40921</v>
      </c>
      <c r="V787">
        <v>94128</v>
      </c>
      <c r="W787">
        <v>51.441177369999998</v>
      </c>
      <c r="X787" t="s">
        <v>18</v>
      </c>
      <c r="Y787">
        <v>0.26728164999999998</v>
      </c>
      <c r="Z787" t="s">
        <v>19</v>
      </c>
      <c r="AA787">
        <v>5</v>
      </c>
      <c r="AB787">
        <v>2</v>
      </c>
      <c r="AC787">
        <v>17</v>
      </c>
      <c r="AD787">
        <v>0</v>
      </c>
      <c r="AE787">
        <v>129.30000000000001</v>
      </c>
      <c r="AF787" t="s">
        <v>20</v>
      </c>
      <c r="AG787" t="s">
        <v>9</v>
      </c>
      <c r="AH787">
        <v>50</v>
      </c>
      <c r="AI787">
        <v>20</v>
      </c>
      <c r="AJ787">
        <v>21</v>
      </c>
      <c r="AK787">
        <v>40</v>
      </c>
      <c r="AL787" t="s">
        <v>10</v>
      </c>
      <c r="AM787">
        <v>0</v>
      </c>
      <c r="AN787">
        <v>0</v>
      </c>
      <c r="AO787" t="s">
        <v>11</v>
      </c>
      <c r="AP787">
        <v>0</v>
      </c>
      <c r="AQ787">
        <v>0</v>
      </c>
      <c r="AR787">
        <v>0</v>
      </c>
      <c r="AS787" t="s">
        <v>12</v>
      </c>
      <c r="AT787">
        <v>0</v>
      </c>
      <c r="AU787">
        <v>0</v>
      </c>
      <c r="AV787" t="s">
        <v>13</v>
      </c>
      <c r="AW787">
        <v>0</v>
      </c>
      <c r="AX787">
        <v>0</v>
      </c>
      <c r="AY787" t="s">
        <v>14</v>
      </c>
      <c r="AZ787">
        <v>0</v>
      </c>
      <c r="BA787">
        <v>0</v>
      </c>
      <c r="BB787" t="s">
        <v>15</v>
      </c>
      <c r="BC787">
        <v>0</v>
      </c>
      <c r="BD787">
        <v>0</v>
      </c>
      <c r="BE787" t="s">
        <v>16</v>
      </c>
      <c r="BF787">
        <v>0</v>
      </c>
      <c r="BG787" t="s">
        <v>17</v>
      </c>
      <c r="BH787">
        <v>95</v>
      </c>
      <c r="BI787">
        <v>10</v>
      </c>
      <c r="BJ787">
        <v>2</v>
      </c>
    </row>
    <row r="788" spans="1:62" x14ac:dyDescent="0.25">
      <c r="A788" t="s">
        <v>0</v>
      </c>
      <c r="B788" t="s">
        <v>1</v>
      </c>
      <c r="C788">
        <v>441407</v>
      </c>
      <c r="D788" t="s">
        <v>2</v>
      </c>
      <c r="E788">
        <v>94</v>
      </c>
      <c r="F788">
        <v>121</v>
      </c>
      <c r="G788">
        <v>-6</v>
      </c>
      <c r="H788" t="s">
        <v>3</v>
      </c>
      <c r="I788">
        <v>43</v>
      </c>
      <c r="J788">
        <v>-15</v>
      </c>
      <c r="K788">
        <v>-5</v>
      </c>
      <c r="L788" t="s">
        <v>4</v>
      </c>
      <c r="M788">
        <v>-1.6033999999999999</v>
      </c>
      <c r="N788">
        <v>2.2618</v>
      </c>
      <c r="O788">
        <v>9.4396000000000004</v>
      </c>
      <c r="P788" t="s">
        <v>5</v>
      </c>
      <c r="Q788">
        <v>4.2542999999999997</v>
      </c>
      <c r="R788">
        <v>3.1103999999999998</v>
      </c>
      <c r="S788">
        <v>-5.5777000000000001</v>
      </c>
      <c r="T788" t="s">
        <v>6</v>
      </c>
      <c r="U788">
        <v>40921</v>
      </c>
      <c r="V788">
        <v>94129</v>
      </c>
      <c r="W788">
        <v>51.441177369999998</v>
      </c>
      <c r="X788" t="s">
        <v>18</v>
      </c>
      <c r="Y788">
        <v>0.26728164999999998</v>
      </c>
      <c r="Z788" t="s">
        <v>19</v>
      </c>
      <c r="AA788">
        <v>5</v>
      </c>
      <c r="AB788">
        <v>2</v>
      </c>
      <c r="AC788">
        <v>17</v>
      </c>
      <c r="AD788">
        <v>0</v>
      </c>
      <c r="AE788">
        <v>129.30000000000001</v>
      </c>
      <c r="AF788" t="s">
        <v>20</v>
      </c>
      <c r="AG788" t="s">
        <v>9</v>
      </c>
      <c r="AH788">
        <v>50</v>
      </c>
      <c r="AI788">
        <v>20</v>
      </c>
      <c r="AJ788">
        <v>21</v>
      </c>
      <c r="AK788">
        <v>40</v>
      </c>
      <c r="AL788" t="s">
        <v>10</v>
      </c>
      <c r="AM788">
        <v>0</v>
      </c>
      <c r="AN788">
        <v>0</v>
      </c>
      <c r="AO788" t="s">
        <v>11</v>
      </c>
      <c r="AP788">
        <v>0</v>
      </c>
      <c r="AQ788">
        <v>0</v>
      </c>
      <c r="AR788">
        <v>0</v>
      </c>
      <c r="AS788" t="s">
        <v>12</v>
      </c>
      <c r="AT788">
        <v>0</v>
      </c>
      <c r="AU788">
        <v>0</v>
      </c>
      <c r="AV788" t="s">
        <v>13</v>
      </c>
      <c r="AW788">
        <v>0</v>
      </c>
      <c r="AX788">
        <v>0</v>
      </c>
      <c r="AY788" t="s">
        <v>14</v>
      </c>
      <c r="AZ788">
        <v>0</v>
      </c>
      <c r="BA788">
        <v>0</v>
      </c>
      <c r="BB788" t="s">
        <v>15</v>
      </c>
      <c r="BC788">
        <v>0</v>
      </c>
      <c r="BD788">
        <v>0</v>
      </c>
      <c r="BE788" t="s">
        <v>16</v>
      </c>
      <c r="BF788">
        <v>0</v>
      </c>
      <c r="BG788" t="s">
        <v>17</v>
      </c>
      <c r="BH788">
        <v>95</v>
      </c>
      <c r="BI788">
        <v>10</v>
      </c>
      <c r="BJ788">
        <v>2</v>
      </c>
    </row>
    <row r="789" spans="1:62" x14ac:dyDescent="0.25">
      <c r="A789" t="s">
        <v>0</v>
      </c>
      <c r="B789" t="s">
        <v>1</v>
      </c>
      <c r="C789">
        <v>441978</v>
      </c>
      <c r="D789" t="s">
        <v>2</v>
      </c>
      <c r="E789">
        <v>94</v>
      </c>
      <c r="F789">
        <v>121</v>
      </c>
      <c r="G789">
        <v>-5</v>
      </c>
      <c r="H789" t="s">
        <v>3</v>
      </c>
      <c r="I789">
        <v>49</v>
      </c>
      <c r="J789">
        <v>-16</v>
      </c>
      <c r="K789">
        <v>-7</v>
      </c>
      <c r="L789" t="s">
        <v>4</v>
      </c>
      <c r="M789">
        <v>-1.859</v>
      </c>
      <c r="N789">
        <v>2.6191</v>
      </c>
      <c r="O789">
        <v>10.044700000000001</v>
      </c>
      <c r="P789" t="s">
        <v>5</v>
      </c>
      <c r="Q789">
        <v>-0.1421</v>
      </c>
      <c r="R789">
        <v>-1.6524000000000001</v>
      </c>
      <c r="S789">
        <v>-5.3533999999999997</v>
      </c>
      <c r="T789" t="s">
        <v>6</v>
      </c>
      <c r="U789">
        <v>40921</v>
      </c>
      <c r="V789">
        <v>94129</v>
      </c>
      <c r="W789">
        <v>51.441177369999998</v>
      </c>
      <c r="X789" t="s">
        <v>18</v>
      </c>
      <c r="Y789">
        <v>0.26728164999999998</v>
      </c>
      <c r="Z789" t="s">
        <v>19</v>
      </c>
      <c r="AA789">
        <v>5</v>
      </c>
      <c r="AB789">
        <v>2</v>
      </c>
      <c r="AC789">
        <v>17</v>
      </c>
      <c r="AD789">
        <v>0</v>
      </c>
      <c r="AE789">
        <v>129.30000000000001</v>
      </c>
      <c r="AF789" t="s">
        <v>20</v>
      </c>
      <c r="AG789" t="s">
        <v>9</v>
      </c>
      <c r="AH789">
        <v>50</v>
      </c>
      <c r="AI789">
        <v>20</v>
      </c>
      <c r="AJ789">
        <v>21</v>
      </c>
      <c r="AK789">
        <v>40</v>
      </c>
      <c r="AL789" t="s">
        <v>10</v>
      </c>
      <c r="AM789">
        <v>0</v>
      </c>
      <c r="AN789">
        <v>0</v>
      </c>
      <c r="AO789" t="s">
        <v>11</v>
      </c>
      <c r="AP789">
        <v>0</v>
      </c>
      <c r="AQ789">
        <v>0</v>
      </c>
      <c r="AR789">
        <v>0</v>
      </c>
      <c r="AS789" t="s">
        <v>12</v>
      </c>
      <c r="AT789">
        <v>0</v>
      </c>
      <c r="AU789">
        <v>0</v>
      </c>
      <c r="AV789" t="s">
        <v>13</v>
      </c>
      <c r="AW789">
        <v>0</v>
      </c>
      <c r="AX789">
        <v>0</v>
      </c>
      <c r="AY789" t="s">
        <v>14</v>
      </c>
      <c r="AZ789">
        <v>0</v>
      </c>
      <c r="BA789">
        <v>0</v>
      </c>
      <c r="BB789" t="s">
        <v>15</v>
      </c>
      <c r="BC789">
        <v>0</v>
      </c>
      <c r="BD789">
        <v>0</v>
      </c>
      <c r="BE789" t="s">
        <v>16</v>
      </c>
      <c r="BF789">
        <v>0</v>
      </c>
      <c r="BG789" t="s">
        <v>17</v>
      </c>
      <c r="BH789">
        <v>95</v>
      </c>
      <c r="BI789">
        <v>10</v>
      </c>
      <c r="BJ789">
        <v>2</v>
      </c>
    </row>
    <row r="790" spans="1:62" x14ac:dyDescent="0.25">
      <c r="A790" t="s">
        <v>0</v>
      </c>
      <c r="B790" t="s">
        <v>1</v>
      </c>
      <c r="C790">
        <v>442522</v>
      </c>
      <c r="D790" t="s">
        <v>2</v>
      </c>
      <c r="E790">
        <v>94</v>
      </c>
      <c r="F790">
        <v>121</v>
      </c>
      <c r="G790">
        <v>-5</v>
      </c>
      <c r="H790" t="s">
        <v>3</v>
      </c>
      <c r="I790">
        <v>51</v>
      </c>
      <c r="J790">
        <v>-15</v>
      </c>
      <c r="K790">
        <v>-10</v>
      </c>
      <c r="L790" t="s">
        <v>4</v>
      </c>
      <c r="M790">
        <v>-2.2797000000000001</v>
      </c>
      <c r="N790">
        <v>2.2073</v>
      </c>
      <c r="O790">
        <v>9.1618999999999993</v>
      </c>
      <c r="P790" t="s">
        <v>5</v>
      </c>
      <c r="Q790">
        <v>-1.1589</v>
      </c>
      <c r="R790">
        <v>12.2021</v>
      </c>
      <c r="S790">
        <v>-5.9291</v>
      </c>
      <c r="T790" t="s">
        <v>6</v>
      </c>
      <c r="U790">
        <v>40921</v>
      </c>
      <c r="V790">
        <v>94130</v>
      </c>
      <c r="W790">
        <v>51.441177369999998</v>
      </c>
      <c r="X790" t="s">
        <v>18</v>
      </c>
      <c r="Y790">
        <v>0.26728164999999998</v>
      </c>
      <c r="Z790" t="s">
        <v>19</v>
      </c>
      <c r="AA790">
        <v>5</v>
      </c>
      <c r="AB790">
        <v>2</v>
      </c>
      <c r="AC790">
        <v>17</v>
      </c>
      <c r="AD790">
        <v>0</v>
      </c>
      <c r="AE790">
        <v>129.30000000000001</v>
      </c>
      <c r="AF790" t="s">
        <v>20</v>
      </c>
      <c r="AG790" t="s">
        <v>9</v>
      </c>
      <c r="AH790">
        <v>50</v>
      </c>
      <c r="AI790">
        <v>20</v>
      </c>
      <c r="AJ790">
        <v>21</v>
      </c>
      <c r="AK790">
        <v>40</v>
      </c>
      <c r="AL790" t="s">
        <v>10</v>
      </c>
      <c r="AM790">
        <v>0</v>
      </c>
      <c r="AN790">
        <v>0</v>
      </c>
      <c r="AO790" t="s">
        <v>11</v>
      </c>
      <c r="AP790">
        <v>0</v>
      </c>
      <c r="AQ790">
        <v>0</v>
      </c>
      <c r="AR790">
        <v>0</v>
      </c>
      <c r="AS790" t="s">
        <v>12</v>
      </c>
      <c r="AT790">
        <v>0</v>
      </c>
      <c r="AU790">
        <v>0</v>
      </c>
      <c r="AV790" t="s">
        <v>13</v>
      </c>
      <c r="AW790">
        <v>0</v>
      </c>
      <c r="AX790">
        <v>0</v>
      </c>
      <c r="AY790" t="s">
        <v>14</v>
      </c>
      <c r="AZ790">
        <v>0</v>
      </c>
      <c r="BA790">
        <v>0</v>
      </c>
      <c r="BB790" t="s">
        <v>15</v>
      </c>
      <c r="BC790">
        <v>0</v>
      </c>
      <c r="BD790">
        <v>0</v>
      </c>
      <c r="BE790" t="s">
        <v>16</v>
      </c>
      <c r="BF790">
        <v>0</v>
      </c>
      <c r="BG790" t="s">
        <v>17</v>
      </c>
      <c r="BH790">
        <v>95</v>
      </c>
      <c r="BI790">
        <v>10</v>
      </c>
      <c r="BJ790">
        <v>2</v>
      </c>
    </row>
    <row r="791" spans="1:62" x14ac:dyDescent="0.25">
      <c r="A791" t="s">
        <v>0</v>
      </c>
      <c r="B791" t="s">
        <v>1</v>
      </c>
      <c r="C791">
        <v>443066</v>
      </c>
      <c r="D791" t="s">
        <v>2</v>
      </c>
      <c r="E791">
        <v>94</v>
      </c>
      <c r="F791">
        <v>121</v>
      </c>
      <c r="G791">
        <v>-5</v>
      </c>
      <c r="H791" t="s">
        <v>3</v>
      </c>
      <c r="I791">
        <v>60</v>
      </c>
      <c r="J791">
        <v>-16</v>
      </c>
      <c r="K791">
        <v>-20</v>
      </c>
      <c r="L791" t="s">
        <v>4</v>
      </c>
      <c r="M791">
        <v>-4.4570999999999996</v>
      </c>
      <c r="N791">
        <v>2.6309999999999998</v>
      </c>
      <c r="O791">
        <v>9.2355999999999998</v>
      </c>
      <c r="P791" t="s">
        <v>5</v>
      </c>
      <c r="Q791">
        <v>-3.6038000000000001</v>
      </c>
      <c r="R791">
        <v>2.4224999999999999</v>
      </c>
      <c r="S791">
        <v>-10.706799999999999</v>
      </c>
      <c r="T791" t="s">
        <v>6</v>
      </c>
      <c r="U791">
        <v>40921</v>
      </c>
      <c r="V791">
        <v>94131</v>
      </c>
      <c r="W791">
        <v>51.441177369999998</v>
      </c>
      <c r="X791" t="s">
        <v>18</v>
      </c>
      <c r="Y791">
        <v>0.26728164999999998</v>
      </c>
      <c r="Z791" t="s">
        <v>19</v>
      </c>
      <c r="AA791">
        <v>5</v>
      </c>
      <c r="AB791">
        <v>2</v>
      </c>
      <c r="AC791">
        <v>17</v>
      </c>
      <c r="AD791">
        <v>0</v>
      </c>
      <c r="AE791">
        <v>129.30000000000001</v>
      </c>
      <c r="AF791" t="s">
        <v>20</v>
      </c>
      <c r="AG791" t="s">
        <v>9</v>
      </c>
      <c r="AH791">
        <v>50</v>
      </c>
      <c r="AI791">
        <v>20</v>
      </c>
      <c r="AJ791">
        <v>21</v>
      </c>
      <c r="AK791">
        <v>40</v>
      </c>
      <c r="AL791" t="s">
        <v>10</v>
      </c>
      <c r="AM791">
        <v>0</v>
      </c>
      <c r="AN791">
        <v>0</v>
      </c>
      <c r="AO791" t="s">
        <v>11</v>
      </c>
      <c r="AP791">
        <v>0</v>
      </c>
      <c r="AQ791">
        <v>0</v>
      </c>
      <c r="AR791">
        <v>0</v>
      </c>
      <c r="AS791" t="s">
        <v>12</v>
      </c>
      <c r="AT791">
        <v>0</v>
      </c>
      <c r="AU791">
        <v>0</v>
      </c>
      <c r="AV791" t="s">
        <v>13</v>
      </c>
      <c r="AW791">
        <v>0</v>
      </c>
      <c r="AX791">
        <v>0</v>
      </c>
      <c r="AY791" t="s">
        <v>14</v>
      </c>
      <c r="AZ791">
        <v>0</v>
      </c>
      <c r="BA791">
        <v>0</v>
      </c>
      <c r="BB791" t="s">
        <v>15</v>
      </c>
      <c r="BC791">
        <v>0</v>
      </c>
      <c r="BD791">
        <v>0</v>
      </c>
      <c r="BE791" t="s">
        <v>16</v>
      </c>
      <c r="BF791">
        <v>0</v>
      </c>
      <c r="BG791" t="s">
        <v>17</v>
      </c>
      <c r="BH791">
        <v>95</v>
      </c>
      <c r="BI791">
        <v>10</v>
      </c>
      <c r="BJ791">
        <v>2</v>
      </c>
    </row>
    <row r="792" spans="1:62" x14ac:dyDescent="0.25">
      <c r="A792" t="s">
        <v>0</v>
      </c>
      <c r="B792" t="s">
        <v>1</v>
      </c>
      <c r="C792">
        <v>443610</v>
      </c>
      <c r="D792" t="s">
        <v>2</v>
      </c>
      <c r="E792">
        <v>94</v>
      </c>
      <c r="F792">
        <v>121</v>
      </c>
      <c r="G792">
        <v>-5</v>
      </c>
      <c r="H792" t="s">
        <v>3</v>
      </c>
      <c r="I792">
        <v>66</v>
      </c>
      <c r="J792">
        <v>-16</v>
      </c>
      <c r="K792">
        <v>-18</v>
      </c>
      <c r="L792" t="s">
        <v>4</v>
      </c>
      <c r="M792">
        <v>-3.7526000000000002</v>
      </c>
      <c r="N792">
        <v>2.2928999999999999</v>
      </c>
      <c r="O792">
        <v>8.7711000000000006</v>
      </c>
      <c r="P792" t="s">
        <v>5</v>
      </c>
      <c r="Q792">
        <v>-4.9721000000000002</v>
      </c>
      <c r="R792">
        <v>-3.5590000000000002</v>
      </c>
      <c r="S792">
        <v>-3.387</v>
      </c>
      <c r="T792" t="s">
        <v>6</v>
      </c>
      <c r="U792">
        <v>40921</v>
      </c>
      <c r="V792">
        <v>94131</v>
      </c>
      <c r="W792">
        <v>51.441177369999998</v>
      </c>
      <c r="X792" t="s">
        <v>18</v>
      </c>
      <c r="Y792">
        <v>0.26728164999999998</v>
      </c>
      <c r="Z792" t="s">
        <v>19</v>
      </c>
      <c r="AA792">
        <v>5</v>
      </c>
      <c r="AB792">
        <v>2</v>
      </c>
      <c r="AC792">
        <v>17</v>
      </c>
      <c r="AD792">
        <v>0</v>
      </c>
      <c r="AE792">
        <v>129.30000000000001</v>
      </c>
      <c r="AF792" t="s">
        <v>20</v>
      </c>
      <c r="AG792" t="s">
        <v>9</v>
      </c>
      <c r="AH792">
        <v>50</v>
      </c>
      <c r="AI792">
        <v>20</v>
      </c>
      <c r="AJ792">
        <v>21</v>
      </c>
      <c r="AK792">
        <v>40</v>
      </c>
      <c r="AL792" t="s">
        <v>10</v>
      </c>
      <c r="AM792">
        <v>0</v>
      </c>
      <c r="AN792">
        <v>0</v>
      </c>
      <c r="AO792" t="s">
        <v>11</v>
      </c>
      <c r="AP792">
        <v>0</v>
      </c>
      <c r="AQ792">
        <v>0</v>
      </c>
      <c r="AR792">
        <v>0</v>
      </c>
      <c r="AS792" t="s">
        <v>12</v>
      </c>
      <c r="AT792">
        <v>0</v>
      </c>
      <c r="AU792">
        <v>0</v>
      </c>
      <c r="AV792" t="s">
        <v>13</v>
      </c>
      <c r="AW792">
        <v>0</v>
      </c>
      <c r="AX792">
        <v>0</v>
      </c>
      <c r="AY792" t="s">
        <v>14</v>
      </c>
      <c r="AZ792">
        <v>0</v>
      </c>
      <c r="BA792">
        <v>0</v>
      </c>
      <c r="BB792" t="s">
        <v>15</v>
      </c>
      <c r="BC792">
        <v>0</v>
      </c>
      <c r="BD792">
        <v>0</v>
      </c>
      <c r="BE792" t="s">
        <v>16</v>
      </c>
      <c r="BF792">
        <v>0</v>
      </c>
      <c r="BG792" t="s">
        <v>17</v>
      </c>
      <c r="BH792">
        <v>95</v>
      </c>
      <c r="BI792">
        <v>10</v>
      </c>
      <c r="BJ792">
        <v>2</v>
      </c>
    </row>
    <row r="793" spans="1:62" x14ac:dyDescent="0.25">
      <c r="A793" t="s">
        <v>0</v>
      </c>
      <c r="B793" t="s">
        <v>1</v>
      </c>
      <c r="C793">
        <v>444154</v>
      </c>
      <c r="D793" t="s">
        <v>2</v>
      </c>
      <c r="E793">
        <v>94</v>
      </c>
      <c r="F793">
        <v>121</v>
      </c>
      <c r="G793">
        <v>-5</v>
      </c>
      <c r="H793" t="s">
        <v>3</v>
      </c>
      <c r="I793">
        <v>66</v>
      </c>
      <c r="J793">
        <v>-14</v>
      </c>
      <c r="K793">
        <v>-12</v>
      </c>
      <c r="L793" t="s">
        <v>4</v>
      </c>
      <c r="M793">
        <v>-2.8883999999999999</v>
      </c>
      <c r="N793">
        <v>2.1103000000000001</v>
      </c>
      <c r="O793">
        <v>8.7041000000000004</v>
      </c>
      <c r="P793" t="s">
        <v>5</v>
      </c>
      <c r="Q793">
        <v>3.23</v>
      </c>
      <c r="R793">
        <v>-4.8598999999999997</v>
      </c>
      <c r="S793">
        <v>-1.5178</v>
      </c>
      <c r="T793" t="s">
        <v>6</v>
      </c>
      <c r="U793">
        <v>40921</v>
      </c>
      <c r="V793">
        <v>94132</v>
      </c>
      <c r="W793">
        <v>51.441177369999998</v>
      </c>
      <c r="X793" t="s">
        <v>18</v>
      </c>
      <c r="Y793">
        <v>0.26728164999999998</v>
      </c>
      <c r="Z793" t="s">
        <v>19</v>
      </c>
      <c r="AA793">
        <v>5</v>
      </c>
      <c r="AB793">
        <v>2</v>
      </c>
      <c r="AC793">
        <v>17</v>
      </c>
      <c r="AD793">
        <v>0</v>
      </c>
      <c r="AE793">
        <v>129.30000000000001</v>
      </c>
      <c r="AF793" t="s">
        <v>20</v>
      </c>
      <c r="AG793" t="s">
        <v>9</v>
      </c>
      <c r="AH793">
        <v>50</v>
      </c>
      <c r="AI793">
        <v>20</v>
      </c>
      <c r="AJ793">
        <v>21</v>
      </c>
      <c r="AK793">
        <v>40</v>
      </c>
      <c r="AL793" t="s">
        <v>10</v>
      </c>
      <c r="AM793">
        <v>0</v>
      </c>
      <c r="AN793">
        <v>0</v>
      </c>
      <c r="AO793" t="s">
        <v>11</v>
      </c>
      <c r="AP793">
        <v>0</v>
      </c>
      <c r="AQ793">
        <v>0</v>
      </c>
      <c r="AR793">
        <v>0</v>
      </c>
      <c r="AS793" t="s">
        <v>12</v>
      </c>
      <c r="AT793">
        <v>0</v>
      </c>
      <c r="AU793">
        <v>0</v>
      </c>
      <c r="AV793" t="s">
        <v>13</v>
      </c>
      <c r="AW793">
        <v>0</v>
      </c>
      <c r="AX793">
        <v>0</v>
      </c>
      <c r="AY793" t="s">
        <v>14</v>
      </c>
      <c r="AZ793">
        <v>0</v>
      </c>
      <c r="BA793">
        <v>0</v>
      </c>
      <c r="BB793" t="s">
        <v>15</v>
      </c>
      <c r="BC793">
        <v>0</v>
      </c>
      <c r="BD793">
        <v>0</v>
      </c>
      <c r="BE793" t="s">
        <v>16</v>
      </c>
      <c r="BF793">
        <v>0</v>
      </c>
      <c r="BG793" t="s">
        <v>17</v>
      </c>
      <c r="BH793">
        <v>95</v>
      </c>
      <c r="BI793">
        <v>10</v>
      </c>
      <c r="BJ793">
        <v>2</v>
      </c>
    </row>
    <row r="794" spans="1:62" x14ac:dyDescent="0.25">
      <c r="A794" t="s">
        <v>0</v>
      </c>
      <c r="B794" t="s">
        <v>1</v>
      </c>
      <c r="C794">
        <v>444698</v>
      </c>
      <c r="D794" t="s">
        <v>2</v>
      </c>
      <c r="E794">
        <v>94</v>
      </c>
      <c r="F794">
        <v>121</v>
      </c>
      <c r="G794">
        <v>-5</v>
      </c>
      <c r="H794" t="s">
        <v>3</v>
      </c>
      <c r="I794">
        <v>67</v>
      </c>
      <c r="J794">
        <v>-16</v>
      </c>
      <c r="K794">
        <v>-6</v>
      </c>
      <c r="L794" t="s">
        <v>4</v>
      </c>
      <c r="M794">
        <v>-1.5165999999999999</v>
      </c>
      <c r="N794">
        <v>2.9249000000000001</v>
      </c>
      <c r="O794">
        <v>10.4781</v>
      </c>
      <c r="P794" t="s">
        <v>5</v>
      </c>
      <c r="Q794">
        <v>4.1272000000000002</v>
      </c>
      <c r="R794">
        <v>1.8243</v>
      </c>
      <c r="S794">
        <v>-5.8468999999999998</v>
      </c>
      <c r="T794" t="s">
        <v>6</v>
      </c>
      <c r="U794">
        <v>40921</v>
      </c>
      <c r="V794">
        <v>94132</v>
      </c>
      <c r="W794">
        <v>51.441177369999998</v>
      </c>
      <c r="X794" t="s">
        <v>18</v>
      </c>
      <c r="Y794">
        <v>0.26728164999999998</v>
      </c>
      <c r="Z794" t="s">
        <v>19</v>
      </c>
      <c r="AA794">
        <v>5</v>
      </c>
      <c r="AB794">
        <v>2</v>
      </c>
      <c r="AC794">
        <v>17</v>
      </c>
      <c r="AD794">
        <v>0</v>
      </c>
      <c r="AE794">
        <v>129.30000000000001</v>
      </c>
      <c r="AF794" t="s">
        <v>20</v>
      </c>
      <c r="AG794" t="s">
        <v>9</v>
      </c>
      <c r="AH794">
        <v>50</v>
      </c>
      <c r="AI794">
        <v>20</v>
      </c>
      <c r="AJ794">
        <v>21</v>
      </c>
      <c r="AK794">
        <v>40</v>
      </c>
      <c r="AL794" t="s">
        <v>10</v>
      </c>
      <c r="AM794">
        <v>0</v>
      </c>
      <c r="AN794">
        <v>0</v>
      </c>
      <c r="AO794" t="s">
        <v>11</v>
      </c>
      <c r="AP794">
        <v>0</v>
      </c>
      <c r="AQ794">
        <v>0</v>
      </c>
      <c r="AR794">
        <v>0</v>
      </c>
      <c r="AS794" t="s">
        <v>12</v>
      </c>
      <c r="AT794">
        <v>0</v>
      </c>
      <c r="AU794">
        <v>0</v>
      </c>
      <c r="AV794" t="s">
        <v>13</v>
      </c>
      <c r="AW794">
        <v>0</v>
      </c>
      <c r="AX794">
        <v>0</v>
      </c>
      <c r="AY794" t="s">
        <v>14</v>
      </c>
      <c r="AZ794">
        <v>0</v>
      </c>
      <c r="BA794">
        <v>0</v>
      </c>
      <c r="BB794" t="s">
        <v>15</v>
      </c>
      <c r="BC794">
        <v>0</v>
      </c>
      <c r="BD794">
        <v>0</v>
      </c>
      <c r="BE794" t="s">
        <v>16</v>
      </c>
      <c r="BF794">
        <v>0</v>
      </c>
      <c r="BG794" t="s">
        <v>17</v>
      </c>
      <c r="BH794">
        <v>95</v>
      </c>
      <c r="BI794">
        <v>10</v>
      </c>
      <c r="BJ794">
        <v>2</v>
      </c>
    </row>
    <row r="795" spans="1:62" x14ac:dyDescent="0.25">
      <c r="A795" t="s">
        <v>0</v>
      </c>
      <c r="B795" t="s">
        <v>1</v>
      </c>
      <c r="C795">
        <v>445242</v>
      </c>
      <c r="D795" t="s">
        <v>2</v>
      </c>
      <c r="E795">
        <v>94</v>
      </c>
      <c r="F795">
        <v>121</v>
      </c>
      <c r="G795">
        <v>-5</v>
      </c>
      <c r="H795" t="s">
        <v>3</v>
      </c>
      <c r="I795">
        <v>69</v>
      </c>
      <c r="J795">
        <v>-14</v>
      </c>
      <c r="K795">
        <v>-5</v>
      </c>
      <c r="L795" t="s">
        <v>4</v>
      </c>
      <c r="M795">
        <v>-1.3956999999999999</v>
      </c>
      <c r="N795">
        <v>1.9930000000000001</v>
      </c>
      <c r="O795">
        <v>8.7495999999999992</v>
      </c>
      <c r="P795" t="s">
        <v>5</v>
      </c>
      <c r="Q795">
        <v>-4.7103999999999999</v>
      </c>
      <c r="R795">
        <v>2.5870000000000002</v>
      </c>
      <c r="S795">
        <v>-1.772</v>
      </c>
      <c r="T795" t="s">
        <v>6</v>
      </c>
      <c r="U795">
        <v>40921</v>
      </c>
      <c r="V795">
        <v>94133</v>
      </c>
      <c r="W795">
        <v>51.441177369999998</v>
      </c>
      <c r="X795" t="s">
        <v>18</v>
      </c>
      <c r="Y795">
        <v>0.26728164999999998</v>
      </c>
      <c r="Z795" t="s">
        <v>19</v>
      </c>
      <c r="AA795">
        <v>5</v>
      </c>
      <c r="AB795">
        <v>2</v>
      </c>
      <c r="AC795">
        <v>17</v>
      </c>
      <c r="AD795">
        <v>0</v>
      </c>
      <c r="AE795">
        <v>129.30000000000001</v>
      </c>
      <c r="AF795" t="s">
        <v>20</v>
      </c>
      <c r="AG795" t="s">
        <v>9</v>
      </c>
      <c r="AH795">
        <v>50</v>
      </c>
      <c r="AI795">
        <v>20</v>
      </c>
      <c r="AJ795">
        <v>21</v>
      </c>
      <c r="AK795">
        <v>40</v>
      </c>
      <c r="AL795" t="s">
        <v>10</v>
      </c>
      <c r="AM795">
        <v>0</v>
      </c>
      <c r="AN795">
        <v>0</v>
      </c>
      <c r="AO795" t="s">
        <v>11</v>
      </c>
      <c r="AP795">
        <v>0</v>
      </c>
      <c r="AQ795">
        <v>0</v>
      </c>
      <c r="AR795">
        <v>0</v>
      </c>
      <c r="AS795" t="s">
        <v>12</v>
      </c>
      <c r="AT795">
        <v>0</v>
      </c>
      <c r="AU795">
        <v>0</v>
      </c>
      <c r="AV795" t="s">
        <v>13</v>
      </c>
      <c r="AW795">
        <v>0</v>
      </c>
      <c r="AX795">
        <v>0</v>
      </c>
      <c r="AY795" t="s">
        <v>14</v>
      </c>
      <c r="AZ795">
        <v>0</v>
      </c>
      <c r="BA795">
        <v>0</v>
      </c>
      <c r="BB795" t="s">
        <v>15</v>
      </c>
      <c r="BC795">
        <v>0</v>
      </c>
      <c r="BD795">
        <v>0</v>
      </c>
      <c r="BE795" t="s">
        <v>16</v>
      </c>
      <c r="BF795">
        <v>0</v>
      </c>
      <c r="BG795" t="s">
        <v>17</v>
      </c>
      <c r="BH795">
        <v>95</v>
      </c>
      <c r="BI795">
        <v>10</v>
      </c>
      <c r="BJ795">
        <v>2</v>
      </c>
    </row>
    <row r="796" spans="1:62" x14ac:dyDescent="0.25">
      <c r="A796" t="s">
        <v>0</v>
      </c>
      <c r="B796" t="s">
        <v>1</v>
      </c>
      <c r="C796">
        <v>445786</v>
      </c>
      <c r="D796" t="s">
        <v>2</v>
      </c>
      <c r="E796">
        <v>62</v>
      </c>
      <c r="F796">
        <v>121</v>
      </c>
      <c r="G796">
        <v>-5</v>
      </c>
      <c r="H796" t="s">
        <v>3</v>
      </c>
      <c r="I796">
        <v>70</v>
      </c>
      <c r="J796">
        <v>-12</v>
      </c>
      <c r="K796">
        <v>-4</v>
      </c>
      <c r="L796" t="s">
        <v>4</v>
      </c>
      <c r="M796">
        <v>-1.2233000000000001</v>
      </c>
      <c r="N796">
        <v>1.7321</v>
      </c>
      <c r="O796">
        <v>8.5</v>
      </c>
      <c r="P796" t="s">
        <v>5</v>
      </c>
      <c r="Q796">
        <v>0.58320000000000005</v>
      </c>
      <c r="R796">
        <v>-1.0691999999999999</v>
      </c>
      <c r="S796">
        <v>-4.2618</v>
      </c>
      <c r="T796" t="s">
        <v>6</v>
      </c>
      <c r="U796">
        <v>40921</v>
      </c>
      <c r="V796">
        <v>94133</v>
      </c>
      <c r="W796">
        <v>51.441177369999998</v>
      </c>
      <c r="X796" t="s">
        <v>18</v>
      </c>
      <c r="Y796">
        <v>0.26728164999999998</v>
      </c>
      <c r="Z796" t="s">
        <v>19</v>
      </c>
      <c r="AA796">
        <v>5</v>
      </c>
      <c r="AB796">
        <v>2</v>
      </c>
      <c r="AC796">
        <v>17</v>
      </c>
      <c r="AD796">
        <v>0</v>
      </c>
      <c r="AE796">
        <v>129.30000000000001</v>
      </c>
      <c r="AF796" t="s">
        <v>20</v>
      </c>
      <c r="AG796" t="s">
        <v>9</v>
      </c>
      <c r="AH796">
        <v>50</v>
      </c>
      <c r="AI796">
        <v>20</v>
      </c>
      <c r="AJ796">
        <v>21</v>
      </c>
      <c r="AK796">
        <v>40</v>
      </c>
      <c r="AL796" t="s">
        <v>10</v>
      </c>
      <c r="AM796">
        <v>0</v>
      </c>
      <c r="AN796">
        <v>0</v>
      </c>
      <c r="AO796" t="s">
        <v>11</v>
      </c>
      <c r="AP796">
        <v>0</v>
      </c>
      <c r="AQ796">
        <v>0</v>
      </c>
      <c r="AR796">
        <v>0</v>
      </c>
      <c r="AS796" t="s">
        <v>12</v>
      </c>
      <c r="AT796">
        <v>0</v>
      </c>
      <c r="AU796">
        <v>0</v>
      </c>
      <c r="AV796" t="s">
        <v>13</v>
      </c>
      <c r="AW796">
        <v>0</v>
      </c>
      <c r="AX796">
        <v>0</v>
      </c>
      <c r="AY796" t="s">
        <v>14</v>
      </c>
      <c r="AZ796">
        <v>0</v>
      </c>
      <c r="BA796">
        <v>0</v>
      </c>
      <c r="BB796" t="s">
        <v>15</v>
      </c>
      <c r="BC796">
        <v>0</v>
      </c>
      <c r="BD796">
        <v>0</v>
      </c>
      <c r="BE796" t="s">
        <v>16</v>
      </c>
      <c r="BF796">
        <v>0</v>
      </c>
      <c r="BG796" t="s">
        <v>17</v>
      </c>
      <c r="BH796">
        <v>95</v>
      </c>
      <c r="BI796">
        <v>10</v>
      </c>
      <c r="BJ796">
        <v>2</v>
      </c>
    </row>
    <row r="797" spans="1:62" x14ac:dyDescent="0.25">
      <c r="A797" t="s">
        <v>0</v>
      </c>
      <c r="B797" t="s">
        <v>1</v>
      </c>
      <c r="C797">
        <v>446330</v>
      </c>
      <c r="D797" t="s">
        <v>2</v>
      </c>
      <c r="E797">
        <v>43</v>
      </c>
      <c r="F797">
        <v>121</v>
      </c>
      <c r="G797">
        <v>-6</v>
      </c>
      <c r="H797" t="s">
        <v>3</v>
      </c>
      <c r="I797">
        <v>66</v>
      </c>
      <c r="J797">
        <v>-15</v>
      </c>
      <c r="K797">
        <v>-4</v>
      </c>
      <c r="L797" t="s">
        <v>4</v>
      </c>
      <c r="M797">
        <v>-1.4011</v>
      </c>
      <c r="N797">
        <v>2.5245000000000002</v>
      </c>
      <c r="O797">
        <v>9.8681999999999999</v>
      </c>
      <c r="P797" t="s">
        <v>5</v>
      </c>
      <c r="Q797">
        <v>5.9740000000000002</v>
      </c>
      <c r="R797">
        <v>8.0001999999999995</v>
      </c>
      <c r="S797">
        <v>6.4226000000000001</v>
      </c>
      <c r="T797" t="s">
        <v>6</v>
      </c>
      <c r="U797">
        <v>40921</v>
      </c>
      <c r="V797">
        <v>94134</v>
      </c>
      <c r="W797">
        <v>51.44126129</v>
      </c>
      <c r="X797" t="s">
        <v>18</v>
      </c>
      <c r="Y797">
        <v>0.26735165999999999</v>
      </c>
      <c r="Z797" t="s">
        <v>19</v>
      </c>
      <c r="AA797">
        <v>3.7</v>
      </c>
      <c r="AB797">
        <v>2</v>
      </c>
      <c r="AC797">
        <v>17</v>
      </c>
      <c r="AD797">
        <v>0</v>
      </c>
      <c r="AE797">
        <v>129.30000000000001</v>
      </c>
      <c r="AF797" t="s">
        <v>20</v>
      </c>
      <c r="AG797" t="s">
        <v>9</v>
      </c>
      <c r="AH797">
        <v>50</v>
      </c>
      <c r="AI797">
        <v>20</v>
      </c>
      <c r="AJ797">
        <v>21</v>
      </c>
      <c r="AK797">
        <v>40</v>
      </c>
      <c r="AL797" t="s">
        <v>10</v>
      </c>
      <c r="AM797">
        <v>0</v>
      </c>
      <c r="AN797">
        <v>0</v>
      </c>
      <c r="AO797" t="s">
        <v>11</v>
      </c>
      <c r="AP797">
        <v>0</v>
      </c>
      <c r="AQ797">
        <v>0</v>
      </c>
      <c r="AR797">
        <v>0</v>
      </c>
      <c r="AS797" t="s">
        <v>12</v>
      </c>
      <c r="AT797">
        <v>0</v>
      </c>
      <c r="AU797">
        <v>0</v>
      </c>
      <c r="AV797" t="s">
        <v>13</v>
      </c>
      <c r="AW797">
        <v>0</v>
      </c>
      <c r="AX797">
        <v>0</v>
      </c>
      <c r="AY797" t="s">
        <v>14</v>
      </c>
      <c r="AZ797">
        <v>0</v>
      </c>
      <c r="BA797">
        <v>0</v>
      </c>
      <c r="BB797" t="s">
        <v>15</v>
      </c>
      <c r="BC797">
        <v>0</v>
      </c>
      <c r="BD797">
        <v>0</v>
      </c>
      <c r="BE797" t="s">
        <v>16</v>
      </c>
      <c r="BF797">
        <v>0</v>
      </c>
      <c r="BG797" t="s">
        <v>17</v>
      </c>
      <c r="BH797">
        <v>95</v>
      </c>
      <c r="BI797">
        <v>10</v>
      </c>
      <c r="BJ797">
        <v>2</v>
      </c>
    </row>
    <row r="798" spans="1:62" x14ac:dyDescent="0.25">
      <c r="A798" t="s">
        <v>0</v>
      </c>
      <c r="B798" t="s">
        <v>1</v>
      </c>
      <c r="C798">
        <v>446874</v>
      </c>
      <c r="D798" t="s">
        <v>2</v>
      </c>
      <c r="E798">
        <v>58</v>
      </c>
      <c r="F798">
        <v>121</v>
      </c>
      <c r="G798">
        <v>-6</v>
      </c>
      <c r="H798" t="s">
        <v>3</v>
      </c>
      <c r="I798">
        <v>50</v>
      </c>
      <c r="J798">
        <v>-16</v>
      </c>
      <c r="K798">
        <v>-13</v>
      </c>
      <c r="L798" t="s">
        <v>4</v>
      </c>
      <c r="M798">
        <v>-3.1553</v>
      </c>
      <c r="N798">
        <v>2.9990999999999999</v>
      </c>
      <c r="O798">
        <v>10.273999999999999</v>
      </c>
      <c r="P798" t="s">
        <v>5</v>
      </c>
      <c r="Q798">
        <v>-5.2487000000000004</v>
      </c>
      <c r="R798">
        <v>5.6673999999999998</v>
      </c>
      <c r="S798">
        <v>4.0076000000000001</v>
      </c>
      <c r="T798" t="s">
        <v>6</v>
      </c>
      <c r="U798">
        <v>40921</v>
      </c>
      <c r="V798">
        <v>94134</v>
      </c>
      <c r="W798">
        <v>51.44126129</v>
      </c>
      <c r="X798" t="s">
        <v>18</v>
      </c>
      <c r="Y798">
        <v>0.26735165999999999</v>
      </c>
      <c r="Z798" t="s">
        <v>19</v>
      </c>
      <c r="AA798">
        <v>3.7</v>
      </c>
      <c r="AB798">
        <v>2</v>
      </c>
      <c r="AC798">
        <v>17</v>
      </c>
      <c r="AD798">
        <v>0.62</v>
      </c>
      <c r="AE798">
        <v>36.33</v>
      </c>
      <c r="AF798" t="s">
        <v>20</v>
      </c>
      <c r="AG798" t="s">
        <v>9</v>
      </c>
      <c r="AH798">
        <v>50</v>
      </c>
      <c r="AI798">
        <v>20</v>
      </c>
      <c r="AJ798">
        <v>21</v>
      </c>
      <c r="AK798">
        <v>40</v>
      </c>
      <c r="AL798" t="s">
        <v>10</v>
      </c>
      <c r="AM798">
        <v>0</v>
      </c>
      <c r="AN798">
        <v>0</v>
      </c>
      <c r="AO798" t="s">
        <v>11</v>
      </c>
      <c r="AP798">
        <v>0</v>
      </c>
      <c r="AQ798">
        <v>0</v>
      </c>
      <c r="AR798">
        <v>0</v>
      </c>
      <c r="AS798" t="s">
        <v>12</v>
      </c>
      <c r="AT798">
        <v>0</v>
      </c>
      <c r="AU798">
        <v>0</v>
      </c>
      <c r="AV798" t="s">
        <v>13</v>
      </c>
      <c r="AW798">
        <v>0</v>
      </c>
      <c r="AX798">
        <v>0</v>
      </c>
      <c r="AY798" t="s">
        <v>14</v>
      </c>
      <c r="AZ798">
        <v>0</v>
      </c>
      <c r="BA798">
        <v>0</v>
      </c>
      <c r="BB798" t="s">
        <v>15</v>
      </c>
      <c r="BC798">
        <v>0</v>
      </c>
      <c r="BD798">
        <v>0</v>
      </c>
      <c r="BE798" t="s">
        <v>16</v>
      </c>
      <c r="BF798">
        <v>0</v>
      </c>
      <c r="BG798" t="s">
        <v>17</v>
      </c>
      <c r="BH798">
        <v>95</v>
      </c>
      <c r="BI798">
        <v>10</v>
      </c>
      <c r="BJ798">
        <v>2</v>
      </c>
    </row>
    <row r="799" spans="1:62" x14ac:dyDescent="0.25">
      <c r="A799" t="s">
        <v>0</v>
      </c>
      <c r="B799" t="s">
        <v>1</v>
      </c>
      <c r="C799">
        <v>447459</v>
      </c>
      <c r="D799" t="s">
        <v>2</v>
      </c>
      <c r="E799">
        <v>94</v>
      </c>
      <c r="F799">
        <v>121</v>
      </c>
      <c r="G799">
        <v>-5</v>
      </c>
      <c r="H799" t="s">
        <v>3</v>
      </c>
      <c r="I799">
        <v>35</v>
      </c>
      <c r="J799">
        <v>-14</v>
      </c>
      <c r="K799">
        <v>-4</v>
      </c>
      <c r="L799" t="s">
        <v>4</v>
      </c>
      <c r="M799">
        <v>-1.6555</v>
      </c>
      <c r="N799">
        <v>1.9027000000000001</v>
      </c>
      <c r="O799">
        <v>8.6963000000000008</v>
      </c>
      <c r="P799" t="s">
        <v>5</v>
      </c>
      <c r="Q799">
        <v>-10.041399999999999</v>
      </c>
      <c r="R799">
        <v>-27.589400000000001</v>
      </c>
      <c r="S799">
        <v>4.6056999999999997</v>
      </c>
      <c r="T799" t="s">
        <v>6</v>
      </c>
      <c r="U799">
        <v>40921</v>
      </c>
      <c r="V799">
        <v>94135</v>
      </c>
      <c r="W799">
        <v>51.441268919999999</v>
      </c>
      <c r="X799" t="s">
        <v>18</v>
      </c>
      <c r="Y799">
        <v>0.26735500000000001</v>
      </c>
      <c r="Z799" t="s">
        <v>19</v>
      </c>
      <c r="AA799">
        <v>3.7</v>
      </c>
      <c r="AB799">
        <v>2</v>
      </c>
      <c r="AC799">
        <v>17</v>
      </c>
      <c r="AD799">
        <v>0.62</v>
      </c>
      <c r="AE799">
        <v>36.33</v>
      </c>
      <c r="AF799" t="s">
        <v>20</v>
      </c>
      <c r="AG799" t="s">
        <v>9</v>
      </c>
      <c r="AH799">
        <v>50</v>
      </c>
      <c r="AI799">
        <v>20</v>
      </c>
      <c r="AJ799">
        <v>21</v>
      </c>
      <c r="AK799">
        <v>40</v>
      </c>
      <c r="AL799" t="s">
        <v>10</v>
      </c>
      <c r="AM799">
        <v>0</v>
      </c>
      <c r="AN799">
        <v>0</v>
      </c>
      <c r="AO799" t="s">
        <v>11</v>
      </c>
      <c r="AP799">
        <v>0</v>
      </c>
      <c r="AQ799">
        <v>0</v>
      </c>
      <c r="AR799">
        <v>0</v>
      </c>
      <c r="AS799" t="s">
        <v>12</v>
      </c>
      <c r="AT799">
        <v>0</v>
      </c>
      <c r="AU799">
        <v>0</v>
      </c>
      <c r="AV799" t="s">
        <v>13</v>
      </c>
      <c r="AW799">
        <v>0</v>
      </c>
      <c r="AX799">
        <v>0</v>
      </c>
      <c r="AY799" t="s">
        <v>14</v>
      </c>
      <c r="AZ799">
        <v>0</v>
      </c>
      <c r="BA799">
        <v>0</v>
      </c>
      <c r="BB799" t="s">
        <v>15</v>
      </c>
      <c r="BC799">
        <v>0</v>
      </c>
      <c r="BD799">
        <v>0</v>
      </c>
      <c r="BE799" t="s">
        <v>16</v>
      </c>
      <c r="BF799">
        <v>0</v>
      </c>
      <c r="BG799" t="s">
        <v>17</v>
      </c>
      <c r="BH799">
        <v>95</v>
      </c>
      <c r="BI799">
        <v>10</v>
      </c>
      <c r="BJ799">
        <v>2</v>
      </c>
    </row>
    <row r="800" spans="1:62" x14ac:dyDescent="0.25">
      <c r="A800" t="s">
        <v>0</v>
      </c>
      <c r="B800" t="s">
        <v>1</v>
      </c>
      <c r="C800">
        <v>448003</v>
      </c>
      <c r="D800" t="s">
        <v>2</v>
      </c>
      <c r="E800">
        <v>94</v>
      </c>
      <c r="F800">
        <v>113</v>
      </c>
      <c r="G800">
        <v>-5</v>
      </c>
      <c r="H800" t="s">
        <v>3</v>
      </c>
      <c r="I800">
        <v>21</v>
      </c>
      <c r="J800">
        <v>-12</v>
      </c>
      <c r="K800">
        <v>11</v>
      </c>
      <c r="L800" t="s">
        <v>4</v>
      </c>
      <c r="M800">
        <v>1.5512999999999999</v>
      </c>
      <c r="N800">
        <v>1.6938</v>
      </c>
      <c r="O800">
        <v>8.7909000000000006</v>
      </c>
      <c r="P800" t="s">
        <v>5</v>
      </c>
      <c r="Q800">
        <v>1.5775999999999999</v>
      </c>
      <c r="R800">
        <v>19.379899999999999</v>
      </c>
      <c r="S800">
        <v>-6.6020000000000003</v>
      </c>
      <c r="T800" t="s">
        <v>6</v>
      </c>
      <c r="U800">
        <v>40921</v>
      </c>
      <c r="V800">
        <v>94136</v>
      </c>
      <c r="W800">
        <v>51.441268919999999</v>
      </c>
      <c r="X800" t="s">
        <v>18</v>
      </c>
      <c r="Y800">
        <v>0.26735832999999998</v>
      </c>
      <c r="Z800" t="s">
        <v>19</v>
      </c>
      <c r="AA800">
        <v>3.6</v>
      </c>
      <c r="AB800">
        <v>2</v>
      </c>
      <c r="AC800">
        <v>16</v>
      </c>
      <c r="AD800">
        <v>0</v>
      </c>
      <c r="AE800">
        <v>40.229999999999997</v>
      </c>
      <c r="AF800" t="s">
        <v>20</v>
      </c>
      <c r="AG800" t="s">
        <v>9</v>
      </c>
      <c r="AH800">
        <v>50</v>
      </c>
      <c r="AI800">
        <v>20</v>
      </c>
      <c r="AJ800">
        <v>21</v>
      </c>
      <c r="AK800">
        <v>40</v>
      </c>
      <c r="AL800" t="s">
        <v>10</v>
      </c>
      <c r="AM800">
        <v>0</v>
      </c>
      <c r="AN800">
        <v>0</v>
      </c>
      <c r="AO800" t="s">
        <v>11</v>
      </c>
      <c r="AP800">
        <v>0</v>
      </c>
      <c r="AQ800">
        <v>0</v>
      </c>
      <c r="AR800">
        <v>0</v>
      </c>
      <c r="AS800" t="s">
        <v>12</v>
      </c>
      <c r="AT800">
        <v>0</v>
      </c>
      <c r="AU800">
        <v>0</v>
      </c>
      <c r="AV800" t="s">
        <v>13</v>
      </c>
      <c r="AW800">
        <v>0</v>
      </c>
      <c r="AX800">
        <v>0</v>
      </c>
      <c r="AY800" t="s">
        <v>14</v>
      </c>
      <c r="AZ800">
        <v>0</v>
      </c>
      <c r="BA800">
        <v>0</v>
      </c>
      <c r="BB800" t="s">
        <v>15</v>
      </c>
      <c r="BC800">
        <v>0</v>
      </c>
      <c r="BD800">
        <v>0</v>
      </c>
      <c r="BE800" t="s">
        <v>16</v>
      </c>
      <c r="BF800">
        <v>0</v>
      </c>
      <c r="BG800" t="s">
        <v>17</v>
      </c>
      <c r="BH800">
        <v>95</v>
      </c>
      <c r="BI800">
        <v>10</v>
      </c>
      <c r="BJ800">
        <v>2</v>
      </c>
    </row>
    <row r="801" spans="1:62" x14ac:dyDescent="0.25">
      <c r="A801" t="s">
        <v>0</v>
      </c>
      <c r="B801" t="s">
        <v>1</v>
      </c>
      <c r="C801">
        <v>448547</v>
      </c>
      <c r="D801" t="s">
        <v>2</v>
      </c>
      <c r="E801">
        <v>69</v>
      </c>
      <c r="F801">
        <v>113</v>
      </c>
      <c r="G801">
        <v>-5</v>
      </c>
      <c r="H801" t="s">
        <v>3</v>
      </c>
      <c r="I801">
        <v>34</v>
      </c>
      <c r="J801">
        <v>-15</v>
      </c>
      <c r="K801">
        <v>0</v>
      </c>
      <c r="L801" t="s">
        <v>4</v>
      </c>
      <c r="M801">
        <v>-1.0163</v>
      </c>
      <c r="N801">
        <v>2.2263999999999999</v>
      </c>
      <c r="O801">
        <v>9.4791000000000007</v>
      </c>
      <c r="P801" t="s">
        <v>5</v>
      </c>
      <c r="Q801">
        <v>1.8093999999999999</v>
      </c>
      <c r="R801">
        <v>-11.7311</v>
      </c>
      <c r="S801">
        <v>-0.87480000000000002</v>
      </c>
      <c r="T801" t="s">
        <v>6</v>
      </c>
      <c r="U801">
        <v>40921</v>
      </c>
      <c r="V801">
        <v>94136</v>
      </c>
      <c r="W801">
        <v>51.441268919999999</v>
      </c>
      <c r="X801" t="s">
        <v>18</v>
      </c>
      <c r="Y801">
        <v>0.26735832999999998</v>
      </c>
      <c r="Z801" t="s">
        <v>19</v>
      </c>
      <c r="AA801">
        <v>3.6</v>
      </c>
      <c r="AB801">
        <v>2</v>
      </c>
      <c r="AC801">
        <v>16</v>
      </c>
      <c r="AD801">
        <v>0</v>
      </c>
      <c r="AE801">
        <v>40.229999999999997</v>
      </c>
      <c r="AF801" t="s">
        <v>20</v>
      </c>
      <c r="AG801" t="s">
        <v>9</v>
      </c>
      <c r="AH801">
        <v>50</v>
      </c>
      <c r="AI801">
        <v>20</v>
      </c>
      <c r="AJ801">
        <v>21</v>
      </c>
      <c r="AK801">
        <v>40</v>
      </c>
      <c r="AL801" t="s">
        <v>10</v>
      </c>
      <c r="AM801">
        <v>0</v>
      </c>
      <c r="AN801">
        <v>0</v>
      </c>
      <c r="AO801" t="s">
        <v>11</v>
      </c>
      <c r="AP801">
        <v>0</v>
      </c>
      <c r="AQ801">
        <v>0</v>
      </c>
      <c r="AR801">
        <v>0</v>
      </c>
      <c r="AS801" t="s">
        <v>12</v>
      </c>
      <c r="AT801">
        <v>0</v>
      </c>
      <c r="AU801">
        <v>0</v>
      </c>
      <c r="AV801" t="s">
        <v>13</v>
      </c>
      <c r="AW801">
        <v>0</v>
      </c>
      <c r="AX801">
        <v>0</v>
      </c>
      <c r="AY801" t="s">
        <v>14</v>
      </c>
      <c r="AZ801">
        <v>0</v>
      </c>
      <c r="BA801">
        <v>0</v>
      </c>
      <c r="BB801" t="s">
        <v>15</v>
      </c>
      <c r="BC801">
        <v>0</v>
      </c>
      <c r="BD801">
        <v>0</v>
      </c>
      <c r="BE801" t="s">
        <v>16</v>
      </c>
      <c r="BF801">
        <v>0</v>
      </c>
      <c r="BG801" t="s">
        <v>17</v>
      </c>
      <c r="BH801">
        <v>95</v>
      </c>
      <c r="BI801">
        <v>10</v>
      </c>
      <c r="BJ801">
        <v>2</v>
      </c>
    </row>
    <row r="802" spans="1:62" x14ac:dyDescent="0.25">
      <c r="A802" t="s">
        <v>0</v>
      </c>
      <c r="B802" t="s">
        <v>1</v>
      </c>
      <c r="C802">
        <v>449091</v>
      </c>
      <c r="D802" t="s">
        <v>2</v>
      </c>
      <c r="E802">
        <v>68</v>
      </c>
      <c r="F802">
        <v>113</v>
      </c>
      <c r="G802">
        <v>-5</v>
      </c>
      <c r="H802" t="s">
        <v>3</v>
      </c>
      <c r="I802">
        <v>24</v>
      </c>
      <c r="J802">
        <v>-15</v>
      </c>
      <c r="K802">
        <v>8</v>
      </c>
      <c r="L802" t="s">
        <v>4</v>
      </c>
      <c r="M802">
        <v>1.1503000000000001</v>
      </c>
      <c r="N802">
        <v>2.4449000000000001</v>
      </c>
      <c r="O802">
        <v>10.3081</v>
      </c>
      <c r="P802" t="s">
        <v>5</v>
      </c>
      <c r="Q802">
        <v>8.875</v>
      </c>
      <c r="R802">
        <v>7.3945999999999996</v>
      </c>
      <c r="S802">
        <v>1.7795000000000001</v>
      </c>
      <c r="T802" t="s">
        <v>6</v>
      </c>
      <c r="U802">
        <v>40921</v>
      </c>
      <c r="V802">
        <v>94137</v>
      </c>
      <c r="W802">
        <v>51.441268919999999</v>
      </c>
      <c r="X802" t="s">
        <v>18</v>
      </c>
      <c r="Y802">
        <v>0.26736167</v>
      </c>
      <c r="Z802" t="s">
        <v>19</v>
      </c>
      <c r="AA802">
        <v>3.6</v>
      </c>
      <c r="AB802">
        <v>2</v>
      </c>
      <c r="AC802">
        <v>17</v>
      </c>
      <c r="AD802">
        <v>0</v>
      </c>
      <c r="AE802">
        <v>42.72</v>
      </c>
      <c r="AF802" t="s">
        <v>20</v>
      </c>
      <c r="AG802" t="s">
        <v>9</v>
      </c>
      <c r="AH802">
        <v>50</v>
      </c>
      <c r="AI802">
        <v>20</v>
      </c>
      <c r="AJ802">
        <v>21</v>
      </c>
      <c r="AK802">
        <v>40</v>
      </c>
      <c r="AL802" t="s">
        <v>10</v>
      </c>
      <c r="AM802">
        <v>0</v>
      </c>
      <c r="AN802">
        <v>0</v>
      </c>
      <c r="AO802" t="s">
        <v>11</v>
      </c>
      <c r="AP802">
        <v>0</v>
      </c>
      <c r="AQ802">
        <v>0</v>
      </c>
      <c r="AR802">
        <v>0</v>
      </c>
      <c r="AS802" t="s">
        <v>12</v>
      </c>
      <c r="AT802">
        <v>0</v>
      </c>
      <c r="AU802">
        <v>0</v>
      </c>
      <c r="AV802" t="s">
        <v>13</v>
      </c>
      <c r="AW802">
        <v>0</v>
      </c>
      <c r="AX802">
        <v>0</v>
      </c>
      <c r="AY802" t="s">
        <v>14</v>
      </c>
      <c r="AZ802">
        <v>0</v>
      </c>
      <c r="BA802">
        <v>0</v>
      </c>
      <c r="BB802" t="s">
        <v>15</v>
      </c>
      <c r="BC802">
        <v>0</v>
      </c>
      <c r="BD802">
        <v>0</v>
      </c>
      <c r="BE802" t="s">
        <v>16</v>
      </c>
      <c r="BF802">
        <v>0</v>
      </c>
      <c r="BG802" t="s">
        <v>17</v>
      </c>
      <c r="BH802">
        <v>95</v>
      </c>
      <c r="BI802">
        <v>10</v>
      </c>
      <c r="BJ802">
        <v>2</v>
      </c>
    </row>
    <row r="803" spans="1:62" x14ac:dyDescent="0.25">
      <c r="A803" t="s">
        <v>0</v>
      </c>
      <c r="B803" t="s">
        <v>1</v>
      </c>
      <c r="C803">
        <v>449635</v>
      </c>
      <c r="D803" t="s">
        <v>2</v>
      </c>
      <c r="E803">
        <v>94</v>
      </c>
      <c r="F803">
        <v>113</v>
      </c>
      <c r="G803">
        <v>-5</v>
      </c>
      <c r="H803" t="s">
        <v>3</v>
      </c>
      <c r="I803">
        <v>17</v>
      </c>
      <c r="J803">
        <v>-14</v>
      </c>
      <c r="K803">
        <v>4</v>
      </c>
      <c r="L803" t="s">
        <v>4</v>
      </c>
      <c r="M803">
        <v>3.8899999999999997E-2</v>
      </c>
      <c r="N803">
        <v>2.1798000000000002</v>
      </c>
      <c r="O803">
        <v>9.7256999999999998</v>
      </c>
      <c r="P803" t="s">
        <v>5</v>
      </c>
      <c r="Q803">
        <v>-4.4710999999999999</v>
      </c>
      <c r="R803">
        <v>-3.2000999999999999</v>
      </c>
      <c r="S803">
        <v>1.6449</v>
      </c>
      <c r="T803" t="s">
        <v>6</v>
      </c>
      <c r="U803">
        <v>40921</v>
      </c>
      <c r="V803">
        <v>94137</v>
      </c>
      <c r="W803">
        <v>51.441268919999999</v>
      </c>
      <c r="X803" t="s">
        <v>18</v>
      </c>
      <c r="Y803">
        <v>0.26736167</v>
      </c>
      <c r="Z803" t="s">
        <v>19</v>
      </c>
      <c r="AA803">
        <v>3.6</v>
      </c>
      <c r="AB803">
        <v>2</v>
      </c>
      <c r="AC803">
        <v>17</v>
      </c>
      <c r="AD803">
        <v>0</v>
      </c>
      <c r="AE803">
        <v>44.32</v>
      </c>
      <c r="AF803" t="s">
        <v>20</v>
      </c>
      <c r="AG803" t="s">
        <v>9</v>
      </c>
      <c r="AH803">
        <v>50</v>
      </c>
      <c r="AI803">
        <v>20</v>
      </c>
      <c r="AJ803">
        <v>21</v>
      </c>
      <c r="AK803">
        <v>40</v>
      </c>
      <c r="AL803" t="s">
        <v>10</v>
      </c>
      <c r="AM803">
        <v>0</v>
      </c>
      <c r="AN803">
        <v>0</v>
      </c>
      <c r="AO803" t="s">
        <v>11</v>
      </c>
      <c r="AP803">
        <v>0</v>
      </c>
      <c r="AQ803">
        <v>0</v>
      </c>
      <c r="AR803">
        <v>0</v>
      </c>
      <c r="AS803" t="s">
        <v>12</v>
      </c>
      <c r="AT803">
        <v>0</v>
      </c>
      <c r="AU803">
        <v>0</v>
      </c>
      <c r="AV803" t="s">
        <v>13</v>
      </c>
      <c r="AW803">
        <v>0</v>
      </c>
      <c r="AX803">
        <v>0</v>
      </c>
      <c r="AY803" t="s">
        <v>14</v>
      </c>
      <c r="AZ803">
        <v>0</v>
      </c>
      <c r="BA803">
        <v>0</v>
      </c>
      <c r="BB803" t="s">
        <v>15</v>
      </c>
      <c r="BC803">
        <v>0</v>
      </c>
      <c r="BD803">
        <v>0</v>
      </c>
      <c r="BE803" t="s">
        <v>16</v>
      </c>
      <c r="BF803">
        <v>0</v>
      </c>
      <c r="BG803" t="s">
        <v>17</v>
      </c>
      <c r="BH803">
        <v>95</v>
      </c>
      <c r="BI803">
        <v>10</v>
      </c>
      <c r="BJ803">
        <v>2</v>
      </c>
    </row>
    <row r="804" spans="1:62" x14ac:dyDescent="0.25">
      <c r="A804" t="s">
        <v>0</v>
      </c>
      <c r="B804" t="s">
        <v>1</v>
      </c>
      <c r="C804">
        <v>450179</v>
      </c>
      <c r="D804" t="s">
        <v>2</v>
      </c>
      <c r="E804">
        <v>94</v>
      </c>
      <c r="F804">
        <v>113</v>
      </c>
      <c r="G804">
        <v>-5</v>
      </c>
      <c r="H804" t="s">
        <v>3</v>
      </c>
      <c r="I804">
        <v>9</v>
      </c>
      <c r="J804">
        <v>-13</v>
      </c>
      <c r="K804">
        <v>7</v>
      </c>
      <c r="L804" t="s">
        <v>4</v>
      </c>
      <c r="M804">
        <v>0.57820000000000005</v>
      </c>
      <c r="N804">
        <v>2.2766999999999999</v>
      </c>
      <c r="O804">
        <v>10.0214</v>
      </c>
      <c r="P804" t="s">
        <v>5</v>
      </c>
      <c r="Q804">
        <v>-5.3682999999999996</v>
      </c>
      <c r="R804">
        <v>5.0917000000000003</v>
      </c>
      <c r="S804">
        <v>-0.8075</v>
      </c>
      <c r="T804" t="s">
        <v>6</v>
      </c>
      <c r="U804">
        <v>40921</v>
      </c>
      <c r="V804">
        <v>94138</v>
      </c>
      <c r="W804">
        <v>51.441268919999999</v>
      </c>
      <c r="X804" t="s">
        <v>18</v>
      </c>
      <c r="Y804">
        <v>0.26736167</v>
      </c>
      <c r="Z804" t="s">
        <v>19</v>
      </c>
      <c r="AA804">
        <v>3.6</v>
      </c>
      <c r="AB804">
        <v>2</v>
      </c>
      <c r="AC804">
        <v>17</v>
      </c>
      <c r="AD804">
        <v>0</v>
      </c>
      <c r="AE804">
        <v>44.32</v>
      </c>
      <c r="AF804" t="s">
        <v>20</v>
      </c>
      <c r="AG804" t="s">
        <v>9</v>
      </c>
      <c r="AH804">
        <v>50</v>
      </c>
      <c r="AI804">
        <v>20</v>
      </c>
      <c r="AJ804">
        <v>21</v>
      </c>
      <c r="AK804">
        <v>40</v>
      </c>
      <c r="AL804" t="s">
        <v>10</v>
      </c>
      <c r="AM804">
        <v>0</v>
      </c>
      <c r="AN804">
        <v>0</v>
      </c>
      <c r="AO804" t="s">
        <v>11</v>
      </c>
      <c r="AP804">
        <v>0</v>
      </c>
      <c r="AQ804">
        <v>0</v>
      </c>
      <c r="AR804">
        <v>0</v>
      </c>
      <c r="AS804" t="s">
        <v>12</v>
      </c>
      <c r="AT804">
        <v>0</v>
      </c>
      <c r="AU804">
        <v>0</v>
      </c>
      <c r="AV804" t="s">
        <v>13</v>
      </c>
      <c r="AW804">
        <v>0</v>
      </c>
      <c r="AX804">
        <v>0</v>
      </c>
      <c r="AY804" t="s">
        <v>14</v>
      </c>
      <c r="AZ804">
        <v>0</v>
      </c>
      <c r="BA804">
        <v>0</v>
      </c>
      <c r="BB804" t="s">
        <v>15</v>
      </c>
      <c r="BC804">
        <v>0</v>
      </c>
      <c r="BD804">
        <v>0</v>
      </c>
      <c r="BE804" t="s">
        <v>16</v>
      </c>
      <c r="BF804">
        <v>0</v>
      </c>
      <c r="BG804" t="s">
        <v>17</v>
      </c>
      <c r="BH804">
        <v>95</v>
      </c>
      <c r="BI804">
        <v>10</v>
      </c>
      <c r="BJ804">
        <v>2</v>
      </c>
    </row>
    <row r="805" spans="1:62" x14ac:dyDescent="0.25">
      <c r="A805" t="s">
        <v>0</v>
      </c>
      <c r="B805" t="s">
        <v>1</v>
      </c>
      <c r="C805">
        <v>450723</v>
      </c>
      <c r="D805" t="s">
        <v>2</v>
      </c>
      <c r="E805">
        <v>93</v>
      </c>
      <c r="F805">
        <v>113</v>
      </c>
      <c r="G805">
        <v>-5</v>
      </c>
      <c r="H805" t="s">
        <v>3</v>
      </c>
      <c r="I805">
        <v>12</v>
      </c>
      <c r="J805">
        <v>-14</v>
      </c>
      <c r="K805">
        <v>3</v>
      </c>
      <c r="L805" t="s">
        <v>4</v>
      </c>
      <c r="M805">
        <v>-0.44109999999999999</v>
      </c>
      <c r="N805">
        <v>2.0390999999999999</v>
      </c>
      <c r="O805">
        <v>9.5497999999999994</v>
      </c>
      <c r="P805" t="s">
        <v>5</v>
      </c>
      <c r="Q805">
        <v>-8.2319999999999993</v>
      </c>
      <c r="R805">
        <v>0.56820000000000004</v>
      </c>
      <c r="S805">
        <v>-3.5514999999999999</v>
      </c>
      <c r="T805" t="s">
        <v>6</v>
      </c>
      <c r="U805">
        <v>40921</v>
      </c>
      <c r="V805">
        <v>94138</v>
      </c>
      <c r="W805">
        <v>51.441268919999999</v>
      </c>
      <c r="X805" t="s">
        <v>18</v>
      </c>
      <c r="Y805">
        <v>0.26736167</v>
      </c>
      <c r="Z805" t="s">
        <v>19</v>
      </c>
      <c r="AA805">
        <v>3.6</v>
      </c>
      <c r="AB805">
        <v>2</v>
      </c>
      <c r="AC805">
        <v>17</v>
      </c>
      <c r="AD805">
        <v>0</v>
      </c>
      <c r="AE805">
        <v>44.32</v>
      </c>
      <c r="AF805" t="s">
        <v>20</v>
      </c>
      <c r="AG805" t="s">
        <v>9</v>
      </c>
      <c r="AH805">
        <v>50</v>
      </c>
      <c r="AI805">
        <v>20</v>
      </c>
      <c r="AJ805">
        <v>21</v>
      </c>
      <c r="AK805">
        <v>40</v>
      </c>
      <c r="AL805" t="s">
        <v>10</v>
      </c>
      <c r="AM805">
        <v>0</v>
      </c>
      <c r="AN805">
        <v>0</v>
      </c>
      <c r="AO805" t="s">
        <v>11</v>
      </c>
      <c r="AP805">
        <v>0</v>
      </c>
      <c r="AQ805">
        <v>0</v>
      </c>
      <c r="AR805">
        <v>0</v>
      </c>
      <c r="AS805" t="s">
        <v>12</v>
      </c>
      <c r="AT805">
        <v>0</v>
      </c>
      <c r="AU805">
        <v>0</v>
      </c>
      <c r="AV805" t="s">
        <v>13</v>
      </c>
      <c r="AW805">
        <v>0</v>
      </c>
      <c r="AX805">
        <v>0</v>
      </c>
      <c r="AY805" t="s">
        <v>14</v>
      </c>
      <c r="AZ805">
        <v>0</v>
      </c>
      <c r="BA805">
        <v>0</v>
      </c>
      <c r="BB805" t="s">
        <v>15</v>
      </c>
      <c r="BC805">
        <v>0</v>
      </c>
      <c r="BD805">
        <v>0</v>
      </c>
      <c r="BE805" t="s">
        <v>16</v>
      </c>
      <c r="BF805">
        <v>0</v>
      </c>
      <c r="BG805" t="s">
        <v>17</v>
      </c>
      <c r="BH805">
        <v>95</v>
      </c>
      <c r="BI805">
        <v>10</v>
      </c>
      <c r="BJ805">
        <v>2</v>
      </c>
    </row>
    <row r="806" spans="1:62" x14ac:dyDescent="0.25">
      <c r="A806" t="s">
        <v>0</v>
      </c>
      <c r="B806" t="s">
        <v>1</v>
      </c>
      <c r="C806">
        <v>451267</v>
      </c>
      <c r="D806" t="s">
        <v>2</v>
      </c>
      <c r="E806">
        <v>94</v>
      </c>
      <c r="F806">
        <v>113</v>
      </c>
      <c r="G806">
        <v>-5</v>
      </c>
      <c r="H806" t="s">
        <v>3</v>
      </c>
      <c r="I806">
        <v>11</v>
      </c>
      <c r="J806">
        <v>-13</v>
      </c>
      <c r="K806">
        <v>3</v>
      </c>
      <c r="L806" t="s">
        <v>4</v>
      </c>
      <c r="M806">
        <v>-0.1915</v>
      </c>
      <c r="N806">
        <v>1.9121999999999999</v>
      </c>
      <c r="O806">
        <v>9.1745000000000001</v>
      </c>
      <c r="P806" t="s">
        <v>5</v>
      </c>
      <c r="Q806">
        <v>-1.9140999999999999</v>
      </c>
      <c r="R806">
        <v>0.57569999999999999</v>
      </c>
      <c r="S806">
        <v>-1.6598999999999999</v>
      </c>
      <c r="T806" t="s">
        <v>6</v>
      </c>
      <c r="U806">
        <v>40921</v>
      </c>
      <c r="V806">
        <v>94139</v>
      </c>
      <c r="W806">
        <v>51.441268919999999</v>
      </c>
      <c r="X806" t="s">
        <v>18</v>
      </c>
      <c r="Y806">
        <v>0.26736167</v>
      </c>
      <c r="Z806" t="s">
        <v>19</v>
      </c>
      <c r="AA806">
        <v>3.6</v>
      </c>
      <c r="AB806">
        <v>2</v>
      </c>
      <c r="AC806">
        <v>17</v>
      </c>
      <c r="AD806">
        <v>0</v>
      </c>
      <c r="AE806">
        <v>44.32</v>
      </c>
      <c r="AF806" t="s">
        <v>20</v>
      </c>
      <c r="AG806" t="s">
        <v>9</v>
      </c>
      <c r="AH806">
        <v>50</v>
      </c>
      <c r="AI806">
        <v>20</v>
      </c>
      <c r="AJ806">
        <v>21</v>
      </c>
      <c r="AK806">
        <v>40</v>
      </c>
      <c r="AL806" t="s">
        <v>10</v>
      </c>
      <c r="AM806">
        <v>0</v>
      </c>
      <c r="AN806">
        <v>0</v>
      </c>
      <c r="AO806" t="s">
        <v>11</v>
      </c>
      <c r="AP806">
        <v>0</v>
      </c>
      <c r="AQ806">
        <v>0</v>
      </c>
      <c r="AR806">
        <v>0</v>
      </c>
      <c r="AS806" t="s">
        <v>12</v>
      </c>
      <c r="AT806">
        <v>0</v>
      </c>
      <c r="AU806">
        <v>0</v>
      </c>
      <c r="AV806" t="s">
        <v>13</v>
      </c>
      <c r="AW806">
        <v>0</v>
      </c>
      <c r="AX806">
        <v>0</v>
      </c>
      <c r="AY806" t="s">
        <v>14</v>
      </c>
      <c r="AZ806">
        <v>0</v>
      </c>
      <c r="BA806">
        <v>0</v>
      </c>
      <c r="BB806" t="s">
        <v>15</v>
      </c>
      <c r="BC806">
        <v>0</v>
      </c>
      <c r="BD806">
        <v>0</v>
      </c>
      <c r="BE806" t="s">
        <v>16</v>
      </c>
      <c r="BF806">
        <v>0</v>
      </c>
      <c r="BG806" t="s">
        <v>17</v>
      </c>
      <c r="BH806">
        <v>95</v>
      </c>
      <c r="BI806">
        <v>10</v>
      </c>
      <c r="BJ806">
        <v>2</v>
      </c>
    </row>
    <row r="807" spans="1:62" x14ac:dyDescent="0.25">
      <c r="A807" t="s">
        <v>0</v>
      </c>
      <c r="B807" t="s">
        <v>1</v>
      </c>
      <c r="C807">
        <v>451838</v>
      </c>
      <c r="D807" t="s">
        <v>2</v>
      </c>
      <c r="E807">
        <v>94</v>
      </c>
      <c r="F807">
        <v>113</v>
      </c>
      <c r="G807">
        <v>-5</v>
      </c>
      <c r="H807" t="s">
        <v>3</v>
      </c>
      <c r="I807">
        <v>9</v>
      </c>
      <c r="J807">
        <v>-14</v>
      </c>
      <c r="K807">
        <v>3</v>
      </c>
      <c r="L807" t="s">
        <v>4</v>
      </c>
      <c r="M807">
        <v>-0.21490000000000001</v>
      </c>
      <c r="N807">
        <v>2.4131999999999998</v>
      </c>
      <c r="O807">
        <v>10.2171</v>
      </c>
      <c r="P807" t="s">
        <v>5</v>
      </c>
      <c r="Q807">
        <v>2.1682999999999999</v>
      </c>
      <c r="R807">
        <v>-1.9589000000000001</v>
      </c>
      <c r="S807">
        <v>-0.56820000000000004</v>
      </c>
      <c r="T807" t="s">
        <v>6</v>
      </c>
      <c r="U807">
        <v>40921</v>
      </c>
      <c r="V807">
        <v>94139</v>
      </c>
      <c r="W807">
        <v>51.441268919999999</v>
      </c>
      <c r="X807" t="s">
        <v>18</v>
      </c>
      <c r="Y807">
        <v>0.26736167</v>
      </c>
      <c r="Z807" t="s">
        <v>19</v>
      </c>
      <c r="AA807">
        <v>3.6</v>
      </c>
      <c r="AB807">
        <v>2</v>
      </c>
      <c r="AC807">
        <v>17</v>
      </c>
      <c r="AD807">
        <v>0</v>
      </c>
      <c r="AE807">
        <v>44.32</v>
      </c>
      <c r="AF807" t="s">
        <v>20</v>
      </c>
      <c r="AG807" t="s">
        <v>9</v>
      </c>
      <c r="AH807">
        <v>50</v>
      </c>
      <c r="AI807">
        <v>20</v>
      </c>
      <c r="AJ807">
        <v>21</v>
      </c>
      <c r="AK807">
        <v>40</v>
      </c>
      <c r="AL807" t="s">
        <v>10</v>
      </c>
      <c r="AM807">
        <v>0</v>
      </c>
      <c r="AN807">
        <v>0</v>
      </c>
      <c r="AO807" t="s">
        <v>11</v>
      </c>
      <c r="AP807">
        <v>0</v>
      </c>
      <c r="AQ807">
        <v>0</v>
      </c>
      <c r="AR807">
        <v>0</v>
      </c>
      <c r="AS807" t="s">
        <v>12</v>
      </c>
      <c r="AT807">
        <v>0</v>
      </c>
      <c r="AU807">
        <v>0</v>
      </c>
      <c r="AV807" t="s">
        <v>13</v>
      </c>
      <c r="AW807">
        <v>0</v>
      </c>
      <c r="AX807">
        <v>0</v>
      </c>
      <c r="AY807" t="s">
        <v>14</v>
      </c>
      <c r="AZ807">
        <v>0</v>
      </c>
      <c r="BA807">
        <v>0</v>
      </c>
      <c r="BB807" t="s">
        <v>15</v>
      </c>
      <c r="BC807">
        <v>0</v>
      </c>
      <c r="BD807">
        <v>0</v>
      </c>
      <c r="BE807" t="s">
        <v>16</v>
      </c>
      <c r="BF807">
        <v>0</v>
      </c>
      <c r="BG807" t="s">
        <v>17</v>
      </c>
      <c r="BH807">
        <v>95</v>
      </c>
      <c r="BI807">
        <v>10</v>
      </c>
      <c r="BJ807">
        <v>2</v>
      </c>
    </row>
    <row r="808" spans="1:62" x14ac:dyDescent="0.25">
      <c r="A808" t="s">
        <v>0</v>
      </c>
      <c r="B808" t="s">
        <v>1</v>
      </c>
      <c r="C808">
        <v>452382</v>
      </c>
      <c r="D808" t="s">
        <v>2</v>
      </c>
      <c r="E808">
        <v>94</v>
      </c>
      <c r="F808">
        <v>113</v>
      </c>
      <c r="G808">
        <v>-5</v>
      </c>
      <c r="H808" t="s">
        <v>3</v>
      </c>
      <c r="I808">
        <v>8</v>
      </c>
      <c r="J808">
        <v>-15</v>
      </c>
      <c r="K808">
        <v>8</v>
      </c>
      <c r="L808" t="s">
        <v>4</v>
      </c>
      <c r="M808">
        <v>0.82230000000000003</v>
      </c>
      <c r="N808">
        <v>2.5802</v>
      </c>
      <c r="O808">
        <v>10.577400000000001</v>
      </c>
      <c r="P808" t="s">
        <v>5</v>
      </c>
      <c r="Q808">
        <v>4.0674000000000001</v>
      </c>
      <c r="R808">
        <v>-0.4486</v>
      </c>
      <c r="S808">
        <v>-0.48599999999999999</v>
      </c>
      <c r="T808" t="s">
        <v>6</v>
      </c>
      <c r="U808">
        <v>40921</v>
      </c>
      <c r="V808">
        <v>94140</v>
      </c>
      <c r="W808">
        <v>51.441268919999999</v>
      </c>
      <c r="X808" t="s">
        <v>18</v>
      </c>
      <c r="Y808">
        <v>0.26736167</v>
      </c>
      <c r="Z808" t="s">
        <v>19</v>
      </c>
      <c r="AA808">
        <v>3.6</v>
      </c>
      <c r="AB808">
        <v>2</v>
      </c>
      <c r="AC808">
        <v>17</v>
      </c>
      <c r="AD808">
        <v>0</v>
      </c>
      <c r="AE808">
        <v>44.32</v>
      </c>
      <c r="AF808" t="s">
        <v>20</v>
      </c>
      <c r="AG808" t="s">
        <v>9</v>
      </c>
      <c r="AH808">
        <v>50</v>
      </c>
      <c r="AI808">
        <v>20</v>
      </c>
      <c r="AJ808">
        <v>21</v>
      </c>
      <c r="AK808">
        <v>40</v>
      </c>
      <c r="AL808" t="s">
        <v>10</v>
      </c>
      <c r="AM808">
        <v>0</v>
      </c>
      <c r="AN808">
        <v>0</v>
      </c>
      <c r="AO808" t="s">
        <v>11</v>
      </c>
      <c r="AP808">
        <v>0</v>
      </c>
      <c r="AQ808">
        <v>0</v>
      </c>
      <c r="AR808">
        <v>0</v>
      </c>
      <c r="AS808" t="s">
        <v>12</v>
      </c>
      <c r="AT808">
        <v>0</v>
      </c>
      <c r="AU808">
        <v>0</v>
      </c>
      <c r="AV808" t="s">
        <v>13</v>
      </c>
      <c r="AW808">
        <v>0</v>
      </c>
      <c r="AX808">
        <v>0</v>
      </c>
      <c r="AY808" t="s">
        <v>14</v>
      </c>
      <c r="AZ808">
        <v>0</v>
      </c>
      <c r="BA808">
        <v>0</v>
      </c>
      <c r="BB808" t="s">
        <v>15</v>
      </c>
      <c r="BC808">
        <v>0</v>
      </c>
      <c r="BD808">
        <v>0</v>
      </c>
      <c r="BE808" t="s">
        <v>16</v>
      </c>
      <c r="BF808">
        <v>0</v>
      </c>
      <c r="BG808" t="s">
        <v>17</v>
      </c>
      <c r="BH808">
        <v>95</v>
      </c>
      <c r="BI808">
        <v>10</v>
      </c>
      <c r="BJ808">
        <v>2</v>
      </c>
    </row>
    <row r="809" spans="1:62" x14ac:dyDescent="0.25">
      <c r="A809" t="s">
        <v>0</v>
      </c>
      <c r="B809" t="s">
        <v>1</v>
      </c>
      <c r="C809">
        <v>452926</v>
      </c>
      <c r="D809" t="s">
        <v>2</v>
      </c>
      <c r="E809">
        <v>94</v>
      </c>
      <c r="F809">
        <v>113</v>
      </c>
      <c r="G809">
        <v>-5</v>
      </c>
      <c r="H809" t="s">
        <v>3</v>
      </c>
      <c r="I809">
        <v>7</v>
      </c>
      <c r="J809">
        <v>-15</v>
      </c>
      <c r="K809">
        <v>9</v>
      </c>
      <c r="L809" t="s">
        <v>4</v>
      </c>
      <c r="M809">
        <v>0.97019999999999995</v>
      </c>
      <c r="N809">
        <v>2.4946000000000002</v>
      </c>
      <c r="O809">
        <v>10.296099999999999</v>
      </c>
      <c r="P809" t="s">
        <v>5</v>
      </c>
      <c r="Q809">
        <v>-1.8169</v>
      </c>
      <c r="R809">
        <v>2.5346000000000002</v>
      </c>
      <c r="S809">
        <v>-2.3851</v>
      </c>
      <c r="T809" t="s">
        <v>6</v>
      </c>
      <c r="U809">
        <v>40921</v>
      </c>
      <c r="V809">
        <v>94140</v>
      </c>
      <c r="W809">
        <v>51.441268919999999</v>
      </c>
      <c r="X809" t="s">
        <v>18</v>
      </c>
      <c r="Y809">
        <v>0.26736167</v>
      </c>
      <c r="Z809" t="s">
        <v>19</v>
      </c>
      <c r="AA809">
        <v>3.6</v>
      </c>
      <c r="AB809">
        <v>2</v>
      </c>
      <c r="AC809">
        <v>17</v>
      </c>
      <c r="AD809">
        <v>0</v>
      </c>
      <c r="AE809">
        <v>44.32</v>
      </c>
      <c r="AF809" t="s">
        <v>20</v>
      </c>
      <c r="AG809" t="s">
        <v>9</v>
      </c>
      <c r="AH809">
        <v>50</v>
      </c>
      <c r="AI809">
        <v>20</v>
      </c>
      <c r="AJ809">
        <v>21</v>
      </c>
      <c r="AK809">
        <v>40</v>
      </c>
      <c r="AL809" t="s">
        <v>10</v>
      </c>
      <c r="AM809">
        <v>0</v>
      </c>
      <c r="AN809">
        <v>0</v>
      </c>
      <c r="AO809" t="s">
        <v>11</v>
      </c>
      <c r="AP809">
        <v>0</v>
      </c>
      <c r="AQ809">
        <v>0</v>
      </c>
      <c r="AR809">
        <v>0</v>
      </c>
      <c r="AS809" t="s">
        <v>12</v>
      </c>
      <c r="AT809">
        <v>0</v>
      </c>
      <c r="AU809">
        <v>0</v>
      </c>
      <c r="AV809" t="s">
        <v>13</v>
      </c>
      <c r="AW809">
        <v>0</v>
      </c>
      <c r="AX809">
        <v>0</v>
      </c>
      <c r="AY809" t="s">
        <v>14</v>
      </c>
      <c r="AZ809">
        <v>0</v>
      </c>
      <c r="BA809">
        <v>0</v>
      </c>
      <c r="BB809" t="s">
        <v>15</v>
      </c>
      <c r="BC809">
        <v>0</v>
      </c>
      <c r="BD809">
        <v>0</v>
      </c>
      <c r="BE809" t="s">
        <v>16</v>
      </c>
      <c r="BF809">
        <v>0</v>
      </c>
      <c r="BG809" t="s">
        <v>17</v>
      </c>
      <c r="BH809">
        <v>95</v>
      </c>
      <c r="BI809">
        <v>10</v>
      </c>
      <c r="BJ809">
        <v>2</v>
      </c>
    </row>
    <row r="810" spans="1:62" x14ac:dyDescent="0.25">
      <c r="A810" t="s">
        <v>0</v>
      </c>
      <c r="B810" t="s">
        <v>1</v>
      </c>
      <c r="C810">
        <v>453470</v>
      </c>
      <c r="D810" t="s">
        <v>2</v>
      </c>
      <c r="E810">
        <v>93</v>
      </c>
      <c r="F810">
        <v>113</v>
      </c>
      <c r="G810">
        <v>-6</v>
      </c>
      <c r="H810" t="s">
        <v>3</v>
      </c>
      <c r="I810">
        <v>10</v>
      </c>
      <c r="J810">
        <v>-14</v>
      </c>
      <c r="K810">
        <v>9</v>
      </c>
      <c r="L810" t="s">
        <v>4</v>
      </c>
      <c r="M810">
        <v>1.0276000000000001</v>
      </c>
      <c r="N810">
        <v>2.2730999999999999</v>
      </c>
      <c r="O810">
        <v>9.9753000000000007</v>
      </c>
      <c r="P810" t="s">
        <v>5</v>
      </c>
      <c r="Q810">
        <v>-1.3233999999999999</v>
      </c>
      <c r="R810">
        <v>-6.7299999999999999E-2</v>
      </c>
      <c r="S810">
        <v>-1.4879</v>
      </c>
      <c r="T810" t="s">
        <v>6</v>
      </c>
      <c r="U810">
        <v>40921</v>
      </c>
      <c r="V810">
        <v>94141</v>
      </c>
      <c r="W810">
        <v>51.441268919999999</v>
      </c>
      <c r="X810" t="s">
        <v>18</v>
      </c>
      <c r="Y810">
        <v>0.26736167</v>
      </c>
      <c r="Z810" t="s">
        <v>19</v>
      </c>
      <c r="AA810">
        <v>3.6</v>
      </c>
      <c r="AB810">
        <v>2</v>
      </c>
      <c r="AC810">
        <v>17</v>
      </c>
      <c r="AD810">
        <v>0</v>
      </c>
      <c r="AE810">
        <v>44.32</v>
      </c>
      <c r="AF810" t="s">
        <v>20</v>
      </c>
      <c r="AG810" t="s">
        <v>9</v>
      </c>
      <c r="AH810">
        <v>50</v>
      </c>
      <c r="AI810">
        <v>20</v>
      </c>
      <c r="AJ810">
        <v>21</v>
      </c>
      <c r="AK810">
        <v>40</v>
      </c>
      <c r="AL810" t="s">
        <v>10</v>
      </c>
      <c r="AM810">
        <v>0</v>
      </c>
      <c r="AN810">
        <v>0</v>
      </c>
      <c r="AO810" t="s">
        <v>11</v>
      </c>
      <c r="AP810">
        <v>0</v>
      </c>
      <c r="AQ810">
        <v>0</v>
      </c>
      <c r="AR810">
        <v>0</v>
      </c>
      <c r="AS810" t="s">
        <v>12</v>
      </c>
      <c r="AT810">
        <v>0</v>
      </c>
      <c r="AU810">
        <v>0</v>
      </c>
      <c r="AV810" t="s">
        <v>13</v>
      </c>
      <c r="AW810">
        <v>0</v>
      </c>
      <c r="AX810">
        <v>0</v>
      </c>
      <c r="AY810" t="s">
        <v>14</v>
      </c>
      <c r="AZ810">
        <v>0</v>
      </c>
      <c r="BA810">
        <v>0</v>
      </c>
      <c r="BB810" t="s">
        <v>15</v>
      </c>
      <c r="BC810">
        <v>0</v>
      </c>
      <c r="BD810">
        <v>0</v>
      </c>
      <c r="BE810" t="s">
        <v>16</v>
      </c>
      <c r="BF810">
        <v>0</v>
      </c>
      <c r="BG810" t="s">
        <v>17</v>
      </c>
      <c r="BH810">
        <v>95</v>
      </c>
      <c r="BI810">
        <v>10</v>
      </c>
      <c r="BJ810">
        <v>2</v>
      </c>
    </row>
    <row r="811" spans="1:62" x14ac:dyDescent="0.25">
      <c r="A811" t="s">
        <v>0</v>
      </c>
      <c r="B811" t="s">
        <v>1</v>
      </c>
      <c r="C811">
        <v>454014</v>
      </c>
      <c r="D811" t="s">
        <v>2</v>
      </c>
      <c r="E811">
        <v>94</v>
      </c>
      <c r="F811">
        <v>113</v>
      </c>
      <c r="G811">
        <v>-5</v>
      </c>
      <c r="H811" t="s">
        <v>3</v>
      </c>
      <c r="I811">
        <v>12</v>
      </c>
      <c r="J811">
        <v>-13</v>
      </c>
      <c r="K811">
        <v>9</v>
      </c>
      <c r="L811" t="s">
        <v>4</v>
      </c>
      <c r="M811">
        <v>0.57279999999999998</v>
      </c>
      <c r="N811">
        <v>1.9553</v>
      </c>
      <c r="O811">
        <v>9.3582000000000001</v>
      </c>
      <c r="P811" t="s">
        <v>5</v>
      </c>
      <c r="Q811">
        <v>-0.17199999999999999</v>
      </c>
      <c r="R811">
        <v>1.8915999999999999</v>
      </c>
      <c r="S811">
        <v>-3.1627000000000001</v>
      </c>
      <c r="T811" t="s">
        <v>6</v>
      </c>
      <c r="U811">
        <v>40921</v>
      </c>
      <c r="V811">
        <v>94142</v>
      </c>
      <c r="W811">
        <v>51.441268919999999</v>
      </c>
      <c r="X811" t="s">
        <v>18</v>
      </c>
      <c r="Y811">
        <v>0.26736167</v>
      </c>
      <c r="Z811" t="s">
        <v>19</v>
      </c>
      <c r="AA811">
        <v>3.6</v>
      </c>
      <c r="AB811">
        <v>2</v>
      </c>
      <c r="AC811">
        <v>17</v>
      </c>
      <c r="AD811">
        <v>0</v>
      </c>
      <c r="AE811">
        <v>44.32</v>
      </c>
      <c r="AF811" t="s">
        <v>20</v>
      </c>
      <c r="AG811" t="s">
        <v>9</v>
      </c>
      <c r="AH811">
        <v>50</v>
      </c>
      <c r="AI811">
        <v>20</v>
      </c>
      <c r="AJ811">
        <v>21</v>
      </c>
      <c r="AK811">
        <v>40</v>
      </c>
      <c r="AL811" t="s">
        <v>10</v>
      </c>
      <c r="AM811">
        <v>0</v>
      </c>
      <c r="AN811">
        <v>0</v>
      </c>
      <c r="AO811" t="s">
        <v>11</v>
      </c>
      <c r="AP811">
        <v>0</v>
      </c>
      <c r="AQ811">
        <v>0</v>
      </c>
      <c r="AR811">
        <v>0</v>
      </c>
      <c r="AS811" t="s">
        <v>12</v>
      </c>
      <c r="AT811">
        <v>0</v>
      </c>
      <c r="AU811">
        <v>0</v>
      </c>
      <c r="AV811" t="s">
        <v>13</v>
      </c>
      <c r="AW811">
        <v>0</v>
      </c>
      <c r="AX811">
        <v>0</v>
      </c>
      <c r="AY811" t="s">
        <v>14</v>
      </c>
      <c r="AZ811">
        <v>0</v>
      </c>
      <c r="BA811">
        <v>0</v>
      </c>
      <c r="BB811" t="s">
        <v>15</v>
      </c>
      <c r="BC811">
        <v>0</v>
      </c>
      <c r="BD811">
        <v>0</v>
      </c>
      <c r="BE811" t="s">
        <v>16</v>
      </c>
      <c r="BF811">
        <v>0</v>
      </c>
      <c r="BG811" t="s">
        <v>17</v>
      </c>
      <c r="BH811">
        <v>95</v>
      </c>
      <c r="BI811">
        <v>10</v>
      </c>
      <c r="BJ811">
        <v>2</v>
      </c>
    </row>
    <row r="812" spans="1:62" x14ac:dyDescent="0.25">
      <c r="A812" t="s">
        <v>0</v>
      </c>
      <c r="B812" t="s">
        <v>1</v>
      </c>
      <c r="C812">
        <v>454558</v>
      </c>
      <c r="D812" t="s">
        <v>2</v>
      </c>
      <c r="E812">
        <v>94</v>
      </c>
      <c r="F812">
        <v>113</v>
      </c>
      <c r="G812">
        <v>-5</v>
      </c>
      <c r="H812" t="s">
        <v>3</v>
      </c>
      <c r="I812">
        <v>14</v>
      </c>
      <c r="J812">
        <v>-12</v>
      </c>
      <c r="K812">
        <v>9</v>
      </c>
      <c r="L812" t="s">
        <v>4</v>
      </c>
      <c r="M812">
        <v>0.79359999999999997</v>
      </c>
      <c r="N812">
        <v>1.8913</v>
      </c>
      <c r="O812">
        <v>9.3702000000000005</v>
      </c>
      <c r="P812" t="s">
        <v>5</v>
      </c>
      <c r="Q812">
        <v>1.4729000000000001</v>
      </c>
      <c r="R812">
        <v>-0.30649999999999999</v>
      </c>
      <c r="S812">
        <v>-4.83</v>
      </c>
      <c r="T812" t="s">
        <v>6</v>
      </c>
      <c r="U812">
        <v>40921</v>
      </c>
      <c r="V812">
        <v>94142</v>
      </c>
      <c r="W812">
        <v>51.441268919999999</v>
      </c>
      <c r="X812" t="s">
        <v>18</v>
      </c>
      <c r="Y812">
        <v>0.26736167</v>
      </c>
      <c r="Z812" t="s">
        <v>19</v>
      </c>
      <c r="AA812">
        <v>3.6</v>
      </c>
      <c r="AB812">
        <v>2</v>
      </c>
      <c r="AC812">
        <v>17</v>
      </c>
      <c r="AD812">
        <v>0</v>
      </c>
      <c r="AE812">
        <v>44.32</v>
      </c>
      <c r="AF812" t="s">
        <v>20</v>
      </c>
      <c r="AG812" t="s">
        <v>9</v>
      </c>
      <c r="AH812">
        <v>50</v>
      </c>
      <c r="AI812">
        <v>20</v>
      </c>
      <c r="AJ812">
        <v>21</v>
      </c>
      <c r="AK812">
        <v>40</v>
      </c>
      <c r="AL812" t="s">
        <v>10</v>
      </c>
      <c r="AM812">
        <v>0</v>
      </c>
      <c r="AN812">
        <v>0</v>
      </c>
      <c r="AO812" t="s">
        <v>11</v>
      </c>
      <c r="AP812">
        <v>0</v>
      </c>
      <c r="AQ812">
        <v>0</v>
      </c>
      <c r="AR812">
        <v>0</v>
      </c>
      <c r="AS812" t="s">
        <v>12</v>
      </c>
      <c r="AT812">
        <v>0</v>
      </c>
      <c r="AU812">
        <v>0</v>
      </c>
      <c r="AV812" t="s">
        <v>13</v>
      </c>
      <c r="AW812">
        <v>0</v>
      </c>
      <c r="AX812">
        <v>0</v>
      </c>
      <c r="AY812" t="s">
        <v>14</v>
      </c>
      <c r="AZ812">
        <v>0</v>
      </c>
      <c r="BA812">
        <v>0</v>
      </c>
      <c r="BB812" t="s">
        <v>15</v>
      </c>
      <c r="BC812">
        <v>0</v>
      </c>
      <c r="BD812">
        <v>0</v>
      </c>
      <c r="BE812" t="s">
        <v>16</v>
      </c>
      <c r="BF812">
        <v>0</v>
      </c>
      <c r="BG812" t="s">
        <v>17</v>
      </c>
      <c r="BH812">
        <v>95</v>
      </c>
      <c r="BI812">
        <v>10</v>
      </c>
      <c r="BJ812">
        <v>2</v>
      </c>
    </row>
    <row r="813" spans="1:62" x14ac:dyDescent="0.25">
      <c r="A813" t="s">
        <v>0</v>
      </c>
      <c r="B813" t="s">
        <v>1</v>
      </c>
      <c r="C813">
        <v>455102</v>
      </c>
      <c r="D813" t="s">
        <v>2</v>
      </c>
      <c r="E813">
        <v>94</v>
      </c>
      <c r="F813">
        <v>113</v>
      </c>
      <c r="G813">
        <v>-5</v>
      </c>
      <c r="H813" t="s">
        <v>3</v>
      </c>
      <c r="I813">
        <v>18</v>
      </c>
      <c r="J813">
        <v>-11</v>
      </c>
      <c r="K813">
        <v>14</v>
      </c>
      <c r="L813" t="s">
        <v>4</v>
      </c>
      <c r="M813">
        <v>2.081</v>
      </c>
      <c r="N813">
        <v>1.8428</v>
      </c>
      <c r="O813">
        <v>9.4570000000000007</v>
      </c>
      <c r="P813" t="s">
        <v>5</v>
      </c>
      <c r="Q813">
        <v>-0.3589</v>
      </c>
      <c r="R813">
        <v>-4.202</v>
      </c>
      <c r="S813">
        <v>-4.9870000000000001</v>
      </c>
      <c r="T813" t="s">
        <v>6</v>
      </c>
      <c r="U813">
        <v>40921</v>
      </c>
      <c r="V813">
        <v>94143</v>
      </c>
      <c r="W813">
        <v>51.441268919999999</v>
      </c>
      <c r="X813" t="s">
        <v>18</v>
      </c>
      <c r="Y813">
        <v>0.26736167</v>
      </c>
      <c r="Z813" t="s">
        <v>19</v>
      </c>
      <c r="AA813">
        <v>3.6</v>
      </c>
      <c r="AB813">
        <v>2</v>
      </c>
      <c r="AC813">
        <v>17</v>
      </c>
      <c r="AD813">
        <v>0</v>
      </c>
      <c r="AE813">
        <v>44.32</v>
      </c>
      <c r="AF813" t="s">
        <v>20</v>
      </c>
      <c r="AG813" t="s">
        <v>9</v>
      </c>
      <c r="AH813">
        <v>50</v>
      </c>
      <c r="AI813">
        <v>20</v>
      </c>
      <c r="AJ813">
        <v>21</v>
      </c>
      <c r="AK813">
        <v>40</v>
      </c>
      <c r="AL813" t="s">
        <v>10</v>
      </c>
      <c r="AM813">
        <v>0</v>
      </c>
      <c r="AN813">
        <v>0</v>
      </c>
      <c r="AO813" t="s">
        <v>11</v>
      </c>
      <c r="AP813">
        <v>0</v>
      </c>
      <c r="AQ813">
        <v>0</v>
      </c>
      <c r="AR813">
        <v>0</v>
      </c>
      <c r="AS813" t="s">
        <v>12</v>
      </c>
      <c r="AT813">
        <v>0</v>
      </c>
      <c r="AU813">
        <v>0</v>
      </c>
      <c r="AV813" t="s">
        <v>13</v>
      </c>
      <c r="AW813">
        <v>0</v>
      </c>
      <c r="AX813">
        <v>0</v>
      </c>
      <c r="AY813" t="s">
        <v>14</v>
      </c>
      <c r="AZ813">
        <v>0</v>
      </c>
      <c r="BA813">
        <v>0</v>
      </c>
      <c r="BB813" t="s">
        <v>15</v>
      </c>
      <c r="BC813">
        <v>0</v>
      </c>
      <c r="BD813">
        <v>0</v>
      </c>
      <c r="BE813" t="s">
        <v>16</v>
      </c>
      <c r="BF813">
        <v>0</v>
      </c>
      <c r="BG813" t="s">
        <v>17</v>
      </c>
      <c r="BH813">
        <v>95</v>
      </c>
      <c r="BI813">
        <v>10</v>
      </c>
      <c r="BJ813">
        <v>2</v>
      </c>
    </row>
    <row r="814" spans="1:62" x14ac:dyDescent="0.25">
      <c r="A814" t="s">
        <v>0</v>
      </c>
      <c r="B814" t="s">
        <v>1</v>
      </c>
      <c r="C814">
        <v>455646</v>
      </c>
      <c r="D814" t="s">
        <v>2</v>
      </c>
      <c r="E814">
        <v>94</v>
      </c>
      <c r="F814">
        <v>113</v>
      </c>
      <c r="G814">
        <v>-5</v>
      </c>
      <c r="H814" t="s">
        <v>3</v>
      </c>
      <c r="I814">
        <v>20</v>
      </c>
      <c r="J814">
        <v>-11</v>
      </c>
      <c r="K814">
        <v>21</v>
      </c>
      <c r="L814" t="s">
        <v>4</v>
      </c>
      <c r="M814">
        <v>3.4235000000000002</v>
      </c>
      <c r="N814">
        <v>1.7536</v>
      </c>
      <c r="O814">
        <v>9.2744999999999997</v>
      </c>
      <c r="P814" t="s">
        <v>5</v>
      </c>
      <c r="Q814">
        <v>-3.9851000000000001</v>
      </c>
      <c r="R814">
        <v>1.7121999999999999</v>
      </c>
      <c r="S814">
        <v>-0.1794</v>
      </c>
      <c r="T814" t="s">
        <v>6</v>
      </c>
      <c r="U814">
        <v>40921</v>
      </c>
      <c r="V814">
        <v>94143</v>
      </c>
      <c r="W814">
        <v>51.441268919999999</v>
      </c>
      <c r="X814" t="s">
        <v>18</v>
      </c>
      <c r="Y814">
        <v>0.26736167</v>
      </c>
      <c r="Z814" t="s">
        <v>19</v>
      </c>
      <c r="AA814">
        <v>3.6</v>
      </c>
      <c r="AB814">
        <v>2</v>
      </c>
      <c r="AC814">
        <v>17</v>
      </c>
      <c r="AD814">
        <v>0</v>
      </c>
      <c r="AE814">
        <v>44.32</v>
      </c>
      <c r="AF814" t="s">
        <v>20</v>
      </c>
      <c r="AG814" t="s">
        <v>9</v>
      </c>
      <c r="AH814">
        <v>50</v>
      </c>
      <c r="AI814">
        <v>20</v>
      </c>
      <c r="AJ814">
        <v>21</v>
      </c>
      <c r="AK814">
        <v>40</v>
      </c>
      <c r="AL814" t="s">
        <v>10</v>
      </c>
      <c r="AM814">
        <v>0</v>
      </c>
      <c r="AN814">
        <v>0</v>
      </c>
      <c r="AO814" t="s">
        <v>11</v>
      </c>
      <c r="AP814">
        <v>0</v>
      </c>
      <c r="AQ814">
        <v>0</v>
      </c>
      <c r="AR814">
        <v>0</v>
      </c>
      <c r="AS814" t="s">
        <v>12</v>
      </c>
      <c r="AT814">
        <v>0</v>
      </c>
      <c r="AU814">
        <v>0</v>
      </c>
      <c r="AV814" t="s">
        <v>13</v>
      </c>
      <c r="AW814">
        <v>0</v>
      </c>
      <c r="AX814">
        <v>0</v>
      </c>
      <c r="AY814" t="s">
        <v>14</v>
      </c>
      <c r="AZ814">
        <v>0</v>
      </c>
      <c r="BA814">
        <v>0</v>
      </c>
      <c r="BB814" t="s">
        <v>15</v>
      </c>
      <c r="BC814">
        <v>0</v>
      </c>
      <c r="BD814">
        <v>0</v>
      </c>
      <c r="BE814" t="s">
        <v>16</v>
      </c>
      <c r="BF814">
        <v>0</v>
      </c>
      <c r="BG814" t="s">
        <v>17</v>
      </c>
      <c r="BH814">
        <v>95</v>
      </c>
      <c r="BI814">
        <v>10</v>
      </c>
      <c r="BJ814">
        <v>2</v>
      </c>
    </row>
    <row r="815" spans="1:62" x14ac:dyDescent="0.25">
      <c r="A815" t="s">
        <v>0</v>
      </c>
      <c r="B815" t="s">
        <v>1</v>
      </c>
      <c r="C815">
        <v>456190</v>
      </c>
      <c r="D815" t="s">
        <v>2</v>
      </c>
      <c r="E815">
        <v>57</v>
      </c>
      <c r="F815">
        <v>113</v>
      </c>
      <c r="G815">
        <v>-6</v>
      </c>
      <c r="H815" t="s">
        <v>3</v>
      </c>
      <c r="I815">
        <v>24</v>
      </c>
      <c r="J815">
        <v>-11</v>
      </c>
      <c r="K815">
        <v>16</v>
      </c>
      <c r="L815" t="s">
        <v>4</v>
      </c>
      <c r="M815">
        <v>1.7487999999999999</v>
      </c>
      <c r="N815">
        <v>1.6015999999999999</v>
      </c>
      <c r="O815">
        <v>8.7903000000000002</v>
      </c>
      <c r="P815" t="s">
        <v>5</v>
      </c>
      <c r="Q815">
        <v>-2.0710999999999999</v>
      </c>
      <c r="R815">
        <v>6.0187999999999997</v>
      </c>
      <c r="S815">
        <v>-2.1383999999999999</v>
      </c>
      <c r="T815" t="s">
        <v>6</v>
      </c>
      <c r="U815">
        <v>40921</v>
      </c>
      <c r="V815">
        <v>94144</v>
      </c>
      <c r="W815">
        <v>51.441268919999999</v>
      </c>
      <c r="X815" t="s">
        <v>18</v>
      </c>
      <c r="Y815">
        <v>0.26736167</v>
      </c>
      <c r="Z815" t="s">
        <v>19</v>
      </c>
      <c r="AA815">
        <v>3.6</v>
      </c>
      <c r="AB815">
        <v>2</v>
      </c>
      <c r="AC815">
        <v>17</v>
      </c>
      <c r="AD815">
        <v>0</v>
      </c>
      <c r="AE815">
        <v>44.32</v>
      </c>
      <c r="AF815" t="s">
        <v>20</v>
      </c>
      <c r="AG815" t="s">
        <v>9</v>
      </c>
      <c r="AH815">
        <v>50</v>
      </c>
      <c r="AI815">
        <v>20</v>
      </c>
      <c r="AJ815">
        <v>21</v>
      </c>
      <c r="AK815">
        <v>40</v>
      </c>
      <c r="AL815" t="s">
        <v>10</v>
      </c>
      <c r="AM815">
        <v>0</v>
      </c>
      <c r="AN815">
        <v>0</v>
      </c>
      <c r="AO815" t="s">
        <v>11</v>
      </c>
      <c r="AP815">
        <v>0</v>
      </c>
      <c r="AQ815">
        <v>0</v>
      </c>
      <c r="AR815">
        <v>0</v>
      </c>
      <c r="AS815" t="s">
        <v>12</v>
      </c>
      <c r="AT815">
        <v>0</v>
      </c>
      <c r="AU815">
        <v>0</v>
      </c>
      <c r="AV815" t="s">
        <v>13</v>
      </c>
      <c r="AW815">
        <v>0</v>
      </c>
      <c r="AX815">
        <v>0</v>
      </c>
      <c r="AY815" t="s">
        <v>14</v>
      </c>
      <c r="AZ815">
        <v>0</v>
      </c>
      <c r="BA815">
        <v>0</v>
      </c>
      <c r="BB815" t="s">
        <v>15</v>
      </c>
      <c r="BC815">
        <v>0</v>
      </c>
      <c r="BD815">
        <v>0</v>
      </c>
      <c r="BE815" t="s">
        <v>16</v>
      </c>
      <c r="BF815">
        <v>0</v>
      </c>
      <c r="BG815" t="s">
        <v>17</v>
      </c>
      <c r="BH815">
        <v>95</v>
      </c>
      <c r="BI815">
        <v>10</v>
      </c>
      <c r="BJ815">
        <v>2</v>
      </c>
    </row>
    <row r="816" spans="1:62" x14ac:dyDescent="0.25">
      <c r="A816" t="s">
        <v>0</v>
      </c>
      <c r="B816" t="s">
        <v>1</v>
      </c>
      <c r="C816">
        <v>456734</v>
      </c>
      <c r="D816" t="s">
        <v>2</v>
      </c>
      <c r="E816">
        <v>57</v>
      </c>
      <c r="F816">
        <v>113</v>
      </c>
      <c r="G816">
        <v>-5</v>
      </c>
      <c r="H816" t="s">
        <v>3</v>
      </c>
      <c r="I816">
        <v>27</v>
      </c>
      <c r="J816">
        <v>-12</v>
      </c>
      <c r="K816">
        <v>11</v>
      </c>
      <c r="L816" t="s">
        <v>4</v>
      </c>
      <c r="M816">
        <v>1.2729999999999999</v>
      </c>
      <c r="N816">
        <v>1.9462999999999999</v>
      </c>
      <c r="O816">
        <v>9.5946999999999996</v>
      </c>
      <c r="P816" t="s">
        <v>5</v>
      </c>
      <c r="Q816">
        <v>3.0131999999999999</v>
      </c>
      <c r="R816">
        <v>3.0954000000000002</v>
      </c>
      <c r="S816">
        <v>-0.76259999999999994</v>
      </c>
      <c r="T816" t="s">
        <v>6</v>
      </c>
      <c r="U816">
        <v>40921</v>
      </c>
      <c r="V816">
        <v>94144</v>
      </c>
      <c r="W816">
        <v>51.441268919999999</v>
      </c>
      <c r="X816" t="s">
        <v>18</v>
      </c>
      <c r="Y816">
        <v>0.26736167</v>
      </c>
      <c r="Z816" t="s">
        <v>19</v>
      </c>
      <c r="AA816">
        <v>3.6</v>
      </c>
      <c r="AB816">
        <v>2</v>
      </c>
      <c r="AC816">
        <v>17</v>
      </c>
      <c r="AD816">
        <v>0</v>
      </c>
      <c r="AE816">
        <v>44.32</v>
      </c>
      <c r="AF816" t="s">
        <v>20</v>
      </c>
      <c r="AG816" t="s">
        <v>9</v>
      </c>
      <c r="AH816">
        <v>50</v>
      </c>
      <c r="AI816">
        <v>20</v>
      </c>
      <c r="AJ816">
        <v>21</v>
      </c>
      <c r="AK816">
        <v>40</v>
      </c>
      <c r="AL816" t="s">
        <v>10</v>
      </c>
      <c r="AM816">
        <v>0</v>
      </c>
      <c r="AN816">
        <v>0</v>
      </c>
      <c r="AO816" t="s">
        <v>11</v>
      </c>
      <c r="AP816">
        <v>0</v>
      </c>
      <c r="AQ816">
        <v>0</v>
      </c>
      <c r="AR816">
        <v>0</v>
      </c>
      <c r="AS816" t="s">
        <v>12</v>
      </c>
      <c r="AT816">
        <v>0</v>
      </c>
      <c r="AU816">
        <v>0</v>
      </c>
      <c r="AV816" t="s">
        <v>13</v>
      </c>
      <c r="AW816">
        <v>0</v>
      </c>
      <c r="AX816">
        <v>0</v>
      </c>
      <c r="AY816" t="s">
        <v>14</v>
      </c>
      <c r="AZ816">
        <v>0</v>
      </c>
      <c r="BA816">
        <v>0</v>
      </c>
      <c r="BB816" t="s">
        <v>15</v>
      </c>
      <c r="BC816">
        <v>0</v>
      </c>
      <c r="BD816">
        <v>0</v>
      </c>
      <c r="BE816" t="s">
        <v>16</v>
      </c>
      <c r="BF816">
        <v>0</v>
      </c>
      <c r="BG816" t="s">
        <v>17</v>
      </c>
      <c r="BH816">
        <v>95</v>
      </c>
      <c r="BI816">
        <v>10</v>
      </c>
      <c r="BJ816">
        <v>2</v>
      </c>
    </row>
    <row r="817" spans="1:62" x14ac:dyDescent="0.25">
      <c r="A817" t="s">
        <v>0</v>
      </c>
      <c r="B817" t="s">
        <v>1</v>
      </c>
      <c r="C817">
        <v>457278</v>
      </c>
      <c r="D817" t="s">
        <v>2</v>
      </c>
      <c r="E817">
        <v>57</v>
      </c>
      <c r="F817">
        <v>113</v>
      </c>
      <c r="G817">
        <v>-5</v>
      </c>
      <c r="H817" t="s">
        <v>3</v>
      </c>
      <c r="I817">
        <v>22</v>
      </c>
      <c r="J817">
        <v>-13</v>
      </c>
      <c r="K817">
        <v>11</v>
      </c>
      <c r="L817" t="s">
        <v>4</v>
      </c>
      <c r="M817">
        <v>1.5118</v>
      </c>
      <c r="N817">
        <v>1.9416</v>
      </c>
      <c r="O817">
        <v>9.5516000000000005</v>
      </c>
      <c r="P817" t="s">
        <v>5</v>
      </c>
      <c r="Q817">
        <v>0.49349999999999999</v>
      </c>
      <c r="R817">
        <v>1.0841000000000001</v>
      </c>
      <c r="S817">
        <v>0.16450000000000001</v>
      </c>
      <c r="T817" t="s">
        <v>6</v>
      </c>
      <c r="U817">
        <v>40921</v>
      </c>
      <c r="V817">
        <v>94145</v>
      </c>
      <c r="W817">
        <v>51.441268919999999</v>
      </c>
      <c r="X817" t="s">
        <v>18</v>
      </c>
      <c r="Y817">
        <v>0.26736167</v>
      </c>
      <c r="Z817" t="s">
        <v>19</v>
      </c>
      <c r="AA817">
        <v>3.6</v>
      </c>
      <c r="AB817">
        <v>2</v>
      </c>
      <c r="AC817">
        <v>17</v>
      </c>
      <c r="AD817">
        <v>0</v>
      </c>
      <c r="AE817">
        <v>44.32</v>
      </c>
      <c r="AF817" t="s">
        <v>20</v>
      </c>
      <c r="AG817" t="s">
        <v>9</v>
      </c>
      <c r="AH817">
        <v>50</v>
      </c>
      <c r="AI817">
        <v>20</v>
      </c>
      <c r="AJ817">
        <v>21</v>
      </c>
      <c r="AK817">
        <v>40</v>
      </c>
      <c r="AL817" t="s">
        <v>10</v>
      </c>
      <c r="AM817">
        <v>0</v>
      </c>
      <c r="AN817">
        <v>0</v>
      </c>
      <c r="AO817" t="s">
        <v>11</v>
      </c>
      <c r="AP817">
        <v>0</v>
      </c>
      <c r="AQ817">
        <v>0</v>
      </c>
      <c r="AR817">
        <v>0</v>
      </c>
      <c r="AS817" t="s">
        <v>12</v>
      </c>
      <c r="AT817">
        <v>0</v>
      </c>
      <c r="AU817">
        <v>0</v>
      </c>
      <c r="AV817" t="s">
        <v>13</v>
      </c>
      <c r="AW817">
        <v>0</v>
      </c>
      <c r="AX817">
        <v>0</v>
      </c>
      <c r="AY817" t="s">
        <v>14</v>
      </c>
      <c r="AZ817">
        <v>0</v>
      </c>
      <c r="BA817">
        <v>0</v>
      </c>
      <c r="BB817" t="s">
        <v>15</v>
      </c>
      <c r="BC817">
        <v>0</v>
      </c>
      <c r="BD817">
        <v>0</v>
      </c>
      <c r="BE817" t="s">
        <v>16</v>
      </c>
      <c r="BF817">
        <v>0</v>
      </c>
      <c r="BG817" t="s">
        <v>17</v>
      </c>
      <c r="BH817">
        <v>95</v>
      </c>
      <c r="BI817">
        <v>10</v>
      </c>
      <c r="BJ817">
        <v>2</v>
      </c>
    </row>
    <row r="818" spans="1:62" x14ac:dyDescent="0.25">
      <c r="A818" t="s">
        <v>0</v>
      </c>
      <c r="B818" t="s">
        <v>1</v>
      </c>
      <c r="C818">
        <v>457822</v>
      </c>
      <c r="D818" t="s">
        <v>2</v>
      </c>
      <c r="E818">
        <v>57</v>
      </c>
      <c r="F818">
        <v>113</v>
      </c>
      <c r="G818">
        <v>-5</v>
      </c>
      <c r="H818" t="s">
        <v>3</v>
      </c>
      <c r="I818">
        <v>17</v>
      </c>
      <c r="J818">
        <v>-14</v>
      </c>
      <c r="K818">
        <v>12</v>
      </c>
      <c r="L818" t="s">
        <v>4</v>
      </c>
      <c r="M818">
        <v>1.6890000000000001</v>
      </c>
      <c r="N818">
        <v>2.1415000000000002</v>
      </c>
      <c r="O818">
        <v>9.9405999999999999</v>
      </c>
      <c r="P818" t="s">
        <v>5</v>
      </c>
      <c r="Q818">
        <v>-1.5477000000000001</v>
      </c>
      <c r="R818">
        <v>2.1457999999999999</v>
      </c>
      <c r="S818">
        <v>0.21679999999999999</v>
      </c>
      <c r="T818" t="s">
        <v>6</v>
      </c>
      <c r="U818">
        <v>40921</v>
      </c>
      <c r="V818">
        <v>94145</v>
      </c>
      <c r="W818">
        <v>51.441268919999999</v>
      </c>
      <c r="X818" t="s">
        <v>18</v>
      </c>
      <c r="Y818">
        <v>0.26736167</v>
      </c>
      <c r="Z818" t="s">
        <v>19</v>
      </c>
      <c r="AA818">
        <v>3.6</v>
      </c>
      <c r="AB818">
        <v>2</v>
      </c>
      <c r="AC818">
        <v>17</v>
      </c>
      <c r="AD818">
        <v>0</v>
      </c>
      <c r="AE818">
        <v>44.32</v>
      </c>
      <c r="AF818" t="s">
        <v>20</v>
      </c>
      <c r="AG818" t="s">
        <v>9</v>
      </c>
      <c r="AH818">
        <v>50</v>
      </c>
      <c r="AI818">
        <v>20</v>
      </c>
      <c r="AJ818">
        <v>21</v>
      </c>
      <c r="AK818">
        <v>40</v>
      </c>
      <c r="AL818" t="s">
        <v>10</v>
      </c>
      <c r="AM818">
        <v>0</v>
      </c>
      <c r="AN818">
        <v>0</v>
      </c>
      <c r="AO818" t="s">
        <v>11</v>
      </c>
      <c r="AP818">
        <v>0</v>
      </c>
      <c r="AQ818">
        <v>0</v>
      </c>
      <c r="AR818">
        <v>0</v>
      </c>
      <c r="AS818" t="s">
        <v>12</v>
      </c>
      <c r="AT818">
        <v>0</v>
      </c>
      <c r="AU818">
        <v>0</v>
      </c>
      <c r="AV818" t="s">
        <v>13</v>
      </c>
      <c r="AW818">
        <v>0</v>
      </c>
      <c r="AX818">
        <v>0</v>
      </c>
      <c r="AY818" t="s">
        <v>14</v>
      </c>
      <c r="AZ818">
        <v>0</v>
      </c>
      <c r="BA818">
        <v>0</v>
      </c>
      <c r="BB818" t="s">
        <v>15</v>
      </c>
      <c r="BC818">
        <v>0</v>
      </c>
      <c r="BD818">
        <v>0</v>
      </c>
      <c r="BE818" t="s">
        <v>16</v>
      </c>
      <c r="BF818">
        <v>0</v>
      </c>
      <c r="BG818" t="s">
        <v>17</v>
      </c>
      <c r="BH818">
        <v>95</v>
      </c>
      <c r="BI818">
        <v>10</v>
      </c>
      <c r="BJ818">
        <v>2</v>
      </c>
    </row>
    <row r="819" spans="1:62" x14ac:dyDescent="0.25">
      <c r="A819" t="s">
        <v>0</v>
      </c>
      <c r="B819" t="s">
        <v>1</v>
      </c>
      <c r="C819">
        <v>458366</v>
      </c>
      <c r="D819" t="s">
        <v>2</v>
      </c>
      <c r="E819">
        <v>57</v>
      </c>
      <c r="F819">
        <v>113</v>
      </c>
      <c r="G819">
        <v>-5</v>
      </c>
      <c r="H819" t="s">
        <v>3</v>
      </c>
      <c r="I819">
        <v>15</v>
      </c>
      <c r="J819">
        <v>-14</v>
      </c>
      <c r="K819">
        <v>10</v>
      </c>
      <c r="L819" t="s">
        <v>4</v>
      </c>
      <c r="M819">
        <v>1.425</v>
      </c>
      <c r="N819">
        <v>2.1899000000000002</v>
      </c>
      <c r="O819">
        <v>9.9190000000000005</v>
      </c>
      <c r="P819" t="s">
        <v>5</v>
      </c>
      <c r="Q819">
        <v>-5.4654999999999996</v>
      </c>
      <c r="R819">
        <v>4.3963999999999999</v>
      </c>
      <c r="S819">
        <v>2.3328000000000002</v>
      </c>
      <c r="T819" t="s">
        <v>6</v>
      </c>
      <c r="U819">
        <v>40921</v>
      </c>
      <c r="V819">
        <v>94146</v>
      </c>
      <c r="W819">
        <v>51.441268919999999</v>
      </c>
      <c r="X819" t="s">
        <v>18</v>
      </c>
      <c r="Y819">
        <v>0.26736167</v>
      </c>
      <c r="Z819" t="s">
        <v>19</v>
      </c>
      <c r="AA819">
        <v>3.6</v>
      </c>
      <c r="AB819">
        <v>2</v>
      </c>
      <c r="AC819">
        <v>17</v>
      </c>
      <c r="AD819">
        <v>0</v>
      </c>
      <c r="AE819">
        <v>44.32</v>
      </c>
      <c r="AF819" t="s">
        <v>20</v>
      </c>
      <c r="AG819" t="s">
        <v>9</v>
      </c>
      <c r="AH819">
        <v>50</v>
      </c>
      <c r="AI819">
        <v>20</v>
      </c>
      <c r="AJ819">
        <v>21</v>
      </c>
      <c r="AK819">
        <v>40</v>
      </c>
      <c r="AL819" t="s">
        <v>10</v>
      </c>
      <c r="AM819">
        <v>0</v>
      </c>
      <c r="AN819">
        <v>0</v>
      </c>
      <c r="AO819" t="s">
        <v>11</v>
      </c>
      <c r="AP819">
        <v>0</v>
      </c>
      <c r="AQ819">
        <v>0</v>
      </c>
      <c r="AR819">
        <v>0</v>
      </c>
      <c r="AS819" t="s">
        <v>12</v>
      </c>
      <c r="AT819">
        <v>0</v>
      </c>
      <c r="AU819">
        <v>0</v>
      </c>
      <c r="AV819" t="s">
        <v>13</v>
      </c>
      <c r="AW819">
        <v>0</v>
      </c>
      <c r="AX819">
        <v>0</v>
      </c>
      <c r="AY819" t="s">
        <v>14</v>
      </c>
      <c r="AZ819">
        <v>0</v>
      </c>
      <c r="BA819">
        <v>0</v>
      </c>
      <c r="BB819" t="s">
        <v>15</v>
      </c>
      <c r="BC819">
        <v>0</v>
      </c>
      <c r="BD819">
        <v>0</v>
      </c>
      <c r="BE819" t="s">
        <v>16</v>
      </c>
      <c r="BF819">
        <v>0</v>
      </c>
      <c r="BG819" t="s">
        <v>17</v>
      </c>
      <c r="BH819">
        <v>95</v>
      </c>
      <c r="BI819">
        <v>10</v>
      </c>
      <c r="BJ819">
        <v>2</v>
      </c>
    </row>
    <row r="820" spans="1:62" x14ac:dyDescent="0.25">
      <c r="A820" t="s">
        <v>0</v>
      </c>
      <c r="B820" t="s">
        <v>1</v>
      </c>
      <c r="C820">
        <v>458910</v>
      </c>
      <c r="D820" t="s">
        <v>2</v>
      </c>
      <c r="E820">
        <v>58</v>
      </c>
      <c r="F820">
        <v>113</v>
      </c>
      <c r="G820">
        <v>-6</v>
      </c>
      <c r="H820" t="s">
        <v>3</v>
      </c>
      <c r="I820">
        <v>14</v>
      </c>
      <c r="J820">
        <v>-12</v>
      </c>
      <c r="K820">
        <v>11</v>
      </c>
      <c r="L820" t="s">
        <v>4</v>
      </c>
      <c r="M820">
        <v>1.4339999999999999</v>
      </c>
      <c r="N820">
        <v>1.8415999999999999</v>
      </c>
      <c r="O820">
        <v>9.2469000000000001</v>
      </c>
      <c r="P820" t="s">
        <v>5</v>
      </c>
      <c r="Q820">
        <v>-7.9029999999999996</v>
      </c>
      <c r="R820">
        <v>-3.6337000000000002</v>
      </c>
      <c r="S820">
        <v>3.7982</v>
      </c>
      <c r="T820" t="s">
        <v>6</v>
      </c>
      <c r="U820">
        <v>40921</v>
      </c>
      <c r="V820">
        <v>94146</v>
      </c>
      <c r="W820">
        <v>51.441268919999999</v>
      </c>
      <c r="X820" t="s">
        <v>18</v>
      </c>
      <c r="Y820">
        <v>0.26736167</v>
      </c>
      <c r="Z820" t="s">
        <v>19</v>
      </c>
      <c r="AA820">
        <v>3.6</v>
      </c>
      <c r="AB820">
        <v>2</v>
      </c>
      <c r="AC820">
        <v>17</v>
      </c>
      <c r="AD820">
        <v>0</v>
      </c>
      <c r="AE820">
        <v>44.32</v>
      </c>
      <c r="AF820" t="s">
        <v>20</v>
      </c>
      <c r="AG820" t="s">
        <v>9</v>
      </c>
      <c r="AH820">
        <v>50</v>
      </c>
      <c r="AI820">
        <v>20</v>
      </c>
      <c r="AJ820">
        <v>21</v>
      </c>
      <c r="AK820">
        <v>40</v>
      </c>
      <c r="AL820" t="s">
        <v>10</v>
      </c>
      <c r="AM820">
        <v>0</v>
      </c>
      <c r="AN820">
        <v>0</v>
      </c>
      <c r="AO820" t="s">
        <v>11</v>
      </c>
      <c r="AP820">
        <v>0</v>
      </c>
      <c r="AQ820">
        <v>0</v>
      </c>
      <c r="AR820">
        <v>0</v>
      </c>
      <c r="AS820" t="s">
        <v>12</v>
      </c>
      <c r="AT820">
        <v>0</v>
      </c>
      <c r="AU820">
        <v>0</v>
      </c>
      <c r="AV820" t="s">
        <v>13</v>
      </c>
      <c r="AW820">
        <v>0</v>
      </c>
      <c r="AX820">
        <v>0</v>
      </c>
      <c r="AY820" t="s">
        <v>14</v>
      </c>
      <c r="AZ820">
        <v>0</v>
      </c>
      <c r="BA820">
        <v>0</v>
      </c>
      <c r="BB820" t="s">
        <v>15</v>
      </c>
      <c r="BC820">
        <v>0</v>
      </c>
      <c r="BD820">
        <v>0</v>
      </c>
      <c r="BE820" t="s">
        <v>16</v>
      </c>
      <c r="BF820">
        <v>0</v>
      </c>
      <c r="BG820" t="s">
        <v>17</v>
      </c>
      <c r="BH820">
        <v>95</v>
      </c>
      <c r="BI820">
        <v>10</v>
      </c>
      <c r="BJ820">
        <v>2</v>
      </c>
    </row>
    <row r="821" spans="1:62" x14ac:dyDescent="0.25">
      <c r="A821" t="s">
        <v>0</v>
      </c>
      <c r="B821" t="s">
        <v>1</v>
      </c>
      <c r="C821">
        <v>459454</v>
      </c>
      <c r="D821" t="s">
        <v>2</v>
      </c>
      <c r="E821">
        <v>60</v>
      </c>
      <c r="F821">
        <v>113</v>
      </c>
      <c r="G821">
        <v>-5</v>
      </c>
      <c r="H821" t="s">
        <v>3</v>
      </c>
      <c r="I821">
        <v>11</v>
      </c>
      <c r="J821">
        <v>-11</v>
      </c>
      <c r="K821">
        <v>13</v>
      </c>
      <c r="L821" t="s">
        <v>4</v>
      </c>
      <c r="M821">
        <v>1.5358000000000001</v>
      </c>
      <c r="N821">
        <v>1.6398999999999999</v>
      </c>
      <c r="O821">
        <v>9.0314999999999994</v>
      </c>
      <c r="P821" t="s">
        <v>5</v>
      </c>
      <c r="Q821">
        <v>-3.2448999999999999</v>
      </c>
      <c r="R821">
        <v>5.2487000000000004</v>
      </c>
      <c r="S821">
        <v>-2.5421</v>
      </c>
      <c r="T821" t="s">
        <v>6</v>
      </c>
      <c r="U821">
        <v>40921</v>
      </c>
      <c r="V821">
        <v>94147</v>
      </c>
      <c r="W821">
        <v>51.441268919999999</v>
      </c>
      <c r="X821" t="s">
        <v>18</v>
      </c>
      <c r="Y821">
        <v>0.26736167</v>
      </c>
      <c r="Z821" t="s">
        <v>19</v>
      </c>
      <c r="AA821">
        <v>3.6</v>
      </c>
      <c r="AB821">
        <v>2</v>
      </c>
      <c r="AC821">
        <v>17</v>
      </c>
      <c r="AD821">
        <v>0</v>
      </c>
      <c r="AE821">
        <v>44.32</v>
      </c>
      <c r="AF821" t="s">
        <v>20</v>
      </c>
      <c r="AG821" t="s">
        <v>9</v>
      </c>
      <c r="AH821">
        <v>50</v>
      </c>
      <c r="AI821">
        <v>20</v>
      </c>
      <c r="AJ821">
        <v>21</v>
      </c>
      <c r="AK821">
        <v>40</v>
      </c>
      <c r="AL821" t="s">
        <v>10</v>
      </c>
      <c r="AM821">
        <v>0</v>
      </c>
      <c r="AN821">
        <v>0</v>
      </c>
      <c r="AO821" t="s">
        <v>11</v>
      </c>
      <c r="AP821">
        <v>0</v>
      </c>
      <c r="AQ821">
        <v>0</v>
      </c>
      <c r="AR821">
        <v>0</v>
      </c>
      <c r="AS821" t="s">
        <v>12</v>
      </c>
      <c r="AT821">
        <v>0</v>
      </c>
      <c r="AU821">
        <v>0</v>
      </c>
      <c r="AV821" t="s">
        <v>13</v>
      </c>
      <c r="AW821">
        <v>0</v>
      </c>
      <c r="AX821">
        <v>0</v>
      </c>
      <c r="AY821" t="s">
        <v>14</v>
      </c>
      <c r="AZ821">
        <v>0</v>
      </c>
      <c r="BA821">
        <v>0</v>
      </c>
      <c r="BB821" t="s">
        <v>15</v>
      </c>
      <c r="BC821">
        <v>0</v>
      </c>
      <c r="BD821">
        <v>0</v>
      </c>
      <c r="BE821" t="s">
        <v>16</v>
      </c>
      <c r="BF821">
        <v>0</v>
      </c>
      <c r="BG821" t="s">
        <v>17</v>
      </c>
      <c r="BH821">
        <v>95</v>
      </c>
      <c r="BI821">
        <v>10</v>
      </c>
      <c r="BJ821">
        <v>2</v>
      </c>
    </row>
    <row r="822" spans="1:62" x14ac:dyDescent="0.25">
      <c r="A822" t="s">
        <v>0</v>
      </c>
      <c r="B822" t="s">
        <v>1</v>
      </c>
      <c r="C822">
        <v>459998</v>
      </c>
      <c r="D822" t="s">
        <v>2</v>
      </c>
      <c r="E822">
        <v>61</v>
      </c>
      <c r="F822">
        <v>113</v>
      </c>
      <c r="G822">
        <v>-5</v>
      </c>
      <c r="H822" t="s">
        <v>3</v>
      </c>
      <c r="I822">
        <v>16</v>
      </c>
      <c r="J822">
        <v>-13</v>
      </c>
      <c r="K822">
        <v>11</v>
      </c>
      <c r="L822" t="s">
        <v>4</v>
      </c>
      <c r="M822">
        <v>1.5441</v>
      </c>
      <c r="N822">
        <v>2.0571000000000002</v>
      </c>
      <c r="O822">
        <v>9.6730999999999998</v>
      </c>
      <c r="P822" t="s">
        <v>5</v>
      </c>
      <c r="Q822">
        <v>0.60560000000000003</v>
      </c>
      <c r="R822">
        <v>2.6168999999999998</v>
      </c>
      <c r="S822">
        <v>-0.74770000000000003</v>
      </c>
      <c r="T822" t="s">
        <v>6</v>
      </c>
      <c r="U822">
        <v>40921</v>
      </c>
      <c r="V822">
        <v>94147</v>
      </c>
      <c r="W822">
        <v>51.441268919999999</v>
      </c>
      <c r="X822" t="s">
        <v>18</v>
      </c>
      <c r="Y822">
        <v>0.26736167</v>
      </c>
      <c r="Z822" t="s">
        <v>19</v>
      </c>
      <c r="AA822">
        <v>3.6</v>
      </c>
      <c r="AB822">
        <v>2</v>
      </c>
      <c r="AC822">
        <v>17</v>
      </c>
      <c r="AD822">
        <v>0</v>
      </c>
      <c r="AE822">
        <v>44.32</v>
      </c>
      <c r="AF822" t="s">
        <v>20</v>
      </c>
      <c r="AG822" t="s">
        <v>9</v>
      </c>
      <c r="AH822">
        <v>50</v>
      </c>
      <c r="AI822">
        <v>20</v>
      </c>
      <c r="AJ822">
        <v>21</v>
      </c>
      <c r="AK822">
        <v>40</v>
      </c>
      <c r="AL822" t="s">
        <v>10</v>
      </c>
      <c r="AM822">
        <v>0</v>
      </c>
      <c r="AN822">
        <v>0</v>
      </c>
      <c r="AO822" t="s">
        <v>11</v>
      </c>
      <c r="AP822">
        <v>0</v>
      </c>
      <c r="AQ822">
        <v>0</v>
      </c>
      <c r="AR822">
        <v>0</v>
      </c>
      <c r="AS822" t="s">
        <v>12</v>
      </c>
      <c r="AT822">
        <v>0</v>
      </c>
      <c r="AU822">
        <v>0</v>
      </c>
      <c r="AV822" t="s">
        <v>13</v>
      </c>
      <c r="AW822">
        <v>0</v>
      </c>
      <c r="AX822">
        <v>0</v>
      </c>
      <c r="AY822" t="s">
        <v>14</v>
      </c>
      <c r="AZ822">
        <v>0</v>
      </c>
      <c r="BA822">
        <v>0</v>
      </c>
      <c r="BB822" t="s">
        <v>15</v>
      </c>
      <c r="BC822">
        <v>0</v>
      </c>
      <c r="BD822">
        <v>0</v>
      </c>
      <c r="BE822" t="s">
        <v>16</v>
      </c>
      <c r="BF822">
        <v>0</v>
      </c>
      <c r="BG822" t="s">
        <v>17</v>
      </c>
      <c r="BH822">
        <v>95</v>
      </c>
      <c r="BI822">
        <v>10</v>
      </c>
      <c r="BJ822">
        <v>2</v>
      </c>
    </row>
    <row r="823" spans="1:62" x14ac:dyDescent="0.25">
      <c r="A823" t="s">
        <v>0</v>
      </c>
      <c r="B823" t="s">
        <v>1</v>
      </c>
      <c r="C823">
        <v>460556</v>
      </c>
      <c r="D823" t="s">
        <v>2</v>
      </c>
      <c r="E823">
        <v>80</v>
      </c>
      <c r="F823">
        <v>113</v>
      </c>
      <c r="G823">
        <v>-5</v>
      </c>
      <c r="H823" t="s">
        <v>3</v>
      </c>
      <c r="I823">
        <v>16</v>
      </c>
      <c r="J823">
        <v>-13</v>
      </c>
      <c r="K823">
        <v>8</v>
      </c>
      <c r="L823" t="s">
        <v>4</v>
      </c>
      <c r="M823">
        <v>0.76910000000000001</v>
      </c>
      <c r="N823">
        <v>1.9079999999999999</v>
      </c>
      <c r="O823">
        <v>9.1027000000000005</v>
      </c>
      <c r="P823" t="s">
        <v>5</v>
      </c>
      <c r="Q823">
        <v>-1.9066000000000001</v>
      </c>
      <c r="R823">
        <v>2.2429999999999999</v>
      </c>
      <c r="S823">
        <v>-2.9832000000000001</v>
      </c>
      <c r="T823" t="s">
        <v>6</v>
      </c>
      <c r="U823">
        <v>40921</v>
      </c>
      <c r="V823">
        <v>94148</v>
      </c>
      <c r="W823">
        <v>51.441268919999999</v>
      </c>
      <c r="X823" t="s">
        <v>18</v>
      </c>
      <c r="Y823">
        <v>0.26736167</v>
      </c>
      <c r="Z823" t="s">
        <v>19</v>
      </c>
      <c r="AA823">
        <v>3.6</v>
      </c>
      <c r="AB823">
        <v>2</v>
      </c>
      <c r="AC823">
        <v>17</v>
      </c>
      <c r="AD823">
        <v>0</v>
      </c>
      <c r="AE823">
        <v>44.32</v>
      </c>
      <c r="AF823" t="s">
        <v>20</v>
      </c>
      <c r="AG823" t="s">
        <v>9</v>
      </c>
      <c r="AH823">
        <v>50</v>
      </c>
      <c r="AI823">
        <v>20</v>
      </c>
      <c r="AJ823">
        <v>21</v>
      </c>
      <c r="AK823">
        <v>40</v>
      </c>
      <c r="AL823" t="s">
        <v>10</v>
      </c>
      <c r="AM823">
        <v>0</v>
      </c>
      <c r="AN823">
        <v>0</v>
      </c>
      <c r="AO823" t="s">
        <v>11</v>
      </c>
      <c r="AP823">
        <v>0</v>
      </c>
      <c r="AQ823">
        <v>0</v>
      </c>
      <c r="AR823">
        <v>0</v>
      </c>
      <c r="AS823" t="s">
        <v>12</v>
      </c>
      <c r="AT823">
        <v>0</v>
      </c>
      <c r="AU823">
        <v>0</v>
      </c>
      <c r="AV823" t="s">
        <v>13</v>
      </c>
      <c r="AW823">
        <v>0</v>
      </c>
      <c r="AX823">
        <v>0</v>
      </c>
      <c r="AY823" t="s">
        <v>14</v>
      </c>
      <c r="AZ823">
        <v>0</v>
      </c>
      <c r="BA823">
        <v>0</v>
      </c>
      <c r="BB823" t="s">
        <v>15</v>
      </c>
      <c r="BC823">
        <v>0</v>
      </c>
      <c r="BD823">
        <v>0</v>
      </c>
      <c r="BE823" t="s">
        <v>16</v>
      </c>
      <c r="BF823">
        <v>0</v>
      </c>
      <c r="BG823" t="s">
        <v>17</v>
      </c>
      <c r="BH823">
        <v>95</v>
      </c>
      <c r="BI823">
        <v>10</v>
      </c>
      <c r="BJ823">
        <v>2</v>
      </c>
    </row>
    <row r="824" spans="1:62" x14ac:dyDescent="0.25">
      <c r="A824" t="s">
        <v>0</v>
      </c>
      <c r="B824" t="s">
        <v>1</v>
      </c>
      <c r="C824">
        <v>461100</v>
      </c>
      <c r="D824" t="s">
        <v>2</v>
      </c>
      <c r="E824">
        <v>94</v>
      </c>
      <c r="F824">
        <v>113</v>
      </c>
      <c r="G824">
        <v>-5</v>
      </c>
      <c r="H824" t="s">
        <v>3</v>
      </c>
      <c r="I824">
        <v>17</v>
      </c>
      <c r="J824">
        <v>-12</v>
      </c>
      <c r="K824">
        <v>8</v>
      </c>
      <c r="L824" t="s">
        <v>4</v>
      </c>
      <c r="M824">
        <v>0.68769999999999998</v>
      </c>
      <c r="N824">
        <v>1.7524</v>
      </c>
      <c r="O824">
        <v>8.8663000000000007</v>
      </c>
      <c r="P824" t="s">
        <v>5</v>
      </c>
      <c r="Q824">
        <v>0.97199999999999998</v>
      </c>
      <c r="R824">
        <v>2.6692</v>
      </c>
      <c r="S824">
        <v>-5.63</v>
      </c>
      <c r="T824" t="s">
        <v>6</v>
      </c>
      <c r="U824">
        <v>40921</v>
      </c>
      <c r="V824">
        <v>94149</v>
      </c>
      <c r="W824">
        <v>51.441268919999999</v>
      </c>
      <c r="X824" t="s">
        <v>18</v>
      </c>
      <c r="Y824">
        <v>0.26736167</v>
      </c>
      <c r="Z824" t="s">
        <v>19</v>
      </c>
      <c r="AA824">
        <v>3.6</v>
      </c>
      <c r="AB824">
        <v>2</v>
      </c>
      <c r="AC824">
        <v>17</v>
      </c>
      <c r="AD824">
        <v>0</v>
      </c>
      <c r="AE824">
        <v>44.32</v>
      </c>
      <c r="AF824" t="s">
        <v>20</v>
      </c>
      <c r="AG824" t="s">
        <v>9</v>
      </c>
      <c r="AH824">
        <v>50</v>
      </c>
      <c r="AI824">
        <v>20</v>
      </c>
      <c r="AJ824">
        <v>21</v>
      </c>
      <c r="AK824">
        <v>40</v>
      </c>
      <c r="AL824" t="s">
        <v>10</v>
      </c>
      <c r="AM824">
        <v>0</v>
      </c>
      <c r="AN824">
        <v>0</v>
      </c>
      <c r="AO824" t="s">
        <v>11</v>
      </c>
      <c r="AP824">
        <v>0</v>
      </c>
      <c r="AQ824">
        <v>0</v>
      </c>
      <c r="AR824">
        <v>0</v>
      </c>
      <c r="AS824" t="s">
        <v>12</v>
      </c>
      <c r="AT824">
        <v>0</v>
      </c>
      <c r="AU824">
        <v>0</v>
      </c>
      <c r="AV824" t="s">
        <v>13</v>
      </c>
      <c r="AW824">
        <v>0</v>
      </c>
      <c r="AX824">
        <v>0</v>
      </c>
      <c r="AY824" t="s">
        <v>14</v>
      </c>
      <c r="AZ824">
        <v>0</v>
      </c>
      <c r="BA824">
        <v>0</v>
      </c>
      <c r="BB824" t="s">
        <v>15</v>
      </c>
      <c r="BC824">
        <v>0</v>
      </c>
      <c r="BD824">
        <v>0</v>
      </c>
      <c r="BE824" t="s">
        <v>16</v>
      </c>
      <c r="BF824">
        <v>0</v>
      </c>
      <c r="BG824" t="s">
        <v>17</v>
      </c>
      <c r="BH824">
        <v>95</v>
      </c>
      <c r="BI824">
        <v>10</v>
      </c>
      <c r="BJ824">
        <v>2</v>
      </c>
    </row>
    <row r="825" spans="1:62" x14ac:dyDescent="0.25">
      <c r="A825" t="s">
        <v>0</v>
      </c>
      <c r="B825" t="s">
        <v>1</v>
      </c>
      <c r="C825">
        <v>461671</v>
      </c>
      <c r="D825" t="s">
        <v>2</v>
      </c>
      <c r="E825">
        <v>40</v>
      </c>
      <c r="F825">
        <v>113</v>
      </c>
      <c r="G825">
        <v>-5</v>
      </c>
      <c r="H825" t="s">
        <v>3</v>
      </c>
      <c r="I825">
        <v>20</v>
      </c>
      <c r="J825">
        <v>-13</v>
      </c>
      <c r="K825">
        <v>7</v>
      </c>
      <c r="L825" t="s">
        <v>4</v>
      </c>
      <c r="M825">
        <v>0.88219999999999998</v>
      </c>
      <c r="N825">
        <v>1.9811000000000001</v>
      </c>
      <c r="O825">
        <v>9.3234999999999992</v>
      </c>
      <c r="P825" t="s">
        <v>5</v>
      </c>
      <c r="Q825">
        <v>4.8524000000000003</v>
      </c>
      <c r="R825">
        <v>-5.1215999999999999</v>
      </c>
      <c r="S825">
        <v>-1.929</v>
      </c>
      <c r="T825" t="s">
        <v>6</v>
      </c>
      <c r="U825">
        <v>40921</v>
      </c>
      <c r="V825">
        <v>94149</v>
      </c>
      <c r="W825">
        <v>51.441268919999999</v>
      </c>
      <c r="X825" t="s">
        <v>18</v>
      </c>
      <c r="Y825">
        <v>0.26736167</v>
      </c>
      <c r="Z825" t="s">
        <v>19</v>
      </c>
      <c r="AA825">
        <v>3.6</v>
      </c>
      <c r="AB825">
        <v>2</v>
      </c>
      <c r="AC825">
        <v>17</v>
      </c>
      <c r="AD825">
        <v>0</v>
      </c>
      <c r="AE825">
        <v>44.32</v>
      </c>
      <c r="AF825" t="s">
        <v>20</v>
      </c>
      <c r="AG825" t="s">
        <v>9</v>
      </c>
      <c r="AH825">
        <v>50</v>
      </c>
      <c r="AI825">
        <v>20</v>
      </c>
      <c r="AJ825">
        <v>21</v>
      </c>
      <c r="AK825">
        <v>40</v>
      </c>
      <c r="AL825" t="s">
        <v>10</v>
      </c>
      <c r="AM825">
        <v>0</v>
      </c>
      <c r="AN825">
        <v>0</v>
      </c>
      <c r="AO825" t="s">
        <v>11</v>
      </c>
      <c r="AP825">
        <v>0</v>
      </c>
      <c r="AQ825">
        <v>0</v>
      </c>
      <c r="AR825">
        <v>0</v>
      </c>
      <c r="AS825" t="s">
        <v>12</v>
      </c>
      <c r="AT825">
        <v>0</v>
      </c>
      <c r="AU825">
        <v>0</v>
      </c>
      <c r="AV825" t="s">
        <v>13</v>
      </c>
      <c r="AW825">
        <v>0</v>
      </c>
      <c r="AX825">
        <v>0</v>
      </c>
      <c r="AY825" t="s">
        <v>14</v>
      </c>
      <c r="AZ825">
        <v>0</v>
      </c>
      <c r="BA825">
        <v>0</v>
      </c>
      <c r="BB825" t="s">
        <v>15</v>
      </c>
      <c r="BC825">
        <v>0</v>
      </c>
      <c r="BD825">
        <v>0</v>
      </c>
      <c r="BE825" t="s">
        <v>16</v>
      </c>
      <c r="BF825">
        <v>0</v>
      </c>
      <c r="BG825" t="s">
        <v>17</v>
      </c>
      <c r="BH825">
        <v>95</v>
      </c>
      <c r="BI825">
        <v>10</v>
      </c>
      <c r="BJ825">
        <v>2</v>
      </c>
    </row>
    <row r="826" spans="1:62" x14ac:dyDescent="0.25">
      <c r="A826" t="s">
        <v>0</v>
      </c>
      <c r="B826" t="s">
        <v>1</v>
      </c>
      <c r="C826">
        <v>462215</v>
      </c>
      <c r="D826" t="s">
        <v>2</v>
      </c>
      <c r="E826">
        <v>19</v>
      </c>
      <c r="F826">
        <v>113</v>
      </c>
      <c r="G826">
        <v>-5</v>
      </c>
      <c r="H826" t="s">
        <v>3</v>
      </c>
      <c r="I826">
        <v>16</v>
      </c>
      <c r="J826">
        <v>-12</v>
      </c>
      <c r="K826">
        <v>8</v>
      </c>
      <c r="L826" t="s">
        <v>4</v>
      </c>
      <c r="M826">
        <v>0.9869</v>
      </c>
      <c r="N826">
        <v>1.8308</v>
      </c>
      <c r="O826">
        <v>9.1265999999999998</v>
      </c>
      <c r="P826" t="s">
        <v>5</v>
      </c>
      <c r="Q826">
        <v>1.7197</v>
      </c>
      <c r="R826">
        <v>3.4392999999999998</v>
      </c>
      <c r="S826">
        <v>0.14949999999999999</v>
      </c>
      <c r="T826" t="s">
        <v>6</v>
      </c>
      <c r="U826">
        <v>40921</v>
      </c>
      <c r="V826">
        <v>94150</v>
      </c>
      <c r="W826">
        <v>51.441268919999999</v>
      </c>
      <c r="X826" t="s">
        <v>18</v>
      </c>
      <c r="Y826">
        <v>0.26736167</v>
      </c>
      <c r="Z826" t="s">
        <v>19</v>
      </c>
      <c r="AA826">
        <v>3.6</v>
      </c>
      <c r="AB826">
        <v>2</v>
      </c>
      <c r="AC826">
        <v>17</v>
      </c>
      <c r="AD826">
        <v>0</v>
      </c>
      <c r="AE826">
        <v>44.32</v>
      </c>
      <c r="AF826" t="s">
        <v>20</v>
      </c>
      <c r="AG826" t="s">
        <v>9</v>
      </c>
      <c r="AH826">
        <v>50</v>
      </c>
      <c r="AI826">
        <v>20</v>
      </c>
      <c r="AJ826">
        <v>21</v>
      </c>
      <c r="AK826">
        <v>40</v>
      </c>
      <c r="AL826" t="s">
        <v>10</v>
      </c>
      <c r="AM826">
        <v>0</v>
      </c>
      <c r="AN826">
        <v>0</v>
      </c>
      <c r="AO826" t="s">
        <v>11</v>
      </c>
      <c r="AP826">
        <v>0</v>
      </c>
      <c r="AQ826">
        <v>0</v>
      </c>
      <c r="AR826">
        <v>0</v>
      </c>
      <c r="AS826" t="s">
        <v>12</v>
      </c>
      <c r="AT826">
        <v>0</v>
      </c>
      <c r="AU826">
        <v>0</v>
      </c>
      <c r="AV826" t="s">
        <v>13</v>
      </c>
      <c r="AW826">
        <v>0</v>
      </c>
      <c r="AX826">
        <v>0</v>
      </c>
      <c r="AY826" t="s">
        <v>14</v>
      </c>
      <c r="AZ826">
        <v>0</v>
      </c>
      <c r="BA826">
        <v>0</v>
      </c>
      <c r="BB826" t="s">
        <v>15</v>
      </c>
      <c r="BC826">
        <v>0</v>
      </c>
      <c r="BD826">
        <v>0</v>
      </c>
      <c r="BE826" t="s">
        <v>16</v>
      </c>
      <c r="BF826">
        <v>0</v>
      </c>
      <c r="BG826" t="s">
        <v>17</v>
      </c>
      <c r="BH826">
        <v>95</v>
      </c>
      <c r="BI826">
        <v>10</v>
      </c>
      <c r="BJ826">
        <v>2</v>
      </c>
    </row>
    <row r="827" spans="1:62" x14ac:dyDescent="0.25">
      <c r="A827" t="s">
        <v>0</v>
      </c>
      <c r="B827" t="s">
        <v>1</v>
      </c>
      <c r="C827">
        <v>462759</v>
      </c>
      <c r="D827" t="s">
        <v>2</v>
      </c>
      <c r="E827">
        <v>19</v>
      </c>
      <c r="F827">
        <v>113</v>
      </c>
      <c r="G827">
        <v>-5</v>
      </c>
      <c r="H827" t="s">
        <v>3</v>
      </c>
      <c r="I827">
        <v>16</v>
      </c>
      <c r="J827">
        <v>-13</v>
      </c>
      <c r="K827">
        <v>6</v>
      </c>
      <c r="L827" t="s">
        <v>4</v>
      </c>
      <c r="M827">
        <v>0.34710000000000002</v>
      </c>
      <c r="N827">
        <v>2.1396999999999999</v>
      </c>
      <c r="O827">
        <v>9.8232999999999997</v>
      </c>
      <c r="P827" t="s">
        <v>5</v>
      </c>
      <c r="Q827">
        <v>2.8262</v>
      </c>
      <c r="R827">
        <v>0.23930000000000001</v>
      </c>
      <c r="S827">
        <v>0.8075</v>
      </c>
      <c r="T827" t="s">
        <v>6</v>
      </c>
      <c r="U827">
        <v>40921</v>
      </c>
      <c r="V827">
        <v>94150</v>
      </c>
      <c r="W827">
        <v>51.441268919999999</v>
      </c>
      <c r="X827" t="s">
        <v>18</v>
      </c>
      <c r="Y827">
        <v>0.26736167</v>
      </c>
      <c r="Z827" t="s">
        <v>19</v>
      </c>
      <c r="AA827">
        <v>3.6</v>
      </c>
      <c r="AB827">
        <v>2</v>
      </c>
      <c r="AC827">
        <v>17</v>
      </c>
      <c r="AD827">
        <v>0</v>
      </c>
      <c r="AE827">
        <v>44.32</v>
      </c>
      <c r="AF827" t="s">
        <v>20</v>
      </c>
      <c r="AG827" t="s">
        <v>9</v>
      </c>
      <c r="AH827">
        <v>50</v>
      </c>
      <c r="AI827">
        <v>20</v>
      </c>
      <c r="AJ827">
        <v>21</v>
      </c>
      <c r="AK827">
        <v>40</v>
      </c>
      <c r="AL827" t="s">
        <v>10</v>
      </c>
      <c r="AM827">
        <v>0</v>
      </c>
      <c r="AN827">
        <v>0</v>
      </c>
      <c r="AO827" t="s">
        <v>11</v>
      </c>
      <c r="AP827">
        <v>0</v>
      </c>
      <c r="AQ827">
        <v>0</v>
      </c>
      <c r="AR827">
        <v>0</v>
      </c>
      <c r="AS827" t="s">
        <v>12</v>
      </c>
      <c r="AT827">
        <v>0</v>
      </c>
      <c r="AU827">
        <v>0</v>
      </c>
      <c r="AV827" t="s">
        <v>13</v>
      </c>
      <c r="AW827">
        <v>0</v>
      </c>
      <c r="AX827">
        <v>0</v>
      </c>
      <c r="AY827" t="s">
        <v>14</v>
      </c>
      <c r="AZ827">
        <v>0</v>
      </c>
      <c r="BA827">
        <v>0</v>
      </c>
      <c r="BB827" t="s">
        <v>15</v>
      </c>
      <c r="BC827">
        <v>0</v>
      </c>
      <c r="BD827">
        <v>0</v>
      </c>
      <c r="BE827" t="s">
        <v>16</v>
      </c>
      <c r="BF827">
        <v>0</v>
      </c>
      <c r="BG827" t="s">
        <v>17</v>
      </c>
      <c r="BH827">
        <v>95</v>
      </c>
      <c r="BI827">
        <v>10</v>
      </c>
      <c r="BJ827">
        <v>2</v>
      </c>
    </row>
    <row r="828" spans="1:62" x14ac:dyDescent="0.25">
      <c r="A828" t="s">
        <v>0</v>
      </c>
      <c r="B828" t="s">
        <v>1</v>
      </c>
      <c r="C828">
        <v>463303</v>
      </c>
      <c r="D828" t="s">
        <v>2</v>
      </c>
      <c r="E828">
        <v>19</v>
      </c>
      <c r="F828">
        <v>113</v>
      </c>
      <c r="G828">
        <v>-6</v>
      </c>
      <c r="H828" t="s">
        <v>3</v>
      </c>
      <c r="I828">
        <v>13</v>
      </c>
      <c r="J828">
        <v>-15</v>
      </c>
      <c r="K828">
        <v>8</v>
      </c>
      <c r="L828" t="s">
        <v>4</v>
      </c>
      <c r="M828">
        <v>0.95099999999999996</v>
      </c>
      <c r="N828">
        <v>2.5024000000000002</v>
      </c>
      <c r="O828">
        <v>10.466100000000001</v>
      </c>
      <c r="P828" t="s">
        <v>5</v>
      </c>
      <c r="Q828">
        <v>-1.1962999999999999</v>
      </c>
      <c r="R828">
        <v>4.2168999999999999</v>
      </c>
      <c r="S828">
        <v>0.43369999999999997</v>
      </c>
      <c r="T828" t="s">
        <v>6</v>
      </c>
      <c r="U828">
        <v>40921</v>
      </c>
      <c r="V828">
        <v>94151</v>
      </c>
      <c r="W828">
        <v>51.441268919999999</v>
      </c>
      <c r="X828" t="s">
        <v>18</v>
      </c>
      <c r="Y828">
        <v>0.26736167</v>
      </c>
      <c r="Z828" t="s">
        <v>19</v>
      </c>
      <c r="AA828">
        <v>3.6</v>
      </c>
      <c r="AB828">
        <v>2</v>
      </c>
      <c r="AC828">
        <v>17</v>
      </c>
      <c r="AD828">
        <v>0</v>
      </c>
      <c r="AE828">
        <v>44.32</v>
      </c>
      <c r="AF828" t="s">
        <v>20</v>
      </c>
      <c r="AG828" t="s">
        <v>9</v>
      </c>
      <c r="AH828">
        <v>50</v>
      </c>
      <c r="AI828">
        <v>20</v>
      </c>
      <c r="AJ828">
        <v>21</v>
      </c>
      <c r="AK828">
        <v>40</v>
      </c>
      <c r="AL828" t="s">
        <v>10</v>
      </c>
      <c r="AM828">
        <v>0</v>
      </c>
      <c r="AN828">
        <v>0</v>
      </c>
      <c r="AO828" t="s">
        <v>11</v>
      </c>
      <c r="AP828">
        <v>0</v>
      </c>
      <c r="AQ828">
        <v>0</v>
      </c>
      <c r="AR828">
        <v>0</v>
      </c>
      <c r="AS828" t="s">
        <v>12</v>
      </c>
      <c r="AT828">
        <v>0</v>
      </c>
      <c r="AU828">
        <v>0</v>
      </c>
      <c r="AV828" t="s">
        <v>13</v>
      </c>
      <c r="AW828">
        <v>0</v>
      </c>
      <c r="AX828">
        <v>0</v>
      </c>
      <c r="AY828" t="s">
        <v>14</v>
      </c>
      <c r="AZ828">
        <v>0</v>
      </c>
      <c r="BA828">
        <v>0</v>
      </c>
      <c r="BB828" t="s">
        <v>15</v>
      </c>
      <c r="BC828">
        <v>0</v>
      </c>
      <c r="BD828">
        <v>0</v>
      </c>
      <c r="BE828" t="s">
        <v>16</v>
      </c>
      <c r="BF828">
        <v>0</v>
      </c>
      <c r="BG828" t="s">
        <v>17</v>
      </c>
      <c r="BH828">
        <v>95</v>
      </c>
      <c r="BI828">
        <v>10</v>
      </c>
      <c r="BJ828">
        <v>2</v>
      </c>
    </row>
    <row r="829" spans="1:62" x14ac:dyDescent="0.25">
      <c r="A829" t="s">
        <v>0</v>
      </c>
      <c r="B829" t="s">
        <v>1</v>
      </c>
      <c r="C829">
        <v>463888</v>
      </c>
      <c r="D829" t="s">
        <v>2</v>
      </c>
      <c r="E829">
        <v>20</v>
      </c>
      <c r="F829">
        <v>113</v>
      </c>
      <c r="G829">
        <v>-5</v>
      </c>
      <c r="H829" t="s">
        <v>3</v>
      </c>
      <c r="I829">
        <v>11</v>
      </c>
      <c r="J829">
        <v>-15</v>
      </c>
      <c r="K829">
        <v>8</v>
      </c>
      <c r="L829" t="s">
        <v>4</v>
      </c>
      <c r="M829">
        <v>1.0287999999999999</v>
      </c>
      <c r="N829">
        <v>2.1534</v>
      </c>
      <c r="O829">
        <v>9.7269000000000005</v>
      </c>
      <c r="P829" t="s">
        <v>5</v>
      </c>
      <c r="Q829">
        <v>-0.43369999999999997</v>
      </c>
      <c r="R829">
        <v>1.1140000000000001</v>
      </c>
      <c r="S829">
        <v>2.0411999999999999</v>
      </c>
      <c r="T829" t="s">
        <v>6</v>
      </c>
      <c r="U829">
        <v>40921</v>
      </c>
      <c r="V829">
        <v>94151</v>
      </c>
      <c r="W829">
        <v>51.441268919999999</v>
      </c>
      <c r="X829" t="s">
        <v>18</v>
      </c>
      <c r="Y829">
        <v>0.26736167</v>
      </c>
      <c r="Z829" t="s">
        <v>19</v>
      </c>
      <c r="AA829">
        <v>3.6</v>
      </c>
      <c r="AB829">
        <v>2</v>
      </c>
      <c r="AC829">
        <v>17</v>
      </c>
      <c r="AD829">
        <v>0</v>
      </c>
      <c r="AE829">
        <v>44.32</v>
      </c>
      <c r="AF829" t="s">
        <v>20</v>
      </c>
      <c r="AG829" t="s">
        <v>9</v>
      </c>
      <c r="AH829">
        <v>50</v>
      </c>
      <c r="AI829">
        <v>20</v>
      </c>
      <c r="AJ829">
        <v>21</v>
      </c>
      <c r="AK829">
        <v>40</v>
      </c>
      <c r="AL829" t="s">
        <v>10</v>
      </c>
      <c r="AM829">
        <v>0</v>
      </c>
      <c r="AN829">
        <v>0</v>
      </c>
      <c r="AO829" t="s">
        <v>11</v>
      </c>
      <c r="AP829">
        <v>0</v>
      </c>
      <c r="AQ829">
        <v>0</v>
      </c>
      <c r="AR829">
        <v>0</v>
      </c>
      <c r="AS829" t="s">
        <v>12</v>
      </c>
      <c r="AT829">
        <v>0</v>
      </c>
      <c r="AU829">
        <v>0</v>
      </c>
      <c r="AV829" t="s">
        <v>13</v>
      </c>
      <c r="AW829">
        <v>0</v>
      </c>
      <c r="AX829">
        <v>0</v>
      </c>
      <c r="AY829" t="s">
        <v>14</v>
      </c>
      <c r="AZ829">
        <v>0</v>
      </c>
      <c r="BA829">
        <v>0</v>
      </c>
      <c r="BB829" t="s">
        <v>15</v>
      </c>
      <c r="BC829">
        <v>0</v>
      </c>
      <c r="BD829">
        <v>0</v>
      </c>
      <c r="BE829" t="s">
        <v>16</v>
      </c>
      <c r="BF829">
        <v>0</v>
      </c>
      <c r="BG829" t="s">
        <v>17</v>
      </c>
      <c r="BH829">
        <v>95</v>
      </c>
      <c r="BI829">
        <v>10</v>
      </c>
      <c r="BJ829">
        <v>2</v>
      </c>
    </row>
    <row r="830" spans="1:62" x14ac:dyDescent="0.25">
      <c r="A830" t="s">
        <v>0</v>
      </c>
      <c r="B830" t="s">
        <v>1</v>
      </c>
      <c r="C830">
        <v>464432</v>
      </c>
      <c r="D830" t="s">
        <v>2</v>
      </c>
      <c r="E830">
        <v>21</v>
      </c>
      <c r="F830">
        <v>113</v>
      </c>
      <c r="G830">
        <v>-5</v>
      </c>
      <c r="H830" t="s">
        <v>3</v>
      </c>
      <c r="I830">
        <v>6</v>
      </c>
      <c r="J830">
        <v>-14</v>
      </c>
      <c r="K830">
        <v>6</v>
      </c>
      <c r="L830" t="s">
        <v>4</v>
      </c>
      <c r="M830">
        <v>0.52129999999999999</v>
      </c>
      <c r="N830">
        <v>2.0941999999999998</v>
      </c>
      <c r="O830">
        <v>9.5772999999999993</v>
      </c>
      <c r="P830" t="s">
        <v>5</v>
      </c>
      <c r="Q830">
        <v>2.8561000000000001</v>
      </c>
      <c r="R830">
        <v>-1.1888000000000001</v>
      </c>
      <c r="S830">
        <v>-0.29160000000000003</v>
      </c>
      <c r="T830" t="s">
        <v>6</v>
      </c>
      <c r="U830">
        <v>40921</v>
      </c>
      <c r="V830">
        <v>94152</v>
      </c>
      <c r="W830">
        <v>51.441268919999999</v>
      </c>
      <c r="X830" t="s">
        <v>18</v>
      </c>
      <c r="Y830">
        <v>0.26736167</v>
      </c>
      <c r="Z830" t="s">
        <v>19</v>
      </c>
      <c r="AA830">
        <v>3.6</v>
      </c>
      <c r="AB830">
        <v>2</v>
      </c>
      <c r="AC830">
        <v>17</v>
      </c>
      <c r="AD830">
        <v>0</v>
      </c>
      <c r="AE830">
        <v>44.32</v>
      </c>
      <c r="AF830" t="s">
        <v>20</v>
      </c>
      <c r="AG830" t="s">
        <v>9</v>
      </c>
      <c r="AH830">
        <v>50</v>
      </c>
      <c r="AI830">
        <v>20</v>
      </c>
      <c r="AJ830">
        <v>21</v>
      </c>
      <c r="AK830">
        <v>40</v>
      </c>
      <c r="AL830" t="s">
        <v>10</v>
      </c>
      <c r="AM830">
        <v>0</v>
      </c>
      <c r="AN830">
        <v>0</v>
      </c>
      <c r="AO830" t="s">
        <v>11</v>
      </c>
      <c r="AP830">
        <v>0</v>
      </c>
      <c r="AQ830">
        <v>0</v>
      </c>
      <c r="AR830">
        <v>0</v>
      </c>
      <c r="AS830" t="s">
        <v>12</v>
      </c>
      <c r="AT830">
        <v>0</v>
      </c>
      <c r="AU830">
        <v>0</v>
      </c>
      <c r="AV830" t="s">
        <v>13</v>
      </c>
      <c r="AW830">
        <v>0</v>
      </c>
      <c r="AX830">
        <v>0</v>
      </c>
      <c r="AY830" t="s">
        <v>14</v>
      </c>
      <c r="AZ830">
        <v>0</v>
      </c>
      <c r="BA830">
        <v>0</v>
      </c>
      <c r="BB830" t="s">
        <v>15</v>
      </c>
      <c r="BC830">
        <v>0</v>
      </c>
      <c r="BD830">
        <v>0</v>
      </c>
      <c r="BE830" t="s">
        <v>16</v>
      </c>
      <c r="BF830">
        <v>0</v>
      </c>
      <c r="BG830" t="s">
        <v>17</v>
      </c>
      <c r="BH830">
        <v>95</v>
      </c>
      <c r="BI830">
        <v>10</v>
      </c>
      <c r="BJ830">
        <v>2</v>
      </c>
    </row>
    <row r="831" spans="1:62" x14ac:dyDescent="0.25">
      <c r="A831" t="s">
        <v>0</v>
      </c>
      <c r="B831" t="s">
        <v>1</v>
      </c>
      <c r="C831">
        <v>464976</v>
      </c>
      <c r="D831" t="s">
        <v>2</v>
      </c>
      <c r="E831">
        <v>24</v>
      </c>
      <c r="F831">
        <v>113</v>
      </c>
      <c r="G831">
        <v>-5</v>
      </c>
      <c r="H831" t="s">
        <v>3</v>
      </c>
      <c r="I831">
        <v>2</v>
      </c>
      <c r="J831">
        <v>-12</v>
      </c>
      <c r="K831">
        <v>4</v>
      </c>
      <c r="L831" t="s">
        <v>4</v>
      </c>
      <c r="M831">
        <v>-4.07E-2</v>
      </c>
      <c r="N831">
        <v>1.7727999999999999</v>
      </c>
      <c r="O831">
        <v>8.9177</v>
      </c>
      <c r="P831" t="s">
        <v>5</v>
      </c>
      <c r="Q831">
        <v>4.5458999999999996</v>
      </c>
      <c r="R831">
        <v>7.7234999999999996</v>
      </c>
      <c r="S831">
        <v>-1.0167999999999999</v>
      </c>
      <c r="T831" t="s">
        <v>6</v>
      </c>
      <c r="U831">
        <v>40921</v>
      </c>
      <c r="V831">
        <v>94152</v>
      </c>
      <c r="W831">
        <v>51.441268919999999</v>
      </c>
      <c r="X831" t="s">
        <v>18</v>
      </c>
      <c r="Y831">
        <v>0.26736167</v>
      </c>
      <c r="Z831" t="s">
        <v>19</v>
      </c>
      <c r="AA831">
        <v>3.6</v>
      </c>
      <c r="AB831">
        <v>2</v>
      </c>
      <c r="AC831">
        <v>17</v>
      </c>
      <c r="AD831">
        <v>0</v>
      </c>
      <c r="AE831">
        <v>44.32</v>
      </c>
      <c r="AF831" t="s">
        <v>20</v>
      </c>
      <c r="AG831" t="s">
        <v>9</v>
      </c>
      <c r="AH831">
        <v>50</v>
      </c>
      <c r="AI831">
        <v>20</v>
      </c>
      <c r="AJ831">
        <v>21</v>
      </c>
      <c r="AK831">
        <v>40</v>
      </c>
      <c r="AL831" t="s">
        <v>10</v>
      </c>
      <c r="AM831">
        <v>0</v>
      </c>
      <c r="AN831">
        <v>0</v>
      </c>
      <c r="AO831" t="s">
        <v>11</v>
      </c>
      <c r="AP831">
        <v>0</v>
      </c>
      <c r="AQ831">
        <v>0</v>
      </c>
      <c r="AR831">
        <v>0</v>
      </c>
      <c r="AS831" t="s">
        <v>12</v>
      </c>
      <c r="AT831">
        <v>0</v>
      </c>
      <c r="AU831">
        <v>0</v>
      </c>
      <c r="AV831" t="s">
        <v>13</v>
      </c>
      <c r="AW831">
        <v>0</v>
      </c>
      <c r="AX831">
        <v>0</v>
      </c>
      <c r="AY831" t="s">
        <v>14</v>
      </c>
      <c r="AZ831">
        <v>0</v>
      </c>
      <c r="BA831">
        <v>0</v>
      </c>
      <c r="BB831" t="s">
        <v>15</v>
      </c>
      <c r="BC831">
        <v>0</v>
      </c>
      <c r="BD831">
        <v>0</v>
      </c>
      <c r="BE831" t="s">
        <v>16</v>
      </c>
      <c r="BF831">
        <v>0</v>
      </c>
      <c r="BG831" t="s">
        <v>17</v>
      </c>
      <c r="BH831">
        <v>95</v>
      </c>
      <c r="BI831">
        <v>10</v>
      </c>
      <c r="BJ831">
        <v>2</v>
      </c>
    </row>
    <row r="832" spans="1:62" x14ac:dyDescent="0.25">
      <c r="A832" t="s">
        <v>0</v>
      </c>
      <c r="B832" t="s">
        <v>1</v>
      </c>
      <c r="C832">
        <v>465520</v>
      </c>
      <c r="D832" t="s">
        <v>2</v>
      </c>
      <c r="E832">
        <v>77</v>
      </c>
      <c r="F832">
        <v>113</v>
      </c>
      <c r="G832">
        <v>-5</v>
      </c>
      <c r="H832" t="s">
        <v>3</v>
      </c>
      <c r="I832">
        <v>359</v>
      </c>
      <c r="J832">
        <v>-12</v>
      </c>
      <c r="K832">
        <v>2</v>
      </c>
      <c r="L832" t="s">
        <v>4</v>
      </c>
      <c r="M832">
        <v>-0.1424</v>
      </c>
      <c r="N832">
        <v>1.6338999999999999</v>
      </c>
      <c r="O832">
        <v>8.7520000000000007</v>
      </c>
      <c r="P832" t="s">
        <v>5</v>
      </c>
      <c r="Q832">
        <v>-0.62060000000000004</v>
      </c>
      <c r="R832">
        <v>3.7309000000000001</v>
      </c>
      <c r="S832">
        <v>2.8635999999999999</v>
      </c>
      <c r="T832" t="s">
        <v>6</v>
      </c>
      <c r="U832">
        <v>40921</v>
      </c>
      <c r="V832">
        <v>94153</v>
      </c>
      <c r="W832">
        <v>51.441268919999999</v>
      </c>
      <c r="X832" t="s">
        <v>18</v>
      </c>
      <c r="Y832">
        <v>0.26736167</v>
      </c>
      <c r="Z832" t="s">
        <v>19</v>
      </c>
      <c r="AA832">
        <v>3.6</v>
      </c>
      <c r="AB832">
        <v>2</v>
      </c>
      <c r="AC832">
        <v>17</v>
      </c>
      <c r="AD832">
        <v>0</v>
      </c>
      <c r="AE832">
        <v>44.32</v>
      </c>
      <c r="AF832" t="s">
        <v>20</v>
      </c>
      <c r="AG832" t="s">
        <v>9</v>
      </c>
      <c r="AH832">
        <v>50</v>
      </c>
      <c r="AI832">
        <v>20</v>
      </c>
      <c r="AJ832">
        <v>21</v>
      </c>
      <c r="AK832">
        <v>40</v>
      </c>
      <c r="AL832" t="s">
        <v>10</v>
      </c>
      <c r="AM832">
        <v>0</v>
      </c>
      <c r="AN832">
        <v>0</v>
      </c>
      <c r="AO832" t="s">
        <v>11</v>
      </c>
      <c r="AP832">
        <v>0</v>
      </c>
      <c r="AQ832">
        <v>0</v>
      </c>
      <c r="AR832">
        <v>0</v>
      </c>
      <c r="AS832" t="s">
        <v>12</v>
      </c>
      <c r="AT832">
        <v>0</v>
      </c>
      <c r="AU832">
        <v>0</v>
      </c>
      <c r="AV832" t="s">
        <v>13</v>
      </c>
      <c r="AW832">
        <v>0</v>
      </c>
      <c r="AX832">
        <v>0</v>
      </c>
      <c r="AY832" t="s">
        <v>14</v>
      </c>
      <c r="AZ832">
        <v>0</v>
      </c>
      <c r="BA832">
        <v>0</v>
      </c>
      <c r="BB832" t="s">
        <v>15</v>
      </c>
      <c r="BC832">
        <v>0</v>
      </c>
      <c r="BD832">
        <v>0</v>
      </c>
      <c r="BE832" t="s">
        <v>16</v>
      </c>
      <c r="BF832">
        <v>0</v>
      </c>
      <c r="BG832" t="s">
        <v>17</v>
      </c>
      <c r="BH832">
        <v>95</v>
      </c>
      <c r="BI832">
        <v>10</v>
      </c>
      <c r="BJ832">
        <v>2</v>
      </c>
    </row>
    <row r="833" spans="1:62" x14ac:dyDescent="0.25">
      <c r="A833" t="s">
        <v>0</v>
      </c>
      <c r="B833" t="s">
        <v>1</v>
      </c>
      <c r="C833">
        <v>466064</v>
      </c>
      <c r="D833" t="s">
        <v>2</v>
      </c>
      <c r="E833">
        <v>94</v>
      </c>
      <c r="F833">
        <v>113</v>
      </c>
      <c r="G833">
        <v>-5</v>
      </c>
      <c r="H833" t="s">
        <v>3</v>
      </c>
      <c r="I833">
        <v>350</v>
      </c>
      <c r="J833">
        <v>-12</v>
      </c>
      <c r="K833">
        <v>0</v>
      </c>
      <c r="L833" t="s">
        <v>4</v>
      </c>
      <c r="M833">
        <v>-0.80979999999999996</v>
      </c>
      <c r="N833">
        <v>1.8883000000000001</v>
      </c>
      <c r="O833">
        <v>8.9446999999999992</v>
      </c>
      <c r="P833" t="s">
        <v>5</v>
      </c>
      <c r="Q833">
        <v>-0.1421</v>
      </c>
      <c r="R833">
        <v>7.2973999999999997</v>
      </c>
      <c r="S833">
        <v>5.3010999999999999</v>
      </c>
      <c r="T833" t="s">
        <v>6</v>
      </c>
      <c r="U833">
        <v>40921</v>
      </c>
      <c r="V833">
        <v>94154</v>
      </c>
      <c r="W833">
        <v>51.441268919999999</v>
      </c>
      <c r="X833" t="s">
        <v>18</v>
      </c>
      <c r="Y833">
        <v>0.26736167</v>
      </c>
      <c r="Z833" t="s">
        <v>19</v>
      </c>
      <c r="AA833">
        <v>3.6</v>
      </c>
      <c r="AB833">
        <v>2</v>
      </c>
      <c r="AC833">
        <v>17</v>
      </c>
      <c r="AD833">
        <v>0</v>
      </c>
      <c r="AE833">
        <v>44.32</v>
      </c>
      <c r="AF833" t="s">
        <v>20</v>
      </c>
      <c r="AG833" t="s">
        <v>9</v>
      </c>
      <c r="AH833">
        <v>50</v>
      </c>
      <c r="AI833">
        <v>20</v>
      </c>
      <c r="AJ833">
        <v>21</v>
      </c>
      <c r="AK833">
        <v>40</v>
      </c>
      <c r="AL833" t="s">
        <v>10</v>
      </c>
      <c r="AM833">
        <v>0</v>
      </c>
      <c r="AN833">
        <v>0</v>
      </c>
      <c r="AO833" t="s">
        <v>11</v>
      </c>
      <c r="AP833">
        <v>0</v>
      </c>
      <c r="AQ833">
        <v>0</v>
      </c>
      <c r="AR833">
        <v>0</v>
      </c>
      <c r="AS833" t="s">
        <v>12</v>
      </c>
      <c r="AT833">
        <v>0</v>
      </c>
      <c r="AU833">
        <v>0</v>
      </c>
      <c r="AV833" t="s">
        <v>13</v>
      </c>
      <c r="AW833">
        <v>0</v>
      </c>
      <c r="AX833">
        <v>0</v>
      </c>
      <c r="AY833" t="s">
        <v>14</v>
      </c>
      <c r="AZ833">
        <v>0</v>
      </c>
      <c r="BA833">
        <v>0</v>
      </c>
      <c r="BB833" t="s">
        <v>15</v>
      </c>
      <c r="BC833">
        <v>0</v>
      </c>
      <c r="BD833">
        <v>0</v>
      </c>
      <c r="BE833" t="s">
        <v>16</v>
      </c>
      <c r="BF833">
        <v>0</v>
      </c>
      <c r="BG833" t="s">
        <v>17</v>
      </c>
      <c r="BH833">
        <v>95</v>
      </c>
      <c r="BI833">
        <v>10</v>
      </c>
      <c r="BJ833">
        <v>2</v>
      </c>
    </row>
    <row r="834" spans="1:62" x14ac:dyDescent="0.25">
      <c r="A834" t="s">
        <v>0</v>
      </c>
      <c r="B834" t="s">
        <v>1</v>
      </c>
      <c r="C834">
        <v>466608</v>
      </c>
      <c r="D834" t="s">
        <v>2</v>
      </c>
      <c r="E834">
        <v>94</v>
      </c>
      <c r="F834">
        <v>113</v>
      </c>
      <c r="G834">
        <v>-5</v>
      </c>
      <c r="H834" t="s">
        <v>3</v>
      </c>
      <c r="I834">
        <v>341</v>
      </c>
      <c r="J834">
        <v>-14</v>
      </c>
      <c r="K834">
        <v>-5</v>
      </c>
      <c r="L834" t="s">
        <v>4</v>
      </c>
      <c r="M834">
        <v>-1.6458999999999999</v>
      </c>
      <c r="N834">
        <v>2.1857000000000002</v>
      </c>
      <c r="O834">
        <v>9.3204999999999991</v>
      </c>
      <c r="P834" t="s">
        <v>5</v>
      </c>
      <c r="Q834">
        <v>-0.33650000000000002</v>
      </c>
      <c r="R834">
        <v>6.5796000000000001</v>
      </c>
      <c r="S834">
        <v>2.8037999999999998</v>
      </c>
      <c r="T834" t="s">
        <v>6</v>
      </c>
      <c r="U834">
        <v>40921</v>
      </c>
      <c r="V834">
        <v>94154</v>
      </c>
      <c r="W834">
        <v>51.441268919999999</v>
      </c>
      <c r="X834" t="s">
        <v>18</v>
      </c>
      <c r="Y834">
        <v>0.26736167</v>
      </c>
      <c r="Z834" t="s">
        <v>19</v>
      </c>
      <c r="AA834">
        <v>3.6</v>
      </c>
      <c r="AB834">
        <v>2</v>
      </c>
      <c r="AC834">
        <v>17</v>
      </c>
      <c r="AD834">
        <v>0</v>
      </c>
      <c r="AE834">
        <v>44.32</v>
      </c>
      <c r="AF834" t="s">
        <v>20</v>
      </c>
      <c r="AG834" t="s">
        <v>9</v>
      </c>
      <c r="AH834">
        <v>50</v>
      </c>
      <c r="AI834">
        <v>20</v>
      </c>
      <c r="AJ834">
        <v>21</v>
      </c>
      <c r="AK834">
        <v>40</v>
      </c>
      <c r="AL834" t="s">
        <v>10</v>
      </c>
      <c r="AM834">
        <v>0</v>
      </c>
      <c r="AN834">
        <v>0</v>
      </c>
      <c r="AO834" t="s">
        <v>11</v>
      </c>
      <c r="AP834">
        <v>0</v>
      </c>
      <c r="AQ834">
        <v>0</v>
      </c>
      <c r="AR834">
        <v>0</v>
      </c>
      <c r="AS834" t="s">
        <v>12</v>
      </c>
      <c r="AT834">
        <v>0</v>
      </c>
      <c r="AU834">
        <v>0</v>
      </c>
      <c r="AV834" t="s">
        <v>13</v>
      </c>
      <c r="AW834">
        <v>0</v>
      </c>
      <c r="AX834">
        <v>0</v>
      </c>
      <c r="AY834" t="s">
        <v>14</v>
      </c>
      <c r="AZ834">
        <v>0</v>
      </c>
      <c r="BA834">
        <v>0</v>
      </c>
      <c r="BB834" t="s">
        <v>15</v>
      </c>
      <c r="BC834">
        <v>0</v>
      </c>
      <c r="BD834">
        <v>0</v>
      </c>
      <c r="BE834" t="s">
        <v>16</v>
      </c>
      <c r="BF834">
        <v>0</v>
      </c>
      <c r="BG834" t="s">
        <v>17</v>
      </c>
      <c r="BH834">
        <v>95</v>
      </c>
      <c r="BI834">
        <v>10</v>
      </c>
      <c r="BJ834">
        <v>2</v>
      </c>
    </row>
    <row r="835" spans="1:62" x14ac:dyDescent="0.25">
      <c r="A835" t="s">
        <v>0</v>
      </c>
      <c r="B835" t="s">
        <v>1</v>
      </c>
      <c r="C835">
        <v>467152</v>
      </c>
      <c r="D835" t="s">
        <v>2</v>
      </c>
      <c r="E835">
        <v>100</v>
      </c>
      <c r="F835">
        <v>113</v>
      </c>
      <c r="G835">
        <v>-5</v>
      </c>
      <c r="H835" t="s">
        <v>3</v>
      </c>
      <c r="I835">
        <v>335</v>
      </c>
      <c r="J835">
        <v>-14</v>
      </c>
      <c r="K835">
        <v>-6</v>
      </c>
      <c r="L835" t="s">
        <v>4</v>
      </c>
      <c r="M835">
        <v>-1.8183</v>
      </c>
      <c r="N835">
        <v>2.1509999999999998</v>
      </c>
      <c r="O835">
        <v>9.1822999999999997</v>
      </c>
      <c r="P835" t="s">
        <v>5</v>
      </c>
      <c r="Q835">
        <v>-2.1907000000000001</v>
      </c>
      <c r="R835">
        <v>1.6298999999999999</v>
      </c>
      <c r="S835">
        <v>2.3851</v>
      </c>
      <c r="T835" t="s">
        <v>6</v>
      </c>
      <c r="U835">
        <v>40921</v>
      </c>
      <c r="V835">
        <v>94155</v>
      </c>
      <c r="W835">
        <v>51.441268919999999</v>
      </c>
      <c r="X835" t="s">
        <v>18</v>
      </c>
      <c r="Y835">
        <v>0.26736167</v>
      </c>
      <c r="Z835" t="s">
        <v>19</v>
      </c>
      <c r="AA835">
        <v>3.6</v>
      </c>
      <c r="AB835">
        <v>2</v>
      </c>
      <c r="AC835">
        <v>17</v>
      </c>
      <c r="AD835">
        <v>0</v>
      </c>
      <c r="AE835">
        <v>44.32</v>
      </c>
      <c r="AF835" t="s">
        <v>20</v>
      </c>
      <c r="AG835" t="s">
        <v>9</v>
      </c>
      <c r="AH835">
        <v>50</v>
      </c>
      <c r="AI835">
        <v>20</v>
      </c>
      <c r="AJ835">
        <v>21</v>
      </c>
      <c r="AK835">
        <v>40</v>
      </c>
      <c r="AL835" t="s">
        <v>10</v>
      </c>
      <c r="AM835">
        <v>0</v>
      </c>
      <c r="AN835">
        <v>0</v>
      </c>
      <c r="AO835" t="s">
        <v>11</v>
      </c>
      <c r="AP835">
        <v>0</v>
      </c>
      <c r="AQ835">
        <v>0</v>
      </c>
      <c r="AR835">
        <v>0</v>
      </c>
      <c r="AS835" t="s">
        <v>12</v>
      </c>
      <c r="AT835">
        <v>0</v>
      </c>
      <c r="AU835">
        <v>0</v>
      </c>
      <c r="AV835" t="s">
        <v>13</v>
      </c>
      <c r="AW835">
        <v>0</v>
      </c>
      <c r="AX835">
        <v>0</v>
      </c>
      <c r="AY835" t="s">
        <v>14</v>
      </c>
      <c r="AZ835">
        <v>0</v>
      </c>
      <c r="BA835">
        <v>0</v>
      </c>
      <c r="BB835" t="s">
        <v>15</v>
      </c>
      <c r="BC835">
        <v>0</v>
      </c>
      <c r="BD835">
        <v>0</v>
      </c>
      <c r="BE835" t="s">
        <v>16</v>
      </c>
      <c r="BF835">
        <v>0</v>
      </c>
      <c r="BG835" t="s">
        <v>17</v>
      </c>
      <c r="BH835">
        <v>95</v>
      </c>
      <c r="BI835">
        <v>10</v>
      </c>
      <c r="BJ835">
        <v>2</v>
      </c>
    </row>
    <row r="836" spans="1:62" x14ac:dyDescent="0.25">
      <c r="A836" t="s">
        <v>0</v>
      </c>
      <c r="B836" t="s">
        <v>1</v>
      </c>
      <c r="C836">
        <v>467696</v>
      </c>
      <c r="D836" t="s">
        <v>2</v>
      </c>
      <c r="E836">
        <v>130</v>
      </c>
      <c r="F836">
        <v>113</v>
      </c>
      <c r="G836">
        <v>-5</v>
      </c>
      <c r="H836" t="s">
        <v>3</v>
      </c>
      <c r="I836">
        <v>331</v>
      </c>
      <c r="J836">
        <v>-13</v>
      </c>
      <c r="K836">
        <v>-1</v>
      </c>
      <c r="L836" t="s">
        <v>4</v>
      </c>
      <c r="M836">
        <v>-0.94259999999999999</v>
      </c>
      <c r="N836">
        <v>1.9212</v>
      </c>
      <c r="O836">
        <v>8.8914000000000009</v>
      </c>
      <c r="P836" t="s">
        <v>5</v>
      </c>
      <c r="Q836">
        <v>-0.23930000000000001</v>
      </c>
      <c r="R836">
        <v>0.18690000000000001</v>
      </c>
      <c r="S836">
        <v>0.63549999999999995</v>
      </c>
      <c r="T836" t="s">
        <v>6</v>
      </c>
      <c r="U836">
        <v>40921</v>
      </c>
      <c r="V836">
        <v>94155</v>
      </c>
      <c r="W836">
        <v>51.441268919999999</v>
      </c>
      <c r="X836" t="s">
        <v>18</v>
      </c>
      <c r="Y836">
        <v>0.26736167</v>
      </c>
      <c r="Z836" t="s">
        <v>19</v>
      </c>
      <c r="AA836">
        <v>3.6</v>
      </c>
      <c r="AB836">
        <v>2</v>
      </c>
      <c r="AC836">
        <v>17</v>
      </c>
      <c r="AD836">
        <v>0</v>
      </c>
      <c r="AE836">
        <v>44.32</v>
      </c>
      <c r="AF836" t="s">
        <v>20</v>
      </c>
      <c r="AG836" t="s">
        <v>9</v>
      </c>
      <c r="AH836">
        <v>50</v>
      </c>
      <c r="AI836">
        <v>20</v>
      </c>
      <c r="AJ836">
        <v>21</v>
      </c>
      <c r="AK836">
        <v>40</v>
      </c>
      <c r="AL836" t="s">
        <v>10</v>
      </c>
      <c r="AM836">
        <v>0</v>
      </c>
      <c r="AN836">
        <v>0</v>
      </c>
      <c r="AO836" t="s">
        <v>11</v>
      </c>
      <c r="AP836">
        <v>0</v>
      </c>
      <c r="AQ836">
        <v>0</v>
      </c>
      <c r="AR836">
        <v>0</v>
      </c>
      <c r="AS836" t="s">
        <v>12</v>
      </c>
      <c r="AT836">
        <v>0</v>
      </c>
      <c r="AU836">
        <v>0</v>
      </c>
      <c r="AV836" t="s">
        <v>13</v>
      </c>
      <c r="AW836">
        <v>0</v>
      </c>
      <c r="AX836">
        <v>0</v>
      </c>
      <c r="AY836" t="s">
        <v>14</v>
      </c>
      <c r="AZ836">
        <v>0</v>
      </c>
      <c r="BA836">
        <v>0</v>
      </c>
      <c r="BB836" t="s">
        <v>15</v>
      </c>
      <c r="BC836">
        <v>0</v>
      </c>
      <c r="BD836">
        <v>0</v>
      </c>
      <c r="BE836" t="s">
        <v>16</v>
      </c>
      <c r="BF836">
        <v>0</v>
      </c>
      <c r="BG836" t="s">
        <v>17</v>
      </c>
      <c r="BH836">
        <v>95</v>
      </c>
      <c r="BI836">
        <v>10</v>
      </c>
      <c r="BJ836">
        <v>2</v>
      </c>
    </row>
    <row r="837" spans="1:62" x14ac:dyDescent="0.25">
      <c r="A837" t="s">
        <v>0</v>
      </c>
      <c r="B837" t="s">
        <v>1</v>
      </c>
      <c r="C837">
        <v>468240</v>
      </c>
      <c r="D837" t="s">
        <v>2</v>
      </c>
      <c r="E837">
        <v>138</v>
      </c>
      <c r="F837">
        <v>113</v>
      </c>
      <c r="G837">
        <v>-5</v>
      </c>
      <c r="H837" t="s">
        <v>3</v>
      </c>
      <c r="I837">
        <v>330</v>
      </c>
      <c r="J837">
        <v>-14</v>
      </c>
      <c r="K837">
        <v>-1</v>
      </c>
      <c r="L837" t="s">
        <v>4</v>
      </c>
      <c r="M837">
        <v>-0.96419999999999995</v>
      </c>
      <c r="N837">
        <v>2.2210999999999999</v>
      </c>
      <c r="O837">
        <v>9.5610999999999997</v>
      </c>
      <c r="P837" t="s">
        <v>5</v>
      </c>
      <c r="Q837">
        <v>4.5235000000000003</v>
      </c>
      <c r="R837">
        <v>-0.85240000000000005</v>
      </c>
      <c r="S837">
        <v>-5.9589999999999996</v>
      </c>
      <c r="T837" t="s">
        <v>6</v>
      </c>
      <c r="U837">
        <v>40921</v>
      </c>
      <c r="V837">
        <v>94156</v>
      </c>
      <c r="W837">
        <v>51.441268919999999</v>
      </c>
      <c r="X837" t="s">
        <v>18</v>
      </c>
      <c r="Y837">
        <v>0.26736167</v>
      </c>
      <c r="Z837" t="s">
        <v>19</v>
      </c>
      <c r="AA837">
        <v>3.6</v>
      </c>
      <c r="AB837">
        <v>2</v>
      </c>
      <c r="AC837">
        <v>17</v>
      </c>
      <c r="AD837">
        <v>0</v>
      </c>
      <c r="AE837">
        <v>44.32</v>
      </c>
      <c r="AF837" t="s">
        <v>20</v>
      </c>
      <c r="AG837" t="s">
        <v>9</v>
      </c>
      <c r="AH837">
        <v>50</v>
      </c>
      <c r="AI837">
        <v>20</v>
      </c>
      <c r="AJ837">
        <v>21</v>
      </c>
      <c r="AK837">
        <v>40</v>
      </c>
      <c r="AL837" t="s">
        <v>10</v>
      </c>
      <c r="AM837">
        <v>0</v>
      </c>
      <c r="AN837">
        <v>0</v>
      </c>
      <c r="AO837" t="s">
        <v>11</v>
      </c>
      <c r="AP837">
        <v>0</v>
      </c>
      <c r="AQ837">
        <v>0</v>
      </c>
      <c r="AR837">
        <v>0</v>
      </c>
      <c r="AS837" t="s">
        <v>12</v>
      </c>
      <c r="AT837">
        <v>0</v>
      </c>
      <c r="AU837">
        <v>0</v>
      </c>
      <c r="AV837" t="s">
        <v>13</v>
      </c>
      <c r="AW837">
        <v>0</v>
      </c>
      <c r="AX837">
        <v>0</v>
      </c>
      <c r="AY837" t="s">
        <v>14</v>
      </c>
      <c r="AZ837">
        <v>0</v>
      </c>
      <c r="BA837">
        <v>0</v>
      </c>
      <c r="BB837" t="s">
        <v>15</v>
      </c>
      <c r="BC837">
        <v>0</v>
      </c>
      <c r="BD837">
        <v>0</v>
      </c>
      <c r="BE837" t="s">
        <v>16</v>
      </c>
      <c r="BF837">
        <v>0</v>
      </c>
      <c r="BG837" t="s">
        <v>17</v>
      </c>
      <c r="BH837">
        <v>95</v>
      </c>
      <c r="BI837">
        <v>10</v>
      </c>
      <c r="BJ837">
        <v>2</v>
      </c>
    </row>
    <row r="838" spans="1:62" x14ac:dyDescent="0.25">
      <c r="A838" t="s">
        <v>0</v>
      </c>
      <c r="B838" t="s">
        <v>1</v>
      </c>
      <c r="C838">
        <v>468784</v>
      </c>
      <c r="D838" t="s">
        <v>2</v>
      </c>
      <c r="E838">
        <v>138</v>
      </c>
      <c r="F838">
        <v>113</v>
      </c>
      <c r="G838">
        <v>-5</v>
      </c>
      <c r="H838" t="s">
        <v>3</v>
      </c>
      <c r="I838">
        <v>336</v>
      </c>
      <c r="J838">
        <v>-13</v>
      </c>
      <c r="K838">
        <v>1</v>
      </c>
      <c r="L838" t="s">
        <v>4</v>
      </c>
      <c r="M838">
        <v>-0.63200000000000001</v>
      </c>
      <c r="N838">
        <v>2.0653999999999999</v>
      </c>
      <c r="O838">
        <v>9.3683999999999994</v>
      </c>
      <c r="P838" t="s">
        <v>5</v>
      </c>
      <c r="Q838">
        <v>6.4301000000000004</v>
      </c>
      <c r="R838">
        <v>-1.9589000000000001</v>
      </c>
      <c r="S838">
        <v>-7.7085999999999997</v>
      </c>
      <c r="T838" t="s">
        <v>6</v>
      </c>
      <c r="U838">
        <v>40921</v>
      </c>
      <c r="V838">
        <v>94156</v>
      </c>
      <c r="W838">
        <v>51.441268919999999</v>
      </c>
      <c r="X838" t="s">
        <v>18</v>
      </c>
      <c r="Y838">
        <v>0.26736167</v>
      </c>
      <c r="Z838" t="s">
        <v>19</v>
      </c>
      <c r="AA838">
        <v>3.6</v>
      </c>
      <c r="AB838">
        <v>2</v>
      </c>
      <c r="AC838">
        <v>17</v>
      </c>
      <c r="AD838">
        <v>0</v>
      </c>
      <c r="AE838">
        <v>44.32</v>
      </c>
      <c r="AF838" t="s">
        <v>20</v>
      </c>
      <c r="AG838" t="s">
        <v>9</v>
      </c>
      <c r="AH838">
        <v>50</v>
      </c>
      <c r="AI838">
        <v>20</v>
      </c>
      <c r="AJ838">
        <v>21</v>
      </c>
      <c r="AK838">
        <v>40</v>
      </c>
      <c r="AL838" t="s">
        <v>10</v>
      </c>
      <c r="AM838">
        <v>0</v>
      </c>
      <c r="AN838">
        <v>0</v>
      </c>
      <c r="AO838" t="s">
        <v>11</v>
      </c>
      <c r="AP838">
        <v>0</v>
      </c>
      <c r="AQ838">
        <v>0</v>
      </c>
      <c r="AR838">
        <v>0</v>
      </c>
      <c r="AS838" t="s">
        <v>12</v>
      </c>
      <c r="AT838">
        <v>0</v>
      </c>
      <c r="AU838">
        <v>0</v>
      </c>
      <c r="AV838" t="s">
        <v>13</v>
      </c>
      <c r="AW838">
        <v>0</v>
      </c>
      <c r="AX838">
        <v>0</v>
      </c>
      <c r="AY838" t="s">
        <v>14</v>
      </c>
      <c r="AZ838">
        <v>0</v>
      </c>
      <c r="BA838">
        <v>0</v>
      </c>
      <c r="BB838" t="s">
        <v>15</v>
      </c>
      <c r="BC838">
        <v>0</v>
      </c>
      <c r="BD838">
        <v>0</v>
      </c>
      <c r="BE838" t="s">
        <v>16</v>
      </c>
      <c r="BF838">
        <v>0</v>
      </c>
      <c r="BG838" t="s">
        <v>17</v>
      </c>
      <c r="BH838">
        <v>95</v>
      </c>
      <c r="BI838">
        <v>10</v>
      </c>
      <c r="BJ838">
        <v>2</v>
      </c>
    </row>
    <row r="839" spans="1:62" x14ac:dyDescent="0.25">
      <c r="A839" t="s">
        <v>0</v>
      </c>
      <c r="B839" t="s">
        <v>1</v>
      </c>
      <c r="C839">
        <v>469328</v>
      </c>
      <c r="D839" t="s">
        <v>2</v>
      </c>
      <c r="E839">
        <v>134</v>
      </c>
      <c r="F839">
        <v>113</v>
      </c>
      <c r="G839">
        <v>-5</v>
      </c>
      <c r="H839" t="s">
        <v>3</v>
      </c>
      <c r="I839">
        <v>344</v>
      </c>
      <c r="J839">
        <v>-12</v>
      </c>
      <c r="K839">
        <v>1</v>
      </c>
      <c r="L839" t="s">
        <v>4</v>
      </c>
      <c r="M839">
        <v>-0.43330000000000002</v>
      </c>
      <c r="N839">
        <v>1.7674000000000001</v>
      </c>
      <c r="O839">
        <v>8.7825000000000006</v>
      </c>
      <c r="P839" t="s">
        <v>5</v>
      </c>
      <c r="Q839">
        <v>4.8749000000000002</v>
      </c>
      <c r="R839">
        <v>-1.6374</v>
      </c>
      <c r="S839">
        <v>-7.6039000000000003</v>
      </c>
      <c r="T839" t="s">
        <v>6</v>
      </c>
      <c r="U839">
        <v>40921</v>
      </c>
      <c r="V839">
        <v>94157</v>
      </c>
      <c r="W839">
        <v>51.441268919999999</v>
      </c>
      <c r="X839" t="s">
        <v>18</v>
      </c>
      <c r="Y839">
        <v>0.26736167</v>
      </c>
      <c r="Z839" t="s">
        <v>19</v>
      </c>
      <c r="AA839">
        <v>3.6</v>
      </c>
      <c r="AB839">
        <v>2</v>
      </c>
      <c r="AC839">
        <v>17</v>
      </c>
      <c r="AD839">
        <v>0</v>
      </c>
      <c r="AE839">
        <v>44.32</v>
      </c>
      <c r="AF839" t="s">
        <v>20</v>
      </c>
      <c r="AG839" t="s">
        <v>9</v>
      </c>
      <c r="AH839">
        <v>50</v>
      </c>
      <c r="AI839">
        <v>20</v>
      </c>
      <c r="AJ839">
        <v>21</v>
      </c>
      <c r="AK839">
        <v>40</v>
      </c>
      <c r="AL839" t="s">
        <v>10</v>
      </c>
      <c r="AM839">
        <v>0</v>
      </c>
      <c r="AN839">
        <v>0</v>
      </c>
      <c r="AO839" t="s">
        <v>11</v>
      </c>
      <c r="AP839">
        <v>0</v>
      </c>
      <c r="AQ839">
        <v>0</v>
      </c>
      <c r="AR839">
        <v>0</v>
      </c>
      <c r="AS839" t="s">
        <v>12</v>
      </c>
      <c r="AT839">
        <v>0</v>
      </c>
      <c r="AU839">
        <v>0</v>
      </c>
      <c r="AV839" t="s">
        <v>13</v>
      </c>
      <c r="AW839">
        <v>0</v>
      </c>
      <c r="AX839">
        <v>0</v>
      </c>
      <c r="AY839" t="s">
        <v>14</v>
      </c>
      <c r="AZ839">
        <v>0</v>
      </c>
      <c r="BA839">
        <v>0</v>
      </c>
      <c r="BB839" t="s">
        <v>15</v>
      </c>
      <c r="BC839">
        <v>0</v>
      </c>
      <c r="BD839">
        <v>0</v>
      </c>
      <c r="BE839" t="s">
        <v>16</v>
      </c>
      <c r="BF839">
        <v>0</v>
      </c>
      <c r="BG839" t="s">
        <v>17</v>
      </c>
      <c r="BH839">
        <v>95</v>
      </c>
      <c r="BI839">
        <v>10</v>
      </c>
      <c r="BJ839">
        <v>2</v>
      </c>
    </row>
    <row r="840" spans="1:62" x14ac:dyDescent="0.25">
      <c r="A840" t="s">
        <v>0</v>
      </c>
      <c r="B840" t="s">
        <v>1</v>
      </c>
      <c r="C840">
        <v>469872</v>
      </c>
      <c r="D840" t="s">
        <v>2</v>
      </c>
      <c r="E840">
        <v>94</v>
      </c>
      <c r="F840">
        <v>113</v>
      </c>
      <c r="G840">
        <v>-6</v>
      </c>
      <c r="H840" t="s">
        <v>3</v>
      </c>
      <c r="I840">
        <v>350</v>
      </c>
      <c r="J840">
        <v>-14</v>
      </c>
      <c r="K840">
        <v>3</v>
      </c>
      <c r="L840" t="s">
        <v>4</v>
      </c>
      <c r="M840">
        <v>-0.14660000000000001</v>
      </c>
      <c r="N840">
        <v>1.9254</v>
      </c>
      <c r="O840">
        <v>8.8949999999999996</v>
      </c>
      <c r="P840" t="s">
        <v>5</v>
      </c>
      <c r="Q840">
        <v>12.8302</v>
      </c>
      <c r="R840">
        <v>-4.4263000000000003</v>
      </c>
      <c r="S840">
        <v>-6.5796000000000001</v>
      </c>
      <c r="T840" t="s">
        <v>6</v>
      </c>
      <c r="U840">
        <v>40921</v>
      </c>
      <c r="V840">
        <v>94157</v>
      </c>
      <c r="W840">
        <v>51.441268919999999</v>
      </c>
      <c r="X840" t="s">
        <v>18</v>
      </c>
      <c r="Y840">
        <v>0.26736167</v>
      </c>
      <c r="Z840" t="s">
        <v>19</v>
      </c>
      <c r="AA840">
        <v>3.6</v>
      </c>
      <c r="AB840">
        <v>2</v>
      </c>
      <c r="AC840">
        <v>17</v>
      </c>
      <c r="AD840">
        <v>0</v>
      </c>
      <c r="AE840">
        <v>44.32</v>
      </c>
      <c r="AF840" t="s">
        <v>20</v>
      </c>
      <c r="AG840" t="s">
        <v>9</v>
      </c>
      <c r="AH840">
        <v>50</v>
      </c>
      <c r="AI840">
        <v>20</v>
      </c>
      <c r="AJ840">
        <v>21</v>
      </c>
      <c r="AK840">
        <v>40</v>
      </c>
      <c r="AL840" t="s">
        <v>10</v>
      </c>
      <c r="AM840">
        <v>0</v>
      </c>
      <c r="AN840">
        <v>0</v>
      </c>
      <c r="AO840" t="s">
        <v>11</v>
      </c>
      <c r="AP840">
        <v>0</v>
      </c>
      <c r="AQ840">
        <v>0</v>
      </c>
      <c r="AR840">
        <v>0</v>
      </c>
      <c r="AS840" t="s">
        <v>12</v>
      </c>
      <c r="AT840">
        <v>0</v>
      </c>
      <c r="AU840">
        <v>0</v>
      </c>
      <c r="AV840" t="s">
        <v>13</v>
      </c>
      <c r="AW840">
        <v>0</v>
      </c>
      <c r="AX840">
        <v>0</v>
      </c>
      <c r="AY840" t="s">
        <v>14</v>
      </c>
      <c r="AZ840">
        <v>0</v>
      </c>
      <c r="BA840">
        <v>0</v>
      </c>
      <c r="BB840" t="s">
        <v>15</v>
      </c>
      <c r="BC840">
        <v>0</v>
      </c>
      <c r="BD840">
        <v>0</v>
      </c>
      <c r="BE840" t="s">
        <v>16</v>
      </c>
      <c r="BF840">
        <v>0</v>
      </c>
      <c r="BG840" t="s">
        <v>17</v>
      </c>
      <c r="BH840">
        <v>95</v>
      </c>
      <c r="BI840">
        <v>10</v>
      </c>
      <c r="BJ840">
        <v>2</v>
      </c>
    </row>
    <row r="841" spans="1:62" x14ac:dyDescent="0.25">
      <c r="A841" t="s">
        <v>0</v>
      </c>
      <c r="B841" t="s">
        <v>1</v>
      </c>
      <c r="C841">
        <v>470416</v>
      </c>
      <c r="D841" t="s">
        <v>2</v>
      </c>
      <c r="E841">
        <v>94</v>
      </c>
      <c r="F841">
        <v>113</v>
      </c>
      <c r="G841">
        <v>-5</v>
      </c>
      <c r="H841" t="s">
        <v>3</v>
      </c>
      <c r="I841">
        <v>350</v>
      </c>
      <c r="J841">
        <v>-15</v>
      </c>
      <c r="K841">
        <v>3</v>
      </c>
      <c r="L841" t="s">
        <v>4</v>
      </c>
      <c r="M841">
        <v>-0.13589999999999999</v>
      </c>
      <c r="N841">
        <v>2.3306</v>
      </c>
      <c r="O841">
        <v>9.6401000000000003</v>
      </c>
      <c r="P841" t="s">
        <v>5</v>
      </c>
      <c r="Q841">
        <v>11.275</v>
      </c>
      <c r="R841">
        <v>0.68789999999999996</v>
      </c>
      <c r="S841">
        <v>-4.0823</v>
      </c>
      <c r="T841" t="s">
        <v>6</v>
      </c>
      <c r="U841">
        <v>40921</v>
      </c>
      <c r="V841">
        <v>94158</v>
      </c>
      <c r="W841">
        <v>51.441268919999999</v>
      </c>
      <c r="X841" t="s">
        <v>18</v>
      </c>
      <c r="Y841">
        <v>0.26736167</v>
      </c>
      <c r="Z841" t="s">
        <v>19</v>
      </c>
      <c r="AA841">
        <v>3.6</v>
      </c>
      <c r="AB841">
        <v>2</v>
      </c>
      <c r="AC841">
        <v>17</v>
      </c>
      <c r="AD841">
        <v>0</v>
      </c>
      <c r="AE841">
        <v>44.32</v>
      </c>
      <c r="AF841" t="s">
        <v>20</v>
      </c>
      <c r="AG841" t="s">
        <v>9</v>
      </c>
      <c r="AH841">
        <v>50</v>
      </c>
      <c r="AI841">
        <v>20</v>
      </c>
      <c r="AJ841">
        <v>21</v>
      </c>
      <c r="AK841">
        <v>40</v>
      </c>
      <c r="AL841" t="s">
        <v>10</v>
      </c>
      <c r="AM841">
        <v>0</v>
      </c>
      <c r="AN841">
        <v>0</v>
      </c>
      <c r="AO841" t="s">
        <v>11</v>
      </c>
      <c r="AP841">
        <v>0</v>
      </c>
      <c r="AQ841">
        <v>0</v>
      </c>
      <c r="AR841">
        <v>0</v>
      </c>
      <c r="AS841" t="s">
        <v>12</v>
      </c>
      <c r="AT841">
        <v>0</v>
      </c>
      <c r="AU841">
        <v>0</v>
      </c>
      <c r="AV841" t="s">
        <v>13</v>
      </c>
      <c r="AW841">
        <v>0</v>
      </c>
      <c r="AX841">
        <v>0</v>
      </c>
      <c r="AY841" t="s">
        <v>14</v>
      </c>
      <c r="AZ841">
        <v>0</v>
      </c>
      <c r="BA841">
        <v>0</v>
      </c>
      <c r="BB841" t="s">
        <v>15</v>
      </c>
      <c r="BC841">
        <v>0</v>
      </c>
      <c r="BD841">
        <v>0</v>
      </c>
      <c r="BE841" t="s">
        <v>16</v>
      </c>
      <c r="BF841">
        <v>0</v>
      </c>
      <c r="BG841" t="s">
        <v>17</v>
      </c>
      <c r="BH841">
        <v>95</v>
      </c>
      <c r="BI841">
        <v>10</v>
      </c>
      <c r="BJ841">
        <v>2</v>
      </c>
    </row>
    <row r="842" spans="1:62" x14ac:dyDescent="0.25">
      <c r="A842" t="s">
        <v>0</v>
      </c>
      <c r="B842" t="s">
        <v>1</v>
      </c>
      <c r="C842">
        <v>470960</v>
      </c>
      <c r="D842" t="s">
        <v>2</v>
      </c>
      <c r="E842">
        <v>94</v>
      </c>
      <c r="F842">
        <v>113</v>
      </c>
      <c r="G842">
        <v>-5</v>
      </c>
      <c r="H842" t="s">
        <v>3</v>
      </c>
      <c r="I842">
        <v>353</v>
      </c>
      <c r="J842">
        <v>-14</v>
      </c>
      <c r="K842">
        <v>4</v>
      </c>
      <c r="L842" t="s">
        <v>4</v>
      </c>
      <c r="M842">
        <v>0.12570000000000001</v>
      </c>
      <c r="N842">
        <v>2.1032000000000002</v>
      </c>
      <c r="O842">
        <v>9.3988999999999994</v>
      </c>
      <c r="P842" t="s">
        <v>5</v>
      </c>
      <c r="Q842">
        <v>7.5590999999999999</v>
      </c>
      <c r="R842">
        <v>-0.90469999999999995</v>
      </c>
      <c r="S842">
        <v>-0.77010000000000001</v>
      </c>
      <c r="T842" t="s">
        <v>6</v>
      </c>
      <c r="U842">
        <v>40921</v>
      </c>
      <c r="V842">
        <v>94158</v>
      </c>
      <c r="W842">
        <v>51.441268919999999</v>
      </c>
      <c r="X842" t="s">
        <v>18</v>
      </c>
      <c r="Y842">
        <v>0.26736167</v>
      </c>
      <c r="Z842" t="s">
        <v>19</v>
      </c>
      <c r="AA842">
        <v>3.6</v>
      </c>
      <c r="AB842">
        <v>2</v>
      </c>
      <c r="AC842">
        <v>17</v>
      </c>
      <c r="AD842">
        <v>0</v>
      </c>
      <c r="AE842">
        <v>44.32</v>
      </c>
      <c r="AF842" t="s">
        <v>20</v>
      </c>
      <c r="AG842" t="s">
        <v>9</v>
      </c>
      <c r="AH842">
        <v>50</v>
      </c>
      <c r="AI842">
        <v>20</v>
      </c>
      <c r="AJ842">
        <v>21</v>
      </c>
      <c r="AK842">
        <v>40</v>
      </c>
      <c r="AL842" t="s">
        <v>10</v>
      </c>
      <c r="AM842">
        <v>0</v>
      </c>
      <c r="AN842">
        <v>0</v>
      </c>
      <c r="AO842" t="s">
        <v>11</v>
      </c>
      <c r="AP842">
        <v>0</v>
      </c>
      <c r="AQ842">
        <v>0</v>
      </c>
      <c r="AR842">
        <v>0</v>
      </c>
      <c r="AS842" t="s">
        <v>12</v>
      </c>
      <c r="AT842">
        <v>0</v>
      </c>
      <c r="AU842">
        <v>0</v>
      </c>
      <c r="AV842" t="s">
        <v>13</v>
      </c>
      <c r="AW842">
        <v>0</v>
      </c>
      <c r="AX842">
        <v>0</v>
      </c>
      <c r="AY842" t="s">
        <v>14</v>
      </c>
      <c r="AZ842">
        <v>0</v>
      </c>
      <c r="BA842">
        <v>0</v>
      </c>
      <c r="BB842" t="s">
        <v>15</v>
      </c>
      <c r="BC842">
        <v>0</v>
      </c>
      <c r="BD842">
        <v>0</v>
      </c>
      <c r="BE842" t="s">
        <v>16</v>
      </c>
      <c r="BF842">
        <v>0</v>
      </c>
      <c r="BG842" t="s">
        <v>17</v>
      </c>
      <c r="BH842">
        <v>95</v>
      </c>
      <c r="BI842">
        <v>10</v>
      </c>
      <c r="BJ842">
        <v>2</v>
      </c>
    </row>
    <row r="843" spans="1:62" x14ac:dyDescent="0.25">
      <c r="A843" t="s">
        <v>0</v>
      </c>
      <c r="B843" t="s">
        <v>1</v>
      </c>
      <c r="C843">
        <v>471531</v>
      </c>
      <c r="D843" t="s">
        <v>2</v>
      </c>
      <c r="E843">
        <v>94</v>
      </c>
      <c r="F843">
        <v>113</v>
      </c>
      <c r="G843">
        <v>-5</v>
      </c>
      <c r="H843" t="s">
        <v>3</v>
      </c>
      <c r="I843">
        <v>354</v>
      </c>
      <c r="J843">
        <v>-12</v>
      </c>
      <c r="K843">
        <v>5</v>
      </c>
      <c r="L843" t="s">
        <v>4</v>
      </c>
      <c r="M843">
        <v>0.21790000000000001</v>
      </c>
      <c r="N843">
        <v>1.7291000000000001</v>
      </c>
      <c r="O843">
        <v>8.8567</v>
      </c>
      <c r="P843" t="s">
        <v>5</v>
      </c>
      <c r="Q843">
        <v>1.3832</v>
      </c>
      <c r="R843">
        <v>1.3756999999999999</v>
      </c>
      <c r="S843">
        <v>-0.32150000000000001</v>
      </c>
      <c r="T843" t="s">
        <v>6</v>
      </c>
      <c r="U843">
        <v>40921</v>
      </c>
      <c r="V843">
        <v>94159</v>
      </c>
      <c r="W843">
        <v>51.441268919999999</v>
      </c>
      <c r="X843" t="s">
        <v>18</v>
      </c>
      <c r="Y843">
        <v>0.26736167</v>
      </c>
      <c r="Z843" t="s">
        <v>19</v>
      </c>
      <c r="AA843">
        <v>3.6</v>
      </c>
      <c r="AB843">
        <v>2</v>
      </c>
      <c r="AC843">
        <v>17</v>
      </c>
      <c r="AD843">
        <v>0</v>
      </c>
      <c r="AE843">
        <v>44.32</v>
      </c>
      <c r="AF843" t="s">
        <v>20</v>
      </c>
      <c r="AG843" t="s">
        <v>9</v>
      </c>
      <c r="AH843">
        <v>50</v>
      </c>
      <c r="AI843">
        <v>20</v>
      </c>
      <c r="AJ843">
        <v>21</v>
      </c>
      <c r="AK843">
        <v>40</v>
      </c>
      <c r="AL843" t="s">
        <v>10</v>
      </c>
      <c r="AM843">
        <v>0</v>
      </c>
      <c r="AN843">
        <v>0</v>
      </c>
      <c r="AO843" t="s">
        <v>11</v>
      </c>
      <c r="AP843">
        <v>0</v>
      </c>
      <c r="AQ843">
        <v>0</v>
      </c>
      <c r="AR843">
        <v>0</v>
      </c>
      <c r="AS843" t="s">
        <v>12</v>
      </c>
      <c r="AT843">
        <v>0</v>
      </c>
      <c r="AU843">
        <v>0</v>
      </c>
      <c r="AV843" t="s">
        <v>13</v>
      </c>
      <c r="AW843">
        <v>0</v>
      </c>
      <c r="AX843">
        <v>0</v>
      </c>
      <c r="AY843" t="s">
        <v>14</v>
      </c>
      <c r="AZ843">
        <v>0</v>
      </c>
      <c r="BA843">
        <v>0</v>
      </c>
      <c r="BB843" t="s">
        <v>15</v>
      </c>
      <c r="BC843">
        <v>0</v>
      </c>
      <c r="BD843">
        <v>0</v>
      </c>
      <c r="BE843" t="s">
        <v>16</v>
      </c>
      <c r="BF843">
        <v>0</v>
      </c>
      <c r="BG843" t="s">
        <v>17</v>
      </c>
      <c r="BH843">
        <v>95</v>
      </c>
      <c r="BI843">
        <v>10</v>
      </c>
      <c r="BJ843">
        <v>2</v>
      </c>
    </row>
    <row r="844" spans="1:62" x14ac:dyDescent="0.25">
      <c r="A844" t="s">
        <v>0</v>
      </c>
      <c r="B844" t="s">
        <v>1</v>
      </c>
      <c r="C844">
        <v>472075</v>
      </c>
      <c r="D844" t="s">
        <v>2</v>
      </c>
      <c r="E844">
        <v>94</v>
      </c>
      <c r="F844">
        <v>113</v>
      </c>
      <c r="G844">
        <v>-5</v>
      </c>
      <c r="H844" t="s">
        <v>3</v>
      </c>
      <c r="I844">
        <v>353</v>
      </c>
      <c r="J844">
        <v>-13</v>
      </c>
      <c r="K844">
        <v>5</v>
      </c>
      <c r="L844" t="s">
        <v>4</v>
      </c>
      <c r="M844">
        <v>0.33400000000000002</v>
      </c>
      <c r="N844">
        <v>1.9212</v>
      </c>
      <c r="O844">
        <v>9.2499000000000002</v>
      </c>
      <c r="P844" t="s">
        <v>5</v>
      </c>
      <c r="Q844">
        <v>1.9963</v>
      </c>
      <c r="R844">
        <v>0.77010000000000001</v>
      </c>
      <c r="S844">
        <v>-2.4823</v>
      </c>
      <c r="T844" t="s">
        <v>6</v>
      </c>
      <c r="U844">
        <v>40921</v>
      </c>
      <c r="V844">
        <v>94200</v>
      </c>
      <c r="W844">
        <v>51.441268919999999</v>
      </c>
      <c r="X844" t="s">
        <v>18</v>
      </c>
      <c r="Y844">
        <v>0.26736167</v>
      </c>
      <c r="Z844" t="s">
        <v>19</v>
      </c>
      <c r="AA844">
        <v>3.6</v>
      </c>
      <c r="AB844">
        <v>2</v>
      </c>
      <c r="AC844">
        <v>17</v>
      </c>
      <c r="AD844">
        <v>0</v>
      </c>
      <c r="AE844">
        <v>44.32</v>
      </c>
      <c r="AF844" t="s">
        <v>20</v>
      </c>
      <c r="AG844" t="s">
        <v>9</v>
      </c>
      <c r="AH844">
        <v>50</v>
      </c>
      <c r="AI844">
        <v>20</v>
      </c>
      <c r="AJ844">
        <v>21</v>
      </c>
      <c r="AK844">
        <v>40</v>
      </c>
      <c r="AL844" t="s">
        <v>10</v>
      </c>
      <c r="AM844">
        <v>0</v>
      </c>
      <c r="AN844">
        <v>0</v>
      </c>
      <c r="AO844" t="s">
        <v>11</v>
      </c>
      <c r="AP844">
        <v>0</v>
      </c>
      <c r="AQ844">
        <v>0</v>
      </c>
      <c r="AR844">
        <v>0</v>
      </c>
      <c r="AS844" t="s">
        <v>12</v>
      </c>
      <c r="AT844">
        <v>0</v>
      </c>
      <c r="AU844">
        <v>0</v>
      </c>
      <c r="AV844" t="s">
        <v>13</v>
      </c>
      <c r="AW844">
        <v>0</v>
      </c>
      <c r="AX844">
        <v>0</v>
      </c>
      <c r="AY844" t="s">
        <v>14</v>
      </c>
      <c r="AZ844">
        <v>0</v>
      </c>
      <c r="BA844">
        <v>0</v>
      </c>
      <c r="BB844" t="s">
        <v>15</v>
      </c>
      <c r="BC844">
        <v>0</v>
      </c>
      <c r="BD844">
        <v>0</v>
      </c>
      <c r="BE844" t="s">
        <v>16</v>
      </c>
      <c r="BF844">
        <v>0</v>
      </c>
      <c r="BG844" t="s">
        <v>17</v>
      </c>
      <c r="BH844">
        <v>95</v>
      </c>
      <c r="BI844">
        <v>10</v>
      </c>
      <c r="BJ844">
        <v>2</v>
      </c>
    </row>
    <row r="845" spans="1:62" x14ac:dyDescent="0.25">
      <c r="A845" t="s">
        <v>0</v>
      </c>
      <c r="B845" t="s">
        <v>1</v>
      </c>
      <c r="C845">
        <v>472619</v>
      </c>
      <c r="D845" t="s">
        <v>2</v>
      </c>
      <c r="E845">
        <v>94</v>
      </c>
      <c r="F845">
        <v>114</v>
      </c>
      <c r="G845">
        <v>-5</v>
      </c>
      <c r="H845" t="s">
        <v>3</v>
      </c>
      <c r="I845">
        <v>354</v>
      </c>
      <c r="J845">
        <v>-13</v>
      </c>
      <c r="K845">
        <v>3</v>
      </c>
      <c r="L845" t="s">
        <v>4</v>
      </c>
      <c r="M845">
        <v>-7.3599999999999999E-2</v>
      </c>
      <c r="N845">
        <v>1.9582999999999999</v>
      </c>
      <c r="O845">
        <v>9.3062000000000005</v>
      </c>
      <c r="P845" t="s">
        <v>5</v>
      </c>
      <c r="Q845">
        <v>0.8972</v>
      </c>
      <c r="R845">
        <v>0.38129999999999997</v>
      </c>
      <c r="S845">
        <v>-1.6374</v>
      </c>
      <c r="T845" t="s">
        <v>6</v>
      </c>
      <c r="U845">
        <v>40921</v>
      </c>
      <c r="V845">
        <v>94200</v>
      </c>
      <c r="W845">
        <v>51.441268919999999</v>
      </c>
      <c r="X845" t="s">
        <v>18</v>
      </c>
      <c r="Y845">
        <v>0.26736167</v>
      </c>
      <c r="Z845" t="s">
        <v>19</v>
      </c>
      <c r="AA845">
        <v>3.6</v>
      </c>
      <c r="AB845">
        <v>2</v>
      </c>
      <c r="AC845">
        <v>17</v>
      </c>
      <c r="AD845">
        <v>0</v>
      </c>
      <c r="AE845">
        <v>44.32</v>
      </c>
      <c r="AF845" t="s">
        <v>20</v>
      </c>
      <c r="AG845" t="s">
        <v>9</v>
      </c>
      <c r="AH845">
        <v>50</v>
      </c>
      <c r="AI845">
        <v>20</v>
      </c>
      <c r="AJ845">
        <v>21</v>
      </c>
      <c r="AK845">
        <v>40</v>
      </c>
      <c r="AL845" t="s">
        <v>10</v>
      </c>
      <c r="AM845">
        <v>0</v>
      </c>
      <c r="AN845">
        <v>0</v>
      </c>
      <c r="AO845" t="s">
        <v>11</v>
      </c>
      <c r="AP845">
        <v>0</v>
      </c>
      <c r="AQ845">
        <v>0</v>
      </c>
      <c r="AR845">
        <v>0</v>
      </c>
      <c r="AS845" t="s">
        <v>12</v>
      </c>
      <c r="AT845">
        <v>0</v>
      </c>
      <c r="AU845">
        <v>0</v>
      </c>
      <c r="AV845" t="s">
        <v>13</v>
      </c>
      <c r="AW845">
        <v>0</v>
      </c>
      <c r="AX845">
        <v>0</v>
      </c>
      <c r="AY845" t="s">
        <v>14</v>
      </c>
      <c r="AZ845">
        <v>0</v>
      </c>
      <c r="BA845">
        <v>0</v>
      </c>
      <c r="BB845" t="s">
        <v>15</v>
      </c>
      <c r="BC845">
        <v>0</v>
      </c>
      <c r="BD845">
        <v>0</v>
      </c>
      <c r="BE845" t="s">
        <v>16</v>
      </c>
      <c r="BF845">
        <v>0</v>
      </c>
      <c r="BG845" t="s">
        <v>17</v>
      </c>
      <c r="BH845">
        <v>95</v>
      </c>
      <c r="BI845">
        <v>10</v>
      </c>
      <c r="BJ845">
        <v>2</v>
      </c>
    </row>
    <row r="846" spans="1:62" x14ac:dyDescent="0.25">
      <c r="A846" t="s">
        <v>0</v>
      </c>
      <c r="B846" t="s">
        <v>1</v>
      </c>
      <c r="C846">
        <v>473163</v>
      </c>
      <c r="D846" t="s">
        <v>2</v>
      </c>
      <c r="E846">
        <v>94</v>
      </c>
      <c r="F846">
        <v>114</v>
      </c>
      <c r="G846">
        <v>-5</v>
      </c>
      <c r="H846" t="s">
        <v>3</v>
      </c>
      <c r="I846">
        <v>353</v>
      </c>
      <c r="J846">
        <v>-12</v>
      </c>
      <c r="K846">
        <v>2</v>
      </c>
      <c r="L846" t="s">
        <v>4</v>
      </c>
      <c r="M846">
        <v>-0.36330000000000001</v>
      </c>
      <c r="N846">
        <v>1.7925</v>
      </c>
      <c r="O846">
        <v>8.8452999999999999</v>
      </c>
      <c r="P846" t="s">
        <v>5</v>
      </c>
      <c r="Q846">
        <v>-2.4599000000000002</v>
      </c>
      <c r="R846">
        <v>0.65800000000000003</v>
      </c>
      <c r="S846">
        <v>-2.7963</v>
      </c>
      <c r="T846" t="s">
        <v>6</v>
      </c>
      <c r="U846">
        <v>40921</v>
      </c>
      <c r="V846">
        <v>94201</v>
      </c>
      <c r="W846">
        <v>51.441268919999999</v>
      </c>
      <c r="X846" t="s">
        <v>18</v>
      </c>
      <c r="Y846">
        <v>0.26736167</v>
      </c>
      <c r="Z846" t="s">
        <v>19</v>
      </c>
      <c r="AA846">
        <v>3.6</v>
      </c>
      <c r="AB846">
        <v>2</v>
      </c>
      <c r="AC846">
        <v>17</v>
      </c>
      <c r="AD846">
        <v>0</v>
      </c>
      <c r="AE846">
        <v>44.32</v>
      </c>
      <c r="AF846" t="s">
        <v>20</v>
      </c>
      <c r="AG846" t="s">
        <v>9</v>
      </c>
      <c r="AH846">
        <v>50</v>
      </c>
      <c r="AI846">
        <v>20</v>
      </c>
      <c r="AJ846">
        <v>21</v>
      </c>
      <c r="AK846">
        <v>40</v>
      </c>
      <c r="AL846" t="s">
        <v>10</v>
      </c>
      <c r="AM846">
        <v>0</v>
      </c>
      <c r="AN846">
        <v>0</v>
      </c>
      <c r="AO846" t="s">
        <v>11</v>
      </c>
      <c r="AP846">
        <v>0</v>
      </c>
      <c r="AQ846">
        <v>0</v>
      </c>
      <c r="AR846">
        <v>0</v>
      </c>
      <c r="AS846" t="s">
        <v>12</v>
      </c>
      <c r="AT846">
        <v>0</v>
      </c>
      <c r="AU846">
        <v>0</v>
      </c>
      <c r="AV846" t="s">
        <v>13</v>
      </c>
      <c r="AW846">
        <v>0</v>
      </c>
      <c r="AX846">
        <v>0</v>
      </c>
      <c r="AY846" t="s">
        <v>14</v>
      </c>
      <c r="AZ846">
        <v>0</v>
      </c>
      <c r="BA846">
        <v>0</v>
      </c>
      <c r="BB846" t="s">
        <v>15</v>
      </c>
      <c r="BC846">
        <v>0</v>
      </c>
      <c r="BD846">
        <v>0</v>
      </c>
      <c r="BE846" t="s">
        <v>16</v>
      </c>
      <c r="BF846">
        <v>0</v>
      </c>
      <c r="BG846" t="s">
        <v>17</v>
      </c>
      <c r="BH846">
        <v>95</v>
      </c>
      <c r="BI846">
        <v>10</v>
      </c>
      <c r="BJ846">
        <v>2</v>
      </c>
    </row>
    <row r="847" spans="1:62" x14ac:dyDescent="0.25">
      <c r="A847" t="s">
        <v>0</v>
      </c>
      <c r="B847" t="s">
        <v>1</v>
      </c>
      <c r="C847">
        <v>473721</v>
      </c>
      <c r="D847" t="s">
        <v>2</v>
      </c>
      <c r="E847">
        <v>94</v>
      </c>
      <c r="F847">
        <v>114</v>
      </c>
      <c r="G847">
        <v>-5</v>
      </c>
      <c r="H847" t="s">
        <v>3</v>
      </c>
      <c r="I847">
        <v>352</v>
      </c>
      <c r="J847">
        <v>-13</v>
      </c>
      <c r="K847">
        <v>2</v>
      </c>
      <c r="L847" t="s">
        <v>4</v>
      </c>
      <c r="M847">
        <v>-0.39979999999999999</v>
      </c>
      <c r="N847">
        <v>2.0283000000000002</v>
      </c>
      <c r="O847">
        <v>9.2875999999999994</v>
      </c>
      <c r="P847" t="s">
        <v>5</v>
      </c>
      <c r="Q847">
        <v>2.0411999999999999</v>
      </c>
      <c r="R847">
        <v>-2.0337000000000001</v>
      </c>
      <c r="S847">
        <v>-2.6692</v>
      </c>
      <c r="T847" t="s">
        <v>6</v>
      </c>
      <c r="U847">
        <v>40921</v>
      </c>
      <c r="V847">
        <v>94201</v>
      </c>
      <c r="W847">
        <v>51.441268919999999</v>
      </c>
      <c r="X847" t="s">
        <v>18</v>
      </c>
      <c r="Y847">
        <v>0.26736167</v>
      </c>
      <c r="Z847" t="s">
        <v>19</v>
      </c>
      <c r="AA847">
        <v>3.6</v>
      </c>
      <c r="AB847">
        <v>2</v>
      </c>
      <c r="AC847">
        <v>17</v>
      </c>
      <c r="AD847">
        <v>0</v>
      </c>
      <c r="AE847">
        <v>44.32</v>
      </c>
      <c r="AF847" t="s">
        <v>20</v>
      </c>
      <c r="AG847" t="s">
        <v>9</v>
      </c>
      <c r="AH847">
        <v>50</v>
      </c>
      <c r="AI847">
        <v>20</v>
      </c>
      <c r="AJ847">
        <v>21</v>
      </c>
      <c r="AK847">
        <v>40</v>
      </c>
      <c r="AL847" t="s">
        <v>10</v>
      </c>
      <c r="AM847">
        <v>0</v>
      </c>
      <c r="AN847">
        <v>0</v>
      </c>
      <c r="AO847" t="s">
        <v>11</v>
      </c>
      <c r="AP847">
        <v>0</v>
      </c>
      <c r="AQ847">
        <v>0</v>
      </c>
      <c r="AR847">
        <v>0</v>
      </c>
      <c r="AS847" t="s">
        <v>12</v>
      </c>
      <c r="AT847">
        <v>0</v>
      </c>
      <c r="AU847">
        <v>0</v>
      </c>
      <c r="AV847" t="s">
        <v>13</v>
      </c>
      <c r="AW847">
        <v>0</v>
      </c>
      <c r="AX847">
        <v>0</v>
      </c>
      <c r="AY847" t="s">
        <v>14</v>
      </c>
      <c r="AZ847">
        <v>0</v>
      </c>
      <c r="BA847">
        <v>0</v>
      </c>
      <c r="BB847" t="s">
        <v>15</v>
      </c>
      <c r="BC847">
        <v>0</v>
      </c>
      <c r="BD847">
        <v>0</v>
      </c>
      <c r="BE847" t="s">
        <v>16</v>
      </c>
      <c r="BF847">
        <v>0</v>
      </c>
      <c r="BG847" t="s">
        <v>17</v>
      </c>
      <c r="BH847">
        <v>95</v>
      </c>
      <c r="BI847">
        <v>10</v>
      </c>
      <c r="BJ847">
        <v>2</v>
      </c>
    </row>
    <row r="848" spans="1:62" x14ac:dyDescent="0.25">
      <c r="A848" t="s">
        <v>0</v>
      </c>
      <c r="B848" t="s">
        <v>1</v>
      </c>
      <c r="C848">
        <v>474264</v>
      </c>
      <c r="D848" t="s">
        <v>2</v>
      </c>
      <c r="E848">
        <v>94</v>
      </c>
      <c r="F848">
        <v>114</v>
      </c>
      <c r="G848">
        <v>-5</v>
      </c>
      <c r="H848" t="s">
        <v>3</v>
      </c>
      <c r="I848">
        <v>350</v>
      </c>
      <c r="J848">
        <v>-13</v>
      </c>
      <c r="K848">
        <v>5</v>
      </c>
      <c r="L848" t="s">
        <v>4</v>
      </c>
      <c r="M848">
        <v>0.4178</v>
      </c>
      <c r="N848">
        <v>2.1379000000000001</v>
      </c>
      <c r="O848">
        <v>9.6737000000000002</v>
      </c>
      <c r="P848" t="s">
        <v>5</v>
      </c>
      <c r="Q848">
        <v>2.9758</v>
      </c>
      <c r="R848">
        <v>1.0243</v>
      </c>
      <c r="S848">
        <v>-1.5327</v>
      </c>
      <c r="T848" t="s">
        <v>6</v>
      </c>
      <c r="U848">
        <v>40921</v>
      </c>
      <c r="V848">
        <v>94202</v>
      </c>
      <c r="W848">
        <v>51.441268919999999</v>
      </c>
      <c r="X848" t="s">
        <v>18</v>
      </c>
      <c r="Y848">
        <v>0.26736167</v>
      </c>
      <c r="Z848" t="s">
        <v>19</v>
      </c>
      <c r="AA848">
        <v>3.6</v>
      </c>
      <c r="AB848">
        <v>2</v>
      </c>
      <c r="AC848">
        <v>17</v>
      </c>
      <c r="AD848">
        <v>0</v>
      </c>
      <c r="AE848">
        <v>44.32</v>
      </c>
      <c r="AF848" t="s">
        <v>20</v>
      </c>
      <c r="AG848" t="s">
        <v>9</v>
      </c>
      <c r="AH848">
        <v>50</v>
      </c>
      <c r="AI848">
        <v>20</v>
      </c>
      <c r="AJ848">
        <v>21</v>
      </c>
      <c r="AK848">
        <v>40</v>
      </c>
      <c r="AL848" t="s">
        <v>10</v>
      </c>
      <c r="AM848">
        <v>0</v>
      </c>
      <c r="AN848">
        <v>0</v>
      </c>
      <c r="AO848" t="s">
        <v>11</v>
      </c>
      <c r="AP848">
        <v>0</v>
      </c>
      <c r="AQ848">
        <v>0</v>
      </c>
      <c r="AR848">
        <v>0</v>
      </c>
      <c r="AS848" t="s">
        <v>12</v>
      </c>
      <c r="AT848">
        <v>0</v>
      </c>
      <c r="AU848">
        <v>0</v>
      </c>
      <c r="AV848" t="s">
        <v>13</v>
      </c>
      <c r="AW848">
        <v>0</v>
      </c>
      <c r="AX848">
        <v>0</v>
      </c>
      <c r="AY848" t="s">
        <v>14</v>
      </c>
      <c r="AZ848">
        <v>0</v>
      </c>
      <c r="BA848">
        <v>0</v>
      </c>
      <c r="BB848" t="s">
        <v>15</v>
      </c>
      <c r="BC848">
        <v>0</v>
      </c>
      <c r="BD848">
        <v>0</v>
      </c>
      <c r="BE848" t="s">
        <v>16</v>
      </c>
      <c r="BF848">
        <v>0</v>
      </c>
      <c r="BG848" t="s">
        <v>17</v>
      </c>
      <c r="BH848">
        <v>95</v>
      </c>
      <c r="BI848">
        <v>10</v>
      </c>
      <c r="BJ848">
        <v>2</v>
      </c>
    </row>
    <row r="849" spans="1:62" x14ac:dyDescent="0.25">
      <c r="A849" t="s">
        <v>0</v>
      </c>
      <c r="B849" t="s">
        <v>1</v>
      </c>
      <c r="C849">
        <v>474808</v>
      </c>
      <c r="D849" t="s">
        <v>2</v>
      </c>
      <c r="E849">
        <v>94</v>
      </c>
      <c r="F849">
        <v>114</v>
      </c>
      <c r="G849">
        <v>-5</v>
      </c>
      <c r="H849" t="s">
        <v>3</v>
      </c>
      <c r="I849">
        <v>349</v>
      </c>
      <c r="J849">
        <v>-15</v>
      </c>
      <c r="K849">
        <v>5</v>
      </c>
      <c r="L849" t="s">
        <v>4</v>
      </c>
      <c r="M849">
        <v>0.20710000000000001</v>
      </c>
      <c r="N849">
        <v>2.4569000000000001</v>
      </c>
      <c r="O849">
        <v>10.3476</v>
      </c>
      <c r="P849" t="s">
        <v>5</v>
      </c>
      <c r="Q849">
        <v>3.6263000000000001</v>
      </c>
      <c r="R849">
        <v>1.1066</v>
      </c>
      <c r="S849">
        <v>-0.6804</v>
      </c>
      <c r="T849" t="s">
        <v>6</v>
      </c>
      <c r="U849">
        <v>40921</v>
      </c>
      <c r="V849">
        <v>94202</v>
      </c>
      <c r="W849">
        <v>51.441268919999999</v>
      </c>
      <c r="X849" t="s">
        <v>18</v>
      </c>
      <c r="Y849">
        <v>0.26736167</v>
      </c>
      <c r="Z849" t="s">
        <v>19</v>
      </c>
      <c r="AA849">
        <v>3.6</v>
      </c>
      <c r="AB849">
        <v>2</v>
      </c>
      <c r="AC849">
        <v>17</v>
      </c>
      <c r="AD849">
        <v>0</v>
      </c>
      <c r="AE849">
        <v>44.32</v>
      </c>
      <c r="AF849" t="s">
        <v>20</v>
      </c>
      <c r="AG849" t="s">
        <v>9</v>
      </c>
      <c r="AH849">
        <v>50</v>
      </c>
      <c r="AI849">
        <v>20</v>
      </c>
      <c r="AJ849">
        <v>21</v>
      </c>
      <c r="AK849">
        <v>40</v>
      </c>
      <c r="AL849" t="s">
        <v>10</v>
      </c>
      <c r="AM849">
        <v>0</v>
      </c>
      <c r="AN849">
        <v>0</v>
      </c>
      <c r="AO849" t="s">
        <v>11</v>
      </c>
      <c r="AP849">
        <v>0</v>
      </c>
      <c r="AQ849">
        <v>0</v>
      </c>
      <c r="AR849">
        <v>0</v>
      </c>
      <c r="AS849" t="s">
        <v>12</v>
      </c>
      <c r="AT849">
        <v>0</v>
      </c>
      <c r="AU849">
        <v>0</v>
      </c>
      <c r="AV849" t="s">
        <v>13</v>
      </c>
      <c r="AW849">
        <v>0</v>
      </c>
      <c r="AX849">
        <v>0</v>
      </c>
      <c r="AY849" t="s">
        <v>14</v>
      </c>
      <c r="AZ849">
        <v>0</v>
      </c>
      <c r="BA849">
        <v>0</v>
      </c>
      <c r="BB849" t="s">
        <v>15</v>
      </c>
      <c r="BC849">
        <v>0</v>
      </c>
      <c r="BD849">
        <v>0</v>
      </c>
      <c r="BE849" t="s">
        <v>16</v>
      </c>
      <c r="BF849">
        <v>0</v>
      </c>
      <c r="BG849" t="s">
        <v>17</v>
      </c>
      <c r="BH849">
        <v>95</v>
      </c>
      <c r="BI849">
        <v>10</v>
      </c>
      <c r="BJ849">
        <v>2</v>
      </c>
    </row>
    <row r="850" spans="1:62" x14ac:dyDescent="0.25">
      <c r="A850" t="s">
        <v>0</v>
      </c>
      <c r="B850" t="s">
        <v>1</v>
      </c>
      <c r="C850">
        <v>475352</v>
      </c>
      <c r="D850" t="s">
        <v>2</v>
      </c>
      <c r="E850">
        <v>94</v>
      </c>
      <c r="F850">
        <v>114</v>
      </c>
      <c r="G850">
        <v>-5</v>
      </c>
      <c r="H850" t="s">
        <v>3</v>
      </c>
      <c r="I850">
        <v>349</v>
      </c>
      <c r="J850">
        <v>-15</v>
      </c>
      <c r="K850">
        <v>7</v>
      </c>
      <c r="L850" t="s">
        <v>4</v>
      </c>
      <c r="M850">
        <v>0.66190000000000004</v>
      </c>
      <c r="N850">
        <v>2.3395999999999999</v>
      </c>
      <c r="O850">
        <v>10.128500000000001</v>
      </c>
      <c r="P850" t="s">
        <v>5</v>
      </c>
      <c r="Q850">
        <v>9.0693999999999999</v>
      </c>
      <c r="R850">
        <v>1.0468</v>
      </c>
      <c r="S850">
        <v>-0.83740000000000003</v>
      </c>
      <c r="T850" t="s">
        <v>6</v>
      </c>
      <c r="U850">
        <v>40921</v>
      </c>
      <c r="V850">
        <v>94203</v>
      </c>
      <c r="W850">
        <v>51.441268919999999</v>
      </c>
      <c r="X850" t="s">
        <v>18</v>
      </c>
      <c r="Y850">
        <v>0.26736167</v>
      </c>
      <c r="Z850" t="s">
        <v>19</v>
      </c>
      <c r="AA850">
        <v>3.6</v>
      </c>
      <c r="AB850">
        <v>2</v>
      </c>
      <c r="AC850">
        <v>17</v>
      </c>
      <c r="AD850">
        <v>0</v>
      </c>
      <c r="AE850">
        <v>44.32</v>
      </c>
      <c r="AF850" t="s">
        <v>20</v>
      </c>
      <c r="AG850" t="s">
        <v>9</v>
      </c>
      <c r="AH850">
        <v>50</v>
      </c>
      <c r="AI850">
        <v>20</v>
      </c>
      <c r="AJ850">
        <v>21</v>
      </c>
      <c r="AK850">
        <v>40</v>
      </c>
      <c r="AL850" t="s">
        <v>10</v>
      </c>
      <c r="AM850">
        <v>0</v>
      </c>
      <c r="AN850">
        <v>0</v>
      </c>
      <c r="AO850" t="s">
        <v>11</v>
      </c>
      <c r="AP850">
        <v>0</v>
      </c>
      <c r="AQ850">
        <v>0</v>
      </c>
      <c r="AR850">
        <v>0</v>
      </c>
      <c r="AS850" t="s">
        <v>12</v>
      </c>
      <c r="AT850">
        <v>0</v>
      </c>
      <c r="AU850">
        <v>0</v>
      </c>
      <c r="AV850" t="s">
        <v>13</v>
      </c>
      <c r="AW850">
        <v>0</v>
      </c>
      <c r="AX850">
        <v>0</v>
      </c>
      <c r="AY850" t="s">
        <v>14</v>
      </c>
      <c r="AZ850">
        <v>0</v>
      </c>
      <c r="BA850">
        <v>0</v>
      </c>
      <c r="BB850" t="s">
        <v>15</v>
      </c>
      <c r="BC850">
        <v>0</v>
      </c>
      <c r="BD850">
        <v>0</v>
      </c>
      <c r="BE850" t="s">
        <v>16</v>
      </c>
      <c r="BF850">
        <v>0</v>
      </c>
      <c r="BG850" t="s">
        <v>17</v>
      </c>
      <c r="BH850">
        <v>95</v>
      </c>
      <c r="BI850">
        <v>10</v>
      </c>
      <c r="BJ850">
        <v>2</v>
      </c>
    </row>
    <row r="851" spans="1:62" x14ac:dyDescent="0.25">
      <c r="A851" t="s">
        <v>0</v>
      </c>
      <c r="B851" t="s">
        <v>1</v>
      </c>
      <c r="C851">
        <v>475896</v>
      </c>
      <c r="D851" t="s">
        <v>2</v>
      </c>
      <c r="E851">
        <v>94</v>
      </c>
      <c r="F851">
        <v>114</v>
      </c>
      <c r="G851">
        <v>-6</v>
      </c>
      <c r="H851" t="s">
        <v>3</v>
      </c>
      <c r="I851">
        <v>347</v>
      </c>
      <c r="J851">
        <v>-14</v>
      </c>
      <c r="K851">
        <v>2</v>
      </c>
      <c r="L851" t="s">
        <v>4</v>
      </c>
      <c r="M851">
        <v>-0.15140000000000001</v>
      </c>
      <c r="N851">
        <v>2.3012999999999999</v>
      </c>
      <c r="O851">
        <v>10.0382</v>
      </c>
      <c r="P851" t="s">
        <v>5</v>
      </c>
      <c r="Q851">
        <v>5.7122999999999999</v>
      </c>
      <c r="R851">
        <v>5.1589999999999998</v>
      </c>
      <c r="S851">
        <v>-1.7569999999999999</v>
      </c>
      <c r="T851" t="s">
        <v>6</v>
      </c>
      <c r="U851">
        <v>40921</v>
      </c>
      <c r="V851">
        <v>94203</v>
      </c>
      <c r="W851">
        <v>51.441268919999999</v>
      </c>
      <c r="X851" t="s">
        <v>18</v>
      </c>
      <c r="Y851">
        <v>0.26736167</v>
      </c>
      <c r="Z851" t="s">
        <v>19</v>
      </c>
      <c r="AA851">
        <v>3.6</v>
      </c>
      <c r="AB851">
        <v>2</v>
      </c>
      <c r="AC851">
        <v>17</v>
      </c>
      <c r="AD851">
        <v>0</v>
      </c>
      <c r="AE851">
        <v>44.32</v>
      </c>
      <c r="AF851" t="s">
        <v>20</v>
      </c>
      <c r="AG851" t="s">
        <v>9</v>
      </c>
      <c r="AH851">
        <v>50</v>
      </c>
      <c r="AI851">
        <v>20</v>
      </c>
      <c r="AJ851">
        <v>21</v>
      </c>
      <c r="AK851">
        <v>40</v>
      </c>
      <c r="AL851" t="s">
        <v>10</v>
      </c>
      <c r="AM851">
        <v>0</v>
      </c>
      <c r="AN851">
        <v>0</v>
      </c>
      <c r="AO851" t="s">
        <v>11</v>
      </c>
      <c r="AP851">
        <v>0</v>
      </c>
      <c r="AQ851">
        <v>0</v>
      </c>
      <c r="AR851">
        <v>0</v>
      </c>
      <c r="AS851" t="s">
        <v>12</v>
      </c>
      <c r="AT851">
        <v>0</v>
      </c>
      <c r="AU851">
        <v>0</v>
      </c>
      <c r="AV851" t="s">
        <v>13</v>
      </c>
      <c r="AW851">
        <v>0</v>
      </c>
      <c r="AX851">
        <v>0</v>
      </c>
      <c r="AY851" t="s">
        <v>14</v>
      </c>
      <c r="AZ851">
        <v>0</v>
      </c>
      <c r="BA851">
        <v>0</v>
      </c>
      <c r="BB851" t="s">
        <v>15</v>
      </c>
      <c r="BC851">
        <v>0</v>
      </c>
      <c r="BD851">
        <v>0</v>
      </c>
      <c r="BE851" t="s">
        <v>16</v>
      </c>
      <c r="BF851">
        <v>0</v>
      </c>
      <c r="BG851" t="s">
        <v>17</v>
      </c>
      <c r="BH851">
        <v>95</v>
      </c>
      <c r="BI851">
        <v>10</v>
      </c>
      <c r="BJ851">
        <v>2</v>
      </c>
    </row>
    <row r="852" spans="1:62" x14ac:dyDescent="0.25">
      <c r="A852" t="s">
        <v>0</v>
      </c>
      <c r="B852" t="s">
        <v>1</v>
      </c>
      <c r="C852">
        <v>476440</v>
      </c>
      <c r="D852" t="s">
        <v>2</v>
      </c>
      <c r="E852">
        <v>94</v>
      </c>
      <c r="F852">
        <v>114</v>
      </c>
      <c r="G852">
        <v>-6</v>
      </c>
      <c r="H852" t="s">
        <v>3</v>
      </c>
      <c r="I852">
        <v>344</v>
      </c>
      <c r="J852">
        <v>-14</v>
      </c>
      <c r="K852">
        <v>1</v>
      </c>
      <c r="L852" t="s">
        <v>4</v>
      </c>
      <c r="M852">
        <v>-0.41060000000000002</v>
      </c>
      <c r="N852">
        <v>2.1636000000000002</v>
      </c>
      <c r="O852">
        <v>9.7190999999999992</v>
      </c>
      <c r="P852" t="s">
        <v>5</v>
      </c>
      <c r="Q852">
        <v>-1.4954000000000001</v>
      </c>
      <c r="R852">
        <v>3.387</v>
      </c>
      <c r="S852">
        <v>-1.4954000000000001</v>
      </c>
      <c r="T852" t="s">
        <v>6</v>
      </c>
      <c r="U852">
        <v>40921</v>
      </c>
      <c r="V852">
        <v>94204</v>
      </c>
      <c r="W852">
        <v>51.441268919999999</v>
      </c>
      <c r="X852" t="s">
        <v>18</v>
      </c>
      <c r="Y852">
        <v>0.26736167</v>
      </c>
      <c r="Z852" t="s">
        <v>19</v>
      </c>
      <c r="AA852">
        <v>3.6</v>
      </c>
      <c r="AB852">
        <v>2</v>
      </c>
      <c r="AC852">
        <v>17</v>
      </c>
      <c r="AD852">
        <v>0</v>
      </c>
      <c r="AE852">
        <v>44.32</v>
      </c>
      <c r="AF852" t="s">
        <v>20</v>
      </c>
      <c r="AG852" t="s">
        <v>9</v>
      </c>
      <c r="AH852">
        <v>50</v>
      </c>
      <c r="AI852">
        <v>20</v>
      </c>
      <c r="AJ852">
        <v>21</v>
      </c>
      <c r="AK852">
        <v>40</v>
      </c>
      <c r="AL852" t="s">
        <v>10</v>
      </c>
      <c r="AM852">
        <v>0</v>
      </c>
      <c r="AN852">
        <v>0</v>
      </c>
      <c r="AO852" t="s">
        <v>11</v>
      </c>
      <c r="AP852">
        <v>0</v>
      </c>
      <c r="AQ852">
        <v>0</v>
      </c>
      <c r="AR852">
        <v>0</v>
      </c>
      <c r="AS852" t="s">
        <v>12</v>
      </c>
      <c r="AT852">
        <v>0</v>
      </c>
      <c r="AU852">
        <v>0</v>
      </c>
      <c r="AV852" t="s">
        <v>13</v>
      </c>
      <c r="AW852">
        <v>0</v>
      </c>
      <c r="AX852">
        <v>0</v>
      </c>
      <c r="AY852" t="s">
        <v>14</v>
      </c>
      <c r="AZ852">
        <v>0</v>
      </c>
      <c r="BA852">
        <v>0</v>
      </c>
      <c r="BB852" t="s">
        <v>15</v>
      </c>
      <c r="BC852">
        <v>0</v>
      </c>
      <c r="BD852">
        <v>0</v>
      </c>
      <c r="BE852" t="s">
        <v>16</v>
      </c>
      <c r="BF852">
        <v>0</v>
      </c>
      <c r="BG852" t="s">
        <v>17</v>
      </c>
      <c r="BH852">
        <v>95</v>
      </c>
      <c r="BI852">
        <v>10</v>
      </c>
      <c r="BJ852">
        <v>2</v>
      </c>
    </row>
    <row r="853" spans="1:62" x14ac:dyDescent="0.25">
      <c r="A853" t="s">
        <v>0</v>
      </c>
      <c r="B853" t="s">
        <v>1</v>
      </c>
      <c r="C853">
        <v>476984</v>
      </c>
      <c r="D853" t="s">
        <v>2</v>
      </c>
      <c r="E853">
        <v>94</v>
      </c>
      <c r="F853">
        <v>114</v>
      </c>
      <c r="G853">
        <v>-5</v>
      </c>
      <c r="H853" t="s">
        <v>3</v>
      </c>
      <c r="I853">
        <v>339</v>
      </c>
      <c r="J853">
        <v>-13</v>
      </c>
      <c r="K853">
        <v>-3</v>
      </c>
      <c r="L853" t="s">
        <v>4</v>
      </c>
      <c r="M853">
        <v>-1.2789999999999999</v>
      </c>
      <c r="N853">
        <v>1.9923999999999999</v>
      </c>
      <c r="O853">
        <v>9.2894000000000005</v>
      </c>
      <c r="P853" t="s">
        <v>5</v>
      </c>
      <c r="Q853">
        <v>-2.5495999999999999</v>
      </c>
      <c r="R853">
        <v>4.7777000000000003</v>
      </c>
      <c r="S853">
        <v>4.4900000000000002E-2</v>
      </c>
      <c r="T853" t="s">
        <v>6</v>
      </c>
      <c r="U853">
        <v>40921</v>
      </c>
      <c r="V853">
        <v>94205</v>
      </c>
      <c r="W853">
        <v>51.441268919999999</v>
      </c>
      <c r="X853" t="s">
        <v>18</v>
      </c>
      <c r="Y853">
        <v>0.26736167</v>
      </c>
      <c r="Z853" t="s">
        <v>19</v>
      </c>
      <c r="AA853">
        <v>3.6</v>
      </c>
      <c r="AB853">
        <v>2</v>
      </c>
      <c r="AC853">
        <v>17</v>
      </c>
      <c r="AD853">
        <v>0</v>
      </c>
      <c r="AE853">
        <v>44.32</v>
      </c>
      <c r="AF853" t="s">
        <v>20</v>
      </c>
      <c r="AG853" t="s">
        <v>9</v>
      </c>
      <c r="AH853">
        <v>50</v>
      </c>
      <c r="AI853">
        <v>20</v>
      </c>
      <c r="AJ853">
        <v>21</v>
      </c>
      <c r="AK853">
        <v>40</v>
      </c>
      <c r="AL853" t="s">
        <v>10</v>
      </c>
      <c r="AM853">
        <v>0</v>
      </c>
      <c r="AN853">
        <v>0</v>
      </c>
      <c r="AO853" t="s">
        <v>11</v>
      </c>
      <c r="AP853">
        <v>0</v>
      </c>
      <c r="AQ853">
        <v>0</v>
      </c>
      <c r="AR853">
        <v>0</v>
      </c>
      <c r="AS853" t="s">
        <v>12</v>
      </c>
      <c r="AT853">
        <v>0</v>
      </c>
      <c r="AU853">
        <v>0</v>
      </c>
      <c r="AV853" t="s">
        <v>13</v>
      </c>
      <c r="AW853">
        <v>0</v>
      </c>
      <c r="AX853">
        <v>0</v>
      </c>
      <c r="AY853" t="s">
        <v>14</v>
      </c>
      <c r="AZ853">
        <v>0</v>
      </c>
      <c r="BA853">
        <v>0</v>
      </c>
      <c r="BB853" t="s">
        <v>15</v>
      </c>
      <c r="BC853">
        <v>0</v>
      </c>
      <c r="BD853">
        <v>0</v>
      </c>
      <c r="BE853" t="s">
        <v>16</v>
      </c>
      <c r="BF853">
        <v>0</v>
      </c>
      <c r="BG853" t="s">
        <v>17</v>
      </c>
      <c r="BH853">
        <v>95</v>
      </c>
      <c r="BI853">
        <v>10</v>
      </c>
      <c r="BJ853">
        <v>2</v>
      </c>
    </row>
    <row r="854" spans="1:62" x14ac:dyDescent="0.25">
      <c r="A854" t="s">
        <v>0</v>
      </c>
      <c r="B854" t="s">
        <v>1</v>
      </c>
      <c r="C854">
        <v>477528</v>
      </c>
      <c r="D854" t="s">
        <v>2</v>
      </c>
      <c r="E854">
        <v>94</v>
      </c>
      <c r="F854">
        <v>114</v>
      </c>
      <c r="G854">
        <v>-5</v>
      </c>
      <c r="H854" t="s">
        <v>3</v>
      </c>
      <c r="I854">
        <v>336</v>
      </c>
      <c r="J854">
        <v>-14</v>
      </c>
      <c r="K854">
        <v>-5</v>
      </c>
      <c r="L854" t="s">
        <v>4</v>
      </c>
      <c r="M854">
        <v>-1.6661999999999999</v>
      </c>
      <c r="N854">
        <v>2.1217000000000001</v>
      </c>
      <c r="O854">
        <v>9.3186999999999998</v>
      </c>
      <c r="P854" t="s">
        <v>5</v>
      </c>
      <c r="Q854">
        <v>4.1570999999999998</v>
      </c>
      <c r="R854">
        <v>0.63549999999999995</v>
      </c>
      <c r="S854">
        <v>3.8355999999999999</v>
      </c>
      <c r="T854" t="s">
        <v>6</v>
      </c>
      <c r="U854">
        <v>40921</v>
      </c>
      <c r="V854">
        <v>94205</v>
      </c>
      <c r="W854">
        <v>51.441268919999999</v>
      </c>
      <c r="X854" t="s">
        <v>18</v>
      </c>
      <c r="Y854">
        <v>0.26736167</v>
      </c>
      <c r="Z854" t="s">
        <v>19</v>
      </c>
      <c r="AA854">
        <v>3.6</v>
      </c>
      <c r="AB854">
        <v>2</v>
      </c>
      <c r="AC854">
        <v>17</v>
      </c>
      <c r="AD854">
        <v>0</v>
      </c>
      <c r="AE854">
        <v>44.32</v>
      </c>
      <c r="AF854" t="s">
        <v>20</v>
      </c>
      <c r="AG854" t="s">
        <v>9</v>
      </c>
      <c r="AH854">
        <v>50</v>
      </c>
      <c r="AI854">
        <v>20</v>
      </c>
      <c r="AJ854">
        <v>21</v>
      </c>
      <c r="AK854">
        <v>40</v>
      </c>
      <c r="AL854" t="s">
        <v>10</v>
      </c>
      <c r="AM854">
        <v>0</v>
      </c>
      <c r="AN854">
        <v>0</v>
      </c>
      <c r="AO854" t="s">
        <v>11</v>
      </c>
      <c r="AP854">
        <v>0</v>
      </c>
      <c r="AQ854">
        <v>0</v>
      </c>
      <c r="AR854">
        <v>0</v>
      </c>
      <c r="AS854" t="s">
        <v>12</v>
      </c>
      <c r="AT854">
        <v>0</v>
      </c>
      <c r="AU854">
        <v>0</v>
      </c>
      <c r="AV854" t="s">
        <v>13</v>
      </c>
      <c r="AW854">
        <v>0</v>
      </c>
      <c r="AX854">
        <v>0</v>
      </c>
      <c r="AY854" t="s">
        <v>14</v>
      </c>
      <c r="AZ854">
        <v>0</v>
      </c>
      <c r="BA854">
        <v>0</v>
      </c>
      <c r="BB854" t="s">
        <v>15</v>
      </c>
      <c r="BC854">
        <v>0</v>
      </c>
      <c r="BD854">
        <v>0</v>
      </c>
      <c r="BE854" t="s">
        <v>16</v>
      </c>
      <c r="BF854">
        <v>0</v>
      </c>
      <c r="BG854" t="s">
        <v>17</v>
      </c>
      <c r="BH854">
        <v>95</v>
      </c>
      <c r="BI854">
        <v>10</v>
      </c>
      <c r="BJ854">
        <v>2</v>
      </c>
    </row>
    <row r="855" spans="1:62" x14ac:dyDescent="0.25">
      <c r="A855" t="s">
        <v>0</v>
      </c>
      <c r="B855" t="s">
        <v>1</v>
      </c>
      <c r="C855">
        <v>478072</v>
      </c>
      <c r="D855" t="s">
        <v>2</v>
      </c>
      <c r="E855">
        <v>114</v>
      </c>
      <c r="F855">
        <v>114</v>
      </c>
      <c r="G855">
        <v>-5</v>
      </c>
      <c r="H855" t="s">
        <v>3</v>
      </c>
      <c r="I855">
        <v>331</v>
      </c>
      <c r="J855">
        <v>-15</v>
      </c>
      <c r="K855">
        <v>-4</v>
      </c>
      <c r="L855" t="s">
        <v>4</v>
      </c>
      <c r="M855">
        <v>-1.3987000000000001</v>
      </c>
      <c r="N855">
        <v>2.5754000000000001</v>
      </c>
      <c r="O855">
        <v>10.136900000000001</v>
      </c>
      <c r="P855" t="s">
        <v>5</v>
      </c>
      <c r="Q855">
        <v>4.2542999999999997</v>
      </c>
      <c r="R855">
        <v>-2.5421</v>
      </c>
      <c r="S855">
        <v>-1.1514</v>
      </c>
      <c r="T855" t="s">
        <v>6</v>
      </c>
      <c r="U855">
        <v>40921</v>
      </c>
      <c r="V855">
        <v>94206</v>
      </c>
      <c r="W855">
        <v>51.441268919999999</v>
      </c>
      <c r="X855" t="s">
        <v>18</v>
      </c>
      <c r="Y855">
        <v>0.26736167</v>
      </c>
      <c r="Z855" t="s">
        <v>19</v>
      </c>
      <c r="AA855">
        <v>3.6</v>
      </c>
      <c r="AB855">
        <v>2</v>
      </c>
      <c r="AC855">
        <v>17</v>
      </c>
      <c r="AD855">
        <v>0</v>
      </c>
      <c r="AE855">
        <v>44.32</v>
      </c>
      <c r="AF855" t="s">
        <v>20</v>
      </c>
      <c r="AG855" t="s">
        <v>9</v>
      </c>
      <c r="AH855">
        <v>50</v>
      </c>
      <c r="AI855">
        <v>20</v>
      </c>
      <c r="AJ855">
        <v>21</v>
      </c>
      <c r="AK855">
        <v>40</v>
      </c>
      <c r="AL855" t="s">
        <v>10</v>
      </c>
      <c r="AM855">
        <v>0</v>
      </c>
      <c r="AN855">
        <v>0</v>
      </c>
      <c r="AO855" t="s">
        <v>11</v>
      </c>
      <c r="AP855">
        <v>0</v>
      </c>
      <c r="AQ855">
        <v>0</v>
      </c>
      <c r="AR855">
        <v>0</v>
      </c>
      <c r="AS855" t="s">
        <v>12</v>
      </c>
      <c r="AT855">
        <v>0</v>
      </c>
      <c r="AU855">
        <v>0</v>
      </c>
      <c r="AV855" t="s">
        <v>13</v>
      </c>
      <c r="AW855">
        <v>0</v>
      </c>
      <c r="AX855">
        <v>0</v>
      </c>
      <c r="AY855" t="s">
        <v>14</v>
      </c>
      <c r="AZ855">
        <v>0</v>
      </c>
      <c r="BA855">
        <v>0</v>
      </c>
      <c r="BB855" t="s">
        <v>15</v>
      </c>
      <c r="BC855">
        <v>0</v>
      </c>
      <c r="BD855">
        <v>0</v>
      </c>
      <c r="BE855" t="s">
        <v>16</v>
      </c>
      <c r="BF855">
        <v>0</v>
      </c>
      <c r="BG855" t="s">
        <v>17</v>
      </c>
      <c r="BH855">
        <v>95</v>
      </c>
      <c r="BI855">
        <v>10</v>
      </c>
      <c r="BJ855">
        <v>2</v>
      </c>
    </row>
    <row r="856" spans="1:62" x14ac:dyDescent="0.25">
      <c r="A856" t="s">
        <v>0</v>
      </c>
      <c r="B856" t="s">
        <v>1</v>
      </c>
      <c r="C856">
        <v>478616</v>
      </c>
      <c r="D856" t="s">
        <v>2</v>
      </c>
      <c r="E856">
        <v>123</v>
      </c>
      <c r="F856">
        <v>114</v>
      </c>
      <c r="G856">
        <v>-6</v>
      </c>
      <c r="H856" t="s">
        <v>3</v>
      </c>
      <c r="I856">
        <v>328</v>
      </c>
      <c r="J856">
        <v>-15</v>
      </c>
      <c r="K856">
        <v>-2</v>
      </c>
      <c r="L856" t="s">
        <v>4</v>
      </c>
      <c r="M856">
        <v>-1.1449</v>
      </c>
      <c r="N856">
        <v>2.2652999999999999</v>
      </c>
      <c r="O856">
        <v>9.5892999999999997</v>
      </c>
      <c r="P856" t="s">
        <v>5</v>
      </c>
      <c r="Q856">
        <v>3.8954</v>
      </c>
      <c r="R856">
        <v>-0.85980000000000001</v>
      </c>
      <c r="S856">
        <v>-3.7383999999999999</v>
      </c>
      <c r="T856" t="s">
        <v>6</v>
      </c>
      <c r="U856">
        <v>40921</v>
      </c>
      <c r="V856">
        <v>94206</v>
      </c>
      <c r="W856">
        <v>51.441268919999999</v>
      </c>
      <c r="X856" t="s">
        <v>18</v>
      </c>
      <c r="Y856">
        <v>0.26736167</v>
      </c>
      <c r="Z856" t="s">
        <v>19</v>
      </c>
      <c r="AA856">
        <v>3.6</v>
      </c>
      <c r="AB856">
        <v>2</v>
      </c>
      <c r="AC856">
        <v>17</v>
      </c>
      <c r="AD856">
        <v>0</v>
      </c>
      <c r="AE856">
        <v>44.32</v>
      </c>
      <c r="AF856" t="s">
        <v>20</v>
      </c>
      <c r="AG856" t="s">
        <v>9</v>
      </c>
      <c r="AH856">
        <v>50</v>
      </c>
      <c r="AI856">
        <v>20</v>
      </c>
      <c r="AJ856">
        <v>21</v>
      </c>
      <c r="AK856">
        <v>40</v>
      </c>
      <c r="AL856" t="s">
        <v>10</v>
      </c>
      <c r="AM856">
        <v>0</v>
      </c>
      <c r="AN856">
        <v>0</v>
      </c>
      <c r="AO856" t="s">
        <v>11</v>
      </c>
      <c r="AP856">
        <v>0</v>
      </c>
      <c r="AQ856">
        <v>0</v>
      </c>
      <c r="AR856">
        <v>0</v>
      </c>
      <c r="AS856" t="s">
        <v>12</v>
      </c>
      <c r="AT856">
        <v>0</v>
      </c>
      <c r="AU856">
        <v>0</v>
      </c>
      <c r="AV856" t="s">
        <v>13</v>
      </c>
      <c r="AW856">
        <v>0</v>
      </c>
      <c r="AX856">
        <v>0</v>
      </c>
      <c r="AY856" t="s">
        <v>14</v>
      </c>
      <c r="AZ856">
        <v>0</v>
      </c>
      <c r="BA856">
        <v>0</v>
      </c>
      <c r="BB856" t="s">
        <v>15</v>
      </c>
      <c r="BC856">
        <v>0</v>
      </c>
      <c r="BD856">
        <v>0</v>
      </c>
      <c r="BE856" t="s">
        <v>16</v>
      </c>
      <c r="BF856">
        <v>0</v>
      </c>
      <c r="BG856" t="s">
        <v>17</v>
      </c>
      <c r="BH856">
        <v>95</v>
      </c>
      <c r="BI856">
        <v>10</v>
      </c>
      <c r="BJ856">
        <v>2</v>
      </c>
    </row>
    <row r="857" spans="1:62" x14ac:dyDescent="0.25">
      <c r="A857" t="s">
        <v>0</v>
      </c>
      <c r="B857" t="s">
        <v>1</v>
      </c>
      <c r="C857">
        <v>479160</v>
      </c>
      <c r="D857" t="s">
        <v>2</v>
      </c>
      <c r="E857">
        <v>128</v>
      </c>
      <c r="F857">
        <v>114</v>
      </c>
      <c r="G857">
        <v>-5</v>
      </c>
      <c r="H857" t="s">
        <v>3</v>
      </c>
      <c r="I857">
        <v>329</v>
      </c>
      <c r="J857">
        <v>-15</v>
      </c>
      <c r="K857">
        <v>-5</v>
      </c>
      <c r="L857" t="s">
        <v>4</v>
      </c>
      <c r="M857">
        <v>-2.1313</v>
      </c>
      <c r="N857">
        <v>2.4910000000000001</v>
      </c>
      <c r="O857">
        <v>9.6466999999999992</v>
      </c>
      <c r="P857" t="s">
        <v>5</v>
      </c>
      <c r="Q857">
        <v>12.6134</v>
      </c>
      <c r="R857">
        <v>0.68789999999999996</v>
      </c>
      <c r="S857">
        <v>-4.6280999999999999</v>
      </c>
      <c r="T857" t="s">
        <v>6</v>
      </c>
      <c r="U857">
        <v>40921</v>
      </c>
      <c r="V857">
        <v>94207</v>
      </c>
      <c r="W857">
        <v>51.441268919999999</v>
      </c>
      <c r="X857" t="s">
        <v>18</v>
      </c>
      <c r="Y857">
        <v>0.26736167</v>
      </c>
      <c r="Z857" t="s">
        <v>19</v>
      </c>
      <c r="AA857">
        <v>3.6</v>
      </c>
      <c r="AB857">
        <v>2</v>
      </c>
      <c r="AC857">
        <v>17</v>
      </c>
      <c r="AD857">
        <v>0</v>
      </c>
      <c r="AE857">
        <v>44.32</v>
      </c>
      <c r="AF857" t="s">
        <v>20</v>
      </c>
      <c r="AG857" t="s">
        <v>9</v>
      </c>
      <c r="AH857">
        <v>50</v>
      </c>
      <c r="AI857">
        <v>20</v>
      </c>
      <c r="AJ857">
        <v>21</v>
      </c>
      <c r="AK857">
        <v>40</v>
      </c>
      <c r="AL857" t="s">
        <v>10</v>
      </c>
      <c r="AM857">
        <v>0</v>
      </c>
      <c r="AN857">
        <v>0</v>
      </c>
      <c r="AO857" t="s">
        <v>11</v>
      </c>
      <c r="AP857">
        <v>0</v>
      </c>
      <c r="AQ857">
        <v>0</v>
      </c>
      <c r="AR857">
        <v>0</v>
      </c>
      <c r="AS857" t="s">
        <v>12</v>
      </c>
      <c r="AT857">
        <v>0</v>
      </c>
      <c r="AU857">
        <v>0</v>
      </c>
      <c r="AV857" t="s">
        <v>13</v>
      </c>
      <c r="AW857">
        <v>0</v>
      </c>
      <c r="AX857">
        <v>0</v>
      </c>
      <c r="AY857" t="s">
        <v>14</v>
      </c>
      <c r="AZ857">
        <v>0</v>
      </c>
      <c r="BA857">
        <v>0</v>
      </c>
      <c r="BB857" t="s">
        <v>15</v>
      </c>
      <c r="BC857">
        <v>0</v>
      </c>
      <c r="BD857">
        <v>0</v>
      </c>
      <c r="BE857" t="s">
        <v>16</v>
      </c>
      <c r="BF857">
        <v>0</v>
      </c>
      <c r="BG857" t="s">
        <v>17</v>
      </c>
      <c r="BH857">
        <v>95</v>
      </c>
      <c r="BI857">
        <v>10</v>
      </c>
      <c r="BJ857">
        <v>2</v>
      </c>
    </row>
    <row r="858" spans="1:62" x14ac:dyDescent="0.25">
      <c r="A858" t="s">
        <v>0</v>
      </c>
      <c r="B858" t="s">
        <v>1</v>
      </c>
      <c r="C858">
        <v>479704</v>
      </c>
      <c r="D858" t="s">
        <v>2</v>
      </c>
      <c r="E858">
        <v>141</v>
      </c>
      <c r="F858">
        <v>114</v>
      </c>
      <c r="G858">
        <v>-5</v>
      </c>
      <c r="H858" t="s">
        <v>3</v>
      </c>
      <c r="I858">
        <v>334</v>
      </c>
      <c r="J858">
        <v>-15</v>
      </c>
      <c r="K858">
        <v>-2</v>
      </c>
      <c r="L858" t="s">
        <v>4</v>
      </c>
      <c r="M858">
        <v>-0.94259999999999999</v>
      </c>
      <c r="N858">
        <v>2.4617</v>
      </c>
      <c r="O858">
        <v>9.9872999999999994</v>
      </c>
      <c r="P858" t="s">
        <v>5</v>
      </c>
      <c r="Q858">
        <v>3.6337000000000002</v>
      </c>
      <c r="R858">
        <v>-4.9496000000000002</v>
      </c>
      <c r="S858">
        <v>-5.3982999999999999</v>
      </c>
      <c r="T858" t="s">
        <v>6</v>
      </c>
      <c r="U858">
        <v>40921</v>
      </c>
      <c r="V858">
        <v>94207</v>
      </c>
      <c r="W858">
        <v>51.441268919999999</v>
      </c>
      <c r="X858" t="s">
        <v>18</v>
      </c>
      <c r="Y858">
        <v>0.26736167</v>
      </c>
      <c r="Z858" t="s">
        <v>19</v>
      </c>
      <c r="AA858">
        <v>3.6</v>
      </c>
      <c r="AB858">
        <v>2</v>
      </c>
      <c r="AC858">
        <v>17</v>
      </c>
      <c r="AD858">
        <v>0</v>
      </c>
      <c r="AE858">
        <v>44.32</v>
      </c>
      <c r="AF858" t="s">
        <v>20</v>
      </c>
      <c r="AG858" t="s">
        <v>9</v>
      </c>
      <c r="AH858">
        <v>50</v>
      </c>
      <c r="AI858">
        <v>20</v>
      </c>
      <c r="AJ858">
        <v>21</v>
      </c>
      <c r="AK858">
        <v>40</v>
      </c>
      <c r="AL858" t="s">
        <v>10</v>
      </c>
      <c r="AM858">
        <v>0</v>
      </c>
      <c r="AN858">
        <v>0</v>
      </c>
      <c r="AO858" t="s">
        <v>11</v>
      </c>
      <c r="AP858">
        <v>0</v>
      </c>
      <c r="AQ858">
        <v>0</v>
      </c>
      <c r="AR858">
        <v>0</v>
      </c>
      <c r="AS858" t="s">
        <v>12</v>
      </c>
      <c r="AT858">
        <v>0</v>
      </c>
      <c r="AU858">
        <v>0</v>
      </c>
      <c r="AV858" t="s">
        <v>13</v>
      </c>
      <c r="AW858">
        <v>0</v>
      </c>
      <c r="AX858">
        <v>0</v>
      </c>
      <c r="AY858" t="s">
        <v>14</v>
      </c>
      <c r="AZ858">
        <v>0</v>
      </c>
      <c r="BA858">
        <v>0</v>
      </c>
      <c r="BB858" t="s">
        <v>15</v>
      </c>
      <c r="BC858">
        <v>0</v>
      </c>
      <c r="BD858">
        <v>0</v>
      </c>
      <c r="BE858" t="s">
        <v>16</v>
      </c>
      <c r="BF858">
        <v>0</v>
      </c>
      <c r="BG858" t="s">
        <v>17</v>
      </c>
      <c r="BH858">
        <v>95</v>
      </c>
      <c r="BI858">
        <v>10</v>
      </c>
      <c r="BJ858">
        <v>2</v>
      </c>
    </row>
    <row r="859" spans="1:62" x14ac:dyDescent="0.25">
      <c r="A859" t="s">
        <v>0</v>
      </c>
      <c r="B859" t="s">
        <v>1</v>
      </c>
      <c r="C859">
        <v>480248</v>
      </c>
      <c r="D859" t="s">
        <v>2</v>
      </c>
      <c r="E859">
        <v>143</v>
      </c>
      <c r="F859">
        <v>114</v>
      </c>
      <c r="G859">
        <v>-5</v>
      </c>
      <c r="H859" t="s">
        <v>3</v>
      </c>
      <c r="I859">
        <v>338</v>
      </c>
      <c r="J859">
        <v>-14</v>
      </c>
      <c r="K859">
        <v>1</v>
      </c>
      <c r="L859" t="s">
        <v>4</v>
      </c>
      <c r="M859">
        <v>-0.23100000000000001</v>
      </c>
      <c r="N859">
        <v>2.1240999999999999</v>
      </c>
      <c r="O859">
        <v>9.7220999999999993</v>
      </c>
      <c r="P859" t="s">
        <v>5</v>
      </c>
      <c r="Q859">
        <v>-6.4150999999999998</v>
      </c>
      <c r="R859">
        <v>-0.95699999999999996</v>
      </c>
      <c r="S859">
        <v>-3.3571</v>
      </c>
      <c r="T859" t="s">
        <v>6</v>
      </c>
      <c r="U859">
        <v>40921</v>
      </c>
      <c r="V859">
        <v>94208</v>
      </c>
      <c r="W859">
        <v>51.441268919999999</v>
      </c>
      <c r="X859" t="s">
        <v>18</v>
      </c>
      <c r="Y859">
        <v>0.26736167</v>
      </c>
      <c r="Z859" t="s">
        <v>19</v>
      </c>
      <c r="AA859">
        <v>3.6</v>
      </c>
      <c r="AB859">
        <v>2</v>
      </c>
      <c r="AC859">
        <v>17</v>
      </c>
      <c r="AD859">
        <v>0</v>
      </c>
      <c r="AE859">
        <v>44.32</v>
      </c>
      <c r="AF859" t="s">
        <v>20</v>
      </c>
      <c r="AG859" t="s">
        <v>9</v>
      </c>
      <c r="AH859">
        <v>50</v>
      </c>
      <c r="AI859">
        <v>20</v>
      </c>
      <c r="AJ859">
        <v>21</v>
      </c>
      <c r="AK859">
        <v>40</v>
      </c>
      <c r="AL859" t="s">
        <v>10</v>
      </c>
      <c r="AM859">
        <v>0</v>
      </c>
      <c r="AN859">
        <v>0</v>
      </c>
      <c r="AO859" t="s">
        <v>11</v>
      </c>
      <c r="AP859">
        <v>0</v>
      </c>
      <c r="AQ859">
        <v>0</v>
      </c>
      <c r="AR859">
        <v>0</v>
      </c>
      <c r="AS859" t="s">
        <v>12</v>
      </c>
      <c r="AT859">
        <v>0</v>
      </c>
      <c r="AU859">
        <v>0</v>
      </c>
      <c r="AV859" t="s">
        <v>13</v>
      </c>
      <c r="AW859">
        <v>0</v>
      </c>
      <c r="AX859">
        <v>0</v>
      </c>
      <c r="AY859" t="s">
        <v>14</v>
      </c>
      <c r="AZ859">
        <v>0</v>
      </c>
      <c r="BA859">
        <v>0</v>
      </c>
      <c r="BB859" t="s">
        <v>15</v>
      </c>
      <c r="BC859">
        <v>0</v>
      </c>
      <c r="BD859">
        <v>0</v>
      </c>
      <c r="BE859" t="s">
        <v>16</v>
      </c>
      <c r="BF859">
        <v>0</v>
      </c>
      <c r="BG859" t="s">
        <v>17</v>
      </c>
      <c r="BH859">
        <v>95</v>
      </c>
      <c r="BI859">
        <v>10</v>
      </c>
      <c r="BJ859">
        <v>2</v>
      </c>
    </row>
    <row r="860" spans="1:62" x14ac:dyDescent="0.25">
      <c r="A860" t="s">
        <v>0</v>
      </c>
      <c r="B860" t="s">
        <v>1</v>
      </c>
      <c r="C860">
        <v>480792</v>
      </c>
      <c r="D860" t="s">
        <v>2</v>
      </c>
      <c r="E860">
        <v>125</v>
      </c>
      <c r="F860">
        <v>114</v>
      </c>
      <c r="G860">
        <v>-5</v>
      </c>
      <c r="H860" t="s">
        <v>3</v>
      </c>
      <c r="I860">
        <v>342</v>
      </c>
      <c r="J860">
        <v>-13</v>
      </c>
      <c r="K860">
        <v>0</v>
      </c>
      <c r="L860" t="s">
        <v>4</v>
      </c>
      <c r="M860">
        <v>-0.60389999999999999</v>
      </c>
      <c r="N860">
        <v>2.0055999999999998</v>
      </c>
      <c r="O860">
        <v>9.2445000000000004</v>
      </c>
      <c r="P860" t="s">
        <v>5</v>
      </c>
      <c r="Q860">
        <v>-1.929</v>
      </c>
      <c r="R860">
        <v>3.5962999999999998</v>
      </c>
      <c r="S860">
        <v>-2.7963</v>
      </c>
      <c r="T860" t="s">
        <v>6</v>
      </c>
      <c r="U860">
        <v>40921</v>
      </c>
      <c r="V860">
        <v>94208</v>
      </c>
      <c r="W860">
        <v>51.441268919999999</v>
      </c>
      <c r="X860" t="s">
        <v>18</v>
      </c>
      <c r="Y860">
        <v>0.26736167</v>
      </c>
      <c r="Z860" t="s">
        <v>19</v>
      </c>
      <c r="AA860">
        <v>3.6</v>
      </c>
      <c r="AB860">
        <v>2</v>
      </c>
      <c r="AC860">
        <v>17</v>
      </c>
      <c r="AD860">
        <v>0</v>
      </c>
      <c r="AE860">
        <v>44.32</v>
      </c>
      <c r="AF860" t="s">
        <v>20</v>
      </c>
      <c r="AG860" t="s">
        <v>9</v>
      </c>
      <c r="AH860">
        <v>50</v>
      </c>
      <c r="AI860">
        <v>20</v>
      </c>
      <c r="AJ860">
        <v>21</v>
      </c>
      <c r="AK860">
        <v>40</v>
      </c>
      <c r="AL860" t="s">
        <v>10</v>
      </c>
      <c r="AM860">
        <v>0</v>
      </c>
      <c r="AN860">
        <v>0</v>
      </c>
      <c r="AO860" t="s">
        <v>11</v>
      </c>
      <c r="AP860">
        <v>0</v>
      </c>
      <c r="AQ860">
        <v>0</v>
      </c>
      <c r="AR860">
        <v>0</v>
      </c>
      <c r="AS860" t="s">
        <v>12</v>
      </c>
      <c r="AT860">
        <v>0</v>
      </c>
      <c r="AU860">
        <v>0</v>
      </c>
      <c r="AV860" t="s">
        <v>13</v>
      </c>
      <c r="AW860">
        <v>0</v>
      </c>
      <c r="AX860">
        <v>0</v>
      </c>
      <c r="AY860" t="s">
        <v>14</v>
      </c>
      <c r="AZ860">
        <v>0</v>
      </c>
      <c r="BA860">
        <v>0</v>
      </c>
      <c r="BB860" t="s">
        <v>15</v>
      </c>
      <c r="BC860">
        <v>0</v>
      </c>
      <c r="BD860">
        <v>0</v>
      </c>
      <c r="BE860" t="s">
        <v>16</v>
      </c>
      <c r="BF860">
        <v>0</v>
      </c>
      <c r="BG860" t="s">
        <v>17</v>
      </c>
      <c r="BH860">
        <v>95</v>
      </c>
      <c r="BI860">
        <v>10</v>
      </c>
      <c r="BJ860">
        <v>2</v>
      </c>
    </row>
    <row r="861" spans="1:62" x14ac:dyDescent="0.25">
      <c r="A861" t="s">
        <v>0</v>
      </c>
      <c r="B861" t="s">
        <v>1</v>
      </c>
      <c r="C861">
        <v>481364</v>
      </c>
      <c r="D861" t="s">
        <v>2</v>
      </c>
      <c r="E861">
        <v>94</v>
      </c>
      <c r="F861">
        <v>114</v>
      </c>
      <c r="G861">
        <v>-5</v>
      </c>
      <c r="H861" t="s">
        <v>3</v>
      </c>
      <c r="I861">
        <v>345</v>
      </c>
      <c r="J861">
        <v>-16</v>
      </c>
      <c r="K861">
        <v>0</v>
      </c>
      <c r="L861" t="s">
        <v>4</v>
      </c>
      <c r="M861">
        <v>-0.94030000000000002</v>
      </c>
      <c r="N861">
        <v>2.5526</v>
      </c>
      <c r="O861">
        <v>10.142300000000001</v>
      </c>
      <c r="P861" t="s">
        <v>5</v>
      </c>
      <c r="Q861">
        <v>2.0112999999999999</v>
      </c>
      <c r="R861">
        <v>-4.4710999999999999</v>
      </c>
      <c r="S861">
        <v>-4.83</v>
      </c>
      <c r="T861" t="s">
        <v>6</v>
      </c>
      <c r="U861">
        <v>40921</v>
      </c>
      <c r="V861">
        <v>94209</v>
      </c>
      <c r="W861">
        <v>51.441268919999999</v>
      </c>
      <c r="X861" t="s">
        <v>18</v>
      </c>
      <c r="Y861">
        <v>0.26736167</v>
      </c>
      <c r="Z861" t="s">
        <v>19</v>
      </c>
      <c r="AA861">
        <v>3.6</v>
      </c>
      <c r="AB861">
        <v>2</v>
      </c>
      <c r="AC861">
        <v>17</v>
      </c>
      <c r="AD861">
        <v>0</v>
      </c>
      <c r="AE861">
        <v>44.32</v>
      </c>
      <c r="AF861" t="s">
        <v>20</v>
      </c>
      <c r="AG861" t="s">
        <v>9</v>
      </c>
      <c r="AH861">
        <v>50</v>
      </c>
      <c r="AI861">
        <v>20</v>
      </c>
      <c r="AJ861">
        <v>21</v>
      </c>
      <c r="AK861">
        <v>40</v>
      </c>
      <c r="AL861" t="s">
        <v>10</v>
      </c>
      <c r="AM861">
        <v>0</v>
      </c>
      <c r="AN861">
        <v>0</v>
      </c>
      <c r="AO861" t="s">
        <v>11</v>
      </c>
      <c r="AP861">
        <v>0</v>
      </c>
      <c r="AQ861">
        <v>0</v>
      </c>
      <c r="AR861">
        <v>0</v>
      </c>
      <c r="AS861" t="s">
        <v>12</v>
      </c>
      <c r="AT861">
        <v>0</v>
      </c>
      <c r="AU861">
        <v>0</v>
      </c>
      <c r="AV861" t="s">
        <v>13</v>
      </c>
      <c r="AW861">
        <v>0</v>
      </c>
      <c r="AX861">
        <v>0</v>
      </c>
      <c r="AY861" t="s">
        <v>14</v>
      </c>
      <c r="AZ861">
        <v>0</v>
      </c>
      <c r="BA861">
        <v>0</v>
      </c>
      <c r="BB861" t="s">
        <v>15</v>
      </c>
      <c r="BC861">
        <v>0</v>
      </c>
      <c r="BD861">
        <v>0</v>
      </c>
      <c r="BE861" t="s">
        <v>16</v>
      </c>
      <c r="BF861">
        <v>0</v>
      </c>
      <c r="BG861" t="s">
        <v>17</v>
      </c>
      <c r="BH861">
        <v>95</v>
      </c>
      <c r="BI861">
        <v>10</v>
      </c>
      <c r="BJ861">
        <v>2</v>
      </c>
    </row>
    <row r="862" spans="1:62" x14ac:dyDescent="0.25">
      <c r="A862" t="s">
        <v>0</v>
      </c>
      <c r="B862" t="s">
        <v>1</v>
      </c>
      <c r="C862">
        <v>481908</v>
      </c>
      <c r="D862" t="s">
        <v>2</v>
      </c>
      <c r="E862">
        <v>107</v>
      </c>
      <c r="F862">
        <v>114</v>
      </c>
      <c r="G862">
        <v>-5</v>
      </c>
      <c r="H862" t="s">
        <v>3</v>
      </c>
      <c r="I862">
        <v>341</v>
      </c>
      <c r="J862">
        <v>-16</v>
      </c>
      <c r="K862">
        <v>3</v>
      </c>
      <c r="L862" t="s">
        <v>4</v>
      </c>
      <c r="M862">
        <v>0.2298</v>
      </c>
      <c r="N862">
        <v>2.5832000000000002</v>
      </c>
      <c r="O862">
        <v>10.4056</v>
      </c>
      <c r="P862" t="s">
        <v>5</v>
      </c>
      <c r="Q862">
        <v>4.7626999999999997</v>
      </c>
      <c r="R862">
        <v>2.9758</v>
      </c>
      <c r="S862">
        <v>-4.0149999999999997</v>
      </c>
      <c r="T862" t="s">
        <v>6</v>
      </c>
      <c r="U862">
        <v>40921</v>
      </c>
      <c r="V862">
        <v>94209</v>
      </c>
      <c r="W862">
        <v>51.441268919999999</v>
      </c>
      <c r="X862" t="s">
        <v>18</v>
      </c>
      <c r="Y862">
        <v>0.26736167</v>
      </c>
      <c r="Z862" t="s">
        <v>19</v>
      </c>
      <c r="AA862">
        <v>3.6</v>
      </c>
      <c r="AB862">
        <v>2</v>
      </c>
      <c r="AC862">
        <v>17</v>
      </c>
      <c r="AD862">
        <v>0</v>
      </c>
      <c r="AE862">
        <v>44.32</v>
      </c>
      <c r="AF862" t="s">
        <v>20</v>
      </c>
      <c r="AG862" t="s">
        <v>9</v>
      </c>
      <c r="AH862">
        <v>50</v>
      </c>
      <c r="AI862">
        <v>20</v>
      </c>
      <c r="AJ862">
        <v>21</v>
      </c>
      <c r="AK862">
        <v>40</v>
      </c>
      <c r="AL862" t="s">
        <v>10</v>
      </c>
      <c r="AM862">
        <v>0</v>
      </c>
      <c r="AN862">
        <v>0</v>
      </c>
      <c r="AO862" t="s">
        <v>11</v>
      </c>
      <c r="AP862">
        <v>0</v>
      </c>
      <c r="AQ862">
        <v>0</v>
      </c>
      <c r="AR862">
        <v>0</v>
      </c>
      <c r="AS862" t="s">
        <v>12</v>
      </c>
      <c r="AT862">
        <v>0</v>
      </c>
      <c r="AU862">
        <v>0</v>
      </c>
      <c r="AV862" t="s">
        <v>13</v>
      </c>
      <c r="AW862">
        <v>0</v>
      </c>
      <c r="AX862">
        <v>0</v>
      </c>
      <c r="AY862" t="s">
        <v>14</v>
      </c>
      <c r="AZ862">
        <v>0</v>
      </c>
      <c r="BA862">
        <v>0</v>
      </c>
      <c r="BB862" t="s">
        <v>15</v>
      </c>
      <c r="BC862">
        <v>0</v>
      </c>
      <c r="BD862">
        <v>0</v>
      </c>
      <c r="BE862" t="s">
        <v>16</v>
      </c>
      <c r="BF862">
        <v>0</v>
      </c>
      <c r="BG862" t="s">
        <v>17</v>
      </c>
      <c r="BH862">
        <v>95</v>
      </c>
      <c r="BI862">
        <v>10</v>
      </c>
      <c r="BJ862">
        <v>2</v>
      </c>
    </row>
    <row r="863" spans="1:62" x14ac:dyDescent="0.25">
      <c r="A863" t="s">
        <v>0</v>
      </c>
      <c r="B863" t="s">
        <v>1</v>
      </c>
      <c r="C863">
        <v>482452</v>
      </c>
      <c r="D863" t="s">
        <v>2</v>
      </c>
      <c r="E863">
        <v>146</v>
      </c>
      <c r="F863">
        <v>114</v>
      </c>
      <c r="G863">
        <v>-6</v>
      </c>
      <c r="H863" t="s">
        <v>3</v>
      </c>
      <c r="I863">
        <v>341</v>
      </c>
      <c r="J863">
        <v>-15</v>
      </c>
      <c r="K863">
        <v>-3</v>
      </c>
      <c r="L863" t="s">
        <v>4</v>
      </c>
      <c r="M863">
        <v>-1.1414</v>
      </c>
      <c r="N863">
        <v>2.093</v>
      </c>
      <c r="O863">
        <v>9.3253000000000004</v>
      </c>
      <c r="P863" t="s">
        <v>5</v>
      </c>
      <c r="Q863">
        <v>2.8336999999999999</v>
      </c>
      <c r="R863">
        <v>3.5514999999999999</v>
      </c>
      <c r="S863">
        <v>-1.9663999999999999</v>
      </c>
      <c r="T863" t="s">
        <v>6</v>
      </c>
      <c r="U863">
        <v>40921</v>
      </c>
      <c r="V863">
        <v>94210</v>
      </c>
      <c r="W863">
        <v>51.441268919999999</v>
      </c>
      <c r="X863" t="s">
        <v>18</v>
      </c>
      <c r="Y863">
        <v>0.26736167</v>
      </c>
      <c r="Z863" t="s">
        <v>19</v>
      </c>
      <c r="AA863">
        <v>3.6</v>
      </c>
      <c r="AB863">
        <v>2</v>
      </c>
      <c r="AC863">
        <v>17</v>
      </c>
      <c r="AD863">
        <v>0</v>
      </c>
      <c r="AE863">
        <v>44.32</v>
      </c>
      <c r="AF863" t="s">
        <v>20</v>
      </c>
      <c r="AG863" t="s">
        <v>9</v>
      </c>
      <c r="AH863">
        <v>50</v>
      </c>
      <c r="AI863">
        <v>20</v>
      </c>
      <c r="AJ863">
        <v>21</v>
      </c>
      <c r="AK863">
        <v>40</v>
      </c>
      <c r="AL863" t="s">
        <v>10</v>
      </c>
      <c r="AM863">
        <v>0</v>
      </c>
      <c r="AN863">
        <v>0</v>
      </c>
      <c r="AO863" t="s">
        <v>11</v>
      </c>
      <c r="AP863">
        <v>0</v>
      </c>
      <c r="AQ863">
        <v>0</v>
      </c>
      <c r="AR863">
        <v>0</v>
      </c>
      <c r="AS863" t="s">
        <v>12</v>
      </c>
      <c r="AT863">
        <v>0</v>
      </c>
      <c r="AU863">
        <v>0</v>
      </c>
      <c r="AV863" t="s">
        <v>13</v>
      </c>
      <c r="AW863">
        <v>0</v>
      </c>
      <c r="AX863">
        <v>0</v>
      </c>
      <c r="AY863" t="s">
        <v>14</v>
      </c>
      <c r="AZ863">
        <v>0</v>
      </c>
      <c r="BA863">
        <v>0</v>
      </c>
      <c r="BB863" t="s">
        <v>15</v>
      </c>
      <c r="BC863">
        <v>0</v>
      </c>
      <c r="BD863">
        <v>0</v>
      </c>
      <c r="BE863" t="s">
        <v>16</v>
      </c>
      <c r="BF863">
        <v>0</v>
      </c>
      <c r="BG863" t="s">
        <v>17</v>
      </c>
      <c r="BH863">
        <v>95</v>
      </c>
      <c r="BI863">
        <v>10</v>
      </c>
      <c r="BJ863">
        <v>2</v>
      </c>
    </row>
    <row r="864" spans="1:62" x14ac:dyDescent="0.25">
      <c r="A864" t="s">
        <v>0</v>
      </c>
      <c r="B864" t="s">
        <v>1</v>
      </c>
      <c r="C864">
        <v>482996</v>
      </c>
      <c r="D864" t="s">
        <v>2</v>
      </c>
      <c r="E864">
        <v>129</v>
      </c>
      <c r="F864">
        <v>114</v>
      </c>
      <c r="G864">
        <v>-5</v>
      </c>
      <c r="H864" t="s">
        <v>3</v>
      </c>
      <c r="I864">
        <v>343</v>
      </c>
      <c r="J864">
        <v>-13</v>
      </c>
      <c r="K864">
        <v>0</v>
      </c>
      <c r="L864" t="s">
        <v>4</v>
      </c>
      <c r="M864">
        <v>-0.91390000000000005</v>
      </c>
      <c r="N864">
        <v>1.9691000000000001</v>
      </c>
      <c r="O864">
        <v>9.0692000000000004</v>
      </c>
      <c r="P864" t="s">
        <v>5</v>
      </c>
      <c r="Q864">
        <v>3.4392999999999998</v>
      </c>
      <c r="R864">
        <v>-3.5141</v>
      </c>
      <c r="S864">
        <v>-1.7496</v>
      </c>
      <c r="T864" t="s">
        <v>6</v>
      </c>
      <c r="U864">
        <v>40921</v>
      </c>
      <c r="V864">
        <v>94211</v>
      </c>
      <c r="W864">
        <v>51.441268919999999</v>
      </c>
      <c r="X864" t="s">
        <v>18</v>
      </c>
      <c r="Y864">
        <v>0.26736167</v>
      </c>
      <c r="Z864" t="s">
        <v>19</v>
      </c>
      <c r="AA864">
        <v>3.6</v>
      </c>
      <c r="AB864">
        <v>2</v>
      </c>
      <c r="AC864">
        <v>17</v>
      </c>
      <c r="AD864">
        <v>0</v>
      </c>
      <c r="AE864">
        <v>44.32</v>
      </c>
      <c r="AF864" t="s">
        <v>20</v>
      </c>
      <c r="AG864" t="s">
        <v>9</v>
      </c>
      <c r="AH864">
        <v>50</v>
      </c>
      <c r="AI864">
        <v>20</v>
      </c>
      <c r="AJ864">
        <v>21</v>
      </c>
      <c r="AK864">
        <v>40</v>
      </c>
      <c r="AL864" t="s">
        <v>10</v>
      </c>
      <c r="AM864">
        <v>0</v>
      </c>
      <c r="AN864">
        <v>0</v>
      </c>
      <c r="AO864" t="s">
        <v>11</v>
      </c>
      <c r="AP864">
        <v>0</v>
      </c>
      <c r="AQ864">
        <v>0</v>
      </c>
      <c r="AR864">
        <v>0</v>
      </c>
      <c r="AS864" t="s">
        <v>12</v>
      </c>
      <c r="AT864">
        <v>0</v>
      </c>
      <c r="AU864">
        <v>0</v>
      </c>
      <c r="AV864" t="s">
        <v>13</v>
      </c>
      <c r="AW864">
        <v>0</v>
      </c>
      <c r="AX864">
        <v>0</v>
      </c>
      <c r="AY864" t="s">
        <v>14</v>
      </c>
      <c r="AZ864">
        <v>0</v>
      </c>
      <c r="BA864">
        <v>0</v>
      </c>
      <c r="BB864" t="s">
        <v>15</v>
      </c>
      <c r="BC864">
        <v>0</v>
      </c>
      <c r="BD864">
        <v>0</v>
      </c>
      <c r="BE864" t="s">
        <v>16</v>
      </c>
      <c r="BF864">
        <v>0</v>
      </c>
      <c r="BG864" t="s">
        <v>17</v>
      </c>
      <c r="BH864">
        <v>95</v>
      </c>
      <c r="BI864">
        <v>10</v>
      </c>
      <c r="BJ864">
        <v>2</v>
      </c>
    </row>
    <row r="865" spans="1:62" x14ac:dyDescent="0.25">
      <c r="A865" t="s">
        <v>0</v>
      </c>
      <c r="B865" t="s">
        <v>1</v>
      </c>
      <c r="C865">
        <v>483540</v>
      </c>
      <c r="D865" t="s">
        <v>2</v>
      </c>
      <c r="E865">
        <v>138</v>
      </c>
      <c r="F865">
        <v>114</v>
      </c>
      <c r="G865">
        <v>-5</v>
      </c>
      <c r="H865" t="s">
        <v>3</v>
      </c>
      <c r="I865">
        <v>341</v>
      </c>
      <c r="J865">
        <v>-13</v>
      </c>
      <c r="K865">
        <v>0</v>
      </c>
      <c r="L865" t="s">
        <v>4</v>
      </c>
      <c r="M865">
        <v>-0.71099999999999997</v>
      </c>
      <c r="N865">
        <v>1.9092</v>
      </c>
      <c r="O865">
        <v>9.0038999999999998</v>
      </c>
      <c r="P865" t="s">
        <v>5</v>
      </c>
      <c r="Q865">
        <v>2.0710999999999999</v>
      </c>
      <c r="R865">
        <v>4.5758000000000001</v>
      </c>
      <c r="S865">
        <v>-2.7738999999999998</v>
      </c>
      <c r="T865" t="s">
        <v>6</v>
      </c>
      <c r="U865">
        <v>40921</v>
      </c>
      <c r="V865">
        <v>94211</v>
      </c>
      <c r="W865">
        <v>51.441268919999999</v>
      </c>
      <c r="X865" t="s">
        <v>18</v>
      </c>
      <c r="Y865">
        <v>0.26736167</v>
      </c>
      <c r="Z865" t="s">
        <v>19</v>
      </c>
      <c r="AA865">
        <v>3.6</v>
      </c>
      <c r="AB865">
        <v>2</v>
      </c>
      <c r="AC865">
        <v>17</v>
      </c>
      <c r="AD865">
        <v>0</v>
      </c>
      <c r="AE865">
        <v>44.32</v>
      </c>
      <c r="AF865" t="s">
        <v>20</v>
      </c>
      <c r="AG865" t="s">
        <v>9</v>
      </c>
      <c r="AH865">
        <v>50</v>
      </c>
      <c r="AI865">
        <v>20</v>
      </c>
      <c r="AJ865">
        <v>21</v>
      </c>
      <c r="AK865">
        <v>40</v>
      </c>
      <c r="AL865" t="s">
        <v>10</v>
      </c>
      <c r="AM865">
        <v>0</v>
      </c>
      <c r="AN865">
        <v>0</v>
      </c>
      <c r="AO865" t="s">
        <v>11</v>
      </c>
      <c r="AP865">
        <v>0</v>
      </c>
      <c r="AQ865">
        <v>0</v>
      </c>
      <c r="AR865">
        <v>0</v>
      </c>
      <c r="AS865" t="s">
        <v>12</v>
      </c>
      <c r="AT865">
        <v>0</v>
      </c>
      <c r="AU865">
        <v>0</v>
      </c>
      <c r="AV865" t="s">
        <v>13</v>
      </c>
      <c r="AW865">
        <v>0</v>
      </c>
      <c r="AX865">
        <v>0</v>
      </c>
      <c r="AY865" t="s">
        <v>14</v>
      </c>
      <c r="AZ865">
        <v>0</v>
      </c>
      <c r="BA865">
        <v>0</v>
      </c>
      <c r="BB865" t="s">
        <v>15</v>
      </c>
      <c r="BC865">
        <v>0</v>
      </c>
      <c r="BD865">
        <v>0</v>
      </c>
      <c r="BE865" t="s">
        <v>16</v>
      </c>
      <c r="BF865">
        <v>0</v>
      </c>
      <c r="BG865" t="s">
        <v>17</v>
      </c>
      <c r="BH865">
        <v>95</v>
      </c>
      <c r="BI865">
        <v>10</v>
      </c>
      <c r="BJ865">
        <v>2</v>
      </c>
    </row>
    <row r="866" spans="1:62" x14ac:dyDescent="0.25">
      <c r="A866" t="s">
        <v>0</v>
      </c>
      <c r="B866" t="s">
        <v>1</v>
      </c>
      <c r="C866">
        <v>484084</v>
      </c>
      <c r="D866" t="s">
        <v>2</v>
      </c>
      <c r="E866">
        <v>153</v>
      </c>
      <c r="F866">
        <v>114</v>
      </c>
      <c r="G866">
        <v>-5</v>
      </c>
      <c r="H866" t="s">
        <v>3</v>
      </c>
      <c r="I866">
        <v>346</v>
      </c>
      <c r="J866">
        <v>-12</v>
      </c>
      <c r="K866">
        <v>-2</v>
      </c>
      <c r="L866" t="s">
        <v>4</v>
      </c>
      <c r="M866">
        <v>-1.1903999999999999</v>
      </c>
      <c r="N866">
        <v>1.7818000000000001</v>
      </c>
      <c r="O866">
        <v>8.7322000000000006</v>
      </c>
      <c r="P866" t="s">
        <v>5</v>
      </c>
      <c r="Q866">
        <v>-3.1701999999999999</v>
      </c>
      <c r="R866">
        <v>-2.1608000000000001</v>
      </c>
      <c r="S866">
        <v>-4.5308999999999999</v>
      </c>
      <c r="T866" t="s">
        <v>6</v>
      </c>
      <c r="U866">
        <v>40921</v>
      </c>
      <c r="V866">
        <v>94212</v>
      </c>
      <c r="W866">
        <v>51.441268919999999</v>
      </c>
      <c r="X866" t="s">
        <v>18</v>
      </c>
      <c r="Y866">
        <v>0.26736167</v>
      </c>
      <c r="Z866" t="s">
        <v>19</v>
      </c>
      <c r="AA866">
        <v>3.6</v>
      </c>
      <c r="AB866">
        <v>2</v>
      </c>
      <c r="AC866">
        <v>17</v>
      </c>
      <c r="AD866">
        <v>0</v>
      </c>
      <c r="AE866">
        <v>44.32</v>
      </c>
      <c r="AF866" t="s">
        <v>20</v>
      </c>
      <c r="AG866" t="s">
        <v>9</v>
      </c>
      <c r="AH866">
        <v>50</v>
      </c>
      <c r="AI866">
        <v>20</v>
      </c>
      <c r="AJ866">
        <v>21</v>
      </c>
      <c r="AK866">
        <v>40</v>
      </c>
      <c r="AL866" t="s">
        <v>10</v>
      </c>
      <c r="AM866">
        <v>0</v>
      </c>
      <c r="AN866">
        <v>0</v>
      </c>
      <c r="AO866" t="s">
        <v>11</v>
      </c>
      <c r="AP866">
        <v>0</v>
      </c>
      <c r="AQ866">
        <v>0</v>
      </c>
      <c r="AR866">
        <v>0</v>
      </c>
      <c r="AS866" t="s">
        <v>12</v>
      </c>
      <c r="AT866">
        <v>0</v>
      </c>
      <c r="AU866">
        <v>0</v>
      </c>
      <c r="AV866" t="s">
        <v>13</v>
      </c>
      <c r="AW866">
        <v>0</v>
      </c>
      <c r="AX866">
        <v>0</v>
      </c>
      <c r="AY866" t="s">
        <v>14</v>
      </c>
      <c r="AZ866">
        <v>0</v>
      </c>
      <c r="BA866">
        <v>0</v>
      </c>
      <c r="BB866" t="s">
        <v>15</v>
      </c>
      <c r="BC866">
        <v>0</v>
      </c>
      <c r="BD866">
        <v>0</v>
      </c>
      <c r="BE866" t="s">
        <v>16</v>
      </c>
      <c r="BF866">
        <v>0</v>
      </c>
      <c r="BG866" t="s">
        <v>17</v>
      </c>
      <c r="BH866">
        <v>95</v>
      </c>
      <c r="BI866">
        <v>10</v>
      </c>
      <c r="BJ866">
        <v>2</v>
      </c>
    </row>
    <row r="867" spans="1:62" x14ac:dyDescent="0.25">
      <c r="A867" t="s">
        <v>0</v>
      </c>
      <c r="B867" t="s">
        <v>1</v>
      </c>
      <c r="C867">
        <v>484628</v>
      </c>
      <c r="D867" t="s">
        <v>2</v>
      </c>
      <c r="E867">
        <v>154</v>
      </c>
      <c r="F867">
        <v>114</v>
      </c>
      <c r="G867">
        <v>-6</v>
      </c>
      <c r="H867" t="s">
        <v>3</v>
      </c>
      <c r="I867">
        <v>350</v>
      </c>
      <c r="J867">
        <v>-12</v>
      </c>
      <c r="K867">
        <v>0</v>
      </c>
      <c r="L867" t="s">
        <v>4</v>
      </c>
      <c r="M867">
        <v>-0.5847</v>
      </c>
      <c r="N867">
        <v>1.6739999999999999</v>
      </c>
      <c r="O867">
        <v>8.7136999999999993</v>
      </c>
      <c r="P867" t="s">
        <v>5</v>
      </c>
      <c r="Q867">
        <v>-6.4375</v>
      </c>
      <c r="R867">
        <v>-3.2898000000000001</v>
      </c>
      <c r="S867">
        <v>-5.7869999999999999</v>
      </c>
      <c r="T867" t="s">
        <v>6</v>
      </c>
      <c r="U867">
        <v>40921</v>
      </c>
      <c r="V867">
        <v>94212</v>
      </c>
      <c r="W867">
        <v>51.441268919999999</v>
      </c>
      <c r="X867" t="s">
        <v>18</v>
      </c>
      <c r="Y867">
        <v>0.26736167</v>
      </c>
      <c r="Z867" t="s">
        <v>19</v>
      </c>
      <c r="AA867">
        <v>3.6</v>
      </c>
      <c r="AB867">
        <v>2</v>
      </c>
      <c r="AC867">
        <v>17</v>
      </c>
      <c r="AD867">
        <v>0</v>
      </c>
      <c r="AE867">
        <v>44.32</v>
      </c>
      <c r="AF867" t="s">
        <v>20</v>
      </c>
      <c r="AG867" t="s">
        <v>9</v>
      </c>
      <c r="AH867">
        <v>50</v>
      </c>
      <c r="AI867">
        <v>20</v>
      </c>
      <c r="AJ867">
        <v>21</v>
      </c>
      <c r="AK867">
        <v>40</v>
      </c>
      <c r="AL867" t="s">
        <v>10</v>
      </c>
      <c r="AM867">
        <v>0</v>
      </c>
      <c r="AN867">
        <v>0</v>
      </c>
      <c r="AO867" t="s">
        <v>11</v>
      </c>
      <c r="AP867">
        <v>0</v>
      </c>
      <c r="AQ867">
        <v>0</v>
      </c>
      <c r="AR867">
        <v>0</v>
      </c>
      <c r="AS867" t="s">
        <v>12</v>
      </c>
      <c r="AT867">
        <v>0</v>
      </c>
      <c r="AU867">
        <v>0</v>
      </c>
      <c r="AV867" t="s">
        <v>13</v>
      </c>
      <c r="AW867">
        <v>0</v>
      </c>
      <c r="AX867">
        <v>0</v>
      </c>
      <c r="AY867" t="s">
        <v>14</v>
      </c>
      <c r="AZ867">
        <v>0</v>
      </c>
      <c r="BA867">
        <v>0</v>
      </c>
      <c r="BB867" t="s">
        <v>15</v>
      </c>
      <c r="BC867">
        <v>0</v>
      </c>
      <c r="BD867">
        <v>0</v>
      </c>
      <c r="BE867" t="s">
        <v>16</v>
      </c>
      <c r="BF867">
        <v>0</v>
      </c>
      <c r="BG867" t="s">
        <v>17</v>
      </c>
      <c r="BH867">
        <v>95</v>
      </c>
      <c r="BI867">
        <v>10</v>
      </c>
      <c r="BJ867">
        <v>2</v>
      </c>
    </row>
    <row r="868" spans="1:62" x14ac:dyDescent="0.25">
      <c r="A868" t="s">
        <v>0</v>
      </c>
      <c r="B868" t="s">
        <v>1</v>
      </c>
      <c r="C868">
        <v>485172</v>
      </c>
      <c r="D868" t="s">
        <v>2</v>
      </c>
      <c r="E868">
        <v>168</v>
      </c>
      <c r="F868">
        <v>114</v>
      </c>
      <c r="G868">
        <v>-6</v>
      </c>
      <c r="H868" t="s">
        <v>3</v>
      </c>
      <c r="I868">
        <v>356</v>
      </c>
      <c r="J868">
        <v>-12</v>
      </c>
      <c r="K868">
        <v>1</v>
      </c>
      <c r="L868" t="s">
        <v>4</v>
      </c>
      <c r="M868">
        <v>-0.26450000000000001</v>
      </c>
      <c r="N868">
        <v>1.7841</v>
      </c>
      <c r="O868">
        <v>9.0739999999999998</v>
      </c>
      <c r="P868" t="s">
        <v>5</v>
      </c>
      <c r="Q868">
        <v>-1.4355</v>
      </c>
      <c r="R868">
        <v>-1.8842000000000001</v>
      </c>
      <c r="S868">
        <v>-6.8787000000000003</v>
      </c>
      <c r="T868" t="s">
        <v>6</v>
      </c>
      <c r="U868">
        <v>40921</v>
      </c>
      <c r="V868">
        <v>94213</v>
      </c>
      <c r="W868">
        <v>51.441268919999999</v>
      </c>
      <c r="X868" t="s">
        <v>18</v>
      </c>
      <c r="Y868">
        <v>0.26736167</v>
      </c>
      <c r="Z868" t="s">
        <v>19</v>
      </c>
      <c r="AA868">
        <v>3.6</v>
      </c>
      <c r="AB868">
        <v>2</v>
      </c>
      <c r="AC868">
        <v>17</v>
      </c>
      <c r="AD868">
        <v>0</v>
      </c>
      <c r="AE868">
        <v>44.32</v>
      </c>
      <c r="AF868" t="s">
        <v>20</v>
      </c>
      <c r="AG868" t="s">
        <v>9</v>
      </c>
      <c r="AH868">
        <v>50</v>
      </c>
      <c r="AI868">
        <v>20</v>
      </c>
      <c r="AJ868">
        <v>21</v>
      </c>
      <c r="AK868">
        <v>40</v>
      </c>
      <c r="AL868" t="s">
        <v>10</v>
      </c>
      <c r="AM868">
        <v>0</v>
      </c>
      <c r="AN868">
        <v>0</v>
      </c>
      <c r="AO868" t="s">
        <v>11</v>
      </c>
      <c r="AP868">
        <v>0</v>
      </c>
      <c r="AQ868">
        <v>0</v>
      </c>
      <c r="AR868">
        <v>0</v>
      </c>
      <c r="AS868" t="s">
        <v>12</v>
      </c>
      <c r="AT868">
        <v>0</v>
      </c>
      <c r="AU868">
        <v>0</v>
      </c>
      <c r="AV868" t="s">
        <v>13</v>
      </c>
      <c r="AW868">
        <v>0</v>
      </c>
      <c r="AX868">
        <v>0</v>
      </c>
      <c r="AY868" t="s">
        <v>14</v>
      </c>
      <c r="AZ868">
        <v>0</v>
      </c>
      <c r="BA868">
        <v>0</v>
      </c>
      <c r="BB868" t="s">
        <v>15</v>
      </c>
      <c r="BC868">
        <v>0</v>
      </c>
      <c r="BD868">
        <v>0</v>
      </c>
      <c r="BE868" t="s">
        <v>16</v>
      </c>
      <c r="BF868">
        <v>0</v>
      </c>
      <c r="BG868" t="s">
        <v>17</v>
      </c>
      <c r="BH868">
        <v>95</v>
      </c>
      <c r="BI868">
        <v>10</v>
      </c>
      <c r="BJ868">
        <v>2</v>
      </c>
    </row>
    <row r="869" spans="1:62" x14ac:dyDescent="0.25">
      <c r="A869" t="s">
        <v>0</v>
      </c>
      <c r="B869" t="s">
        <v>1</v>
      </c>
      <c r="C869">
        <v>485716</v>
      </c>
      <c r="D869" t="s">
        <v>2</v>
      </c>
      <c r="E869">
        <v>168</v>
      </c>
      <c r="F869">
        <v>114</v>
      </c>
      <c r="G869">
        <v>-5</v>
      </c>
      <c r="H869" t="s">
        <v>3</v>
      </c>
      <c r="I869">
        <v>5</v>
      </c>
      <c r="J869">
        <v>-12</v>
      </c>
      <c r="K869">
        <v>2</v>
      </c>
      <c r="L869" t="s">
        <v>4</v>
      </c>
      <c r="M869">
        <v>-0.1041</v>
      </c>
      <c r="N869">
        <v>1.8900999999999999</v>
      </c>
      <c r="O869">
        <v>9.2888000000000002</v>
      </c>
      <c r="P869" t="s">
        <v>5</v>
      </c>
      <c r="Q869">
        <v>0.46360000000000001</v>
      </c>
      <c r="R869">
        <v>-3.5590000000000002</v>
      </c>
      <c r="S869">
        <v>-8.0675000000000008</v>
      </c>
      <c r="T869" t="s">
        <v>6</v>
      </c>
      <c r="U869">
        <v>40921</v>
      </c>
      <c r="V869">
        <v>94213</v>
      </c>
      <c r="W869">
        <v>51.441268919999999</v>
      </c>
      <c r="X869" t="s">
        <v>18</v>
      </c>
      <c r="Y869">
        <v>0.26736167</v>
      </c>
      <c r="Z869" t="s">
        <v>19</v>
      </c>
      <c r="AA869">
        <v>3.6</v>
      </c>
      <c r="AB869">
        <v>2</v>
      </c>
      <c r="AC869">
        <v>17</v>
      </c>
      <c r="AD869">
        <v>0</v>
      </c>
      <c r="AE869">
        <v>44.32</v>
      </c>
      <c r="AF869" t="s">
        <v>20</v>
      </c>
      <c r="AG869" t="s">
        <v>9</v>
      </c>
      <c r="AH869">
        <v>50</v>
      </c>
      <c r="AI869">
        <v>20</v>
      </c>
      <c r="AJ869">
        <v>21</v>
      </c>
      <c r="AK869">
        <v>40</v>
      </c>
      <c r="AL869" t="s">
        <v>10</v>
      </c>
      <c r="AM869">
        <v>0</v>
      </c>
      <c r="AN869">
        <v>0</v>
      </c>
      <c r="AO869" t="s">
        <v>11</v>
      </c>
      <c r="AP869">
        <v>0</v>
      </c>
      <c r="AQ869">
        <v>0</v>
      </c>
      <c r="AR869">
        <v>0</v>
      </c>
      <c r="AS869" t="s">
        <v>12</v>
      </c>
      <c r="AT869">
        <v>0</v>
      </c>
      <c r="AU869">
        <v>0</v>
      </c>
      <c r="AV869" t="s">
        <v>13</v>
      </c>
      <c r="AW869">
        <v>0</v>
      </c>
      <c r="AX869">
        <v>0</v>
      </c>
      <c r="AY869" t="s">
        <v>14</v>
      </c>
      <c r="AZ869">
        <v>0</v>
      </c>
      <c r="BA869">
        <v>0</v>
      </c>
      <c r="BB869" t="s">
        <v>15</v>
      </c>
      <c r="BC869">
        <v>0</v>
      </c>
      <c r="BD869">
        <v>0</v>
      </c>
      <c r="BE869" t="s">
        <v>16</v>
      </c>
      <c r="BF869">
        <v>0</v>
      </c>
      <c r="BG869" t="s">
        <v>17</v>
      </c>
      <c r="BH869">
        <v>95</v>
      </c>
      <c r="BI869">
        <v>10</v>
      </c>
      <c r="BJ869">
        <v>2</v>
      </c>
    </row>
    <row r="870" spans="1:62" x14ac:dyDescent="0.25">
      <c r="A870" t="s">
        <v>0</v>
      </c>
      <c r="B870" t="s">
        <v>1</v>
      </c>
      <c r="C870">
        <v>486260</v>
      </c>
      <c r="D870" t="s">
        <v>2</v>
      </c>
      <c r="E870">
        <v>168</v>
      </c>
      <c r="F870">
        <v>114</v>
      </c>
      <c r="G870">
        <v>-5</v>
      </c>
      <c r="H870" t="s">
        <v>3</v>
      </c>
      <c r="I870">
        <v>13</v>
      </c>
      <c r="J870">
        <v>-12</v>
      </c>
      <c r="K870">
        <v>5</v>
      </c>
      <c r="L870" t="s">
        <v>4</v>
      </c>
      <c r="M870">
        <v>0.28129999999999999</v>
      </c>
      <c r="N870">
        <v>1.8985000000000001</v>
      </c>
      <c r="O870">
        <v>9.3331</v>
      </c>
      <c r="P870" t="s">
        <v>5</v>
      </c>
      <c r="Q870">
        <v>-0.97950000000000004</v>
      </c>
      <c r="R870">
        <v>-5.8094999999999999</v>
      </c>
      <c r="S870">
        <v>-6.0412999999999997</v>
      </c>
      <c r="T870" t="s">
        <v>6</v>
      </c>
      <c r="U870">
        <v>40921</v>
      </c>
      <c r="V870">
        <v>94214</v>
      </c>
      <c r="W870">
        <v>51.441268919999999</v>
      </c>
      <c r="X870" t="s">
        <v>18</v>
      </c>
      <c r="Y870">
        <v>0.26736167</v>
      </c>
      <c r="Z870" t="s">
        <v>19</v>
      </c>
      <c r="AA870">
        <v>3.6</v>
      </c>
      <c r="AB870">
        <v>2</v>
      </c>
      <c r="AC870">
        <v>17</v>
      </c>
      <c r="AD870">
        <v>0</v>
      </c>
      <c r="AE870">
        <v>44.32</v>
      </c>
      <c r="AF870" t="s">
        <v>20</v>
      </c>
      <c r="AG870" t="s">
        <v>9</v>
      </c>
      <c r="AH870">
        <v>50</v>
      </c>
      <c r="AI870">
        <v>20</v>
      </c>
      <c r="AJ870">
        <v>21</v>
      </c>
      <c r="AK870">
        <v>40</v>
      </c>
      <c r="AL870" t="s">
        <v>10</v>
      </c>
      <c r="AM870">
        <v>0</v>
      </c>
      <c r="AN870">
        <v>0</v>
      </c>
      <c r="AO870" t="s">
        <v>11</v>
      </c>
      <c r="AP870">
        <v>0</v>
      </c>
      <c r="AQ870">
        <v>0</v>
      </c>
      <c r="AR870">
        <v>0</v>
      </c>
      <c r="AS870" t="s">
        <v>12</v>
      </c>
      <c r="AT870">
        <v>0</v>
      </c>
      <c r="AU870">
        <v>0</v>
      </c>
      <c r="AV870" t="s">
        <v>13</v>
      </c>
      <c r="AW870">
        <v>0</v>
      </c>
      <c r="AX870">
        <v>0</v>
      </c>
      <c r="AY870" t="s">
        <v>14</v>
      </c>
      <c r="AZ870">
        <v>0</v>
      </c>
      <c r="BA870">
        <v>0</v>
      </c>
      <c r="BB870" t="s">
        <v>15</v>
      </c>
      <c r="BC870">
        <v>0</v>
      </c>
      <c r="BD870">
        <v>0</v>
      </c>
      <c r="BE870" t="s">
        <v>16</v>
      </c>
      <c r="BF870">
        <v>0</v>
      </c>
      <c r="BG870" t="s">
        <v>17</v>
      </c>
      <c r="BH870">
        <v>95</v>
      </c>
      <c r="BI870">
        <v>10</v>
      </c>
      <c r="BJ870">
        <v>2</v>
      </c>
    </row>
    <row r="871" spans="1:62" x14ac:dyDescent="0.25">
      <c r="A871" t="s">
        <v>0</v>
      </c>
      <c r="B871" t="s">
        <v>1</v>
      </c>
      <c r="C871">
        <v>486858</v>
      </c>
      <c r="D871" t="s">
        <v>2</v>
      </c>
      <c r="E871">
        <v>94</v>
      </c>
      <c r="F871">
        <v>114</v>
      </c>
      <c r="G871">
        <v>-5</v>
      </c>
      <c r="H871" t="s">
        <v>3</v>
      </c>
      <c r="I871">
        <v>18</v>
      </c>
      <c r="J871">
        <v>-12</v>
      </c>
      <c r="K871">
        <v>5</v>
      </c>
      <c r="L871" t="s">
        <v>4</v>
      </c>
      <c r="M871">
        <v>7.9600000000000004E-2</v>
      </c>
      <c r="N871">
        <v>1.6758</v>
      </c>
      <c r="O871">
        <v>8.6585999999999999</v>
      </c>
      <c r="P871" t="s">
        <v>5</v>
      </c>
      <c r="Q871">
        <v>2.9384000000000001</v>
      </c>
      <c r="R871">
        <v>0.27660000000000001</v>
      </c>
      <c r="S871">
        <v>-3.7833000000000001</v>
      </c>
      <c r="T871" t="s">
        <v>6</v>
      </c>
      <c r="U871">
        <v>40921</v>
      </c>
      <c r="V871">
        <v>94214</v>
      </c>
      <c r="W871">
        <v>51.441268919999999</v>
      </c>
      <c r="X871" t="s">
        <v>18</v>
      </c>
      <c r="Y871">
        <v>0.26736167</v>
      </c>
      <c r="Z871" t="s">
        <v>19</v>
      </c>
      <c r="AA871">
        <v>3.6</v>
      </c>
      <c r="AB871">
        <v>2</v>
      </c>
      <c r="AC871">
        <v>17</v>
      </c>
      <c r="AD871">
        <v>0</v>
      </c>
      <c r="AE871">
        <v>44.32</v>
      </c>
      <c r="AF871" t="s">
        <v>20</v>
      </c>
      <c r="AG871" t="s">
        <v>9</v>
      </c>
      <c r="AH871">
        <v>50</v>
      </c>
      <c r="AI871">
        <v>20</v>
      </c>
      <c r="AJ871">
        <v>21</v>
      </c>
      <c r="AK871">
        <v>40</v>
      </c>
      <c r="AL871" t="s">
        <v>10</v>
      </c>
      <c r="AM871">
        <v>0</v>
      </c>
      <c r="AN871">
        <v>0</v>
      </c>
      <c r="AO871" t="s">
        <v>11</v>
      </c>
      <c r="AP871">
        <v>0</v>
      </c>
      <c r="AQ871">
        <v>0</v>
      </c>
      <c r="AR871">
        <v>0</v>
      </c>
      <c r="AS871" t="s">
        <v>12</v>
      </c>
      <c r="AT871">
        <v>0</v>
      </c>
      <c r="AU871">
        <v>0</v>
      </c>
      <c r="AV871" t="s">
        <v>13</v>
      </c>
      <c r="AW871">
        <v>0</v>
      </c>
      <c r="AX871">
        <v>0</v>
      </c>
      <c r="AY871" t="s">
        <v>14</v>
      </c>
      <c r="AZ871">
        <v>0</v>
      </c>
      <c r="BA871">
        <v>0</v>
      </c>
      <c r="BB871" t="s">
        <v>15</v>
      </c>
      <c r="BC871">
        <v>0</v>
      </c>
      <c r="BD871">
        <v>0</v>
      </c>
      <c r="BE871" t="s">
        <v>16</v>
      </c>
      <c r="BF871">
        <v>0</v>
      </c>
      <c r="BG871" t="s">
        <v>17</v>
      </c>
      <c r="BH871">
        <v>95</v>
      </c>
      <c r="BI871">
        <v>10</v>
      </c>
      <c r="BJ871">
        <v>2</v>
      </c>
    </row>
    <row r="872" spans="1:62" x14ac:dyDescent="0.25">
      <c r="A872" t="s">
        <v>0</v>
      </c>
      <c r="B872" t="s">
        <v>1</v>
      </c>
      <c r="C872">
        <v>487402</v>
      </c>
      <c r="D872" t="s">
        <v>2</v>
      </c>
      <c r="E872">
        <v>94</v>
      </c>
      <c r="F872">
        <v>114</v>
      </c>
      <c r="G872">
        <v>-5</v>
      </c>
      <c r="H872" t="s">
        <v>3</v>
      </c>
      <c r="I872">
        <v>22</v>
      </c>
      <c r="J872">
        <v>-13</v>
      </c>
      <c r="K872">
        <v>5</v>
      </c>
      <c r="L872" t="s">
        <v>4</v>
      </c>
      <c r="M872">
        <v>0.25140000000000001</v>
      </c>
      <c r="N872">
        <v>1.7776000000000001</v>
      </c>
      <c r="O872">
        <v>8.7992000000000008</v>
      </c>
      <c r="P872" t="s">
        <v>5</v>
      </c>
      <c r="Q872">
        <v>7.5141999999999998</v>
      </c>
      <c r="R872">
        <v>-1.286</v>
      </c>
      <c r="S872">
        <v>-3.2374999999999998</v>
      </c>
      <c r="T872" t="s">
        <v>6</v>
      </c>
      <c r="U872">
        <v>40921</v>
      </c>
      <c r="V872">
        <v>94215</v>
      </c>
      <c r="W872">
        <v>51.441268919999999</v>
      </c>
      <c r="X872" t="s">
        <v>18</v>
      </c>
      <c r="Y872">
        <v>0.26736167</v>
      </c>
      <c r="Z872" t="s">
        <v>19</v>
      </c>
      <c r="AA872">
        <v>3.6</v>
      </c>
      <c r="AB872">
        <v>2</v>
      </c>
      <c r="AC872">
        <v>17</v>
      </c>
      <c r="AD872">
        <v>0</v>
      </c>
      <c r="AE872">
        <v>44.32</v>
      </c>
      <c r="AF872" t="s">
        <v>20</v>
      </c>
      <c r="AG872" t="s">
        <v>9</v>
      </c>
      <c r="AH872">
        <v>50</v>
      </c>
      <c r="AI872">
        <v>20</v>
      </c>
      <c r="AJ872">
        <v>21</v>
      </c>
      <c r="AK872">
        <v>40</v>
      </c>
      <c r="AL872" t="s">
        <v>10</v>
      </c>
      <c r="AM872">
        <v>0</v>
      </c>
      <c r="AN872">
        <v>0</v>
      </c>
      <c r="AO872" t="s">
        <v>11</v>
      </c>
      <c r="AP872">
        <v>0</v>
      </c>
      <c r="AQ872">
        <v>0</v>
      </c>
      <c r="AR872">
        <v>0</v>
      </c>
      <c r="AS872" t="s">
        <v>12</v>
      </c>
      <c r="AT872">
        <v>0</v>
      </c>
      <c r="AU872">
        <v>0</v>
      </c>
      <c r="AV872" t="s">
        <v>13</v>
      </c>
      <c r="AW872">
        <v>0</v>
      </c>
      <c r="AX872">
        <v>0</v>
      </c>
      <c r="AY872" t="s">
        <v>14</v>
      </c>
      <c r="AZ872">
        <v>0</v>
      </c>
      <c r="BA872">
        <v>0</v>
      </c>
      <c r="BB872" t="s">
        <v>15</v>
      </c>
      <c r="BC872">
        <v>0</v>
      </c>
      <c r="BD872">
        <v>0</v>
      </c>
      <c r="BE872" t="s">
        <v>16</v>
      </c>
      <c r="BF872">
        <v>0</v>
      </c>
      <c r="BG872" t="s">
        <v>17</v>
      </c>
      <c r="BH872">
        <v>95</v>
      </c>
      <c r="BI872">
        <v>10</v>
      </c>
      <c r="BJ872">
        <v>2</v>
      </c>
    </row>
    <row r="873" spans="1:62" x14ac:dyDescent="0.25">
      <c r="A873" t="s">
        <v>0</v>
      </c>
      <c r="B873" t="s">
        <v>1</v>
      </c>
      <c r="C873">
        <v>487946</v>
      </c>
      <c r="D873" t="s">
        <v>2</v>
      </c>
      <c r="E873">
        <v>94</v>
      </c>
      <c r="F873">
        <v>114</v>
      </c>
      <c r="G873">
        <v>-5</v>
      </c>
      <c r="H873" t="s">
        <v>3</v>
      </c>
      <c r="I873">
        <v>21</v>
      </c>
      <c r="J873">
        <v>-13</v>
      </c>
      <c r="K873">
        <v>4</v>
      </c>
      <c r="L873" t="s">
        <v>4</v>
      </c>
      <c r="M873">
        <v>-4.5499999999999999E-2</v>
      </c>
      <c r="N873">
        <v>1.9799</v>
      </c>
      <c r="O873">
        <v>9.3043999999999993</v>
      </c>
      <c r="P873" t="s">
        <v>5</v>
      </c>
      <c r="Q873">
        <v>5.4581</v>
      </c>
      <c r="R873">
        <v>-1.9814000000000001</v>
      </c>
      <c r="S873">
        <v>-4.7926000000000002</v>
      </c>
      <c r="T873" t="s">
        <v>6</v>
      </c>
      <c r="U873">
        <v>40921</v>
      </c>
      <c r="V873">
        <v>94215</v>
      </c>
      <c r="W873">
        <v>51.441268919999999</v>
      </c>
      <c r="X873" t="s">
        <v>18</v>
      </c>
      <c r="Y873">
        <v>0.26736167</v>
      </c>
      <c r="Z873" t="s">
        <v>19</v>
      </c>
      <c r="AA873">
        <v>3.6</v>
      </c>
      <c r="AB873">
        <v>2</v>
      </c>
      <c r="AC873">
        <v>17</v>
      </c>
      <c r="AD873">
        <v>0</v>
      </c>
      <c r="AE873">
        <v>44.32</v>
      </c>
      <c r="AF873" t="s">
        <v>20</v>
      </c>
      <c r="AG873" t="s">
        <v>9</v>
      </c>
      <c r="AH873">
        <v>50</v>
      </c>
      <c r="AI873">
        <v>20</v>
      </c>
      <c r="AJ873">
        <v>21</v>
      </c>
      <c r="AK873">
        <v>40</v>
      </c>
      <c r="AL873" t="s">
        <v>10</v>
      </c>
      <c r="AM873">
        <v>0</v>
      </c>
      <c r="AN873">
        <v>0</v>
      </c>
      <c r="AO873" t="s">
        <v>11</v>
      </c>
      <c r="AP873">
        <v>0</v>
      </c>
      <c r="AQ873">
        <v>0</v>
      </c>
      <c r="AR873">
        <v>0</v>
      </c>
      <c r="AS873" t="s">
        <v>12</v>
      </c>
      <c r="AT873">
        <v>0</v>
      </c>
      <c r="AU873">
        <v>0</v>
      </c>
      <c r="AV873" t="s">
        <v>13</v>
      </c>
      <c r="AW873">
        <v>0</v>
      </c>
      <c r="AX873">
        <v>0</v>
      </c>
      <c r="AY873" t="s">
        <v>14</v>
      </c>
      <c r="AZ873">
        <v>0</v>
      </c>
      <c r="BA873">
        <v>0</v>
      </c>
      <c r="BB873" t="s">
        <v>15</v>
      </c>
      <c r="BC873">
        <v>0</v>
      </c>
      <c r="BD873">
        <v>0</v>
      </c>
      <c r="BE873" t="s">
        <v>16</v>
      </c>
      <c r="BF873">
        <v>0</v>
      </c>
      <c r="BG873" t="s">
        <v>17</v>
      </c>
      <c r="BH873">
        <v>95</v>
      </c>
      <c r="BI873">
        <v>10</v>
      </c>
      <c r="BJ873">
        <v>2</v>
      </c>
    </row>
    <row r="874" spans="1:62" x14ac:dyDescent="0.25">
      <c r="A874" t="s">
        <v>0</v>
      </c>
      <c r="B874" t="s">
        <v>1</v>
      </c>
      <c r="C874">
        <v>488490</v>
      </c>
      <c r="D874" t="s">
        <v>2</v>
      </c>
      <c r="E874">
        <v>94</v>
      </c>
      <c r="F874">
        <v>114</v>
      </c>
      <c r="G874">
        <v>-5</v>
      </c>
      <c r="H874" t="s">
        <v>3</v>
      </c>
      <c r="I874">
        <v>21</v>
      </c>
      <c r="J874">
        <v>-12</v>
      </c>
      <c r="K874">
        <v>10</v>
      </c>
      <c r="L874" t="s">
        <v>4</v>
      </c>
      <c r="M874">
        <v>1.103</v>
      </c>
      <c r="N874">
        <v>1.7458</v>
      </c>
      <c r="O874">
        <v>8.9751999999999992</v>
      </c>
      <c r="P874" t="s">
        <v>5</v>
      </c>
      <c r="Q874">
        <v>4.8375000000000004</v>
      </c>
      <c r="R874">
        <v>-7.4469000000000003</v>
      </c>
      <c r="S874">
        <v>-10.1236</v>
      </c>
      <c r="T874" t="s">
        <v>6</v>
      </c>
      <c r="U874">
        <v>40921</v>
      </c>
      <c r="V874">
        <v>94216</v>
      </c>
      <c r="W874">
        <v>51.441268919999999</v>
      </c>
      <c r="X874" t="s">
        <v>18</v>
      </c>
      <c r="Y874">
        <v>0.26736167</v>
      </c>
      <c r="Z874" t="s">
        <v>19</v>
      </c>
      <c r="AA874">
        <v>3.6</v>
      </c>
      <c r="AB874">
        <v>2</v>
      </c>
      <c r="AC874">
        <v>17</v>
      </c>
      <c r="AD874">
        <v>0</v>
      </c>
      <c r="AE874">
        <v>44.32</v>
      </c>
      <c r="AF874" t="s">
        <v>20</v>
      </c>
      <c r="AG874" t="s">
        <v>9</v>
      </c>
      <c r="AH874">
        <v>50</v>
      </c>
      <c r="AI874">
        <v>20</v>
      </c>
      <c r="AJ874">
        <v>21</v>
      </c>
      <c r="AK874">
        <v>40</v>
      </c>
      <c r="AL874" t="s">
        <v>10</v>
      </c>
      <c r="AM874">
        <v>0</v>
      </c>
      <c r="AN874">
        <v>0</v>
      </c>
      <c r="AO874" t="s">
        <v>11</v>
      </c>
      <c r="AP874">
        <v>0</v>
      </c>
      <c r="AQ874">
        <v>0</v>
      </c>
      <c r="AR874">
        <v>0</v>
      </c>
      <c r="AS874" t="s">
        <v>12</v>
      </c>
      <c r="AT874">
        <v>0</v>
      </c>
      <c r="AU874">
        <v>0</v>
      </c>
      <c r="AV874" t="s">
        <v>13</v>
      </c>
      <c r="AW874">
        <v>0</v>
      </c>
      <c r="AX874">
        <v>0</v>
      </c>
      <c r="AY874" t="s">
        <v>14</v>
      </c>
      <c r="AZ874">
        <v>0</v>
      </c>
      <c r="BA874">
        <v>0</v>
      </c>
      <c r="BB874" t="s">
        <v>15</v>
      </c>
      <c r="BC874">
        <v>0</v>
      </c>
      <c r="BD874">
        <v>0</v>
      </c>
      <c r="BE874" t="s">
        <v>16</v>
      </c>
      <c r="BF874">
        <v>0</v>
      </c>
      <c r="BG874" t="s">
        <v>17</v>
      </c>
      <c r="BH874">
        <v>95</v>
      </c>
      <c r="BI874">
        <v>10</v>
      </c>
      <c r="BJ874">
        <v>2</v>
      </c>
    </row>
    <row r="875" spans="1:62" x14ac:dyDescent="0.25">
      <c r="A875" t="s">
        <v>0</v>
      </c>
      <c r="B875" t="s">
        <v>1</v>
      </c>
      <c r="C875">
        <v>489034</v>
      </c>
      <c r="D875" t="s">
        <v>2</v>
      </c>
      <c r="E875">
        <v>94</v>
      </c>
      <c r="F875">
        <v>114</v>
      </c>
      <c r="G875">
        <v>-5</v>
      </c>
      <c r="H875" t="s">
        <v>3</v>
      </c>
      <c r="I875">
        <v>25</v>
      </c>
      <c r="J875">
        <v>-12</v>
      </c>
      <c r="K875">
        <v>15</v>
      </c>
      <c r="L875" t="s">
        <v>4</v>
      </c>
      <c r="M875">
        <v>2.3126000000000002</v>
      </c>
      <c r="N875">
        <v>1.8475999999999999</v>
      </c>
      <c r="O875">
        <v>9.2899999999999991</v>
      </c>
      <c r="P875" t="s">
        <v>5</v>
      </c>
      <c r="Q875">
        <v>8.9422999999999995</v>
      </c>
      <c r="R875">
        <v>2.5196999999999998</v>
      </c>
      <c r="S875">
        <v>-11.170299999999999</v>
      </c>
      <c r="T875" t="s">
        <v>6</v>
      </c>
      <c r="U875">
        <v>40921</v>
      </c>
      <c r="V875">
        <v>94217</v>
      </c>
      <c r="W875">
        <v>51.441268919999999</v>
      </c>
      <c r="X875" t="s">
        <v>18</v>
      </c>
      <c r="Y875">
        <v>0.26736167</v>
      </c>
      <c r="Z875" t="s">
        <v>19</v>
      </c>
      <c r="AA875">
        <v>3.6</v>
      </c>
      <c r="AB875">
        <v>2</v>
      </c>
      <c r="AC875">
        <v>17</v>
      </c>
      <c r="AD875">
        <v>0</v>
      </c>
      <c r="AE875">
        <v>44.32</v>
      </c>
      <c r="AF875" t="s">
        <v>20</v>
      </c>
      <c r="AG875" t="s">
        <v>9</v>
      </c>
      <c r="AH875">
        <v>50</v>
      </c>
      <c r="AI875">
        <v>20</v>
      </c>
      <c r="AJ875">
        <v>21</v>
      </c>
      <c r="AK875">
        <v>40</v>
      </c>
      <c r="AL875" t="s">
        <v>10</v>
      </c>
      <c r="AM875">
        <v>0</v>
      </c>
      <c r="AN875">
        <v>0</v>
      </c>
      <c r="AO875" t="s">
        <v>11</v>
      </c>
      <c r="AP875">
        <v>0</v>
      </c>
      <c r="AQ875">
        <v>0</v>
      </c>
      <c r="AR875">
        <v>0</v>
      </c>
      <c r="AS875" t="s">
        <v>12</v>
      </c>
      <c r="AT875">
        <v>0</v>
      </c>
      <c r="AU875">
        <v>0</v>
      </c>
      <c r="AV875" t="s">
        <v>13</v>
      </c>
      <c r="AW875">
        <v>0</v>
      </c>
      <c r="AX875">
        <v>0</v>
      </c>
      <c r="AY875" t="s">
        <v>14</v>
      </c>
      <c r="AZ875">
        <v>0</v>
      </c>
      <c r="BA875">
        <v>0</v>
      </c>
      <c r="BB875" t="s">
        <v>15</v>
      </c>
      <c r="BC875">
        <v>0</v>
      </c>
      <c r="BD875">
        <v>0</v>
      </c>
      <c r="BE875" t="s">
        <v>16</v>
      </c>
      <c r="BF875">
        <v>0</v>
      </c>
      <c r="BG875" t="s">
        <v>17</v>
      </c>
      <c r="BH875">
        <v>95</v>
      </c>
      <c r="BI875">
        <v>10</v>
      </c>
      <c r="BJ875">
        <v>2</v>
      </c>
    </row>
    <row r="876" spans="1:62" x14ac:dyDescent="0.25">
      <c r="A876" t="s">
        <v>0</v>
      </c>
      <c r="B876" t="s">
        <v>1</v>
      </c>
      <c r="C876">
        <v>489578</v>
      </c>
      <c r="D876" t="s">
        <v>2</v>
      </c>
      <c r="E876">
        <v>94</v>
      </c>
      <c r="F876">
        <v>114</v>
      </c>
      <c r="G876">
        <v>-5</v>
      </c>
      <c r="H876" t="s">
        <v>3</v>
      </c>
      <c r="I876">
        <v>36</v>
      </c>
      <c r="J876">
        <v>-12</v>
      </c>
      <c r="K876">
        <v>13</v>
      </c>
      <c r="L876" t="s">
        <v>4</v>
      </c>
      <c r="M876">
        <v>1.8488</v>
      </c>
      <c r="N876">
        <v>1.9811000000000001</v>
      </c>
      <c r="O876">
        <v>9.4815000000000005</v>
      </c>
      <c r="P876" t="s">
        <v>5</v>
      </c>
      <c r="Q876">
        <v>8.3515999999999995</v>
      </c>
      <c r="R876">
        <v>-2.2130999999999998</v>
      </c>
      <c r="S876">
        <v>-8.0525000000000002</v>
      </c>
      <c r="T876" t="s">
        <v>6</v>
      </c>
      <c r="U876">
        <v>40921</v>
      </c>
      <c r="V876">
        <v>94217</v>
      </c>
      <c r="W876">
        <v>51.441268919999999</v>
      </c>
      <c r="X876" t="s">
        <v>18</v>
      </c>
      <c r="Y876">
        <v>0.26736167</v>
      </c>
      <c r="Z876" t="s">
        <v>19</v>
      </c>
      <c r="AA876">
        <v>3.6</v>
      </c>
      <c r="AB876">
        <v>2</v>
      </c>
      <c r="AC876">
        <v>17</v>
      </c>
      <c r="AD876">
        <v>0</v>
      </c>
      <c r="AE876">
        <v>44.32</v>
      </c>
      <c r="AF876" t="s">
        <v>20</v>
      </c>
      <c r="AG876" t="s">
        <v>9</v>
      </c>
      <c r="AH876">
        <v>50</v>
      </c>
      <c r="AI876">
        <v>20</v>
      </c>
      <c r="AJ876">
        <v>21</v>
      </c>
      <c r="AK876">
        <v>40</v>
      </c>
      <c r="AL876" t="s">
        <v>10</v>
      </c>
      <c r="AM876">
        <v>0</v>
      </c>
      <c r="AN876">
        <v>0</v>
      </c>
      <c r="AO876" t="s">
        <v>11</v>
      </c>
      <c r="AP876">
        <v>0</v>
      </c>
      <c r="AQ876">
        <v>0</v>
      </c>
      <c r="AR876">
        <v>0</v>
      </c>
      <c r="AS876" t="s">
        <v>12</v>
      </c>
      <c r="AT876">
        <v>0</v>
      </c>
      <c r="AU876">
        <v>0</v>
      </c>
      <c r="AV876" t="s">
        <v>13</v>
      </c>
      <c r="AW876">
        <v>0</v>
      </c>
      <c r="AX876">
        <v>0</v>
      </c>
      <c r="AY876" t="s">
        <v>14</v>
      </c>
      <c r="AZ876">
        <v>0</v>
      </c>
      <c r="BA876">
        <v>0</v>
      </c>
      <c r="BB876" t="s">
        <v>15</v>
      </c>
      <c r="BC876">
        <v>0</v>
      </c>
      <c r="BD876">
        <v>0</v>
      </c>
      <c r="BE876" t="s">
        <v>16</v>
      </c>
      <c r="BF876">
        <v>0</v>
      </c>
      <c r="BG876" t="s">
        <v>17</v>
      </c>
      <c r="BH876">
        <v>95</v>
      </c>
      <c r="BI876">
        <v>10</v>
      </c>
      <c r="BJ876">
        <v>2</v>
      </c>
    </row>
    <row r="877" spans="1:62" x14ac:dyDescent="0.25">
      <c r="A877" t="s">
        <v>0</v>
      </c>
      <c r="B877" t="s">
        <v>1</v>
      </c>
      <c r="C877">
        <v>490122</v>
      </c>
      <c r="D877" t="s">
        <v>2</v>
      </c>
      <c r="E877">
        <v>94</v>
      </c>
      <c r="F877">
        <v>114</v>
      </c>
      <c r="G877">
        <v>-5</v>
      </c>
      <c r="H877" t="s">
        <v>3</v>
      </c>
      <c r="I877">
        <v>42</v>
      </c>
      <c r="J877">
        <v>-13</v>
      </c>
      <c r="K877">
        <v>12</v>
      </c>
      <c r="L877" t="s">
        <v>4</v>
      </c>
      <c r="M877">
        <v>1.522</v>
      </c>
      <c r="N877">
        <v>2.1941000000000002</v>
      </c>
      <c r="O877">
        <v>9.9466000000000001</v>
      </c>
      <c r="P877" t="s">
        <v>5</v>
      </c>
      <c r="Q877">
        <v>3.4767000000000001</v>
      </c>
      <c r="R877">
        <v>1.0468</v>
      </c>
      <c r="S877">
        <v>-4.6430999999999996</v>
      </c>
      <c r="T877" t="s">
        <v>6</v>
      </c>
      <c r="U877">
        <v>40921</v>
      </c>
      <c r="V877">
        <v>94218</v>
      </c>
      <c r="W877">
        <v>51.441268919999999</v>
      </c>
      <c r="X877" t="s">
        <v>18</v>
      </c>
      <c r="Y877">
        <v>0.26736167</v>
      </c>
      <c r="Z877" t="s">
        <v>19</v>
      </c>
      <c r="AA877">
        <v>3.6</v>
      </c>
      <c r="AB877">
        <v>2</v>
      </c>
      <c r="AC877">
        <v>17</v>
      </c>
      <c r="AD877">
        <v>0</v>
      </c>
      <c r="AE877">
        <v>44.32</v>
      </c>
      <c r="AF877" t="s">
        <v>20</v>
      </c>
      <c r="AG877" t="s">
        <v>9</v>
      </c>
      <c r="AH877">
        <v>30</v>
      </c>
      <c r="AI877">
        <v>20</v>
      </c>
      <c r="AJ877">
        <v>21</v>
      </c>
      <c r="AK877">
        <v>40</v>
      </c>
      <c r="AL877" t="s">
        <v>10</v>
      </c>
      <c r="AM877">
        <v>0</v>
      </c>
      <c r="AN877">
        <v>0</v>
      </c>
      <c r="AO877" t="s">
        <v>11</v>
      </c>
      <c r="AP877">
        <v>0</v>
      </c>
      <c r="AQ877">
        <v>0</v>
      </c>
      <c r="AR877">
        <v>0</v>
      </c>
      <c r="AS877" t="s">
        <v>12</v>
      </c>
      <c r="AT877">
        <v>0</v>
      </c>
      <c r="AU877">
        <v>0</v>
      </c>
      <c r="AV877" t="s">
        <v>13</v>
      </c>
      <c r="AW877">
        <v>0</v>
      </c>
      <c r="AX877">
        <v>0</v>
      </c>
      <c r="AY877" t="s">
        <v>14</v>
      </c>
      <c r="AZ877">
        <v>0</v>
      </c>
      <c r="BA877">
        <v>0</v>
      </c>
      <c r="BB877" t="s">
        <v>15</v>
      </c>
      <c r="BC877">
        <v>0</v>
      </c>
      <c r="BD877">
        <v>0</v>
      </c>
      <c r="BE877" t="s">
        <v>16</v>
      </c>
      <c r="BF877">
        <v>0</v>
      </c>
      <c r="BG877" t="s">
        <v>17</v>
      </c>
      <c r="BH877">
        <v>95</v>
      </c>
      <c r="BI877">
        <v>10</v>
      </c>
      <c r="BJ877">
        <v>2</v>
      </c>
    </row>
    <row r="878" spans="1:62" x14ac:dyDescent="0.25">
      <c r="A878" t="s">
        <v>0</v>
      </c>
      <c r="B878" t="s">
        <v>1</v>
      </c>
      <c r="C878">
        <v>490666</v>
      </c>
      <c r="D878" t="s">
        <v>2</v>
      </c>
      <c r="E878">
        <v>71</v>
      </c>
      <c r="F878">
        <v>114</v>
      </c>
      <c r="G878">
        <v>-5</v>
      </c>
      <c r="H878" t="s">
        <v>3</v>
      </c>
      <c r="I878">
        <v>51</v>
      </c>
      <c r="J878">
        <v>-14</v>
      </c>
      <c r="K878">
        <v>10</v>
      </c>
      <c r="L878" t="s">
        <v>4</v>
      </c>
      <c r="M878">
        <v>1.0947</v>
      </c>
      <c r="N878">
        <v>2.2863000000000002</v>
      </c>
      <c r="O878">
        <v>10.0465</v>
      </c>
      <c r="P878" t="s">
        <v>5</v>
      </c>
      <c r="Q878">
        <v>5.3907999999999996</v>
      </c>
      <c r="R878">
        <v>4.3440000000000003</v>
      </c>
      <c r="S878">
        <v>-3.2075999999999998</v>
      </c>
      <c r="T878" t="s">
        <v>6</v>
      </c>
      <c r="U878">
        <v>40921</v>
      </c>
      <c r="V878">
        <v>94218</v>
      </c>
      <c r="W878">
        <v>51.441268919999999</v>
      </c>
      <c r="X878" t="s">
        <v>18</v>
      </c>
      <c r="Y878">
        <v>0.26736167</v>
      </c>
      <c r="Z878" t="s">
        <v>19</v>
      </c>
      <c r="AA878">
        <v>3.6</v>
      </c>
      <c r="AB878">
        <v>2</v>
      </c>
      <c r="AC878">
        <v>17</v>
      </c>
      <c r="AD878">
        <v>0</v>
      </c>
      <c r="AE878">
        <v>44.32</v>
      </c>
      <c r="AF878" t="s">
        <v>20</v>
      </c>
      <c r="AG878" t="s">
        <v>9</v>
      </c>
      <c r="AH878">
        <v>30</v>
      </c>
      <c r="AI878">
        <v>20</v>
      </c>
      <c r="AJ878">
        <v>21</v>
      </c>
      <c r="AK878">
        <v>40</v>
      </c>
      <c r="AL878" t="s">
        <v>10</v>
      </c>
      <c r="AM878">
        <v>0</v>
      </c>
      <c r="AN878">
        <v>0</v>
      </c>
      <c r="AO878" t="s">
        <v>11</v>
      </c>
      <c r="AP878">
        <v>0</v>
      </c>
      <c r="AQ878">
        <v>0</v>
      </c>
      <c r="AR878">
        <v>0</v>
      </c>
      <c r="AS878" t="s">
        <v>12</v>
      </c>
      <c r="AT878">
        <v>0</v>
      </c>
      <c r="AU878">
        <v>0</v>
      </c>
      <c r="AV878" t="s">
        <v>13</v>
      </c>
      <c r="AW878">
        <v>0</v>
      </c>
      <c r="AX878">
        <v>0</v>
      </c>
      <c r="AY878" t="s">
        <v>14</v>
      </c>
      <c r="AZ878">
        <v>0</v>
      </c>
      <c r="BA878">
        <v>0</v>
      </c>
      <c r="BB878" t="s">
        <v>15</v>
      </c>
      <c r="BC878">
        <v>0</v>
      </c>
      <c r="BD878">
        <v>0</v>
      </c>
      <c r="BE878" t="s">
        <v>16</v>
      </c>
      <c r="BF878">
        <v>0</v>
      </c>
      <c r="BG878" t="s">
        <v>17</v>
      </c>
      <c r="BH878">
        <v>95</v>
      </c>
      <c r="BI878">
        <v>10</v>
      </c>
      <c r="BJ878">
        <v>2</v>
      </c>
    </row>
    <row r="879" spans="1:62" x14ac:dyDescent="0.25">
      <c r="A879" t="s">
        <v>0</v>
      </c>
      <c r="B879" t="s">
        <v>1</v>
      </c>
      <c r="C879">
        <v>491237</v>
      </c>
      <c r="D879" t="s">
        <v>2</v>
      </c>
      <c r="E879">
        <v>68</v>
      </c>
      <c r="F879">
        <v>114</v>
      </c>
      <c r="G879">
        <v>-5</v>
      </c>
      <c r="H879" t="s">
        <v>3</v>
      </c>
      <c r="I879">
        <v>52</v>
      </c>
      <c r="J879">
        <v>-14</v>
      </c>
      <c r="K879">
        <v>8</v>
      </c>
      <c r="L879" t="s">
        <v>4</v>
      </c>
      <c r="M879">
        <v>0.86780000000000002</v>
      </c>
      <c r="N879">
        <v>2.2269999999999999</v>
      </c>
      <c r="O879">
        <v>9.9626999999999999</v>
      </c>
      <c r="P879" t="s">
        <v>5</v>
      </c>
      <c r="Q879">
        <v>-5.5403000000000002</v>
      </c>
      <c r="R879">
        <v>-0.21679999999999999</v>
      </c>
      <c r="S879">
        <v>-0.76259999999999994</v>
      </c>
      <c r="T879" t="s">
        <v>6</v>
      </c>
      <c r="U879">
        <v>40921</v>
      </c>
      <c r="V879">
        <v>94219</v>
      </c>
      <c r="W879">
        <v>51.441268919999999</v>
      </c>
      <c r="X879" t="s">
        <v>18</v>
      </c>
      <c r="Y879">
        <v>0.26736167</v>
      </c>
      <c r="Z879" t="s">
        <v>19</v>
      </c>
      <c r="AA879">
        <v>3.6</v>
      </c>
      <c r="AB879">
        <v>2</v>
      </c>
      <c r="AC879">
        <v>17</v>
      </c>
      <c r="AD879">
        <v>0</v>
      </c>
      <c r="AE879">
        <v>44.32</v>
      </c>
      <c r="AF879" t="s">
        <v>20</v>
      </c>
      <c r="AG879" t="s">
        <v>9</v>
      </c>
      <c r="AH879">
        <v>30</v>
      </c>
      <c r="AI879">
        <v>20</v>
      </c>
      <c r="AJ879">
        <v>21</v>
      </c>
      <c r="AK879">
        <v>40</v>
      </c>
      <c r="AL879" t="s">
        <v>10</v>
      </c>
      <c r="AM879">
        <v>0</v>
      </c>
      <c r="AN879">
        <v>0</v>
      </c>
      <c r="AO879" t="s">
        <v>11</v>
      </c>
      <c r="AP879">
        <v>0</v>
      </c>
      <c r="AQ879">
        <v>0</v>
      </c>
      <c r="AR879">
        <v>0</v>
      </c>
      <c r="AS879" t="s">
        <v>12</v>
      </c>
      <c r="AT879">
        <v>0</v>
      </c>
      <c r="AU879">
        <v>0</v>
      </c>
      <c r="AV879" t="s">
        <v>13</v>
      </c>
      <c r="AW879">
        <v>0</v>
      </c>
      <c r="AX879">
        <v>0</v>
      </c>
      <c r="AY879" t="s">
        <v>14</v>
      </c>
      <c r="AZ879">
        <v>0</v>
      </c>
      <c r="BA879">
        <v>0</v>
      </c>
      <c r="BB879" t="s">
        <v>15</v>
      </c>
      <c r="BC879">
        <v>0</v>
      </c>
      <c r="BD879">
        <v>0</v>
      </c>
      <c r="BE879" t="s">
        <v>16</v>
      </c>
      <c r="BF879">
        <v>0</v>
      </c>
      <c r="BG879" t="s">
        <v>17</v>
      </c>
      <c r="BH879">
        <v>95</v>
      </c>
      <c r="BI879">
        <v>10</v>
      </c>
      <c r="BJ879">
        <v>2</v>
      </c>
    </row>
    <row r="880" spans="1:62" x14ac:dyDescent="0.25">
      <c r="A880" t="s">
        <v>0</v>
      </c>
      <c r="B880" t="s">
        <v>1</v>
      </c>
      <c r="C880">
        <v>491781</v>
      </c>
      <c r="D880" t="s">
        <v>2</v>
      </c>
      <c r="E880">
        <v>75</v>
      </c>
      <c r="F880">
        <v>114</v>
      </c>
      <c r="G880">
        <v>-5</v>
      </c>
      <c r="H880" t="s">
        <v>3</v>
      </c>
      <c r="I880">
        <v>51</v>
      </c>
      <c r="J880">
        <v>-13</v>
      </c>
      <c r="K880">
        <v>13</v>
      </c>
      <c r="L880" t="s">
        <v>4</v>
      </c>
      <c r="M880">
        <v>1.9487000000000001</v>
      </c>
      <c r="N880">
        <v>1.7309000000000001</v>
      </c>
      <c r="O880">
        <v>8.9649999999999999</v>
      </c>
      <c r="P880" t="s">
        <v>5</v>
      </c>
      <c r="Q880">
        <v>2.0785999999999998</v>
      </c>
      <c r="R880">
        <v>3.0131999999999999</v>
      </c>
      <c r="S880">
        <v>-0.66539999999999999</v>
      </c>
      <c r="T880" t="s">
        <v>6</v>
      </c>
      <c r="U880">
        <v>40921</v>
      </c>
      <c r="V880">
        <v>94219</v>
      </c>
      <c r="W880">
        <v>51.441268919999999</v>
      </c>
      <c r="X880" t="s">
        <v>18</v>
      </c>
      <c r="Y880">
        <v>0.26736167</v>
      </c>
      <c r="Z880" t="s">
        <v>19</v>
      </c>
      <c r="AA880">
        <v>3.6</v>
      </c>
      <c r="AB880">
        <v>2</v>
      </c>
      <c r="AC880">
        <v>17</v>
      </c>
      <c r="AD880">
        <v>0</v>
      </c>
      <c r="AE880">
        <v>44.32</v>
      </c>
      <c r="AF880" t="s">
        <v>20</v>
      </c>
      <c r="AG880" t="s">
        <v>9</v>
      </c>
      <c r="AH880">
        <v>30</v>
      </c>
      <c r="AI880">
        <v>20</v>
      </c>
      <c r="AJ880">
        <v>21</v>
      </c>
      <c r="AK880">
        <v>40</v>
      </c>
      <c r="AL880" t="s">
        <v>10</v>
      </c>
      <c r="AM880">
        <v>0</v>
      </c>
      <c r="AN880">
        <v>0</v>
      </c>
      <c r="AO880" t="s">
        <v>11</v>
      </c>
      <c r="AP880">
        <v>0</v>
      </c>
      <c r="AQ880">
        <v>0</v>
      </c>
      <c r="AR880">
        <v>0</v>
      </c>
      <c r="AS880" t="s">
        <v>12</v>
      </c>
      <c r="AT880">
        <v>0</v>
      </c>
      <c r="AU880">
        <v>0</v>
      </c>
      <c r="AV880" t="s">
        <v>13</v>
      </c>
      <c r="AW880">
        <v>0</v>
      </c>
      <c r="AX880">
        <v>0</v>
      </c>
      <c r="AY880" t="s">
        <v>14</v>
      </c>
      <c r="AZ880">
        <v>0</v>
      </c>
      <c r="BA880">
        <v>0</v>
      </c>
      <c r="BB880" t="s">
        <v>15</v>
      </c>
      <c r="BC880">
        <v>0</v>
      </c>
      <c r="BD880">
        <v>0</v>
      </c>
      <c r="BE880" t="s">
        <v>16</v>
      </c>
      <c r="BF880">
        <v>0</v>
      </c>
      <c r="BG880" t="s">
        <v>17</v>
      </c>
      <c r="BH880">
        <v>95</v>
      </c>
      <c r="BI880">
        <v>10</v>
      </c>
      <c r="BJ880">
        <v>2</v>
      </c>
    </row>
    <row r="881" spans="1:62" x14ac:dyDescent="0.25">
      <c r="A881" t="s">
        <v>0</v>
      </c>
      <c r="B881" t="s">
        <v>1</v>
      </c>
      <c r="C881">
        <v>492325</v>
      </c>
      <c r="D881" t="s">
        <v>2</v>
      </c>
      <c r="E881">
        <v>93</v>
      </c>
      <c r="F881">
        <v>114</v>
      </c>
      <c r="G881">
        <v>-5</v>
      </c>
      <c r="H881" t="s">
        <v>3</v>
      </c>
      <c r="I881">
        <v>51</v>
      </c>
      <c r="J881">
        <v>-12</v>
      </c>
      <c r="K881">
        <v>8</v>
      </c>
      <c r="L881" t="s">
        <v>4</v>
      </c>
      <c r="M881">
        <v>0.80920000000000003</v>
      </c>
      <c r="N881">
        <v>1.7692000000000001</v>
      </c>
      <c r="O881">
        <v>8.7771000000000008</v>
      </c>
      <c r="P881" t="s">
        <v>5</v>
      </c>
      <c r="Q881">
        <v>5.1440000000000001</v>
      </c>
      <c r="R881">
        <v>1.0691999999999999</v>
      </c>
      <c r="S881">
        <v>-1.4655</v>
      </c>
      <c r="T881" t="s">
        <v>6</v>
      </c>
      <c r="U881">
        <v>40921</v>
      </c>
      <c r="V881">
        <v>94220</v>
      </c>
      <c r="W881">
        <v>51.441268919999999</v>
      </c>
      <c r="X881" t="s">
        <v>18</v>
      </c>
      <c r="Y881">
        <v>0.26736167</v>
      </c>
      <c r="Z881" t="s">
        <v>19</v>
      </c>
      <c r="AA881">
        <v>3.6</v>
      </c>
      <c r="AB881">
        <v>2</v>
      </c>
      <c r="AC881">
        <v>17</v>
      </c>
      <c r="AD881">
        <v>0</v>
      </c>
      <c r="AE881">
        <v>44.32</v>
      </c>
      <c r="AF881" t="s">
        <v>20</v>
      </c>
      <c r="AG881" t="s">
        <v>9</v>
      </c>
      <c r="AH881">
        <v>30</v>
      </c>
      <c r="AI881">
        <v>20</v>
      </c>
      <c r="AJ881">
        <v>21</v>
      </c>
      <c r="AK881">
        <v>40</v>
      </c>
      <c r="AL881" t="s">
        <v>10</v>
      </c>
      <c r="AM881">
        <v>0</v>
      </c>
      <c r="AN881">
        <v>0</v>
      </c>
      <c r="AO881" t="s">
        <v>11</v>
      </c>
      <c r="AP881">
        <v>0</v>
      </c>
      <c r="AQ881">
        <v>0</v>
      </c>
      <c r="AR881">
        <v>0</v>
      </c>
      <c r="AS881" t="s">
        <v>12</v>
      </c>
      <c r="AT881">
        <v>0</v>
      </c>
      <c r="AU881">
        <v>0</v>
      </c>
      <c r="AV881" t="s">
        <v>13</v>
      </c>
      <c r="AW881">
        <v>0</v>
      </c>
      <c r="AX881">
        <v>0</v>
      </c>
      <c r="AY881" t="s">
        <v>14</v>
      </c>
      <c r="AZ881">
        <v>0</v>
      </c>
      <c r="BA881">
        <v>0</v>
      </c>
      <c r="BB881" t="s">
        <v>15</v>
      </c>
      <c r="BC881">
        <v>0</v>
      </c>
      <c r="BD881">
        <v>0</v>
      </c>
      <c r="BE881" t="s">
        <v>16</v>
      </c>
      <c r="BF881">
        <v>0</v>
      </c>
      <c r="BG881" t="s">
        <v>17</v>
      </c>
      <c r="BH881">
        <v>95</v>
      </c>
      <c r="BI881">
        <v>10</v>
      </c>
      <c r="BJ881">
        <v>2</v>
      </c>
    </row>
    <row r="882" spans="1:62" x14ac:dyDescent="0.25">
      <c r="A882" t="s">
        <v>0</v>
      </c>
      <c r="B882" t="s">
        <v>1</v>
      </c>
      <c r="C882">
        <v>492869</v>
      </c>
      <c r="D882" t="s">
        <v>2</v>
      </c>
      <c r="E882">
        <v>94</v>
      </c>
      <c r="F882">
        <v>114</v>
      </c>
      <c r="G882">
        <v>-5</v>
      </c>
      <c r="H882" t="s">
        <v>3</v>
      </c>
      <c r="I882">
        <v>53</v>
      </c>
      <c r="J882">
        <v>-13</v>
      </c>
      <c r="K882">
        <v>8</v>
      </c>
      <c r="L882" t="s">
        <v>4</v>
      </c>
      <c r="M882">
        <v>0.629</v>
      </c>
      <c r="N882">
        <v>2.1509999999999998</v>
      </c>
      <c r="O882">
        <v>9.6898</v>
      </c>
      <c r="P882" t="s">
        <v>5</v>
      </c>
      <c r="Q882">
        <v>2.6991000000000001</v>
      </c>
      <c r="R882">
        <v>-2.2057000000000002</v>
      </c>
      <c r="S882">
        <v>-1.1439999999999999</v>
      </c>
      <c r="T882" t="s">
        <v>6</v>
      </c>
      <c r="U882">
        <v>40921</v>
      </c>
      <c r="V882">
        <v>94220</v>
      </c>
      <c r="W882">
        <v>51.441268919999999</v>
      </c>
      <c r="X882" t="s">
        <v>18</v>
      </c>
      <c r="Y882">
        <v>0.26736167</v>
      </c>
      <c r="Z882" t="s">
        <v>19</v>
      </c>
      <c r="AA882">
        <v>3.6</v>
      </c>
      <c r="AB882">
        <v>2</v>
      </c>
      <c r="AC882">
        <v>17</v>
      </c>
      <c r="AD882">
        <v>0</v>
      </c>
      <c r="AE882">
        <v>44.32</v>
      </c>
      <c r="AF882" t="s">
        <v>20</v>
      </c>
      <c r="AG882" t="s">
        <v>9</v>
      </c>
      <c r="AH882">
        <v>30</v>
      </c>
      <c r="AI882">
        <v>20</v>
      </c>
      <c r="AJ882">
        <v>21</v>
      </c>
      <c r="AK882">
        <v>40</v>
      </c>
      <c r="AL882" t="s">
        <v>10</v>
      </c>
      <c r="AM882">
        <v>0</v>
      </c>
      <c r="AN882">
        <v>0</v>
      </c>
      <c r="AO882" t="s">
        <v>11</v>
      </c>
      <c r="AP882">
        <v>0</v>
      </c>
      <c r="AQ882">
        <v>0</v>
      </c>
      <c r="AR882">
        <v>0</v>
      </c>
      <c r="AS882" t="s">
        <v>12</v>
      </c>
      <c r="AT882">
        <v>0</v>
      </c>
      <c r="AU882">
        <v>0</v>
      </c>
      <c r="AV882" t="s">
        <v>13</v>
      </c>
      <c r="AW882">
        <v>0</v>
      </c>
      <c r="AX882">
        <v>0</v>
      </c>
      <c r="AY882" t="s">
        <v>14</v>
      </c>
      <c r="AZ882">
        <v>0</v>
      </c>
      <c r="BA882">
        <v>0</v>
      </c>
      <c r="BB882" t="s">
        <v>15</v>
      </c>
      <c r="BC882">
        <v>0</v>
      </c>
      <c r="BD882">
        <v>0</v>
      </c>
      <c r="BE882" t="s">
        <v>16</v>
      </c>
      <c r="BF882">
        <v>0</v>
      </c>
      <c r="BG882" t="s">
        <v>17</v>
      </c>
      <c r="BH882">
        <v>95</v>
      </c>
      <c r="BI882">
        <v>10</v>
      </c>
      <c r="BJ882">
        <v>2</v>
      </c>
    </row>
    <row r="883" spans="1:62" x14ac:dyDescent="0.25">
      <c r="A883" t="s">
        <v>0</v>
      </c>
      <c r="B883" t="s">
        <v>1</v>
      </c>
      <c r="C883">
        <v>493413</v>
      </c>
      <c r="D883" t="s">
        <v>2</v>
      </c>
      <c r="E883">
        <v>63</v>
      </c>
      <c r="F883">
        <v>114</v>
      </c>
      <c r="G883">
        <v>-5</v>
      </c>
      <c r="H883" t="s">
        <v>3</v>
      </c>
      <c r="I883">
        <v>51</v>
      </c>
      <c r="J883">
        <v>-13</v>
      </c>
      <c r="K883">
        <v>13</v>
      </c>
      <c r="L883" t="s">
        <v>4</v>
      </c>
      <c r="M883">
        <v>1.9003000000000001</v>
      </c>
      <c r="N883">
        <v>2.008</v>
      </c>
      <c r="O883">
        <v>9.5048999999999992</v>
      </c>
      <c r="P883" t="s">
        <v>5</v>
      </c>
      <c r="Q883">
        <v>-4.0674000000000001</v>
      </c>
      <c r="R883">
        <v>-1.7496</v>
      </c>
      <c r="S883">
        <v>0.82989999999999997</v>
      </c>
      <c r="T883" t="s">
        <v>6</v>
      </c>
      <c r="U883">
        <v>40921</v>
      </c>
      <c r="V883">
        <v>94221</v>
      </c>
      <c r="W883">
        <v>51.441268919999999</v>
      </c>
      <c r="X883" t="s">
        <v>18</v>
      </c>
      <c r="Y883">
        <v>0.26736167</v>
      </c>
      <c r="Z883" t="s">
        <v>19</v>
      </c>
      <c r="AA883">
        <v>3.6</v>
      </c>
      <c r="AB883">
        <v>2</v>
      </c>
      <c r="AC883">
        <v>17</v>
      </c>
      <c r="AD883">
        <v>0</v>
      </c>
      <c r="AE883">
        <v>44.32</v>
      </c>
      <c r="AF883" t="s">
        <v>20</v>
      </c>
      <c r="AG883" t="s">
        <v>9</v>
      </c>
      <c r="AH883">
        <v>30</v>
      </c>
      <c r="AI883">
        <v>20</v>
      </c>
      <c r="AJ883">
        <v>21</v>
      </c>
      <c r="AK883">
        <v>40</v>
      </c>
      <c r="AL883" t="s">
        <v>10</v>
      </c>
      <c r="AM883">
        <v>0</v>
      </c>
      <c r="AN883">
        <v>0</v>
      </c>
      <c r="AO883" t="s">
        <v>11</v>
      </c>
      <c r="AP883">
        <v>0</v>
      </c>
      <c r="AQ883">
        <v>0</v>
      </c>
      <c r="AR883">
        <v>0</v>
      </c>
      <c r="AS883" t="s">
        <v>12</v>
      </c>
      <c r="AT883">
        <v>0</v>
      </c>
      <c r="AU883">
        <v>0</v>
      </c>
      <c r="AV883" t="s">
        <v>13</v>
      </c>
      <c r="AW883">
        <v>0</v>
      </c>
      <c r="AX883">
        <v>0</v>
      </c>
      <c r="AY883" t="s">
        <v>14</v>
      </c>
      <c r="AZ883">
        <v>0</v>
      </c>
      <c r="BA883">
        <v>0</v>
      </c>
      <c r="BB883" t="s">
        <v>15</v>
      </c>
      <c r="BC883">
        <v>0</v>
      </c>
      <c r="BD883">
        <v>0</v>
      </c>
      <c r="BE883" t="s">
        <v>16</v>
      </c>
      <c r="BF883">
        <v>0</v>
      </c>
      <c r="BG883" t="s">
        <v>17</v>
      </c>
      <c r="BH883">
        <v>95</v>
      </c>
      <c r="BI883">
        <v>10</v>
      </c>
      <c r="BJ883">
        <v>2</v>
      </c>
    </row>
    <row r="884" spans="1:62" x14ac:dyDescent="0.25">
      <c r="A884" t="s">
        <v>0</v>
      </c>
      <c r="B884" t="s">
        <v>1</v>
      </c>
      <c r="C884">
        <v>493957</v>
      </c>
      <c r="D884" t="s">
        <v>2</v>
      </c>
      <c r="E884">
        <v>55</v>
      </c>
      <c r="F884">
        <v>114</v>
      </c>
      <c r="G884">
        <v>-5</v>
      </c>
      <c r="H884" t="s">
        <v>3</v>
      </c>
      <c r="I884">
        <v>47</v>
      </c>
      <c r="J884">
        <v>-12</v>
      </c>
      <c r="K884">
        <v>14</v>
      </c>
      <c r="L884" t="s">
        <v>4</v>
      </c>
      <c r="M884">
        <v>1.5597000000000001</v>
      </c>
      <c r="N884">
        <v>1.8326</v>
      </c>
      <c r="O884">
        <v>9.1613000000000007</v>
      </c>
      <c r="P884" t="s">
        <v>5</v>
      </c>
      <c r="Q884">
        <v>-16.1798</v>
      </c>
      <c r="R884">
        <v>1.4655</v>
      </c>
      <c r="S884">
        <v>0.83740000000000003</v>
      </c>
      <c r="T884" t="s">
        <v>6</v>
      </c>
      <c r="U884">
        <v>40921</v>
      </c>
      <c r="V884">
        <v>94221</v>
      </c>
      <c r="W884">
        <v>51.441268919999999</v>
      </c>
      <c r="X884" t="s">
        <v>18</v>
      </c>
      <c r="Y884">
        <v>0.26736167</v>
      </c>
      <c r="Z884" t="s">
        <v>19</v>
      </c>
      <c r="AA884">
        <v>3.6</v>
      </c>
      <c r="AB884">
        <v>2</v>
      </c>
      <c r="AC884">
        <v>17</v>
      </c>
      <c r="AD884">
        <v>0</v>
      </c>
      <c r="AE884">
        <v>44.32</v>
      </c>
      <c r="AF884" t="s">
        <v>20</v>
      </c>
      <c r="AG884" t="s">
        <v>9</v>
      </c>
      <c r="AH884">
        <v>30</v>
      </c>
      <c r="AI884">
        <v>20</v>
      </c>
      <c r="AJ884">
        <v>21</v>
      </c>
      <c r="AK884">
        <v>40</v>
      </c>
      <c r="AL884" t="s">
        <v>10</v>
      </c>
      <c r="AM884">
        <v>0</v>
      </c>
      <c r="AN884">
        <v>0</v>
      </c>
      <c r="AO884" t="s">
        <v>11</v>
      </c>
      <c r="AP884">
        <v>0</v>
      </c>
      <c r="AQ884">
        <v>0</v>
      </c>
      <c r="AR884">
        <v>0</v>
      </c>
      <c r="AS884" t="s">
        <v>12</v>
      </c>
      <c r="AT884">
        <v>0</v>
      </c>
      <c r="AU884">
        <v>0</v>
      </c>
      <c r="AV884" t="s">
        <v>13</v>
      </c>
      <c r="AW884">
        <v>0</v>
      </c>
      <c r="AX884">
        <v>0</v>
      </c>
      <c r="AY884" t="s">
        <v>14</v>
      </c>
      <c r="AZ884">
        <v>0</v>
      </c>
      <c r="BA884">
        <v>0</v>
      </c>
      <c r="BB884" t="s">
        <v>15</v>
      </c>
      <c r="BC884">
        <v>0</v>
      </c>
      <c r="BD884">
        <v>0</v>
      </c>
      <c r="BE884" t="s">
        <v>16</v>
      </c>
      <c r="BF884">
        <v>0</v>
      </c>
      <c r="BG884" t="s">
        <v>17</v>
      </c>
      <c r="BH884">
        <v>95</v>
      </c>
      <c r="BI884">
        <v>10</v>
      </c>
      <c r="BJ884">
        <v>2</v>
      </c>
    </row>
    <row r="885" spans="1:62" x14ac:dyDescent="0.25">
      <c r="A885" t="s">
        <v>0</v>
      </c>
      <c r="B885" t="s">
        <v>1</v>
      </c>
      <c r="C885">
        <v>494501</v>
      </c>
      <c r="D885" t="s">
        <v>2</v>
      </c>
      <c r="E885">
        <v>92</v>
      </c>
      <c r="F885">
        <v>114</v>
      </c>
      <c r="G885">
        <v>-5</v>
      </c>
      <c r="H885" t="s">
        <v>3</v>
      </c>
      <c r="I885">
        <v>50</v>
      </c>
      <c r="J885">
        <v>-12</v>
      </c>
      <c r="K885">
        <v>13</v>
      </c>
      <c r="L885" t="s">
        <v>4</v>
      </c>
      <c r="M885">
        <v>1.6052</v>
      </c>
      <c r="N885">
        <v>1.613</v>
      </c>
      <c r="O885">
        <v>8.9530999999999992</v>
      </c>
      <c r="P885" t="s">
        <v>5</v>
      </c>
      <c r="Q885">
        <v>-15.305</v>
      </c>
      <c r="R885">
        <v>4.4038000000000004</v>
      </c>
      <c r="S885">
        <v>2.9308999999999998</v>
      </c>
      <c r="T885" t="s">
        <v>6</v>
      </c>
      <c r="U885">
        <v>40921</v>
      </c>
      <c r="V885">
        <v>94222</v>
      </c>
      <c r="W885">
        <v>51.441268919999999</v>
      </c>
      <c r="X885" t="s">
        <v>18</v>
      </c>
      <c r="Y885">
        <v>0.26736167</v>
      </c>
      <c r="Z885" t="s">
        <v>19</v>
      </c>
      <c r="AA885">
        <v>3.6</v>
      </c>
      <c r="AB885">
        <v>2</v>
      </c>
      <c r="AC885">
        <v>17</v>
      </c>
      <c r="AD885">
        <v>0</v>
      </c>
      <c r="AE885">
        <v>44.32</v>
      </c>
      <c r="AF885" t="s">
        <v>20</v>
      </c>
      <c r="AG885" t="s">
        <v>9</v>
      </c>
      <c r="AH885">
        <v>30</v>
      </c>
      <c r="AI885">
        <v>20</v>
      </c>
      <c r="AJ885">
        <v>21</v>
      </c>
      <c r="AK885">
        <v>40</v>
      </c>
      <c r="AL885" t="s">
        <v>10</v>
      </c>
      <c r="AM885">
        <v>0</v>
      </c>
      <c r="AN885">
        <v>0</v>
      </c>
      <c r="AO885" t="s">
        <v>11</v>
      </c>
      <c r="AP885">
        <v>0</v>
      </c>
      <c r="AQ885">
        <v>0</v>
      </c>
      <c r="AR885">
        <v>0</v>
      </c>
      <c r="AS885" t="s">
        <v>12</v>
      </c>
      <c r="AT885">
        <v>0</v>
      </c>
      <c r="AU885">
        <v>0</v>
      </c>
      <c r="AV885" t="s">
        <v>13</v>
      </c>
      <c r="AW885">
        <v>0</v>
      </c>
      <c r="AX885">
        <v>0</v>
      </c>
      <c r="AY885" t="s">
        <v>14</v>
      </c>
      <c r="AZ885">
        <v>0</v>
      </c>
      <c r="BA885">
        <v>0</v>
      </c>
      <c r="BB885" t="s">
        <v>15</v>
      </c>
      <c r="BC885">
        <v>0</v>
      </c>
      <c r="BD885">
        <v>0</v>
      </c>
      <c r="BE885" t="s">
        <v>16</v>
      </c>
      <c r="BF885">
        <v>0</v>
      </c>
      <c r="BG885" t="s">
        <v>17</v>
      </c>
      <c r="BH885">
        <v>95</v>
      </c>
      <c r="BI885">
        <v>10</v>
      </c>
      <c r="BJ885">
        <v>2</v>
      </c>
    </row>
    <row r="886" spans="1:62" x14ac:dyDescent="0.25">
      <c r="A886" t="s">
        <v>0</v>
      </c>
      <c r="B886" t="s">
        <v>1</v>
      </c>
      <c r="C886">
        <v>495045</v>
      </c>
      <c r="D886" t="s">
        <v>2</v>
      </c>
      <c r="E886">
        <v>80</v>
      </c>
      <c r="F886">
        <v>114</v>
      </c>
      <c r="G886">
        <v>-5</v>
      </c>
      <c r="H886" t="s">
        <v>3</v>
      </c>
      <c r="I886">
        <v>51</v>
      </c>
      <c r="J886">
        <v>-9</v>
      </c>
      <c r="K886">
        <v>14</v>
      </c>
      <c r="L886" t="s">
        <v>4</v>
      </c>
      <c r="M886">
        <v>1.5926</v>
      </c>
      <c r="N886">
        <v>1.0384</v>
      </c>
      <c r="O886">
        <v>7.5244</v>
      </c>
      <c r="P886" t="s">
        <v>5</v>
      </c>
      <c r="Q886">
        <v>-17.809799999999999</v>
      </c>
      <c r="R886">
        <v>-1.4954000000000001</v>
      </c>
      <c r="S886">
        <v>-1.0542</v>
      </c>
      <c r="T886" t="s">
        <v>6</v>
      </c>
      <c r="U886">
        <v>40921</v>
      </c>
      <c r="V886">
        <v>94223</v>
      </c>
      <c r="W886">
        <v>51.441268919999999</v>
      </c>
      <c r="X886" t="s">
        <v>18</v>
      </c>
      <c r="Y886">
        <v>0.26736167</v>
      </c>
      <c r="Z886" t="s">
        <v>19</v>
      </c>
      <c r="AA886">
        <v>3.6</v>
      </c>
      <c r="AB886">
        <v>2</v>
      </c>
      <c r="AC886">
        <v>17</v>
      </c>
      <c r="AD886">
        <v>0</v>
      </c>
      <c r="AE886">
        <v>44.32</v>
      </c>
      <c r="AF886" t="s">
        <v>20</v>
      </c>
      <c r="AG886" t="s">
        <v>9</v>
      </c>
      <c r="AH886">
        <v>30</v>
      </c>
      <c r="AI886">
        <v>20</v>
      </c>
      <c r="AJ886">
        <v>21</v>
      </c>
      <c r="AK886">
        <v>40</v>
      </c>
      <c r="AL886" t="s">
        <v>10</v>
      </c>
      <c r="AM886">
        <v>0</v>
      </c>
      <c r="AN886">
        <v>0</v>
      </c>
      <c r="AO886" t="s">
        <v>11</v>
      </c>
      <c r="AP886">
        <v>0</v>
      </c>
      <c r="AQ886">
        <v>0</v>
      </c>
      <c r="AR886">
        <v>0</v>
      </c>
      <c r="AS886" t="s">
        <v>12</v>
      </c>
      <c r="AT886">
        <v>0</v>
      </c>
      <c r="AU886">
        <v>0</v>
      </c>
      <c r="AV886" t="s">
        <v>13</v>
      </c>
      <c r="AW886">
        <v>0</v>
      </c>
      <c r="AX886">
        <v>0</v>
      </c>
      <c r="AY886" t="s">
        <v>14</v>
      </c>
      <c r="AZ886">
        <v>0</v>
      </c>
      <c r="BA886">
        <v>0</v>
      </c>
      <c r="BB886" t="s">
        <v>15</v>
      </c>
      <c r="BC886">
        <v>0</v>
      </c>
      <c r="BD886">
        <v>0</v>
      </c>
      <c r="BE886" t="s">
        <v>16</v>
      </c>
      <c r="BF886">
        <v>0</v>
      </c>
      <c r="BG886" t="s">
        <v>17</v>
      </c>
      <c r="BH886">
        <v>95</v>
      </c>
      <c r="BI886">
        <v>10</v>
      </c>
      <c r="BJ886">
        <v>2</v>
      </c>
    </row>
    <row r="887" spans="1:62" x14ac:dyDescent="0.25">
      <c r="A887" t="s">
        <v>0</v>
      </c>
      <c r="B887" t="s">
        <v>1</v>
      </c>
      <c r="C887">
        <v>495589</v>
      </c>
      <c r="D887" t="s">
        <v>2</v>
      </c>
      <c r="E887">
        <v>61</v>
      </c>
      <c r="F887">
        <v>114</v>
      </c>
      <c r="G887">
        <v>-5</v>
      </c>
      <c r="H887" t="s">
        <v>3</v>
      </c>
      <c r="I887">
        <v>55</v>
      </c>
      <c r="J887">
        <v>-8</v>
      </c>
      <c r="K887">
        <v>9</v>
      </c>
      <c r="L887" t="s">
        <v>4</v>
      </c>
      <c r="M887">
        <v>0.53690000000000004</v>
      </c>
      <c r="N887">
        <v>0.83309999999999995</v>
      </c>
      <c r="O887">
        <v>7.0396000000000001</v>
      </c>
      <c r="P887" t="s">
        <v>5</v>
      </c>
      <c r="Q887">
        <v>-14.2583</v>
      </c>
      <c r="R887">
        <v>2.5571000000000002</v>
      </c>
      <c r="S887">
        <v>-6.9608999999999996</v>
      </c>
      <c r="T887" t="s">
        <v>6</v>
      </c>
      <c r="U887">
        <v>40921</v>
      </c>
      <c r="V887">
        <v>94223</v>
      </c>
      <c r="W887">
        <v>51.441268919999999</v>
      </c>
      <c r="X887" t="s">
        <v>18</v>
      </c>
      <c r="Y887">
        <v>0.26736167</v>
      </c>
      <c r="Z887" t="s">
        <v>19</v>
      </c>
      <c r="AA887">
        <v>3.6</v>
      </c>
      <c r="AB887">
        <v>2</v>
      </c>
      <c r="AC887">
        <v>17</v>
      </c>
      <c r="AD887">
        <v>0</v>
      </c>
      <c r="AE887">
        <v>44.32</v>
      </c>
      <c r="AF887" t="s">
        <v>20</v>
      </c>
      <c r="AG887" t="s">
        <v>9</v>
      </c>
      <c r="AH887">
        <v>30</v>
      </c>
      <c r="AI887">
        <v>20</v>
      </c>
      <c r="AJ887">
        <v>21</v>
      </c>
      <c r="AK887">
        <v>40</v>
      </c>
      <c r="AL887" t="s">
        <v>10</v>
      </c>
      <c r="AM887">
        <v>0</v>
      </c>
      <c r="AN887">
        <v>0</v>
      </c>
      <c r="AO887" t="s">
        <v>11</v>
      </c>
      <c r="AP887">
        <v>0</v>
      </c>
      <c r="AQ887">
        <v>0</v>
      </c>
      <c r="AR887">
        <v>0</v>
      </c>
      <c r="AS887" t="s">
        <v>12</v>
      </c>
      <c r="AT887">
        <v>0</v>
      </c>
      <c r="AU887">
        <v>0</v>
      </c>
      <c r="AV887" t="s">
        <v>13</v>
      </c>
      <c r="AW887">
        <v>0</v>
      </c>
      <c r="AX887">
        <v>0</v>
      </c>
      <c r="AY887" t="s">
        <v>14</v>
      </c>
      <c r="AZ887">
        <v>0</v>
      </c>
      <c r="BA887">
        <v>0</v>
      </c>
      <c r="BB887" t="s">
        <v>15</v>
      </c>
      <c r="BC887">
        <v>0</v>
      </c>
      <c r="BD887">
        <v>0</v>
      </c>
      <c r="BE887" t="s">
        <v>16</v>
      </c>
      <c r="BF887">
        <v>0</v>
      </c>
      <c r="BG887" t="s">
        <v>17</v>
      </c>
      <c r="BH887">
        <v>95</v>
      </c>
      <c r="BI887">
        <v>10</v>
      </c>
      <c r="BJ887">
        <v>2</v>
      </c>
    </row>
    <row r="888" spans="1:62" x14ac:dyDescent="0.25">
      <c r="A888" t="s">
        <v>0</v>
      </c>
      <c r="B888" t="s">
        <v>1</v>
      </c>
      <c r="C888">
        <v>496133</v>
      </c>
      <c r="D888" t="s">
        <v>2</v>
      </c>
      <c r="E888">
        <v>94</v>
      </c>
      <c r="F888">
        <v>114</v>
      </c>
      <c r="G888">
        <v>-5</v>
      </c>
      <c r="H888" t="s">
        <v>3</v>
      </c>
      <c r="I888">
        <v>63</v>
      </c>
      <c r="J888">
        <v>-12</v>
      </c>
      <c r="K888">
        <v>9</v>
      </c>
      <c r="L888" t="s">
        <v>4</v>
      </c>
      <c r="M888">
        <v>1.1731</v>
      </c>
      <c r="N888">
        <v>1.6555</v>
      </c>
      <c r="O888">
        <v>8.8369</v>
      </c>
      <c r="P888" t="s">
        <v>5</v>
      </c>
      <c r="Q888">
        <v>9.1516000000000002</v>
      </c>
      <c r="R888">
        <v>0.3589</v>
      </c>
      <c r="S888">
        <v>-4.6505999999999998</v>
      </c>
      <c r="T888" t="s">
        <v>6</v>
      </c>
      <c r="U888">
        <v>40921</v>
      </c>
      <c r="V888">
        <v>94224</v>
      </c>
      <c r="W888">
        <v>51.441268919999999</v>
      </c>
      <c r="X888" t="s">
        <v>18</v>
      </c>
      <c r="Y888">
        <v>0.26736167</v>
      </c>
      <c r="Z888" t="s">
        <v>19</v>
      </c>
      <c r="AA888">
        <v>3.6</v>
      </c>
      <c r="AB888">
        <v>2</v>
      </c>
      <c r="AC888">
        <v>17</v>
      </c>
      <c r="AD888">
        <v>0</v>
      </c>
      <c r="AE888">
        <v>44.32</v>
      </c>
      <c r="AF888" t="s">
        <v>20</v>
      </c>
      <c r="AG888" t="s">
        <v>9</v>
      </c>
      <c r="AH888">
        <v>30</v>
      </c>
      <c r="AI888">
        <v>20</v>
      </c>
      <c r="AJ888">
        <v>21</v>
      </c>
      <c r="AK888">
        <v>40</v>
      </c>
      <c r="AL888" t="s">
        <v>10</v>
      </c>
      <c r="AM888">
        <v>0</v>
      </c>
      <c r="AN888">
        <v>0</v>
      </c>
      <c r="AO888" t="s">
        <v>11</v>
      </c>
      <c r="AP888">
        <v>0</v>
      </c>
      <c r="AQ888">
        <v>0</v>
      </c>
      <c r="AR888">
        <v>0</v>
      </c>
      <c r="AS888" t="s">
        <v>12</v>
      </c>
      <c r="AT888">
        <v>0</v>
      </c>
      <c r="AU888">
        <v>0</v>
      </c>
      <c r="AV888" t="s">
        <v>13</v>
      </c>
      <c r="AW888">
        <v>0</v>
      </c>
      <c r="AX888">
        <v>0</v>
      </c>
      <c r="AY888" t="s">
        <v>14</v>
      </c>
      <c r="AZ888">
        <v>0</v>
      </c>
      <c r="BA888">
        <v>0</v>
      </c>
      <c r="BB888" t="s">
        <v>15</v>
      </c>
      <c r="BC888">
        <v>0</v>
      </c>
      <c r="BD888">
        <v>0</v>
      </c>
      <c r="BE888" t="s">
        <v>16</v>
      </c>
      <c r="BF888">
        <v>0</v>
      </c>
      <c r="BG888" t="s">
        <v>17</v>
      </c>
      <c r="BH888">
        <v>95</v>
      </c>
      <c r="BI888">
        <v>10</v>
      </c>
      <c r="BJ888">
        <v>2</v>
      </c>
    </row>
    <row r="889" spans="1:62" x14ac:dyDescent="0.25">
      <c r="A889" t="s">
        <v>0</v>
      </c>
      <c r="B889" t="s">
        <v>1</v>
      </c>
      <c r="C889">
        <v>496677</v>
      </c>
      <c r="D889" t="s">
        <v>2</v>
      </c>
      <c r="E889">
        <v>75</v>
      </c>
      <c r="F889">
        <v>114</v>
      </c>
      <c r="G889">
        <v>-6</v>
      </c>
      <c r="H889" t="s">
        <v>3</v>
      </c>
      <c r="I889">
        <v>67</v>
      </c>
      <c r="J889">
        <v>-15</v>
      </c>
      <c r="K889">
        <v>11</v>
      </c>
      <c r="L889" t="s">
        <v>4</v>
      </c>
      <c r="M889">
        <v>1.6878</v>
      </c>
      <c r="N889">
        <v>2.3725000000000001</v>
      </c>
      <c r="O889">
        <v>10.1854</v>
      </c>
      <c r="P889" t="s">
        <v>5</v>
      </c>
      <c r="Q889">
        <v>5.7047999999999996</v>
      </c>
      <c r="R889">
        <v>2.3477000000000001</v>
      </c>
      <c r="S889">
        <v>-1.4729000000000001</v>
      </c>
      <c r="T889" t="s">
        <v>6</v>
      </c>
      <c r="U889">
        <v>40921</v>
      </c>
      <c r="V889">
        <v>94224</v>
      </c>
      <c r="W889">
        <v>51.441268919999999</v>
      </c>
      <c r="X889" t="s">
        <v>18</v>
      </c>
      <c r="Y889">
        <v>0.26736167</v>
      </c>
      <c r="Z889" t="s">
        <v>19</v>
      </c>
      <c r="AA889">
        <v>3.6</v>
      </c>
      <c r="AB889">
        <v>2</v>
      </c>
      <c r="AC889">
        <v>17</v>
      </c>
      <c r="AD889">
        <v>0</v>
      </c>
      <c r="AE889">
        <v>44.32</v>
      </c>
      <c r="AF889" t="s">
        <v>20</v>
      </c>
      <c r="AG889" t="s">
        <v>9</v>
      </c>
      <c r="AH889">
        <v>30</v>
      </c>
      <c r="AI889">
        <v>20</v>
      </c>
      <c r="AJ889">
        <v>21</v>
      </c>
      <c r="AK889">
        <v>40</v>
      </c>
      <c r="AL889" t="s">
        <v>10</v>
      </c>
      <c r="AM889">
        <v>0</v>
      </c>
      <c r="AN889">
        <v>0</v>
      </c>
      <c r="AO889" t="s">
        <v>11</v>
      </c>
      <c r="AP889">
        <v>0</v>
      </c>
      <c r="AQ889">
        <v>0</v>
      </c>
      <c r="AR889">
        <v>0</v>
      </c>
      <c r="AS889" t="s">
        <v>12</v>
      </c>
      <c r="AT889">
        <v>0</v>
      </c>
      <c r="AU889">
        <v>0</v>
      </c>
      <c r="AV889" t="s">
        <v>13</v>
      </c>
      <c r="AW889">
        <v>0</v>
      </c>
      <c r="AX889">
        <v>0</v>
      </c>
      <c r="AY889" t="s">
        <v>14</v>
      </c>
      <c r="AZ889">
        <v>0</v>
      </c>
      <c r="BA889">
        <v>0</v>
      </c>
      <c r="BB889" t="s">
        <v>15</v>
      </c>
      <c r="BC889">
        <v>0</v>
      </c>
      <c r="BD889">
        <v>0</v>
      </c>
      <c r="BE889" t="s">
        <v>16</v>
      </c>
      <c r="BF889">
        <v>0</v>
      </c>
      <c r="BG889" t="s">
        <v>17</v>
      </c>
      <c r="BH889">
        <v>95</v>
      </c>
      <c r="BI889">
        <v>10</v>
      </c>
      <c r="BJ889">
        <v>2</v>
      </c>
    </row>
    <row r="890" spans="1:62" x14ac:dyDescent="0.25">
      <c r="A890" t="s">
        <v>0</v>
      </c>
      <c r="B890" t="s">
        <v>1</v>
      </c>
      <c r="C890">
        <v>497221</v>
      </c>
      <c r="D890" t="s">
        <v>2</v>
      </c>
      <c r="E890">
        <v>38</v>
      </c>
      <c r="F890">
        <v>114</v>
      </c>
      <c r="G890">
        <v>-5</v>
      </c>
      <c r="H890" t="s">
        <v>3</v>
      </c>
      <c r="I890">
        <v>66</v>
      </c>
      <c r="J890">
        <v>-13</v>
      </c>
      <c r="K890">
        <v>6</v>
      </c>
      <c r="L890" t="s">
        <v>4</v>
      </c>
      <c r="M890">
        <v>0.34</v>
      </c>
      <c r="N890">
        <v>1.9241999999999999</v>
      </c>
      <c r="O890">
        <v>9.3451000000000004</v>
      </c>
      <c r="P890" t="s">
        <v>5</v>
      </c>
      <c r="Q890">
        <v>2.5720000000000001</v>
      </c>
      <c r="R890">
        <v>2.9906999999999999</v>
      </c>
      <c r="S890">
        <v>-0.62809999999999999</v>
      </c>
      <c r="T890" t="s">
        <v>6</v>
      </c>
      <c r="U890">
        <v>40921</v>
      </c>
      <c r="V890">
        <v>94225</v>
      </c>
      <c r="W890">
        <v>51.441268919999999</v>
      </c>
      <c r="X890" t="s">
        <v>18</v>
      </c>
      <c r="Y890">
        <v>0.26736167</v>
      </c>
      <c r="Z890" t="s">
        <v>19</v>
      </c>
      <c r="AA890">
        <v>3.6</v>
      </c>
      <c r="AB890">
        <v>2</v>
      </c>
      <c r="AC890">
        <v>17</v>
      </c>
      <c r="AD890">
        <v>0</v>
      </c>
      <c r="AE890">
        <v>44.32</v>
      </c>
      <c r="AF890" t="s">
        <v>20</v>
      </c>
      <c r="AG890" t="s">
        <v>9</v>
      </c>
      <c r="AH890">
        <v>30</v>
      </c>
      <c r="AI890">
        <v>20</v>
      </c>
      <c r="AJ890">
        <v>21</v>
      </c>
      <c r="AK890">
        <v>40</v>
      </c>
      <c r="AL890" t="s">
        <v>10</v>
      </c>
      <c r="AM890">
        <v>0</v>
      </c>
      <c r="AN890">
        <v>0</v>
      </c>
      <c r="AO890" t="s">
        <v>11</v>
      </c>
      <c r="AP890">
        <v>0</v>
      </c>
      <c r="AQ890">
        <v>0</v>
      </c>
      <c r="AR890">
        <v>0</v>
      </c>
      <c r="AS890" t="s">
        <v>12</v>
      </c>
      <c r="AT890">
        <v>0</v>
      </c>
      <c r="AU890">
        <v>0</v>
      </c>
      <c r="AV890" t="s">
        <v>13</v>
      </c>
      <c r="AW890">
        <v>0</v>
      </c>
      <c r="AX890">
        <v>0</v>
      </c>
      <c r="AY890" t="s">
        <v>14</v>
      </c>
      <c r="AZ890">
        <v>0</v>
      </c>
      <c r="BA890">
        <v>0</v>
      </c>
      <c r="BB890" t="s">
        <v>15</v>
      </c>
      <c r="BC890">
        <v>0</v>
      </c>
      <c r="BD890">
        <v>0</v>
      </c>
      <c r="BE890" t="s">
        <v>16</v>
      </c>
      <c r="BF890">
        <v>0</v>
      </c>
      <c r="BG890" t="s">
        <v>17</v>
      </c>
      <c r="BH890">
        <v>95</v>
      </c>
      <c r="BI890">
        <v>10</v>
      </c>
      <c r="BJ890">
        <v>2</v>
      </c>
    </row>
    <row r="891" spans="1:62" x14ac:dyDescent="0.25">
      <c r="A891" t="s">
        <v>0</v>
      </c>
      <c r="B891" t="s">
        <v>1</v>
      </c>
      <c r="C891">
        <v>497765</v>
      </c>
      <c r="D891" t="s">
        <v>2</v>
      </c>
      <c r="E891">
        <v>51</v>
      </c>
      <c r="F891">
        <v>114</v>
      </c>
      <c r="G891">
        <v>-5</v>
      </c>
      <c r="H891" t="s">
        <v>3</v>
      </c>
      <c r="I891">
        <v>62</v>
      </c>
      <c r="J891">
        <v>-12</v>
      </c>
      <c r="K891">
        <v>6</v>
      </c>
      <c r="L891" t="s">
        <v>4</v>
      </c>
      <c r="M891">
        <v>0.2873</v>
      </c>
      <c r="N891">
        <v>1.7044999999999999</v>
      </c>
      <c r="O891">
        <v>8.8889999999999993</v>
      </c>
      <c r="P891" t="s">
        <v>5</v>
      </c>
      <c r="Q891">
        <v>1.2561</v>
      </c>
      <c r="R891">
        <v>-2.6393</v>
      </c>
      <c r="S891">
        <v>2.0337000000000001</v>
      </c>
      <c r="T891" t="s">
        <v>6</v>
      </c>
      <c r="U891">
        <v>40921</v>
      </c>
      <c r="V891">
        <v>94225</v>
      </c>
      <c r="W891">
        <v>51.441268919999999</v>
      </c>
      <c r="X891" t="s">
        <v>18</v>
      </c>
      <c r="Y891">
        <v>0.26736167</v>
      </c>
      <c r="Z891" t="s">
        <v>19</v>
      </c>
      <c r="AA891">
        <v>3.6</v>
      </c>
      <c r="AB891">
        <v>2</v>
      </c>
      <c r="AC891">
        <v>17</v>
      </c>
      <c r="AD891">
        <v>0</v>
      </c>
      <c r="AE891">
        <v>44.32</v>
      </c>
      <c r="AF891" t="s">
        <v>20</v>
      </c>
      <c r="AG891" t="s">
        <v>9</v>
      </c>
      <c r="AH891">
        <v>30</v>
      </c>
      <c r="AI891">
        <v>20</v>
      </c>
      <c r="AJ891">
        <v>21</v>
      </c>
      <c r="AK891">
        <v>40</v>
      </c>
      <c r="AL891" t="s">
        <v>10</v>
      </c>
      <c r="AM891">
        <v>0</v>
      </c>
      <c r="AN891">
        <v>0</v>
      </c>
      <c r="AO891" t="s">
        <v>11</v>
      </c>
      <c r="AP891">
        <v>0</v>
      </c>
      <c r="AQ891">
        <v>0</v>
      </c>
      <c r="AR891">
        <v>0</v>
      </c>
      <c r="AS891" t="s">
        <v>12</v>
      </c>
      <c r="AT891">
        <v>0</v>
      </c>
      <c r="AU891">
        <v>0</v>
      </c>
      <c r="AV891" t="s">
        <v>13</v>
      </c>
      <c r="AW891">
        <v>0</v>
      </c>
      <c r="AX891">
        <v>0</v>
      </c>
      <c r="AY891" t="s">
        <v>14</v>
      </c>
      <c r="AZ891">
        <v>0</v>
      </c>
      <c r="BA891">
        <v>0</v>
      </c>
      <c r="BB891" t="s">
        <v>15</v>
      </c>
      <c r="BC891">
        <v>0</v>
      </c>
      <c r="BD891">
        <v>0</v>
      </c>
      <c r="BE891" t="s">
        <v>16</v>
      </c>
      <c r="BF891">
        <v>0</v>
      </c>
      <c r="BG891" t="s">
        <v>17</v>
      </c>
      <c r="BH891">
        <v>95</v>
      </c>
      <c r="BI891">
        <v>10</v>
      </c>
      <c r="BJ891">
        <v>2</v>
      </c>
    </row>
    <row r="892" spans="1:62" x14ac:dyDescent="0.25">
      <c r="A892" t="s">
        <v>0</v>
      </c>
      <c r="B892" t="s">
        <v>1</v>
      </c>
      <c r="C892">
        <v>498309</v>
      </c>
      <c r="D892" t="s">
        <v>2</v>
      </c>
      <c r="E892">
        <v>51</v>
      </c>
      <c r="F892">
        <v>114</v>
      </c>
      <c r="G892">
        <v>-5</v>
      </c>
      <c r="H892" t="s">
        <v>3</v>
      </c>
      <c r="I892">
        <v>54</v>
      </c>
      <c r="J892">
        <v>-11</v>
      </c>
      <c r="K892">
        <v>8</v>
      </c>
      <c r="L892" t="s">
        <v>4</v>
      </c>
      <c r="M892">
        <v>0.80800000000000005</v>
      </c>
      <c r="N892">
        <v>1.5244</v>
      </c>
      <c r="O892">
        <v>8.7297999999999991</v>
      </c>
      <c r="P892" t="s">
        <v>5</v>
      </c>
      <c r="Q892">
        <v>-3.1926000000000001</v>
      </c>
      <c r="R892">
        <v>3.3121999999999998</v>
      </c>
      <c r="S892">
        <v>1.2112000000000001</v>
      </c>
      <c r="T892" t="s">
        <v>6</v>
      </c>
      <c r="U892">
        <v>40921</v>
      </c>
      <c r="V892">
        <v>94226</v>
      </c>
      <c r="W892">
        <v>51.441268919999999</v>
      </c>
      <c r="X892" t="s">
        <v>18</v>
      </c>
      <c r="Y892">
        <v>0.26736167</v>
      </c>
      <c r="Z892" t="s">
        <v>19</v>
      </c>
      <c r="AA892">
        <v>3.6</v>
      </c>
      <c r="AB892">
        <v>2</v>
      </c>
      <c r="AC892">
        <v>17</v>
      </c>
      <c r="AD892">
        <v>0</v>
      </c>
      <c r="AE892">
        <v>44.32</v>
      </c>
      <c r="AF892" t="s">
        <v>20</v>
      </c>
      <c r="AG892" t="s">
        <v>9</v>
      </c>
      <c r="AH892">
        <v>30</v>
      </c>
      <c r="AI892">
        <v>20</v>
      </c>
      <c r="AJ892">
        <v>21</v>
      </c>
      <c r="AK892">
        <v>40</v>
      </c>
      <c r="AL892" t="s">
        <v>10</v>
      </c>
      <c r="AM892">
        <v>0</v>
      </c>
      <c r="AN892">
        <v>0</v>
      </c>
      <c r="AO892" t="s">
        <v>11</v>
      </c>
      <c r="AP892">
        <v>0</v>
      </c>
      <c r="AQ892">
        <v>0</v>
      </c>
      <c r="AR892">
        <v>0</v>
      </c>
      <c r="AS892" t="s">
        <v>12</v>
      </c>
      <c r="AT892">
        <v>0</v>
      </c>
      <c r="AU892">
        <v>0</v>
      </c>
      <c r="AV892" t="s">
        <v>13</v>
      </c>
      <c r="AW892">
        <v>0</v>
      </c>
      <c r="AX892">
        <v>0</v>
      </c>
      <c r="AY892" t="s">
        <v>14</v>
      </c>
      <c r="AZ892">
        <v>0</v>
      </c>
      <c r="BA892">
        <v>0</v>
      </c>
      <c r="BB892" t="s">
        <v>15</v>
      </c>
      <c r="BC892">
        <v>0</v>
      </c>
      <c r="BD892">
        <v>0</v>
      </c>
      <c r="BE892" t="s">
        <v>16</v>
      </c>
      <c r="BF892">
        <v>0</v>
      </c>
      <c r="BG892" t="s">
        <v>17</v>
      </c>
      <c r="BH892">
        <v>95</v>
      </c>
      <c r="BI892">
        <v>10</v>
      </c>
      <c r="BJ892">
        <v>2</v>
      </c>
    </row>
    <row r="893" spans="1:62" x14ac:dyDescent="0.25">
      <c r="A893" t="s">
        <v>0</v>
      </c>
      <c r="B893" t="s">
        <v>1</v>
      </c>
      <c r="C893">
        <v>498853</v>
      </c>
      <c r="D893" t="s">
        <v>2</v>
      </c>
      <c r="E893">
        <v>51</v>
      </c>
      <c r="F893">
        <v>114</v>
      </c>
      <c r="G893">
        <v>-5</v>
      </c>
      <c r="H893" t="s">
        <v>3</v>
      </c>
      <c r="I893">
        <v>49</v>
      </c>
      <c r="J893">
        <v>-11</v>
      </c>
      <c r="K893">
        <v>6</v>
      </c>
      <c r="L893" t="s">
        <v>4</v>
      </c>
      <c r="M893">
        <v>0.39319999999999999</v>
      </c>
      <c r="N893">
        <v>1.7487999999999999</v>
      </c>
      <c r="O893">
        <v>9.1326000000000001</v>
      </c>
      <c r="P893" t="s">
        <v>5</v>
      </c>
      <c r="Q893">
        <v>-6.8936000000000002</v>
      </c>
      <c r="R893">
        <v>2.3401999999999998</v>
      </c>
      <c r="S893">
        <v>2.4300000000000002</v>
      </c>
      <c r="T893" t="s">
        <v>6</v>
      </c>
      <c r="U893">
        <v>40921</v>
      </c>
      <c r="V893">
        <v>94226</v>
      </c>
      <c r="W893">
        <v>51.441268919999999</v>
      </c>
      <c r="X893" t="s">
        <v>18</v>
      </c>
      <c r="Y893">
        <v>0.26736167</v>
      </c>
      <c r="Z893" t="s">
        <v>19</v>
      </c>
      <c r="AA893">
        <v>3.6</v>
      </c>
      <c r="AB893">
        <v>2</v>
      </c>
      <c r="AC893">
        <v>17</v>
      </c>
      <c r="AD893">
        <v>0</v>
      </c>
      <c r="AE893">
        <v>44.32</v>
      </c>
      <c r="AF893" t="s">
        <v>20</v>
      </c>
      <c r="AG893" t="s">
        <v>9</v>
      </c>
      <c r="AH893">
        <v>50</v>
      </c>
      <c r="AI893">
        <v>20</v>
      </c>
      <c r="AJ893">
        <v>21</v>
      </c>
      <c r="AK893">
        <v>40</v>
      </c>
      <c r="AL893" t="s">
        <v>10</v>
      </c>
      <c r="AM893">
        <v>0</v>
      </c>
      <c r="AN893">
        <v>0</v>
      </c>
      <c r="AO893" t="s">
        <v>11</v>
      </c>
      <c r="AP893">
        <v>0</v>
      </c>
      <c r="AQ893">
        <v>0</v>
      </c>
      <c r="AR893">
        <v>0</v>
      </c>
      <c r="AS893" t="s">
        <v>12</v>
      </c>
      <c r="AT893">
        <v>0</v>
      </c>
      <c r="AU893">
        <v>0</v>
      </c>
      <c r="AV893" t="s">
        <v>13</v>
      </c>
      <c r="AW893">
        <v>0</v>
      </c>
      <c r="AX893">
        <v>0</v>
      </c>
      <c r="AY893" t="s">
        <v>14</v>
      </c>
      <c r="AZ893">
        <v>0</v>
      </c>
      <c r="BA893">
        <v>0</v>
      </c>
      <c r="BB893" t="s">
        <v>15</v>
      </c>
      <c r="BC893">
        <v>0</v>
      </c>
      <c r="BD893">
        <v>0</v>
      </c>
      <c r="BE893" t="s">
        <v>16</v>
      </c>
      <c r="BF893">
        <v>0</v>
      </c>
      <c r="BG893" t="s">
        <v>17</v>
      </c>
      <c r="BH893">
        <v>95</v>
      </c>
      <c r="BI893">
        <v>10</v>
      </c>
      <c r="BJ893">
        <v>2</v>
      </c>
    </row>
    <row r="894" spans="1:62" x14ac:dyDescent="0.25">
      <c r="A894" t="s">
        <v>0</v>
      </c>
      <c r="B894" t="s">
        <v>1</v>
      </c>
      <c r="C894">
        <v>499397</v>
      </c>
      <c r="D894" t="s">
        <v>2</v>
      </c>
      <c r="E894">
        <v>51</v>
      </c>
      <c r="F894">
        <v>114</v>
      </c>
      <c r="G894">
        <v>-5</v>
      </c>
      <c r="H894" t="s">
        <v>3</v>
      </c>
      <c r="I894">
        <v>44</v>
      </c>
      <c r="J894">
        <v>-12</v>
      </c>
      <c r="K894">
        <v>8</v>
      </c>
      <c r="L894" t="s">
        <v>4</v>
      </c>
      <c r="M894">
        <v>0.75470000000000004</v>
      </c>
      <c r="N894">
        <v>1.7925</v>
      </c>
      <c r="O894">
        <v>9.2708999999999993</v>
      </c>
      <c r="P894" t="s">
        <v>5</v>
      </c>
      <c r="Q894">
        <v>-9.2562999999999995</v>
      </c>
      <c r="R894">
        <v>-0.1047</v>
      </c>
      <c r="S894">
        <v>1.9814000000000001</v>
      </c>
      <c r="T894" t="s">
        <v>6</v>
      </c>
      <c r="U894">
        <v>40921</v>
      </c>
      <c r="V894">
        <v>94227</v>
      </c>
      <c r="W894">
        <v>51.441268919999999</v>
      </c>
      <c r="X894" t="s">
        <v>18</v>
      </c>
      <c r="Y894">
        <v>0.26736167</v>
      </c>
      <c r="Z894" t="s">
        <v>19</v>
      </c>
      <c r="AA894">
        <v>3.6</v>
      </c>
      <c r="AB894">
        <v>2</v>
      </c>
      <c r="AC894">
        <v>17</v>
      </c>
      <c r="AD894">
        <v>0</v>
      </c>
      <c r="AE894">
        <v>44.32</v>
      </c>
      <c r="AF894" t="s">
        <v>20</v>
      </c>
      <c r="AG894" t="s">
        <v>9</v>
      </c>
      <c r="AH894">
        <v>30</v>
      </c>
      <c r="AI894">
        <v>20</v>
      </c>
      <c r="AJ894">
        <v>21</v>
      </c>
      <c r="AK894">
        <v>40</v>
      </c>
      <c r="AL894" t="s">
        <v>10</v>
      </c>
      <c r="AM894">
        <v>0</v>
      </c>
      <c r="AN894">
        <v>0</v>
      </c>
      <c r="AO894" t="s">
        <v>11</v>
      </c>
      <c r="AP894">
        <v>0</v>
      </c>
      <c r="AQ894">
        <v>0</v>
      </c>
      <c r="AR894">
        <v>0</v>
      </c>
      <c r="AS894" t="s">
        <v>12</v>
      </c>
      <c r="AT894">
        <v>0</v>
      </c>
      <c r="AU894">
        <v>0</v>
      </c>
      <c r="AV894" t="s">
        <v>13</v>
      </c>
      <c r="AW894">
        <v>0</v>
      </c>
      <c r="AX894">
        <v>0</v>
      </c>
      <c r="AY894" t="s">
        <v>14</v>
      </c>
      <c r="AZ894">
        <v>0</v>
      </c>
      <c r="BA894">
        <v>0</v>
      </c>
      <c r="BB894" t="s">
        <v>15</v>
      </c>
      <c r="BC894">
        <v>0</v>
      </c>
      <c r="BD894">
        <v>0</v>
      </c>
      <c r="BE894" t="s">
        <v>16</v>
      </c>
      <c r="BF894">
        <v>0</v>
      </c>
      <c r="BG894" t="s">
        <v>17</v>
      </c>
      <c r="BH894">
        <v>95</v>
      </c>
      <c r="BI894">
        <v>10</v>
      </c>
      <c r="BJ894">
        <v>2</v>
      </c>
    </row>
    <row r="895" spans="1:62" x14ac:dyDescent="0.25">
      <c r="A895" t="s">
        <v>0</v>
      </c>
      <c r="B895" t="s">
        <v>1</v>
      </c>
      <c r="C895">
        <v>499941</v>
      </c>
      <c r="D895" t="s">
        <v>2</v>
      </c>
      <c r="E895">
        <v>52</v>
      </c>
      <c r="F895">
        <v>114</v>
      </c>
      <c r="G895">
        <v>-5</v>
      </c>
      <c r="H895" t="s">
        <v>3</v>
      </c>
      <c r="I895">
        <v>40</v>
      </c>
      <c r="J895">
        <v>-11</v>
      </c>
      <c r="K895">
        <v>9</v>
      </c>
      <c r="L895" t="s">
        <v>4</v>
      </c>
      <c r="M895">
        <v>1.0498000000000001</v>
      </c>
      <c r="N895">
        <v>1.6411</v>
      </c>
      <c r="O895">
        <v>8.8908000000000005</v>
      </c>
      <c r="P895" t="s">
        <v>5</v>
      </c>
      <c r="Q895">
        <v>-6.6318999999999999</v>
      </c>
      <c r="R895">
        <v>1.2411000000000001</v>
      </c>
      <c r="S895">
        <v>0.75519999999999998</v>
      </c>
      <c r="T895" t="s">
        <v>6</v>
      </c>
      <c r="U895">
        <v>40921</v>
      </c>
      <c r="V895">
        <v>94227</v>
      </c>
      <c r="W895">
        <v>51.441268919999999</v>
      </c>
      <c r="X895" t="s">
        <v>18</v>
      </c>
      <c r="Y895">
        <v>0.26736167</v>
      </c>
      <c r="Z895" t="s">
        <v>19</v>
      </c>
      <c r="AA895">
        <v>3.6</v>
      </c>
      <c r="AB895">
        <v>2</v>
      </c>
      <c r="AC895">
        <v>17</v>
      </c>
      <c r="AD895">
        <v>0</v>
      </c>
      <c r="AE895">
        <v>44.32</v>
      </c>
      <c r="AF895" t="s">
        <v>20</v>
      </c>
      <c r="AG895" t="s">
        <v>9</v>
      </c>
      <c r="AH895">
        <v>30</v>
      </c>
      <c r="AI895">
        <v>20</v>
      </c>
      <c r="AJ895">
        <v>21</v>
      </c>
      <c r="AK895">
        <v>40</v>
      </c>
      <c r="AL895" t="s">
        <v>10</v>
      </c>
      <c r="AM895">
        <v>0</v>
      </c>
      <c r="AN895">
        <v>0</v>
      </c>
      <c r="AO895" t="s">
        <v>11</v>
      </c>
      <c r="AP895">
        <v>0</v>
      </c>
      <c r="AQ895">
        <v>0</v>
      </c>
      <c r="AR895">
        <v>0</v>
      </c>
      <c r="AS895" t="s">
        <v>12</v>
      </c>
      <c r="AT895">
        <v>0</v>
      </c>
      <c r="AU895">
        <v>0</v>
      </c>
      <c r="AV895" t="s">
        <v>13</v>
      </c>
      <c r="AW895">
        <v>0</v>
      </c>
      <c r="AX895">
        <v>0</v>
      </c>
      <c r="AY895" t="s">
        <v>14</v>
      </c>
      <c r="AZ895">
        <v>0</v>
      </c>
      <c r="BA895">
        <v>0</v>
      </c>
      <c r="BB895" t="s">
        <v>15</v>
      </c>
      <c r="BC895">
        <v>0</v>
      </c>
      <c r="BD895">
        <v>0</v>
      </c>
      <c r="BE895" t="s">
        <v>16</v>
      </c>
      <c r="BF895">
        <v>0</v>
      </c>
      <c r="BG895" t="s">
        <v>17</v>
      </c>
      <c r="BH895">
        <v>95</v>
      </c>
      <c r="BI895">
        <v>10</v>
      </c>
      <c r="BJ895">
        <v>2</v>
      </c>
    </row>
    <row r="896" spans="1:62" x14ac:dyDescent="0.25">
      <c r="A896" t="s">
        <v>0</v>
      </c>
      <c r="B896" t="s">
        <v>1</v>
      </c>
      <c r="C896">
        <v>500499</v>
      </c>
      <c r="D896" t="s">
        <v>2</v>
      </c>
      <c r="E896">
        <v>52</v>
      </c>
      <c r="F896">
        <v>114</v>
      </c>
      <c r="G896">
        <v>-5</v>
      </c>
      <c r="H896" t="s">
        <v>3</v>
      </c>
      <c r="I896">
        <v>41</v>
      </c>
      <c r="J896">
        <v>-13</v>
      </c>
      <c r="K896">
        <v>6</v>
      </c>
      <c r="L896" t="s">
        <v>4</v>
      </c>
      <c r="M896">
        <v>0.42309999999999998</v>
      </c>
      <c r="N896">
        <v>2.0390999999999999</v>
      </c>
      <c r="O896">
        <v>9.3881999999999994</v>
      </c>
      <c r="P896" t="s">
        <v>5</v>
      </c>
      <c r="Q896">
        <v>-5.3384</v>
      </c>
      <c r="R896">
        <v>2.3700999999999999</v>
      </c>
      <c r="S896">
        <v>-1.8542000000000001</v>
      </c>
      <c r="T896" t="s">
        <v>6</v>
      </c>
      <c r="U896">
        <v>40921</v>
      </c>
      <c r="V896">
        <v>94228</v>
      </c>
      <c r="W896">
        <v>51.441268919999999</v>
      </c>
      <c r="X896" t="s">
        <v>18</v>
      </c>
      <c r="Y896">
        <v>0.26736167</v>
      </c>
      <c r="Z896" t="s">
        <v>19</v>
      </c>
      <c r="AA896">
        <v>3.6</v>
      </c>
      <c r="AB896">
        <v>2</v>
      </c>
      <c r="AC896">
        <v>17</v>
      </c>
      <c r="AD896">
        <v>0</v>
      </c>
      <c r="AE896">
        <v>44.32</v>
      </c>
      <c r="AF896" t="s">
        <v>20</v>
      </c>
      <c r="AG896" t="s">
        <v>9</v>
      </c>
      <c r="AH896">
        <v>50</v>
      </c>
      <c r="AI896">
        <v>20</v>
      </c>
      <c r="AJ896">
        <v>21</v>
      </c>
      <c r="AK896">
        <v>40</v>
      </c>
      <c r="AL896" t="s">
        <v>10</v>
      </c>
      <c r="AM896">
        <v>0</v>
      </c>
      <c r="AN896">
        <v>0</v>
      </c>
      <c r="AO896" t="s">
        <v>11</v>
      </c>
      <c r="AP896">
        <v>0</v>
      </c>
      <c r="AQ896">
        <v>0</v>
      </c>
      <c r="AR896">
        <v>0</v>
      </c>
      <c r="AS896" t="s">
        <v>12</v>
      </c>
      <c r="AT896">
        <v>0</v>
      </c>
      <c r="AU896">
        <v>0</v>
      </c>
      <c r="AV896" t="s">
        <v>13</v>
      </c>
      <c r="AW896">
        <v>0</v>
      </c>
      <c r="AX896">
        <v>0</v>
      </c>
      <c r="AY896" t="s">
        <v>14</v>
      </c>
      <c r="AZ896">
        <v>0</v>
      </c>
      <c r="BA896">
        <v>0</v>
      </c>
      <c r="BB896" t="s">
        <v>15</v>
      </c>
      <c r="BC896">
        <v>0</v>
      </c>
      <c r="BD896">
        <v>0</v>
      </c>
      <c r="BE896" t="s">
        <v>16</v>
      </c>
      <c r="BF896">
        <v>0</v>
      </c>
      <c r="BG896" t="s">
        <v>17</v>
      </c>
      <c r="BH896">
        <v>95</v>
      </c>
      <c r="BI896">
        <v>10</v>
      </c>
      <c r="BJ896">
        <v>2</v>
      </c>
    </row>
    <row r="897" spans="1:62" x14ac:dyDescent="0.25">
      <c r="A897" t="s">
        <v>0</v>
      </c>
      <c r="B897" t="s">
        <v>1</v>
      </c>
      <c r="C897">
        <v>501070</v>
      </c>
      <c r="D897" t="s">
        <v>2</v>
      </c>
      <c r="E897">
        <v>59</v>
      </c>
      <c r="F897">
        <v>114</v>
      </c>
      <c r="G897">
        <v>-5</v>
      </c>
      <c r="H897" t="s">
        <v>3</v>
      </c>
      <c r="I897">
        <v>41</v>
      </c>
      <c r="J897">
        <v>-13</v>
      </c>
      <c r="K897">
        <v>5</v>
      </c>
      <c r="L897" t="s">
        <v>4</v>
      </c>
      <c r="M897">
        <v>0.15260000000000001</v>
      </c>
      <c r="N897">
        <v>2.0480999999999998</v>
      </c>
      <c r="O897">
        <v>9.5067000000000004</v>
      </c>
      <c r="P897" t="s">
        <v>5</v>
      </c>
      <c r="Q897">
        <v>-6.1684000000000001</v>
      </c>
      <c r="R897">
        <v>-0.82989999999999997</v>
      </c>
      <c r="S897">
        <v>0.28410000000000002</v>
      </c>
      <c r="T897" t="s">
        <v>6</v>
      </c>
      <c r="U897">
        <v>40921</v>
      </c>
      <c r="V897">
        <v>94229</v>
      </c>
      <c r="W897">
        <v>51.441268919999999</v>
      </c>
      <c r="X897" t="s">
        <v>18</v>
      </c>
      <c r="Y897">
        <v>0.26736167</v>
      </c>
      <c r="Z897" t="s">
        <v>19</v>
      </c>
      <c r="AA897">
        <v>3.6</v>
      </c>
      <c r="AB897">
        <v>2</v>
      </c>
      <c r="AC897">
        <v>17</v>
      </c>
      <c r="AD897">
        <v>0</v>
      </c>
      <c r="AE897">
        <v>44.32</v>
      </c>
      <c r="AF897" t="s">
        <v>20</v>
      </c>
      <c r="AG897" t="s">
        <v>9</v>
      </c>
      <c r="AH897">
        <v>50</v>
      </c>
      <c r="AI897">
        <v>20</v>
      </c>
      <c r="AJ897">
        <v>21</v>
      </c>
      <c r="AK897">
        <v>40</v>
      </c>
      <c r="AL897" t="s">
        <v>10</v>
      </c>
      <c r="AM897">
        <v>0</v>
      </c>
      <c r="AN897">
        <v>0</v>
      </c>
      <c r="AO897" t="s">
        <v>11</v>
      </c>
      <c r="AP897">
        <v>0</v>
      </c>
      <c r="AQ897">
        <v>0</v>
      </c>
      <c r="AR897">
        <v>0</v>
      </c>
      <c r="AS897" t="s">
        <v>12</v>
      </c>
      <c r="AT897">
        <v>0</v>
      </c>
      <c r="AU897">
        <v>0</v>
      </c>
      <c r="AV897" t="s">
        <v>13</v>
      </c>
      <c r="AW897">
        <v>0</v>
      </c>
      <c r="AX897">
        <v>0</v>
      </c>
      <c r="AY897" t="s">
        <v>14</v>
      </c>
      <c r="AZ897">
        <v>0</v>
      </c>
      <c r="BA897">
        <v>0</v>
      </c>
      <c r="BB897" t="s">
        <v>15</v>
      </c>
      <c r="BC897">
        <v>0</v>
      </c>
      <c r="BD897">
        <v>0</v>
      </c>
      <c r="BE897" t="s">
        <v>16</v>
      </c>
      <c r="BF897">
        <v>0</v>
      </c>
      <c r="BG897" t="s">
        <v>17</v>
      </c>
      <c r="BH897">
        <v>95</v>
      </c>
      <c r="BI897">
        <v>10</v>
      </c>
      <c r="BJ897">
        <v>2</v>
      </c>
    </row>
    <row r="898" spans="1:62" x14ac:dyDescent="0.25">
      <c r="A898" t="s">
        <v>0</v>
      </c>
      <c r="B898" t="s">
        <v>1</v>
      </c>
      <c r="C898">
        <v>501614</v>
      </c>
      <c r="D898" t="s">
        <v>2</v>
      </c>
      <c r="E898">
        <v>94</v>
      </c>
      <c r="F898">
        <v>114</v>
      </c>
      <c r="G898">
        <v>-5</v>
      </c>
      <c r="H898" t="s">
        <v>3</v>
      </c>
      <c r="I898">
        <v>36</v>
      </c>
      <c r="J898">
        <v>-12</v>
      </c>
      <c r="K898">
        <v>8</v>
      </c>
      <c r="L898" t="s">
        <v>4</v>
      </c>
      <c r="M898">
        <v>0.73499999999999999</v>
      </c>
      <c r="N898">
        <v>1.9152</v>
      </c>
      <c r="O898">
        <v>9.3672000000000004</v>
      </c>
      <c r="P898" t="s">
        <v>5</v>
      </c>
      <c r="Q898">
        <v>-11.4993</v>
      </c>
      <c r="R898">
        <v>1.5103</v>
      </c>
      <c r="S898">
        <v>-1.5701000000000001</v>
      </c>
      <c r="T898" t="s">
        <v>6</v>
      </c>
      <c r="U898">
        <v>40921</v>
      </c>
      <c r="V898">
        <v>94229</v>
      </c>
      <c r="W898">
        <v>51.441268919999999</v>
      </c>
      <c r="X898" t="s">
        <v>18</v>
      </c>
      <c r="Y898">
        <v>0.26736167</v>
      </c>
      <c r="Z898" t="s">
        <v>19</v>
      </c>
      <c r="AA898">
        <v>3.6</v>
      </c>
      <c r="AB898">
        <v>2</v>
      </c>
      <c r="AC898">
        <v>17</v>
      </c>
      <c r="AD898">
        <v>0</v>
      </c>
      <c r="AE898">
        <v>44.32</v>
      </c>
      <c r="AF898" t="s">
        <v>20</v>
      </c>
      <c r="AG898" t="s">
        <v>9</v>
      </c>
      <c r="AH898">
        <v>40</v>
      </c>
      <c r="AI898">
        <v>20</v>
      </c>
      <c r="AJ898">
        <v>21</v>
      </c>
      <c r="AK898">
        <v>40</v>
      </c>
      <c r="AL898" t="s">
        <v>10</v>
      </c>
      <c r="AM898">
        <v>0</v>
      </c>
      <c r="AN898">
        <v>0</v>
      </c>
      <c r="AO898" t="s">
        <v>11</v>
      </c>
      <c r="AP898">
        <v>0</v>
      </c>
      <c r="AQ898">
        <v>0</v>
      </c>
      <c r="AR898">
        <v>0</v>
      </c>
      <c r="AS898" t="s">
        <v>12</v>
      </c>
      <c r="AT898">
        <v>0</v>
      </c>
      <c r="AU898">
        <v>0</v>
      </c>
      <c r="AV898" t="s">
        <v>13</v>
      </c>
      <c r="AW898">
        <v>0</v>
      </c>
      <c r="AX898">
        <v>0</v>
      </c>
      <c r="AY898" t="s">
        <v>14</v>
      </c>
      <c r="AZ898">
        <v>0</v>
      </c>
      <c r="BA898">
        <v>0</v>
      </c>
      <c r="BB898" t="s">
        <v>15</v>
      </c>
      <c r="BC898">
        <v>0</v>
      </c>
      <c r="BD898">
        <v>0</v>
      </c>
      <c r="BE898" t="s">
        <v>16</v>
      </c>
      <c r="BF898">
        <v>0</v>
      </c>
      <c r="BG898" t="s">
        <v>17</v>
      </c>
      <c r="BH898">
        <v>95</v>
      </c>
      <c r="BI898">
        <v>10</v>
      </c>
      <c r="BJ898">
        <v>2</v>
      </c>
    </row>
    <row r="899" spans="1:62" x14ac:dyDescent="0.25">
      <c r="A899" t="s">
        <v>0</v>
      </c>
      <c r="B899" t="s">
        <v>1</v>
      </c>
      <c r="C899">
        <v>502158</v>
      </c>
      <c r="D899" t="s">
        <v>2</v>
      </c>
      <c r="E899">
        <v>93</v>
      </c>
      <c r="F899">
        <v>114</v>
      </c>
      <c r="G899">
        <v>-5</v>
      </c>
      <c r="H899" t="s">
        <v>3</v>
      </c>
      <c r="I899">
        <v>36</v>
      </c>
      <c r="J899">
        <v>-11</v>
      </c>
      <c r="K899">
        <v>6</v>
      </c>
      <c r="L899" t="s">
        <v>4</v>
      </c>
      <c r="M899">
        <v>0.37890000000000001</v>
      </c>
      <c r="N899">
        <v>1.4339999999999999</v>
      </c>
      <c r="O899">
        <v>8.4814000000000007</v>
      </c>
      <c r="P899" t="s">
        <v>5</v>
      </c>
      <c r="Q899">
        <v>-4.4188000000000001</v>
      </c>
      <c r="R899">
        <v>3.4542999999999999</v>
      </c>
      <c r="S899">
        <v>-3.2599</v>
      </c>
      <c r="T899" t="s">
        <v>6</v>
      </c>
      <c r="U899">
        <v>40921</v>
      </c>
      <c r="V899">
        <v>94230</v>
      </c>
      <c r="W899">
        <v>51.441268919999999</v>
      </c>
      <c r="X899" t="s">
        <v>18</v>
      </c>
      <c r="Y899">
        <v>0.26736167</v>
      </c>
      <c r="Z899" t="s">
        <v>19</v>
      </c>
      <c r="AA899">
        <v>3.6</v>
      </c>
      <c r="AB899">
        <v>2</v>
      </c>
      <c r="AC899">
        <v>17</v>
      </c>
      <c r="AD899">
        <v>0</v>
      </c>
      <c r="AE899">
        <v>44.32</v>
      </c>
      <c r="AF899" t="s">
        <v>20</v>
      </c>
      <c r="AG899" t="s">
        <v>9</v>
      </c>
      <c r="AH899">
        <v>40</v>
      </c>
      <c r="AI899">
        <v>20</v>
      </c>
      <c r="AJ899">
        <v>21</v>
      </c>
      <c r="AK899">
        <v>40</v>
      </c>
      <c r="AL899" t="s">
        <v>10</v>
      </c>
      <c r="AM899">
        <v>0</v>
      </c>
      <c r="AN899">
        <v>0</v>
      </c>
      <c r="AO899" t="s">
        <v>11</v>
      </c>
      <c r="AP899">
        <v>0</v>
      </c>
      <c r="AQ899">
        <v>0</v>
      </c>
      <c r="AR899">
        <v>0</v>
      </c>
      <c r="AS899" t="s">
        <v>12</v>
      </c>
      <c r="AT899">
        <v>0</v>
      </c>
      <c r="AU899">
        <v>0</v>
      </c>
      <c r="AV899" t="s">
        <v>13</v>
      </c>
      <c r="AW899">
        <v>0</v>
      </c>
      <c r="AX899">
        <v>0</v>
      </c>
      <c r="AY899" t="s">
        <v>14</v>
      </c>
      <c r="AZ899">
        <v>0</v>
      </c>
      <c r="BA899">
        <v>0</v>
      </c>
      <c r="BB899" t="s">
        <v>15</v>
      </c>
      <c r="BC899">
        <v>0</v>
      </c>
      <c r="BD899">
        <v>0</v>
      </c>
      <c r="BE899" t="s">
        <v>16</v>
      </c>
      <c r="BF899">
        <v>0</v>
      </c>
      <c r="BG899" t="s">
        <v>17</v>
      </c>
      <c r="BH899">
        <v>95</v>
      </c>
      <c r="BI899">
        <v>10</v>
      </c>
      <c r="BJ899">
        <v>2</v>
      </c>
    </row>
    <row r="900" spans="1:62" x14ac:dyDescent="0.25">
      <c r="A900" t="s">
        <v>0</v>
      </c>
      <c r="B900" t="s">
        <v>1</v>
      </c>
      <c r="C900">
        <v>502702</v>
      </c>
      <c r="D900" t="s">
        <v>2</v>
      </c>
      <c r="E900">
        <v>94</v>
      </c>
      <c r="F900">
        <v>114</v>
      </c>
      <c r="G900">
        <v>-6</v>
      </c>
      <c r="H900" t="s">
        <v>3</v>
      </c>
      <c r="I900">
        <v>38</v>
      </c>
      <c r="J900">
        <v>-11</v>
      </c>
      <c r="K900">
        <v>5</v>
      </c>
      <c r="L900" t="s">
        <v>4</v>
      </c>
      <c r="M900">
        <v>0.1658</v>
      </c>
      <c r="N900">
        <v>1.6728000000000001</v>
      </c>
      <c r="O900">
        <v>9.0225000000000009</v>
      </c>
      <c r="P900" t="s">
        <v>5</v>
      </c>
      <c r="Q900">
        <v>7.4999999999999997E-3</v>
      </c>
      <c r="R900">
        <v>-1.6374</v>
      </c>
      <c r="S900">
        <v>-2.9234</v>
      </c>
      <c r="T900" t="s">
        <v>6</v>
      </c>
      <c r="U900">
        <v>40921</v>
      </c>
      <c r="V900">
        <v>94230</v>
      </c>
      <c r="W900">
        <v>51.441268919999999</v>
      </c>
      <c r="X900" t="s">
        <v>18</v>
      </c>
      <c r="Y900">
        <v>0.26736167</v>
      </c>
      <c r="Z900" t="s">
        <v>19</v>
      </c>
      <c r="AA900">
        <v>3.6</v>
      </c>
      <c r="AB900">
        <v>2</v>
      </c>
      <c r="AC900">
        <v>17</v>
      </c>
      <c r="AD900">
        <v>0</v>
      </c>
      <c r="AE900">
        <v>44.32</v>
      </c>
      <c r="AF900" t="s">
        <v>20</v>
      </c>
      <c r="AG900" t="s">
        <v>9</v>
      </c>
      <c r="AH900">
        <v>50</v>
      </c>
      <c r="AI900">
        <v>20</v>
      </c>
      <c r="AJ900">
        <v>21</v>
      </c>
      <c r="AK900">
        <v>40</v>
      </c>
      <c r="AL900" t="s">
        <v>10</v>
      </c>
      <c r="AM900">
        <v>0</v>
      </c>
      <c r="AN900">
        <v>0</v>
      </c>
      <c r="AO900" t="s">
        <v>11</v>
      </c>
      <c r="AP900">
        <v>0</v>
      </c>
      <c r="AQ900">
        <v>0</v>
      </c>
      <c r="AR900">
        <v>0</v>
      </c>
      <c r="AS900" t="s">
        <v>12</v>
      </c>
      <c r="AT900">
        <v>0</v>
      </c>
      <c r="AU900">
        <v>0</v>
      </c>
      <c r="AV900" t="s">
        <v>13</v>
      </c>
      <c r="AW900">
        <v>0</v>
      </c>
      <c r="AX900">
        <v>0</v>
      </c>
      <c r="AY900" t="s">
        <v>14</v>
      </c>
      <c r="AZ900">
        <v>0</v>
      </c>
      <c r="BA900">
        <v>0</v>
      </c>
      <c r="BB900" t="s">
        <v>15</v>
      </c>
      <c r="BC900">
        <v>0</v>
      </c>
      <c r="BD900">
        <v>0</v>
      </c>
      <c r="BE900" t="s">
        <v>16</v>
      </c>
      <c r="BF900">
        <v>0</v>
      </c>
      <c r="BG900" t="s">
        <v>17</v>
      </c>
      <c r="BH900">
        <v>95</v>
      </c>
      <c r="BI900">
        <v>10</v>
      </c>
      <c r="BJ900">
        <v>2</v>
      </c>
    </row>
    <row r="901" spans="1:62" x14ac:dyDescent="0.25">
      <c r="A901" t="s">
        <v>0</v>
      </c>
      <c r="B901" t="s">
        <v>1</v>
      </c>
      <c r="C901">
        <v>503246</v>
      </c>
      <c r="D901" t="s">
        <v>2</v>
      </c>
      <c r="E901">
        <v>94</v>
      </c>
      <c r="F901">
        <v>114</v>
      </c>
      <c r="G901">
        <v>-5</v>
      </c>
      <c r="H901" t="s">
        <v>3</v>
      </c>
      <c r="I901">
        <v>39</v>
      </c>
      <c r="J901">
        <v>-11</v>
      </c>
      <c r="K901">
        <v>8</v>
      </c>
      <c r="L901" t="s">
        <v>4</v>
      </c>
      <c r="M901">
        <v>0.59309999999999996</v>
      </c>
      <c r="N901">
        <v>1.7776000000000001</v>
      </c>
      <c r="O901">
        <v>9.2378999999999998</v>
      </c>
      <c r="P901" t="s">
        <v>5</v>
      </c>
      <c r="Q901">
        <v>5.3757999999999999</v>
      </c>
      <c r="R901">
        <v>-1.772</v>
      </c>
      <c r="S901">
        <v>-6.0785999999999998</v>
      </c>
      <c r="T901" t="s">
        <v>6</v>
      </c>
      <c r="U901">
        <v>40921</v>
      </c>
      <c r="V901">
        <v>94231</v>
      </c>
      <c r="W901">
        <v>51.441268919999999</v>
      </c>
      <c r="X901" t="s">
        <v>18</v>
      </c>
      <c r="Y901">
        <v>0.26736167</v>
      </c>
      <c r="Z901" t="s">
        <v>19</v>
      </c>
      <c r="AA901">
        <v>3.6</v>
      </c>
      <c r="AB901">
        <v>2</v>
      </c>
      <c r="AC901">
        <v>17</v>
      </c>
      <c r="AD901">
        <v>0</v>
      </c>
      <c r="AE901">
        <v>44.32</v>
      </c>
      <c r="AF901" t="s">
        <v>20</v>
      </c>
      <c r="AG901" t="s">
        <v>9</v>
      </c>
      <c r="AH901">
        <v>50</v>
      </c>
      <c r="AI901">
        <v>20</v>
      </c>
      <c r="AJ901">
        <v>21</v>
      </c>
      <c r="AK901">
        <v>40</v>
      </c>
      <c r="AL901" t="s">
        <v>10</v>
      </c>
      <c r="AM901">
        <v>0</v>
      </c>
      <c r="AN901">
        <v>0</v>
      </c>
      <c r="AO901" t="s">
        <v>11</v>
      </c>
      <c r="AP901">
        <v>0</v>
      </c>
      <c r="AQ901">
        <v>0</v>
      </c>
      <c r="AR901">
        <v>0</v>
      </c>
      <c r="AS901" t="s">
        <v>12</v>
      </c>
      <c r="AT901">
        <v>0</v>
      </c>
      <c r="AU901">
        <v>0</v>
      </c>
      <c r="AV901" t="s">
        <v>13</v>
      </c>
      <c r="AW901">
        <v>0</v>
      </c>
      <c r="AX901">
        <v>0</v>
      </c>
      <c r="AY901" t="s">
        <v>14</v>
      </c>
      <c r="AZ901">
        <v>0</v>
      </c>
      <c r="BA901">
        <v>0</v>
      </c>
      <c r="BB901" t="s">
        <v>15</v>
      </c>
      <c r="BC901">
        <v>0</v>
      </c>
      <c r="BD901">
        <v>0</v>
      </c>
      <c r="BE901" t="s">
        <v>16</v>
      </c>
      <c r="BF901">
        <v>0</v>
      </c>
      <c r="BG901" t="s">
        <v>17</v>
      </c>
      <c r="BH901">
        <v>95</v>
      </c>
      <c r="BI901">
        <v>10</v>
      </c>
      <c r="BJ901">
        <v>2</v>
      </c>
    </row>
    <row r="902" spans="1:62" x14ac:dyDescent="0.25">
      <c r="A902" t="s">
        <v>0</v>
      </c>
      <c r="B902" t="s">
        <v>1</v>
      </c>
      <c r="C902">
        <v>503790</v>
      </c>
      <c r="D902" t="s">
        <v>2</v>
      </c>
      <c r="E902">
        <v>94</v>
      </c>
      <c r="F902">
        <v>114</v>
      </c>
      <c r="G902">
        <v>-5</v>
      </c>
      <c r="H902" t="s">
        <v>3</v>
      </c>
      <c r="I902">
        <v>41</v>
      </c>
      <c r="J902">
        <v>-12</v>
      </c>
      <c r="K902">
        <v>5</v>
      </c>
      <c r="L902" t="s">
        <v>4</v>
      </c>
      <c r="M902">
        <v>2.75E-2</v>
      </c>
      <c r="N902">
        <v>1.8847</v>
      </c>
      <c r="O902">
        <v>9.1715</v>
      </c>
      <c r="P902" t="s">
        <v>5</v>
      </c>
      <c r="Q902">
        <v>4.3888999999999996</v>
      </c>
      <c r="R902">
        <v>3.4468000000000001</v>
      </c>
      <c r="S902">
        <v>-8.1496999999999993</v>
      </c>
      <c r="T902" t="s">
        <v>6</v>
      </c>
      <c r="U902">
        <v>40921</v>
      </c>
      <c r="V902">
        <v>94231</v>
      </c>
      <c r="W902">
        <v>51.441268919999999</v>
      </c>
      <c r="X902" t="s">
        <v>18</v>
      </c>
      <c r="Y902">
        <v>0.26736167</v>
      </c>
      <c r="Z902" t="s">
        <v>19</v>
      </c>
      <c r="AA902">
        <v>3.6</v>
      </c>
      <c r="AB902">
        <v>2</v>
      </c>
      <c r="AC902">
        <v>17</v>
      </c>
      <c r="AD902">
        <v>0</v>
      </c>
      <c r="AE902">
        <v>44.32</v>
      </c>
      <c r="AF902" t="s">
        <v>20</v>
      </c>
      <c r="AG902" t="s">
        <v>9</v>
      </c>
      <c r="AH902">
        <v>50</v>
      </c>
      <c r="AI902">
        <v>20</v>
      </c>
      <c r="AJ902">
        <v>21</v>
      </c>
      <c r="AK902">
        <v>40</v>
      </c>
      <c r="AL902" t="s">
        <v>10</v>
      </c>
      <c r="AM902">
        <v>0</v>
      </c>
      <c r="AN902">
        <v>0</v>
      </c>
      <c r="AO902" t="s">
        <v>11</v>
      </c>
      <c r="AP902">
        <v>0</v>
      </c>
      <c r="AQ902">
        <v>0</v>
      </c>
      <c r="AR902">
        <v>0</v>
      </c>
      <c r="AS902" t="s">
        <v>12</v>
      </c>
      <c r="AT902">
        <v>0</v>
      </c>
      <c r="AU902">
        <v>0</v>
      </c>
      <c r="AV902" t="s">
        <v>13</v>
      </c>
      <c r="AW902">
        <v>0</v>
      </c>
      <c r="AX902">
        <v>0</v>
      </c>
      <c r="AY902" t="s">
        <v>14</v>
      </c>
      <c r="AZ902">
        <v>0</v>
      </c>
      <c r="BA902">
        <v>0</v>
      </c>
      <c r="BB902" t="s">
        <v>15</v>
      </c>
      <c r="BC902">
        <v>0</v>
      </c>
      <c r="BD902">
        <v>0</v>
      </c>
      <c r="BE902" t="s">
        <v>16</v>
      </c>
      <c r="BF902">
        <v>0</v>
      </c>
      <c r="BG902" t="s">
        <v>17</v>
      </c>
      <c r="BH902">
        <v>95</v>
      </c>
      <c r="BI902">
        <v>10</v>
      </c>
      <c r="BJ902">
        <v>2</v>
      </c>
    </row>
    <row r="903" spans="1:62" x14ac:dyDescent="0.25">
      <c r="A903" t="s">
        <v>0</v>
      </c>
      <c r="B903" t="s">
        <v>1</v>
      </c>
      <c r="C903">
        <v>504334</v>
      </c>
      <c r="D903" t="s">
        <v>2</v>
      </c>
      <c r="E903">
        <v>94</v>
      </c>
      <c r="F903">
        <v>114</v>
      </c>
      <c r="G903">
        <v>-6</v>
      </c>
      <c r="H903" t="s">
        <v>3</v>
      </c>
      <c r="I903">
        <v>48</v>
      </c>
      <c r="J903">
        <v>-13</v>
      </c>
      <c r="K903">
        <v>0</v>
      </c>
      <c r="L903" t="s">
        <v>4</v>
      </c>
      <c r="M903">
        <v>-0.81759999999999999</v>
      </c>
      <c r="N903">
        <v>2.1109</v>
      </c>
      <c r="O903">
        <v>9.6173999999999999</v>
      </c>
      <c r="P903" t="s">
        <v>5</v>
      </c>
      <c r="Q903">
        <v>-1.3458000000000001</v>
      </c>
      <c r="R903">
        <v>-8.4337999999999997</v>
      </c>
      <c r="S903">
        <v>-3.1103999999999998</v>
      </c>
      <c r="T903" t="s">
        <v>6</v>
      </c>
      <c r="U903">
        <v>40921</v>
      </c>
      <c r="V903">
        <v>94232</v>
      </c>
      <c r="W903">
        <v>51.441268919999999</v>
      </c>
      <c r="X903" t="s">
        <v>18</v>
      </c>
      <c r="Y903">
        <v>0.26736167</v>
      </c>
      <c r="Z903" t="s">
        <v>19</v>
      </c>
      <c r="AA903">
        <v>3.6</v>
      </c>
      <c r="AB903">
        <v>2</v>
      </c>
      <c r="AC903">
        <v>17</v>
      </c>
      <c r="AD903">
        <v>0</v>
      </c>
      <c r="AE903">
        <v>44.32</v>
      </c>
      <c r="AF903" t="s">
        <v>20</v>
      </c>
      <c r="AG903" t="s">
        <v>9</v>
      </c>
      <c r="AH903">
        <v>50</v>
      </c>
      <c r="AI903">
        <v>20</v>
      </c>
      <c r="AJ903">
        <v>21</v>
      </c>
      <c r="AK903">
        <v>40</v>
      </c>
      <c r="AL903" t="s">
        <v>10</v>
      </c>
      <c r="AM903">
        <v>0</v>
      </c>
      <c r="AN903">
        <v>0</v>
      </c>
      <c r="AO903" t="s">
        <v>11</v>
      </c>
      <c r="AP903">
        <v>0</v>
      </c>
      <c r="AQ903">
        <v>0</v>
      </c>
      <c r="AR903">
        <v>0</v>
      </c>
      <c r="AS903" t="s">
        <v>12</v>
      </c>
      <c r="AT903">
        <v>0</v>
      </c>
      <c r="AU903">
        <v>0</v>
      </c>
      <c r="AV903" t="s">
        <v>13</v>
      </c>
      <c r="AW903">
        <v>0</v>
      </c>
      <c r="AX903">
        <v>0</v>
      </c>
      <c r="AY903" t="s">
        <v>14</v>
      </c>
      <c r="AZ903">
        <v>0</v>
      </c>
      <c r="BA903">
        <v>0</v>
      </c>
      <c r="BB903" t="s">
        <v>15</v>
      </c>
      <c r="BC903">
        <v>0</v>
      </c>
      <c r="BD903">
        <v>0</v>
      </c>
      <c r="BE903" t="s">
        <v>16</v>
      </c>
      <c r="BF903">
        <v>0</v>
      </c>
      <c r="BG903" t="s">
        <v>17</v>
      </c>
      <c r="BH903">
        <v>95</v>
      </c>
      <c r="BI903">
        <v>10</v>
      </c>
      <c r="BJ903">
        <v>2</v>
      </c>
    </row>
    <row r="904" spans="1:62" x14ac:dyDescent="0.25">
      <c r="A904" t="s">
        <v>0</v>
      </c>
      <c r="B904" t="s">
        <v>1</v>
      </c>
      <c r="C904">
        <v>504878</v>
      </c>
      <c r="D904" t="s">
        <v>2</v>
      </c>
      <c r="E904">
        <v>94</v>
      </c>
      <c r="F904">
        <v>114</v>
      </c>
      <c r="G904">
        <v>-5</v>
      </c>
      <c r="H904" t="s">
        <v>3</v>
      </c>
      <c r="I904">
        <v>49</v>
      </c>
      <c r="J904">
        <v>-13</v>
      </c>
      <c r="K904">
        <v>-1</v>
      </c>
      <c r="L904" t="s">
        <v>4</v>
      </c>
      <c r="M904">
        <v>-1.0533999999999999</v>
      </c>
      <c r="N904">
        <v>2.0354999999999999</v>
      </c>
      <c r="O904">
        <v>9.3331</v>
      </c>
      <c r="P904" t="s">
        <v>5</v>
      </c>
      <c r="Q904">
        <v>1.3159000000000001</v>
      </c>
      <c r="R904">
        <v>14.7517</v>
      </c>
      <c r="S904">
        <v>-4.03</v>
      </c>
      <c r="T904" t="s">
        <v>6</v>
      </c>
      <c r="U904">
        <v>40921</v>
      </c>
      <c r="V904">
        <v>94232</v>
      </c>
      <c r="W904">
        <v>51.441268919999999</v>
      </c>
      <c r="X904" t="s">
        <v>18</v>
      </c>
      <c r="Y904">
        <v>0.26736167</v>
      </c>
      <c r="Z904" t="s">
        <v>19</v>
      </c>
      <c r="AA904">
        <v>3.6</v>
      </c>
      <c r="AB904">
        <v>2</v>
      </c>
      <c r="AC904">
        <v>17</v>
      </c>
      <c r="AD904">
        <v>0</v>
      </c>
      <c r="AE904">
        <v>44.32</v>
      </c>
      <c r="AF904" t="s">
        <v>20</v>
      </c>
      <c r="AG904" t="s">
        <v>9</v>
      </c>
      <c r="AH904">
        <v>50</v>
      </c>
      <c r="AI904">
        <v>20</v>
      </c>
      <c r="AJ904">
        <v>21</v>
      </c>
      <c r="AK904">
        <v>40</v>
      </c>
      <c r="AL904" t="s">
        <v>10</v>
      </c>
      <c r="AM904">
        <v>0</v>
      </c>
      <c r="AN904">
        <v>0</v>
      </c>
      <c r="AO904" t="s">
        <v>11</v>
      </c>
      <c r="AP904">
        <v>0</v>
      </c>
      <c r="AQ904">
        <v>0</v>
      </c>
      <c r="AR904">
        <v>0</v>
      </c>
      <c r="AS904" t="s">
        <v>12</v>
      </c>
      <c r="AT904">
        <v>0</v>
      </c>
      <c r="AU904">
        <v>0</v>
      </c>
      <c r="AV904" t="s">
        <v>13</v>
      </c>
      <c r="AW904">
        <v>0</v>
      </c>
      <c r="AX904">
        <v>0</v>
      </c>
      <c r="AY904" t="s">
        <v>14</v>
      </c>
      <c r="AZ904">
        <v>0</v>
      </c>
      <c r="BA904">
        <v>0</v>
      </c>
      <c r="BB904" t="s">
        <v>15</v>
      </c>
      <c r="BC904">
        <v>0</v>
      </c>
      <c r="BD904">
        <v>0</v>
      </c>
      <c r="BE904" t="s">
        <v>16</v>
      </c>
      <c r="BF904">
        <v>0</v>
      </c>
      <c r="BG904" t="s">
        <v>17</v>
      </c>
      <c r="BH904">
        <v>95</v>
      </c>
      <c r="BI904">
        <v>10</v>
      </c>
      <c r="BJ904">
        <v>2</v>
      </c>
    </row>
    <row r="905" spans="1:62" x14ac:dyDescent="0.25">
      <c r="A905" t="s">
        <v>0</v>
      </c>
      <c r="B905" t="s">
        <v>1</v>
      </c>
      <c r="C905">
        <v>505422</v>
      </c>
      <c r="D905" t="s">
        <v>2</v>
      </c>
      <c r="E905">
        <v>93</v>
      </c>
      <c r="F905">
        <v>114</v>
      </c>
      <c r="G905">
        <v>-6</v>
      </c>
      <c r="H905" t="s">
        <v>3</v>
      </c>
      <c r="I905">
        <v>50</v>
      </c>
      <c r="J905">
        <v>-14</v>
      </c>
      <c r="K905">
        <v>-7</v>
      </c>
      <c r="L905" t="s">
        <v>4</v>
      </c>
      <c r="M905">
        <v>-1.9283999999999999</v>
      </c>
      <c r="N905">
        <v>2.2006999999999999</v>
      </c>
      <c r="O905">
        <v>9.4654000000000007</v>
      </c>
      <c r="P905" t="s">
        <v>5</v>
      </c>
      <c r="Q905">
        <v>-0.61309999999999998</v>
      </c>
      <c r="R905">
        <v>12.7554</v>
      </c>
      <c r="S905">
        <v>3.2599</v>
      </c>
      <c r="T905" t="s">
        <v>6</v>
      </c>
      <c r="U905">
        <v>40921</v>
      </c>
      <c r="V905">
        <v>94233</v>
      </c>
      <c r="W905">
        <v>51.441268919999999</v>
      </c>
      <c r="X905" t="s">
        <v>18</v>
      </c>
      <c r="Y905">
        <v>0.26736167</v>
      </c>
      <c r="Z905" t="s">
        <v>19</v>
      </c>
      <c r="AA905">
        <v>3.6</v>
      </c>
      <c r="AB905">
        <v>2</v>
      </c>
      <c r="AC905">
        <v>17</v>
      </c>
      <c r="AD905">
        <v>0</v>
      </c>
      <c r="AE905">
        <v>44.32</v>
      </c>
      <c r="AF905" t="s">
        <v>20</v>
      </c>
      <c r="AG905" t="s">
        <v>9</v>
      </c>
      <c r="AH905">
        <v>50</v>
      </c>
      <c r="AI905">
        <v>20</v>
      </c>
      <c r="AJ905">
        <v>21</v>
      </c>
      <c r="AK905">
        <v>40</v>
      </c>
      <c r="AL905" t="s">
        <v>10</v>
      </c>
      <c r="AM905">
        <v>0</v>
      </c>
      <c r="AN905">
        <v>0</v>
      </c>
      <c r="AO905" t="s">
        <v>11</v>
      </c>
      <c r="AP905">
        <v>0</v>
      </c>
      <c r="AQ905">
        <v>0</v>
      </c>
      <c r="AR905">
        <v>0</v>
      </c>
      <c r="AS905" t="s">
        <v>12</v>
      </c>
      <c r="AT905">
        <v>0</v>
      </c>
      <c r="AU905">
        <v>0</v>
      </c>
      <c r="AV905" t="s">
        <v>13</v>
      </c>
      <c r="AW905">
        <v>0</v>
      </c>
      <c r="AX905">
        <v>0</v>
      </c>
      <c r="AY905" t="s">
        <v>14</v>
      </c>
      <c r="AZ905">
        <v>0</v>
      </c>
      <c r="BA905">
        <v>0</v>
      </c>
      <c r="BB905" t="s">
        <v>15</v>
      </c>
      <c r="BC905">
        <v>0</v>
      </c>
      <c r="BD905">
        <v>0</v>
      </c>
      <c r="BE905" t="s">
        <v>16</v>
      </c>
      <c r="BF905">
        <v>0</v>
      </c>
      <c r="BG905" t="s">
        <v>17</v>
      </c>
      <c r="BH905">
        <v>95</v>
      </c>
      <c r="BI905">
        <v>10</v>
      </c>
      <c r="BJ905">
        <v>2</v>
      </c>
    </row>
    <row r="906" spans="1:62" x14ac:dyDescent="0.25">
      <c r="A906" t="s">
        <v>0</v>
      </c>
      <c r="B906" t="s">
        <v>1</v>
      </c>
      <c r="C906">
        <v>505966</v>
      </c>
      <c r="D906" t="s">
        <v>2</v>
      </c>
      <c r="E906">
        <v>94</v>
      </c>
      <c r="F906">
        <v>114</v>
      </c>
      <c r="G906">
        <v>-6</v>
      </c>
      <c r="H906" t="s">
        <v>3</v>
      </c>
      <c r="I906">
        <v>42</v>
      </c>
      <c r="J906">
        <v>-13</v>
      </c>
      <c r="K906">
        <v>-15</v>
      </c>
      <c r="L906" t="s">
        <v>4</v>
      </c>
      <c r="M906">
        <v>-3.2684000000000002</v>
      </c>
      <c r="N906">
        <v>2.0935999999999999</v>
      </c>
      <c r="O906">
        <v>8.9387000000000008</v>
      </c>
      <c r="P906" t="s">
        <v>5</v>
      </c>
      <c r="Q906">
        <v>-5.8468999999999998</v>
      </c>
      <c r="R906">
        <v>3.1328</v>
      </c>
      <c r="S906">
        <v>4.7103999999999999</v>
      </c>
      <c r="T906" t="s">
        <v>6</v>
      </c>
      <c r="U906">
        <v>40921</v>
      </c>
      <c r="V906">
        <v>94233</v>
      </c>
      <c r="W906">
        <v>51.441268919999999</v>
      </c>
      <c r="X906" t="s">
        <v>18</v>
      </c>
      <c r="Y906">
        <v>0.26736167</v>
      </c>
      <c r="Z906" t="s">
        <v>19</v>
      </c>
      <c r="AA906">
        <v>3.6</v>
      </c>
      <c r="AB906">
        <v>2</v>
      </c>
      <c r="AC906">
        <v>17</v>
      </c>
      <c r="AD906">
        <v>0</v>
      </c>
      <c r="AE906">
        <v>44.32</v>
      </c>
      <c r="AF906" t="s">
        <v>20</v>
      </c>
      <c r="AG906" t="s">
        <v>9</v>
      </c>
      <c r="AH906">
        <v>50</v>
      </c>
      <c r="AI906">
        <v>20</v>
      </c>
      <c r="AJ906">
        <v>21</v>
      </c>
      <c r="AK906">
        <v>40</v>
      </c>
      <c r="AL906" t="s">
        <v>10</v>
      </c>
      <c r="AM906">
        <v>0</v>
      </c>
      <c r="AN906">
        <v>0</v>
      </c>
      <c r="AO906" t="s">
        <v>11</v>
      </c>
      <c r="AP906">
        <v>0</v>
      </c>
      <c r="AQ906">
        <v>0</v>
      </c>
      <c r="AR906">
        <v>0</v>
      </c>
      <c r="AS906" t="s">
        <v>12</v>
      </c>
      <c r="AT906">
        <v>0</v>
      </c>
      <c r="AU906">
        <v>0</v>
      </c>
      <c r="AV906" t="s">
        <v>13</v>
      </c>
      <c r="AW906">
        <v>0</v>
      </c>
      <c r="AX906">
        <v>0</v>
      </c>
      <c r="AY906" t="s">
        <v>14</v>
      </c>
      <c r="AZ906">
        <v>0</v>
      </c>
      <c r="BA906">
        <v>0</v>
      </c>
      <c r="BB906" t="s">
        <v>15</v>
      </c>
      <c r="BC906">
        <v>0</v>
      </c>
      <c r="BD906">
        <v>0</v>
      </c>
      <c r="BE906" t="s">
        <v>16</v>
      </c>
      <c r="BF906">
        <v>0</v>
      </c>
      <c r="BG906" t="s">
        <v>17</v>
      </c>
      <c r="BH906">
        <v>95</v>
      </c>
      <c r="BI906">
        <v>10</v>
      </c>
      <c r="BJ906">
        <v>2</v>
      </c>
    </row>
    <row r="907" spans="1:62" x14ac:dyDescent="0.25">
      <c r="A907" t="s">
        <v>0</v>
      </c>
      <c r="B907" t="s">
        <v>1</v>
      </c>
      <c r="C907">
        <v>506510</v>
      </c>
      <c r="D907" t="s">
        <v>2</v>
      </c>
      <c r="E907">
        <v>94</v>
      </c>
      <c r="F907">
        <v>117</v>
      </c>
      <c r="G907">
        <v>-5</v>
      </c>
      <c r="H907" t="s">
        <v>3</v>
      </c>
      <c r="I907">
        <v>32</v>
      </c>
      <c r="J907">
        <v>-15</v>
      </c>
      <c r="K907">
        <v>-16</v>
      </c>
      <c r="L907" t="s">
        <v>4</v>
      </c>
      <c r="M907">
        <v>-3.3995000000000002</v>
      </c>
      <c r="N907">
        <v>2.3773</v>
      </c>
      <c r="O907">
        <v>9.2649000000000008</v>
      </c>
      <c r="P907" t="s">
        <v>5</v>
      </c>
      <c r="Q907">
        <v>-2.5346000000000002</v>
      </c>
      <c r="R907">
        <v>2.7290000000000001</v>
      </c>
      <c r="S907">
        <v>0.39629999999999999</v>
      </c>
      <c r="T907" t="s">
        <v>6</v>
      </c>
      <c r="U907">
        <v>40921</v>
      </c>
      <c r="V907">
        <v>94234</v>
      </c>
      <c r="W907">
        <v>51.441268919999999</v>
      </c>
      <c r="X907" t="s">
        <v>18</v>
      </c>
      <c r="Y907">
        <v>0.26736167</v>
      </c>
      <c r="Z907" t="s">
        <v>19</v>
      </c>
      <c r="AA907">
        <v>3.6</v>
      </c>
      <c r="AB907">
        <v>2</v>
      </c>
      <c r="AC907">
        <v>17</v>
      </c>
      <c r="AD907">
        <v>0</v>
      </c>
      <c r="AE907">
        <v>44.32</v>
      </c>
      <c r="AF907" t="s">
        <v>20</v>
      </c>
      <c r="AG907" t="s">
        <v>9</v>
      </c>
      <c r="AH907">
        <v>50</v>
      </c>
      <c r="AI907">
        <v>20</v>
      </c>
      <c r="AJ907">
        <v>21</v>
      </c>
      <c r="AK907">
        <v>40</v>
      </c>
      <c r="AL907" t="s">
        <v>10</v>
      </c>
      <c r="AM907">
        <v>0</v>
      </c>
      <c r="AN907">
        <v>0</v>
      </c>
      <c r="AO907" t="s">
        <v>11</v>
      </c>
      <c r="AP907">
        <v>0</v>
      </c>
      <c r="AQ907">
        <v>0</v>
      </c>
      <c r="AR907">
        <v>0</v>
      </c>
      <c r="AS907" t="s">
        <v>12</v>
      </c>
      <c r="AT907">
        <v>0</v>
      </c>
      <c r="AU907">
        <v>0</v>
      </c>
      <c r="AV907" t="s">
        <v>13</v>
      </c>
      <c r="AW907">
        <v>0</v>
      </c>
      <c r="AX907">
        <v>0</v>
      </c>
      <c r="AY907" t="s">
        <v>14</v>
      </c>
      <c r="AZ907">
        <v>0</v>
      </c>
      <c r="BA907">
        <v>0</v>
      </c>
      <c r="BB907" t="s">
        <v>15</v>
      </c>
      <c r="BC907">
        <v>0</v>
      </c>
      <c r="BD907">
        <v>0</v>
      </c>
      <c r="BE907" t="s">
        <v>16</v>
      </c>
      <c r="BF907">
        <v>0</v>
      </c>
      <c r="BG907" t="s">
        <v>17</v>
      </c>
      <c r="BH907">
        <v>95</v>
      </c>
      <c r="BI907">
        <v>10</v>
      </c>
      <c r="BJ907">
        <v>2</v>
      </c>
    </row>
    <row r="908" spans="1:62" x14ac:dyDescent="0.25">
      <c r="A908" t="s">
        <v>0</v>
      </c>
      <c r="B908" t="s">
        <v>1</v>
      </c>
      <c r="C908">
        <v>507054</v>
      </c>
      <c r="D908" t="s">
        <v>2</v>
      </c>
      <c r="E908">
        <v>94</v>
      </c>
      <c r="F908">
        <v>121</v>
      </c>
      <c r="G908">
        <v>-5</v>
      </c>
      <c r="H908" t="s">
        <v>3</v>
      </c>
      <c r="I908">
        <v>32</v>
      </c>
      <c r="J908">
        <v>-16</v>
      </c>
      <c r="K908">
        <v>-17</v>
      </c>
      <c r="L908" t="s">
        <v>4</v>
      </c>
      <c r="M908">
        <v>-3.8125</v>
      </c>
      <c r="N908">
        <v>2.5173000000000001</v>
      </c>
      <c r="O908">
        <v>9.2815999999999992</v>
      </c>
      <c r="P908" t="s">
        <v>5</v>
      </c>
      <c r="Q908">
        <v>-1.5327</v>
      </c>
      <c r="R908">
        <v>-4.0749000000000004</v>
      </c>
      <c r="S908">
        <v>-2.5495999999999999</v>
      </c>
      <c r="T908" t="s">
        <v>6</v>
      </c>
      <c r="U908">
        <v>40921</v>
      </c>
      <c r="V908">
        <v>94235</v>
      </c>
      <c r="W908">
        <v>51.441268919999999</v>
      </c>
      <c r="X908" t="s">
        <v>18</v>
      </c>
      <c r="Y908">
        <v>0.26736167</v>
      </c>
      <c r="Z908" t="s">
        <v>19</v>
      </c>
      <c r="AA908">
        <v>3.6</v>
      </c>
      <c r="AB908">
        <v>2</v>
      </c>
      <c r="AC908">
        <v>17</v>
      </c>
      <c r="AD908">
        <v>0</v>
      </c>
      <c r="AE908">
        <v>44.32</v>
      </c>
      <c r="AF908" t="s">
        <v>20</v>
      </c>
      <c r="AG908" t="s">
        <v>9</v>
      </c>
      <c r="AH908">
        <v>50</v>
      </c>
      <c r="AI908">
        <v>20</v>
      </c>
      <c r="AJ908">
        <v>21</v>
      </c>
      <c r="AK908">
        <v>40</v>
      </c>
      <c r="AL908" t="s">
        <v>10</v>
      </c>
      <c r="AM908">
        <v>0</v>
      </c>
      <c r="AN908">
        <v>0</v>
      </c>
      <c r="AO908" t="s">
        <v>11</v>
      </c>
      <c r="AP908">
        <v>0</v>
      </c>
      <c r="AQ908">
        <v>0</v>
      </c>
      <c r="AR908">
        <v>0</v>
      </c>
      <c r="AS908" t="s">
        <v>12</v>
      </c>
      <c r="AT908">
        <v>0</v>
      </c>
      <c r="AU908">
        <v>0</v>
      </c>
      <c r="AV908" t="s">
        <v>13</v>
      </c>
      <c r="AW908">
        <v>0</v>
      </c>
      <c r="AX908">
        <v>0</v>
      </c>
      <c r="AY908" t="s">
        <v>14</v>
      </c>
      <c r="AZ908">
        <v>0</v>
      </c>
      <c r="BA908">
        <v>0</v>
      </c>
      <c r="BB908" t="s">
        <v>15</v>
      </c>
      <c r="BC908">
        <v>0</v>
      </c>
      <c r="BD908">
        <v>0</v>
      </c>
      <c r="BE908" t="s">
        <v>16</v>
      </c>
      <c r="BF908">
        <v>0</v>
      </c>
      <c r="BG908" t="s">
        <v>17</v>
      </c>
      <c r="BH908">
        <v>95</v>
      </c>
      <c r="BI908">
        <v>10</v>
      </c>
      <c r="BJ908">
        <v>2</v>
      </c>
    </row>
    <row r="909" spans="1:62" x14ac:dyDescent="0.25">
      <c r="A909" t="s">
        <v>0</v>
      </c>
      <c r="B909" t="s">
        <v>1</v>
      </c>
      <c r="C909">
        <v>507598</v>
      </c>
      <c r="D909" t="s">
        <v>2</v>
      </c>
      <c r="E909">
        <v>94</v>
      </c>
      <c r="F909">
        <v>121</v>
      </c>
      <c r="G909">
        <v>-5</v>
      </c>
      <c r="H909" t="s">
        <v>3</v>
      </c>
      <c r="I909">
        <v>30</v>
      </c>
      <c r="J909">
        <v>-15</v>
      </c>
      <c r="K909">
        <v>-6</v>
      </c>
      <c r="L909" t="s">
        <v>4</v>
      </c>
      <c r="M909">
        <v>-2.0306999999999999</v>
      </c>
      <c r="N909">
        <v>2.2174999999999998</v>
      </c>
      <c r="O909">
        <v>9.1457999999999995</v>
      </c>
      <c r="P909" t="s">
        <v>5</v>
      </c>
      <c r="Q909">
        <v>1.2710999999999999</v>
      </c>
      <c r="R909">
        <v>-13.480700000000001</v>
      </c>
      <c r="S909">
        <v>1.1664000000000001</v>
      </c>
      <c r="T909" t="s">
        <v>6</v>
      </c>
      <c r="U909">
        <v>40921</v>
      </c>
      <c r="V909">
        <v>94235</v>
      </c>
      <c r="W909">
        <v>51.441268919999999</v>
      </c>
      <c r="X909" t="s">
        <v>18</v>
      </c>
      <c r="Y909">
        <v>0.26736167</v>
      </c>
      <c r="Z909" t="s">
        <v>19</v>
      </c>
      <c r="AA909">
        <v>3.6</v>
      </c>
      <c r="AB909">
        <v>2</v>
      </c>
      <c r="AC909">
        <v>17</v>
      </c>
      <c r="AD909">
        <v>0</v>
      </c>
      <c r="AE909">
        <v>44.32</v>
      </c>
      <c r="AF909" t="s">
        <v>20</v>
      </c>
      <c r="AG909" t="s">
        <v>9</v>
      </c>
      <c r="AH909">
        <v>50</v>
      </c>
      <c r="AI909">
        <v>20</v>
      </c>
      <c r="AJ909">
        <v>21</v>
      </c>
      <c r="AK909">
        <v>40</v>
      </c>
      <c r="AL909" t="s">
        <v>10</v>
      </c>
      <c r="AM909">
        <v>0</v>
      </c>
      <c r="AN909">
        <v>0</v>
      </c>
      <c r="AO909" t="s">
        <v>11</v>
      </c>
      <c r="AP909">
        <v>0</v>
      </c>
      <c r="AQ909">
        <v>0</v>
      </c>
      <c r="AR909">
        <v>0</v>
      </c>
      <c r="AS909" t="s">
        <v>12</v>
      </c>
      <c r="AT909">
        <v>0</v>
      </c>
      <c r="AU909">
        <v>0</v>
      </c>
      <c r="AV909" t="s">
        <v>13</v>
      </c>
      <c r="AW909">
        <v>0</v>
      </c>
      <c r="AX909">
        <v>0</v>
      </c>
      <c r="AY909" t="s">
        <v>14</v>
      </c>
      <c r="AZ909">
        <v>0</v>
      </c>
      <c r="BA909">
        <v>0</v>
      </c>
      <c r="BB909" t="s">
        <v>15</v>
      </c>
      <c r="BC909">
        <v>0</v>
      </c>
      <c r="BD909">
        <v>0</v>
      </c>
      <c r="BE909" t="s">
        <v>16</v>
      </c>
      <c r="BF909">
        <v>0</v>
      </c>
      <c r="BG909" t="s">
        <v>17</v>
      </c>
      <c r="BH909">
        <v>95</v>
      </c>
      <c r="BI909">
        <v>10</v>
      </c>
      <c r="BJ909">
        <v>2</v>
      </c>
    </row>
    <row r="910" spans="1:62" x14ac:dyDescent="0.25">
      <c r="A910" t="s">
        <v>0</v>
      </c>
      <c r="B910" t="s">
        <v>1</v>
      </c>
      <c r="C910">
        <v>508142</v>
      </c>
      <c r="D910" t="s">
        <v>2</v>
      </c>
      <c r="E910">
        <v>94</v>
      </c>
      <c r="F910">
        <v>121</v>
      </c>
      <c r="G910">
        <v>-5</v>
      </c>
      <c r="H910" t="s">
        <v>3</v>
      </c>
      <c r="I910">
        <v>26</v>
      </c>
      <c r="J910">
        <v>-15</v>
      </c>
      <c r="K910">
        <v>-5</v>
      </c>
      <c r="L910" t="s">
        <v>4</v>
      </c>
      <c r="M910">
        <v>-1.9804999999999999</v>
      </c>
      <c r="N910">
        <v>2.3372000000000002</v>
      </c>
      <c r="O910">
        <v>9.4413999999999998</v>
      </c>
      <c r="P910" t="s">
        <v>5</v>
      </c>
      <c r="Q910">
        <v>7.3497000000000003</v>
      </c>
      <c r="R910">
        <v>7.7234999999999996</v>
      </c>
      <c r="S910">
        <v>-8.8674999999999997</v>
      </c>
      <c r="T910" t="s">
        <v>6</v>
      </c>
      <c r="U910">
        <v>40921</v>
      </c>
      <c r="V910">
        <v>94236</v>
      </c>
      <c r="W910">
        <v>51.441268919999999</v>
      </c>
      <c r="X910" t="s">
        <v>18</v>
      </c>
      <c r="Y910">
        <v>0.26736167</v>
      </c>
      <c r="Z910" t="s">
        <v>19</v>
      </c>
      <c r="AA910">
        <v>3.6</v>
      </c>
      <c r="AB910">
        <v>2</v>
      </c>
      <c r="AC910">
        <v>17</v>
      </c>
      <c r="AD910">
        <v>0</v>
      </c>
      <c r="AE910">
        <v>44.32</v>
      </c>
      <c r="AF910" t="s">
        <v>20</v>
      </c>
      <c r="AG910" t="s">
        <v>9</v>
      </c>
      <c r="AH910">
        <v>50</v>
      </c>
      <c r="AI910">
        <v>20</v>
      </c>
      <c r="AJ910">
        <v>21</v>
      </c>
      <c r="AK910">
        <v>40</v>
      </c>
      <c r="AL910" t="s">
        <v>10</v>
      </c>
      <c r="AM910">
        <v>0</v>
      </c>
      <c r="AN910">
        <v>0</v>
      </c>
      <c r="AO910" t="s">
        <v>11</v>
      </c>
      <c r="AP910">
        <v>0</v>
      </c>
      <c r="AQ910">
        <v>0</v>
      </c>
      <c r="AR910">
        <v>0</v>
      </c>
      <c r="AS910" t="s">
        <v>12</v>
      </c>
      <c r="AT910">
        <v>0</v>
      </c>
      <c r="AU910">
        <v>0</v>
      </c>
      <c r="AV910" t="s">
        <v>13</v>
      </c>
      <c r="AW910">
        <v>0</v>
      </c>
      <c r="AX910">
        <v>0</v>
      </c>
      <c r="AY910" t="s">
        <v>14</v>
      </c>
      <c r="AZ910">
        <v>0</v>
      </c>
      <c r="BA910">
        <v>0</v>
      </c>
      <c r="BB910" t="s">
        <v>15</v>
      </c>
      <c r="BC910">
        <v>0</v>
      </c>
      <c r="BD910">
        <v>0</v>
      </c>
      <c r="BE910" t="s">
        <v>16</v>
      </c>
      <c r="BF910">
        <v>0</v>
      </c>
      <c r="BG910" t="s">
        <v>17</v>
      </c>
      <c r="BH910">
        <v>95</v>
      </c>
      <c r="BI910">
        <v>10</v>
      </c>
      <c r="BJ910">
        <v>2</v>
      </c>
    </row>
    <row r="911" spans="1:62" x14ac:dyDescent="0.25">
      <c r="A911" t="s">
        <v>0</v>
      </c>
      <c r="B911" t="s">
        <v>1</v>
      </c>
      <c r="C911">
        <v>508686</v>
      </c>
      <c r="D911" t="s">
        <v>2</v>
      </c>
      <c r="E911">
        <v>94</v>
      </c>
      <c r="F911">
        <v>121</v>
      </c>
      <c r="G911">
        <v>-5</v>
      </c>
      <c r="H911" t="s">
        <v>3</v>
      </c>
      <c r="I911">
        <v>35</v>
      </c>
      <c r="J911">
        <v>-15</v>
      </c>
      <c r="K911">
        <v>-4</v>
      </c>
      <c r="L911" t="s">
        <v>4</v>
      </c>
      <c r="M911">
        <v>-1.4448000000000001</v>
      </c>
      <c r="N911">
        <v>2.3622999999999998</v>
      </c>
      <c r="O911">
        <v>9.7035999999999998</v>
      </c>
      <c r="P911" t="s">
        <v>5</v>
      </c>
      <c r="Q911">
        <v>1.6374</v>
      </c>
      <c r="R911">
        <v>-3.7608000000000001</v>
      </c>
      <c r="S911">
        <v>0.90469999999999995</v>
      </c>
      <c r="T911" t="s">
        <v>6</v>
      </c>
      <c r="U911">
        <v>40921</v>
      </c>
      <c r="V911">
        <v>94236</v>
      </c>
      <c r="W911">
        <v>51.441268919999999</v>
      </c>
      <c r="X911" t="s">
        <v>18</v>
      </c>
      <c r="Y911">
        <v>0.26736167</v>
      </c>
      <c r="Z911" t="s">
        <v>19</v>
      </c>
      <c r="AA911">
        <v>3.6</v>
      </c>
      <c r="AB911">
        <v>2</v>
      </c>
      <c r="AC911">
        <v>17</v>
      </c>
      <c r="AD911">
        <v>0</v>
      </c>
      <c r="AE911">
        <v>44.32</v>
      </c>
      <c r="AF911" t="s">
        <v>20</v>
      </c>
      <c r="AG911" t="s">
        <v>9</v>
      </c>
      <c r="AH911">
        <v>50</v>
      </c>
      <c r="AI911">
        <v>20</v>
      </c>
      <c r="AJ911">
        <v>21</v>
      </c>
      <c r="AK911">
        <v>40</v>
      </c>
      <c r="AL911" t="s">
        <v>10</v>
      </c>
      <c r="AM911">
        <v>0</v>
      </c>
      <c r="AN911">
        <v>0</v>
      </c>
      <c r="AO911" t="s">
        <v>11</v>
      </c>
      <c r="AP911">
        <v>0</v>
      </c>
      <c r="AQ911">
        <v>0</v>
      </c>
      <c r="AR911">
        <v>0</v>
      </c>
      <c r="AS911" t="s">
        <v>12</v>
      </c>
      <c r="AT911">
        <v>0</v>
      </c>
      <c r="AU911">
        <v>0</v>
      </c>
      <c r="AV911" t="s">
        <v>13</v>
      </c>
      <c r="AW911">
        <v>0</v>
      </c>
      <c r="AX911">
        <v>0</v>
      </c>
      <c r="AY911" t="s">
        <v>14</v>
      </c>
      <c r="AZ911">
        <v>0</v>
      </c>
      <c r="BA911">
        <v>0</v>
      </c>
      <c r="BB911" t="s">
        <v>15</v>
      </c>
      <c r="BC911">
        <v>0</v>
      </c>
      <c r="BD911">
        <v>0</v>
      </c>
      <c r="BE911" t="s">
        <v>16</v>
      </c>
      <c r="BF911">
        <v>0</v>
      </c>
      <c r="BG911" t="s">
        <v>17</v>
      </c>
      <c r="BH911">
        <v>95</v>
      </c>
      <c r="BI911">
        <v>10</v>
      </c>
      <c r="BJ911">
        <v>2</v>
      </c>
    </row>
    <row r="912" spans="1:62" x14ac:dyDescent="0.25">
      <c r="A912" t="s">
        <v>0</v>
      </c>
      <c r="B912" t="s">
        <v>1</v>
      </c>
      <c r="C912">
        <v>509230</v>
      </c>
      <c r="D912" t="s">
        <v>2</v>
      </c>
      <c r="E912">
        <v>94</v>
      </c>
      <c r="F912">
        <v>121</v>
      </c>
      <c r="G912">
        <v>-5</v>
      </c>
      <c r="H912" t="s">
        <v>3</v>
      </c>
      <c r="I912">
        <v>34</v>
      </c>
      <c r="J912">
        <v>-15</v>
      </c>
      <c r="K912">
        <v>-7</v>
      </c>
      <c r="L912" t="s">
        <v>4</v>
      </c>
      <c r="M912">
        <v>-1.7339</v>
      </c>
      <c r="N912">
        <v>2.1337000000000002</v>
      </c>
      <c r="O912">
        <v>9.2086000000000006</v>
      </c>
      <c r="P912" t="s">
        <v>5</v>
      </c>
      <c r="Q912">
        <v>1.4056</v>
      </c>
      <c r="R912">
        <v>6.9908000000000001</v>
      </c>
      <c r="S912">
        <v>-4.516</v>
      </c>
      <c r="T912" t="s">
        <v>6</v>
      </c>
      <c r="U912">
        <v>40921</v>
      </c>
      <c r="V912">
        <v>94237</v>
      </c>
      <c r="W912">
        <v>51.441268919999999</v>
      </c>
      <c r="X912" t="s">
        <v>18</v>
      </c>
      <c r="Y912">
        <v>0.26736167</v>
      </c>
      <c r="Z912" t="s">
        <v>19</v>
      </c>
      <c r="AA912">
        <v>3.6</v>
      </c>
      <c r="AB912">
        <v>2</v>
      </c>
      <c r="AC912">
        <v>17</v>
      </c>
      <c r="AD912">
        <v>0</v>
      </c>
      <c r="AE912">
        <v>44.32</v>
      </c>
      <c r="AF912" t="s">
        <v>20</v>
      </c>
      <c r="AG912" t="s">
        <v>9</v>
      </c>
      <c r="AH912">
        <v>50</v>
      </c>
      <c r="AI912">
        <v>20</v>
      </c>
      <c r="AJ912">
        <v>21</v>
      </c>
      <c r="AK912">
        <v>40</v>
      </c>
      <c r="AL912" t="s">
        <v>10</v>
      </c>
      <c r="AM912">
        <v>0</v>
      </c>
      <c r="AN912">
        <v>0</v>
      </c>
      <c r="AO912" t="s">
        <v>11</v>
      </c>
      <c r="AP912">
        <v>0</v>
      </c>
      <c r="AQ912">
        <v>0</v>
      </c>
      <c r="AR912">
        <v>0</v>
      </c>
      <c r="AS912" t="s">
        <v>12</v>
      </c>
      <c r="AT912">
        <v>0</v>
      </c>
      <c r="AU912">
        <v>0</v>
      </c>
      <c r="AV912" t="s">
        <v>13</v>
      </c>
      <c r="AW912">
        <v>0</v>
      </c>
      <c r="AX912">
        <v>0</v>
      </c>
      <c r="AY912" t="s">
        <v>14</v>
      </c>
      <c r="AZ912">
        <v>0</v>
      </c>
      <c r="BA912">
        <v>0</v>
      </c>
      <c r="BB912" t="s">
        <v>15</v>
      </c>
      <c r="BC912">
        <v>0</v>
      </c>
      <c r="BD912">
        <v>0</v>
      </c>
      <c r="BE912" t="s">
        <v>16</v>
      </c>
      <c r="BF912">
        <v>0</v>
      </c>
      <c r="BG912" t="s">
        <v>17</v>
      </c>
      <c r="BH912">
        <v>95</v>
      </c>
      <c r="BI912">
        <v>10</v>
      </c>
      <c r="BJ912">
        <v>2</v>
      </c>
    </row>
    <row r="913" spans="1:62" x14ac:dyDescent="0.25">
      <c r="A913" t="s">
        <v>0</v>
      </c>
      <c r="B913" t="s">
        <v>1</v>
      </c>
      <c r="C913">
        <v>509774</v>
      </c>
      <c r="D913" t="s">
        <v>2</v>
      </c>
      <c r="E913">
        <v>94</v>
      </c>
      <c r="F913">
        <v>121</v>
      </c>
      <c r="G913">
        <v>-6</v>
      </c>
      <c r="H913" t="s">
        <v>3</v>
      </c>
      <c r="I913">
        <v>40</v>
      </c>
      <c r="J913">
        <v>-14</v>
      </c>
      <c r="K913">
        <v>-10</v>
      </c>
      <c r="L913" t="s">
        <v>4</v>
      </c>
      <c r="M913">
        <v>-2.5388999999999999</v>
      </c>
      <c r="N913">
        <v>1.9947999999999999</v>
      </c>
      <c r="O913">
        <v>8.8225999999999996</v>
      </c>
      <c r="P913" t="s">
        <v>5</v>
      </c>
      <c r="Q913">
        <v>-4.2319000000000004</v>
      </c>
      <c r="R913">
        <v>-3.0206</v>
      </c>
      <c r="S913">
        <v>-2.6019000000000001</v>
      </c>
      <c r="T913" t="s">
        <v>6</v>
      </c>
      <c r="U913">
        <v>40921</v>
      </c>
      <c r="V913">
        <v>94237</v>
      </c>
      <c r="W913">
        <v>51.441268919999999</v>
      </c>
      <c r="X913" t="s">
        <v>18</v>
      </c>
      <c r="Y913">
        <v>0.26736167</v>
      </c>
      <c r="Z913" t="s">
        <v>19</v>
      </c>
      <c r="AA913">
        <v>3.6</v>
      </c>
      <c r="AB913">
        <v>2</v>
      </c>
      <c r="AC913">
        <v>17</v>
      </c>
      <c r="AD913">
        <v>0</v>
      </c>
      <c r="AE913">
        <v>44.32</v>
      </c>
      <c r="AF913" t="s">
        <v>20</v>
      </c>
      <c r="AG913" t="s">
        <v>9</v>
      </c>
      <c r="AH913">
        <v>50</v>
      </c>
      <c r="AI913">
        <v>20</v>
      </c>
      <c r="AJ913">
        <v>21</v>
      </c>
      <c r="AK913">
        <v>40</v>
      </c>
      <c r="AL913" t="s">
        <v>10</v>
      </c>
      <c r="AM913">
        <v>0</v>
      </c>
      <c r="AN913">
        <v>0</v>
      </c>
      <c r="AO913" t="s">
        <v>11</v>
      </c>
      <c r="AP913">
        <v>0</v>
      </c>
      <c r="AQ913">
        <v>0</v>
      </c>
      <c r="AR913">
        <v>0</v>
      </c>
      <c r="AS913" t="s">
        <v>12</v>
      </c>
      <c r="AT913">
        <v>0</v>
      </c>
      <c r="AU913">
        <v>0</v>
      </c>
      <c r="AV913" t="s">
        <v>13</v>
      </c>
      <c r="AW913">
        <v>0</v>
      </c>
      <c r="AX913">
        <v>0</v>
      </c>
      <c r="AY913" t="s">
        <v>14</v>
      </c>
      <c r="AZ913">
        <v>0</v>
      </c>
      <c r="BA913">
        <v>0</v>
      </c>
      <c r="BB913" t="s">
        <v>15</v>
      </c>
      <c r="BC913">
        <v>0</v>
      </c>
      <c r="BD913">
        <v>0</v>
      </c>
      <c r="BE913" t="s">
        <v>16</v>
      </c>
      <c r="BF913">
        <v>0</v>
      </c>
      <c r="BG913" t="s">
        <v>17</v>
      </c>
      <c r="BH913">
        <v>95</v>
      </c>
      <c r="BI913">
        <v>10</v>
      </c>
      <c r="BJ913">
        <v>2</v>
      </c>
    </row>
    <row r="914" spans="1:62" x14ac:dyDescent="0.25">
      <c r="A914" t="s">
        <v>0</v>
      </c>
      <c r="B914" t="s">
        <v>1</v>
      </c>
      <c r="C914">
        <v>510345</v>
      </c>
      <c r="D914" t="s">
        <v>2</v>
      </c>
      <c r="E914">
        <v>94</v>
      </c>
      <c r="F914">
        <v>121</v>
      </c>
      <c r="G914">
        <v>-5</v>
      </c>
      <c r="H914" t="s">
        <v>3</v>
      </c>
      <c r="I914">
        <v>39</v>
      </c>
      <c r="J914">
        <v>-14</v>
      </c>
      <c r="K914">
        <v>-16</v>
      </c>
      <c r="L914" t="s">
        <v>4</v>
      </c>
      <c r="M914">
        <v>-3.6425000000000001</v>
      </c>
      <c r="N914">
        <v>2.1187</v>
      </c>
      <c r="O914">
        <v>8.4987999999999992</v>
      </c>
      <c r="P914" t="s">
        <v>5</v>
      </c>
      <c r="Q914">
        <v>1.5477000000000001</v>
      </c>
      <c r="R914">
        <v>11.8134</v>
      </c>
      <c r="S914">
        <v>-3.5739000000000001</v>
      </c>
      <c r="T914" t="s">
        <v>6</v>
      </c>
      <c r="U914">
        <v>40921</v>
      </c>
      <c r="V914">
        <v>94238</v>
      </c>
      <c r="W914">
        <v>51.441268919999999</v>
      </c>
      <c r="X914" t="s">
        <v>18</v>
      </c>
      <c r="Y914">
        <v>0.26736167</v>
      </c>
      <c r="Z914" t="s">
        <v>19</v>
      </c>
      <c r="AA914">
        <v>3.6</v>
      </c>
      <c r="AB914">
        <v>2</v>
      </c>
      <c r="AC914">
        <v>17</v>
      </c>
      <c r="AD914">
        <v>0</v>
      </c>
      <c r="AE914">
        <v>44.32</v>
      </c>
      <c r="AF914" t="s">
        <v>20</v>
      </c>
      <c r="AG914" t="s">
        <v>9</v>
      </c>
      <c r="AH914">
        <v>50</v>
      </c>
      <c r="AI914">
        <v>20</v>
      </c>
      <c r="AJ914">
        <v>21</v>
      </c>
      <c r="AK914">
        <v>40</v>
      </c>
      <c r="AL914" t="s">
        <v>10</v>
      </c>
      <c r="AM914">
        <v>0</v>
      </c>
      <c r="AN914">
        <v>0</v>
      </c>
      <c r="AO914" t="s">
        <v>11</v>
      </c>
      <c r="AP914">
        <v>0</v>
      </c>
      <c r="AQ914">
        <v>0</v>
      </c>
      <c r="AR914">
        <v>0</v>
      </c>
      <c r="AS914" t="s">
        <v>12</v>
      </c>
      <c r="AT914">
        <v>0</v>
      </c>
      <c r="AU914">
        <v>0</v>
      </c>
      <c r="AV914" t="s">
        <v>13</v>
      </c>
      <c r="AW914">
        <v>0</v>
      </c>
      <c r="AX914">
        <v>0</v>
      </c>
      <c r="AY914" t="s">
        <v>14</v>
      </c>
      <c r="AZ914">
        <v>0</v>
      </c>
      <c r="BA914">
        <v>0</v>
      </c>
      <c r="BB914" t="s">
        <v>15</v>
      </c>
      <c r="BC914">
        <v>0</v>
      </c>
      <c r="BD914">
        <v>0</v>
      </c>
      <c r="BE914" t="s">
        <v>16</v>
      </c>
      <c r="BF914">
        <v>0</v>
      </c>
      <c r="BG914" t="s">
        <v>17</v>
      </c>
      <c r="BH914">
        <v>95</v>
      </c>
      <c r="BI914">
        <v>10</v>
      </c>
      <c r="BJ914">
        <v>2</v>
      </c>
    </row>
    <row r="915" spans="1:62" x14ac:dyDescent="0.25">
      <c r="A915" t="s">
        <v>0</v>
      </c>
      <c r="B915" t="s">
        <v>1</v>
      </c>
      <c r="C915">
        <v>510916</v>
      </c>
      <c r="D915" t="s">
        <v>2</v>
      </c>
      <c r="E915">
        <v>94</v>
      </c>
      <c r="F915">
        <v>121</v>
      </c>
      <c r="G915">
        <v>-5</v>
      </c>
      <c r="H915" t="s">
        <v>3</v>
      </c>
      <c r="I915">
        <v>53</v>
      </c>
      <c r="J915">
        <v>-16</v>
      </c>
      <c r="K915">
        <v>-25</v>
      </c>
      <c r="L915" t="s">
        <v>4</v>
      </c>
      <c r="M915">
        <v>-5.1980000000000004</v>
      </c>
      <c r="N915">
        <v>2.4521000000000002</v>
      </c>
      <c r="O915">
        <v>8.3425999999999991</v>
      </c>
      <c r="P915" t="s">
        <v>5</v>
      </c>
      <c r="Q915">
        <v>6.0712000000000002</v>
      </c>
      <c r="R915">
        <v>6.6768000000000001</v>
      </c>
      <c r="S915">
        <v>-2.2429999999999999</v>
      </c>
      <c r="T915" t="s">
        <v>6</v>
      </c>
      <c r="U915">
        <v>40921</v>
      </c>
      <c r="V915">
        <v>94238</v>
      </c>
      <c r="W915">
        <v>51.441268919999999</v>
      </c>
      <c r="X915" t="s">
        <v>18</v>
      </c>
      <c r="Y915">
        <v>0.26736167</v>
      </c>
      <c r="Z915" t="s">
        <v>19</v>
      </c>
      <c r="AA915">
        <v>3.6</v>
      </c>
      <c r="AB915">
        <v>2</v>
      </c>
      <c r="AC915">
        <v>17</v>
      </c>
      <c r="AD915">
        <v>0</v>
      </c>
      <c r="AE915">
        <v>44.32</v>
      </c>
      <c r="AF915" t="s">
        <v>20</v>
      </c>
      <c r="AG915" t="s">
        <v>9</v>
      </c>
      <c r="AH915">
        <v>50</v>
      </c>
      <c r="AI915">
        <v>20</v>
      </c>
      <c r="AJ915">
        <v>21</v>
      </c>
      <c r="AK915">
        <v>40</v>
      </c>
      <c r="AL915" t="s">
        <v>10</v>
      </c>
      <c r="AM915">
        <v>0</v>
      </c>
      <c r="AN915">
        <v>0</v>
      </c>
      <c r="AO915" t="s">
        <v>11</v>
      </c>
      <c r="AP915">
        <v>0</v>
      </c>
      <c r="AQ915">
        <v>0</v>
      </c>
      <c r="AR915">
        <v>0</v>
      </c>
      <c r="AS915" t="s">
        <v>12</v>
      </c>
      <c r="AT915">
        <v>0</v>
      </c>
      <c r="AU915">
        <v>0</v>
      </c>
      <c r="AV915" t="s">
        <v>13</v>
      </c>
      <c r="AW915">
        <v>0</v>
      </c>
      <c r="AX915">
        <v>0</v>
      </c>
      <c r="AY915" t="s">
        <v>14</v>
      </c>
      <c r="AZ915">
        <v>0</v>
      </c>
      <c r="BA915">
        <v>0</v>
      </c>
      <c r="BB915" t="s">
        <v>15</v>
      </c>
      <c r="BC915">
        <v>0</v>
      </c>
      <c r="BD915">
        <v>0</v>
      </c>
      <c r="BE915" t="s">
        <v>16</v>
      </c>
      <c r="BF915">
        <v>0</v>
      </c>
      <c r="BG915" t="s">
        <v>17</v>
      </c>
      <c r="BH915">
        <v>95</v>
      </c>
      <c r="BI915">
        <v>10</v>
      </c>
      <c r="BJ915">
        <v>2</v>
      </c>
    </row>
    <row r="916" spans="1:62" x14ac:dyDescent="0.25">
      <c r="A916" t="s">
        <v>0</v>
      </c>
      <c r="B916" t="s">
        <v>1</v>
      </c>
      <c r="C916">
        <v>511460</v>
      </c>
      <c r="D916" t="s">
        <v>2</v>
      </c>
      <c r="E916">
        <v>94</v>
      </c>
      <c r="F916">
        <v>121</v>
      </c>
      <c r="G916">
        <v>-5</v>
      </c>
      <c r="H916" t="s">
        <v>3</v>
      </c>
      <c r="I916">
        <v>56</v>
      </c>
      <c r="J916">
        <v>-15</v>
      </c>
      <c r="K916">
        <v>-20</v>
      </c>
      <c r="L916" t="s">
        <v>4</v>
      </c>
      <c r="M916">
        <v>-4.2111000000000001</v>
      </c>
      <c r="N916">
        <v>2.5442999999999998</v>
      </c>
      <c r="O916">
        <v>8.9446999999999992</v>
      </c>
      <c r="P916" t="s">
        <v>5</v>
      </c>
      <c r="Q916">
        <v>2.8935</v>
      </c>
      <c r="R916">
        <v>-14.3704</v>
      </c>
      <c r="S916">
        <v>1.7795000000000001</v>
      </c>
      <c r="T916" t="s">
        <v>6</v>
      </c>
      <c r="U916">
        <v>40921</v>
      </c>
      <c r="V916">
        <v>94239</v>
      </c>
      <c r="W916">
        <v>51.441268919999999</v>
      </c>
      <c r="X916" t="s">
        <v>18</v>
      </c>
      <c r="Y916">
        <v>0.26736167</v>
      </c>
      <c r="Z916" t="s">
        <v>19</v>
      </c>
      <c r="AA916">
        <v>3.6</v>
      </c>
      <c r="AB916">
        <v>2</v>
      </c>
      <c r="AC916">
        <v>17</v>
      </c>
      <c r="AD916">
        <v>0</v>
      </c>
      <c r="AE916">
        <v>44.32</v>
      </c>
      <c r="AF916" t="s">
        <v>20</v>
      </c>
      <c r="AG916" t="s">
        <v>9</v>
      </c>
      <c r="AH916">
        <v>50</v>
      </c>
      <c r="AI916">
        <v>20</v>
      </c>
      <c r="AJ916">
        <v>21</v>
      </c>
      <c r="AK916">
        <v>40</v>
      </c>
      <c r="AL916" t="s">
        <v>10</v>
      </c>
      <c r="AM916">
        <v>0</v>
      </c>
      <c r="AN916">
        <v>0</v>
      </c>
      <c r="AO916" t="s">
        <v>11</v>
      </c>
      <c r="AP916">
        <v>0</v>
      </c>
      <c r="AQ916">
        <v>0</v>
      </c>
      <c r="AR916">
        <v>0</v>
      </c>
      <c r="AS916" t="s">
        <v>12</v>
      </c>
      <c r="AT916">
        <v>0</v>
      </c>
      <c r="AU916">
        <v>0</v>
      </c>
      <c r="AV916" t="s">
        <v>13</v>
      </c>
      <c r="AW916">
        <v>0</v>
      </c>
      <c r="AX916">
        <v>0</v>
      </c>
      <c r="AY916" t="s">
        <v>14</v>
      </c>
      <c r="AZ916">
        <v>0</v>
      </c>
      <c r="BA916">
        <v>0</v>
      </c>
      <c r="BB916" t="s">
        <v>15</v>
      </c>
      <c r="BC916">
        <v>0</v>
      </c>
      <c r="BD916">
        <v>0</v>
      </c>
      <c r="BE916" t="s">
        <v>16</v>
      </c>
      <c r="BF916">
        <v>0</v>
      </c>
      <c r="BG916" t="s">
        <v>17</v>
      </c>
      <c r="BH916">
        <v>95</v>
      </c>
      <c r="BI916">
        <v>10</v>
      </c>
      <c r="BJ916">
        <v>2</v>
      </c>
    </row>
    <row r="917" spans="1:62" x14ac:dyDescent="0.25">
      <c r="A917" t="s">
        <v>0</v>
      </c>
      <c r="B917" t="s">
        <v>1</v>
      </c>
      <c r="C917">
        <v>512004</v>
      </c>
      <c r="D917" t="s">
        <v>2</v>
      </c>
      <c r="E917">
        <v>94</v>
      </c>
      <c r="F917">
        <v>121</v>
      </c>
      <c r="G917">
        <v>-5</v>
      </c>
      <c r="H917" t="s">
        <v>3</v>
      </c>
      <c r="I917">
        <v>44</v>
      </c>
      <c r="J917">
        <v>-13</v>
      </c>
      <c r="K917">
        <v>7</v>
      </c>
      <c r="L917" t="s">
        <v>4</v>
      </c>
      <c r="M917">
        <v>0.83730000000000004</v>
      </c>
      <c r="N917">
        <v>1.7888999999999999</v>
      </c>
      <c r="O917">
        <v>8.7997999999999994</v>
      </c>
      <c r="P917" t="s">
        <v>5</v>
      </c>
      <c r="Q917">
        <v>-0.81499999999999995</v>
      </c>
      <c r="R917">
        <v>-25.032299999999999</v>
      </c>
      <c r="S917">
        <v>0.95699999999999996</v>
      </c>
      <c r="T917" t="s">
        <v>6</v>
      </c>
      <c r="U917">
        <v>40921</v>
      </c>
      <c r="V917">
        <v>94240</v>
      </c>
      <c r="W917">
        <v>51.441268919999999</v>
      </c>
      <c r="X917" t="s">
        <v>18</v>
      </c>
      <c r="Y917">
        <v>0.26736167</v>
      </c>
      <c r="Z917" t="s">
        <v>19</v>
      </c>
      <c r="AA917">
        <v>3.6</v>
      </c>
      <c r="AB917">
        <v>2</v>
      </c>
      <c r="AC917">
        <v>17</v>
      </c>
      <c r="AD917">
        <v>0</v>
      </c>
      <c r="AE917">
        <v>44.32</v>
      </c>
      <c r="AF917" t="s">
        <v>20</v>
      </c>
      <c r="AG917" t="s">
        <v>9</v>
      </c>
      <c r="AH917">
        <v>50</v>
      </c>
      <c r="AI917">
        <v>20</v>
      </c>
      <c r="AJ917">
        <v>21</v>
      </c>
      <c r="AK917">
        <v>40</v>
      </c>
      <c r="AL917" t="s">
        <v>10</v>
      </c>
      <c r="AM917">
        <v>0</v>
      </c>
      <c r="AN917">
        <v>0</v>
      </c>
      <c r="AO917" t="s">
        <v>11</v>
      </c>
      <c r="AP917">
        <v>0</v>
      </c>
      <c r="AQ917">
        <v>0</v>
      </c>
      <c r="AR917">
        <v>0</v>
      </c>
      <c r="AS917" t="s">
        <v>12</v>
      </c>
      <c r="AT917">
        <v>0</v>
      </c>
      <c r="AU917">
        <v>0</v>
      </c>
      <c r="AV917" t="s">
        <v>13</v>
      </c>
      <c r="AW917">
        <v>0</v>
      </c>
      <c r="AX917">
        <v>0</v>
      </c>
      <c r="AY917" t="s">
        <v>14</v>
      </c>
      <c r="AZ917">
        <v>0</v>
      </c>
      <c r="BA917">
        <v>0</v>
      </c>
      <c r="BB917" t="s">
        <v>15</v>
      </c>
      <c r="BC917">
        <v>0</v>
      </c>
      <c r="BD917">
        <v>0</v>
      </c>
      <c r="BE917" t="s">
        <v>16</v>
      </c>
      <c r="BF917">
        <v>0</v>
      </c>
      <c r="BG917" t="s">
        <v>17</v>
      </c>
      <c r="BH917">
        <v>95</v>
      </c>
      <c r="BI917">
        <v>10</v>
      </c>
      <c r="BJ917">
        <v>2</v>
      </c>
    </row>
    <row r="918" spans="1:62" x14ac:dyDescent="0.25">
      <c r="A918" t="s">
        <v>0</v>
      </c>
      <c r="B918" t="s">
        <v>1</v>
      </c>
      <c r="C918">
        <v>512548</v>
      </c>
      <c r="D918" t="s">
        <v>2</v>
      </c>
      <c r="E918">
        <v>94</v>
      </c>
      <c r="F918">
        <v>121</v>
      </c>
      <c r="G918">
        <v>-6</v>
      </c>
      <c r="H918" t="s">
        <v>3</v>
      </c>
      <c r="I918">
        <v>35</v>
      </c>
      <c r="J918">
        <v>-12</v>
      </c>
      <c r="K918">
        <v>9</v>
      </c>
      <c r="L918" t="s">
        <v>4</v>
      </c>
      <c r="M918">
        <v>1.0486</v>
      </c>
      <c r="N918">
        <v>2.1337000000000002</v>
      </c>
      <c r="O918">
        <v>9.7527000000000008</v>
      </c>
      <c r="P918" t="s">
        <v>5</v>
      </c>
      <c r="Q918">
        <v>6.2431000000000001</v>
      </c>
      <c r="R918">
        <v>14.669499999999999</v>
      </c>
      <c r="S918">
        <v>-13.8246</v>
      </c>
      <c r="T918" t="s">
        <v>6</v>
      </c>
      <c r="U918">
        <v>40921</v>
      </c>
      <c r="V918">
        <v>94240</v>
      </c>
      <c r="W918">
        <v>51.441268919999999</v>
      </c>
      <c r="X918" t="s">
        <v>18</v>
      </c>
      <c r="Y918">
        <v>0.26736167</v>
      </c>
      <c r="Z918" t="s">
        <v>19</v>
      </c>
      <c r="AA918">
        <v>3.6</v>
      </c>
      <c r="AB918">
        <v>2</v>
      </c>
      <c r="AC918">
        <v>17</v>
      </c>
      <c r="AD918">
        <v>0</v>
      </c>
      <c r="AE918">
        <v>44.32</v>
      </c>
      <c r="AF918" t="s">
        <v>20</v>
      </c>
      <c r="AG918" t="s">
        <v>9</v>
      </c>
      <c r="AH918">
        <v>50</v>
      </c>
      <c r="AI918">
        <v>20</v>
      </c>
      <c r="AJ918">
        <v>21</v>
      </c>
      <c r="AK918">
        <v>40</v>
      </c>
      <c r="AL918" t="s">
        <v>10</v>
      </c>
      <c r="AM918">
        <v>0</v>
      </c>
      <c r="AN918">
        <v>0</v>
      </c>
      <c r="AO918" t="s">
        <v>11</v>
      </c>
      <c r="AP918">
        <v>0</v>
      </c>
      <c r="AQ918">
        <v>0</v>
      </c>
      <c r="AR918">
        <v>0</v>
      </c>
      <c r="AS918" t="s">
        <v>12</v>
      </c>
      <c r="AT918">
        <v>0</v>
      </c>
      <c r="AU918">
        <v>0</v>
      </c>
      <c r="AV918" t="s">
        <v>13</v>
      </c>
      <c r="AW918">
        <v>0</v>
      </c>
      <c r="AX918">
        <v>0</v>
      </c>
      <c r="AY918" t="s">
        <v>14</v>
      </c>
      <c r="AZ918">
        <v>0</v>
      </c>
      <c r="BA918">
        <v>0</v>
      </c>
      <c r="BB918" t="s">
        <v>15</v>
      </c>
      <c r="BC918">
        <v>0</v>
      </c>
      <c r="BD918">
        <v>0</v>
      </c>
      <c r="BE918" t="s">
        <v>16</v>
      </c>
      <c r="BF918">
        <v>0</v>
      </c>
      <c r="BG918" t="s">
        <v>17</v>
      </c>
      <c r="BH918">
        <v>95</v>
      </c>
      <c r="BI918">
        <v>10</v>
      </c>
      <c r="BJ918">
        <v>2</v>
      </c>
    </row>
    <row r="919" spans="1:62" x14ac:dyDescent="0.25">
      <c r="A919" t="s">
        <v>0</v>
      </c>
      <c r="B919" t="s">
        <v>1</v>
      </c>
      <c r="C919">
        <v>513106</v>
      </c>
      <c r="D919" t="s">
        <v>2</v>
      </c>
      <c r="E919">
        <v>130</v>
      </c>
      <c r="F919">
        <v>121</v>
      </c>
      <c r="G919">
        <v>-6</v>
      </c>
      <c r="H919" t="s">
        <v>3</v>
      </c>
      <c r="I919">
        <v>54</v>
      </c>
      <c r="J919">
        <v>-14</v>
      </c>
      <c r="K919">
        <v>8</v>
      </c>
      <c r="L919" t="s">
        <v>4</v>
      </c>
      <c r="M919">
        <v>1.121</v>
      </c>
      <c r="N919">
        <v>2.1892999999999998</v>
      </c>
      <c r="O919">
        <v>9.9364000000000008</v>
      </c>
      <c r="P919" t="s">
        <v>5</v>
      </c>
      <c r="Q919">
        <v>-4.6879999999999997</v>
      </c>
      <c r="R919">
        <v>-5.2487000000000004</v>
      </c>
      <c r="S919">
        <v>-3.7309000000000001</v>
      </c>
      <c r="T919" t="s">
        <v>6</v>
      </c>
      <c r="U919">
        <v>40921</v>
      </c>
      <c r="V919">
        <v>94241</v>
      </c>
      <c r="W919">
        <v>51.441268919999999</v>
      </c>
      <c r="X919" t="s">
        <v>18</v>
      </c>
      <c r="Y919">
        <v>0.26736167</v>
      </c>
      <c r="Z919" t="s">
        <v>19</v>
      </c>
      <c r="AA919">
        <v>3.6</v>
      </c>
      <c r="AB919">
        <v>2</v>
      </c>
      <c r="AC919">
        <v>17</v>
      </c>
      <c r="AD919">
        <v>0</v>
      </c>
      <c r="AE919">
        <v>44.32</v>
      </c>
      <c r="AF919" t="s">
        <v>20</v>
      </c>
      <c r="AG919" t="s">
        <v>9</v>
      </c>
      <c r="AH919">
        <v>50</v>
      </c>
      <c r="AI919">
        <v>20</v>
      </c>
      <c r="AJ919">
        <v>21</v>
      </c>
      <c r="AK919">
        <v>40</v>
      </c>
      <c r="AL919" t="s">
        <v>10</v>
      </c>
      <c r="AM919">
        <v>0</v>
      </c>
      <c r="AN919">
        <v>0</v>
      </c>
      <c r="AO919" t="s">
        <v>11</v>
      </c>
      <c r="AP919">
        <v>0</v>
      </c>
      <c r="AQ919">
        <v>0</v>
      </c>
      <c r="AR919">
        <v>0</v>
      </c>
      <c r="AS919" t="s">
        <v>12</v>
      </c>
      <c r="AT919">
        <v>0</v>
      </c>
      <c r="AU919">
        <v>0</v>
      </c>
      <c r="AV919" t="s">
        <v>13</v>
      </c>
      <c r="AW919">
        <v>0</v>
      </c>
      <c r="AX919">
        <v>0</v>
      </c>
      <c r="AY919" t="s">
        <v>14</v>
      </c>
      <c r="AZ919">
        <v>0</v>
      </c>
      <c r="BA919">
        <v>0</v>
      </c>
      <c r="BB919" t="s">
        <v>15</v>
      </c>
      <c r="BC919">
        <v>0</v>
      </c>
      <c r="BD919">
        <v>0</v>
      </c>
      <c r="BE919" t="s">
        <v>16</v>
      </c>
      <c r="BF919">
        <v>0</v>
      </c>
      <c r="BG919" t="s">
        <v>17</v>
      </c>
      <c r="BH919">
        <v>95</v>
      </c>
      <c r="BI919">
        <v>10</v>
      </c>
      <c r="BJ919">
        <v>2</v>
      </c>
    </row>
    <row r="920" spans="1:62" x14ac:dyDescent="0.25">
      <c r="A920" t="s">
        <v>0</v>
      </c>
      <c r="B920" t="s">
        <v>1</v>
      </c>
      <c r="C920">
        <v>513650</v>
      </c>
      <c r="D920" t="s">
        <v>2</v>
      </c>
      <c r="E920">
        <v>168</v>
      </c>
      <c r="F920">
        <v>121</v>
      </c>
      <c r="G920">
        <v>-5</v>
      </c>
      <c r="H920" t="s">
        <v>3</v>
      </c>
      <c r="I920">
        <v>61</v>
      </c>
      <c r="J920">
        <v>-13</v>
      </c>
      <c r="K920">
        <v>-1</v>
      </c>
      <c r="L920" t="s">
        <v>4</v>
      </c>
      <c r="M920">
        <v>-1.1563000000000001</v>
      </c>
      <c r="N920">
        <v>1.9649000000000001</v>
      </c>
      <c r="O920">
        <v>8.9422999999999995</v>
      </c>
      <c r="P920" t="s">
        <v>5</v>
      </c>
      <c r="Q920">
        <v>-5.0542999999999996</v>
      </c>
      <c r="R920">
        <v>4.673</v>
      </c>
      <c r="S920">
        <v>-13.1218</v>
      </c>
      <c r="T920" t="s">
        <v>6</v>
      </c>
      <c r="U920">
        <v>40921</v>
      </c>
      <c r="V920">
        <v>94241</v>
      </c>
      <c r="W920">
        <v>51.441268919999999</v>
      </c>
      <c r="X920" t="s">
        <v>18</v>
      </c>
      <c r="Y920">
        <v>0.26736167</v>
      </c>
      <c r="Z920" t="s">
        <v>19</v>
      </c>
      <c r="AA920">
        <v>3.6</v>
      </c>
      <c r="AB920">
        <v>2</v>
      </c>
      <c r="AC920">
        <v>17</v>
      </c>
      <c r="AD920">
        <v>0</v>
      </c>
      <c r="AE920">
        <v>44.32</v>
      </c>
      <c r="AF920" t="s">
        <v>20</v>
      </c>
      <c r="AG920" t="s">
        <v>9</v>
      </c>
      <c r="AH920">
        <v>50</v>
      </c>
      <c r="AI920">
        <v>20</v>
      </c>
      <c r="AJ920">
        <v>21</v>
      </c>
      <c r="AK920">
        <v>40</v>
      </c>
      <c r="AL920" t="s">
        <v>10</v>
      </c>
      <c r="AM920">
        <v>0</v>
      </c>
      <c r="AN920">
        <v>0</v>
      </c>
      <c r="AO920" t="s">
        <v>11</v>
      </c>
      <c r="AP920">
        <v>0</v>
      </c>
      <c r="AQ920">
        <v>0</v>
      </c>
      <c r="AR920">
        <v>0</v>
      </c>
      <c r="AS920" t="s">
        <v>12</v>
      </c>
      <c r="AT920">
        <v>0</v>
      </c>
      <c r="AU920">
        <v>0</v>
      </c>
      <c r="AV920" t="s">
        <v>13</v>
      </c>
      <c r="AW920">
        <v>0</v>
      </c>
      <c r="AX920">
        <v>0</v>
      </c>
      <c r="AY920" t="s">
        <v>14</v>
      </c>
      <c r="AZ920">
        <v>0</v>
      </c>
      <c r="BA920">
        <v>0</v>
      </c>
      <c r="BB920" t="s">
        <v>15</v>
      </c>
      <c r="BC920">
        <v>0</v>
      </c>
      <c r="BD920">
        <v>0</v>
      </c>
      <c r="BE920" t="s">
        <v>16</v>
      </c>
      <c r="BF920">
        <v>0</v>
      </c>
      <c r="BG920" t="s">
        <v>17</v>
      </c>
      <c r="BH920">
        <v>95</v>
      </c>
      <c r="BI920">
        <v>10</v>
      </c>
      <c r="BJ920">
        <v>2</v>
      </c>
    </row>
    <row r="921" spans="1:62" x14ac:dyDescent="0.25">
      <c r="A921" t="s">
        <v>0</v>
      </c>
      <c r="B921" t="s">
        <v>1</v>
      </c>
      <c r="C921">
        <v>514194</v>
      </c>
      <c r="D921" t="s">
        <v>2</v>
      </c>
      <c r="E921">
        <v>168</v>
      </c>
      <c r="F921">
        <v>121</v>
      </c>
      <c r="G921">
        <v>-5</v>
      </c>
      <c r="H921" t="s">
        <v>3</v>
      </c>
      <c r="I921">
        <v>77</v>
      </c>
      <c r="J921">
        <v>-12</v>
      </c>
      <c r="K921">
        <v>11</v>
      </c>
      <c r="L921" t="s">
        <v>4</v>
      </c>
      <c r="M921">
        <v>1.4801</v>
      </c>
      <c r="N921">
        <v>1.9368000000000001</v>
      </c>
      <c r="O921">
        <v>9.2540999999999993</v>
      </c>
      <c r="P921" t="s">
        <v>5</v>
      </c>
      <c r="Q921">
        <v>-7.3795999999999999</v>
      </c>
      <c r="R921">
        <v>-17.72</v>
      </c>
      <c r="S921">
        <v>-10.5199</v>
      </c>
      <c r="T921" t="s">
        <v>6</v>
      </c>
      <c r="U921">
        <v>40921</v>
      </c>
      <c r="V921">
        <v>94242</v>
      </c>
      <c r="W921">
        <v>51.441268919999999</v>
      </c>
      <c r="X921" t="s">
        <v>18</v>
      </c>
      <c r="Y921">
        <v>0.26736167</v>
      </c>
      <c r="Z921" t="s">
        <v>19</v>
      </c>
      <c r="AA921">
        <v>3.6</v>
      </c>
      <c r="AB921">
        <v>2</v>
      </c>
      <c r="AC921">
        <v>17</v>
      </c>
      <c r="AD921">
        <v>0</v>
      </c>
      <c r="AE921">
        <v>44.32</v>
      </c>
      <c r="AF921" t="s">
        <v>20</v>
      </c>
      <c r="AG921" t="s">
        <v>9</v>
      </c>
      <c r="AH921">
        <v>50</v>
      </c>
      <c r="AI921">
        <v>20</v>
      </c>
      <c r="AJ921">
        <v>21</v>
      </c>
      <c r="AK921">
        <v>40</v>
      </c>
      <c r="AL921" t="s">
        <v>10</v>
      </c>
      <c r="AM921">
        <v>0</v>
      </c>
      <c r="AN921">
        <v>0</v>
      </c>
      <c r="AO921" t="s">
        <v>11</v>
      </c>
      <c r="AP921">
        <v>0</v>
      </c>
      <c r="AQ921">
        <v>0</v>
      </c>
      <c r="AR921">
        <v>0</v>
      </c>
      <c r="AS921" t="s">
        <v>12</v>
      </c>
      <c r="AT921">
        <v>0</v>
      </c>
      <c r="AU921">
        <v>0</v>
      </c>
      <c r="AV921" t="s">
        <v>13</v>
      </c>
      <c r="AW921">
        <v>0</v>
      </c>
      <c r="AX921">
        <v>0</v>
      </c>
      <c r="AY921" t="s">
        <v>14</v>
      </c>
      <c r="AZ921">
        <v>0</v>
      </c>
      <c r="BA921">
        <v>0</v>
      </c>
      <c r="BB921" t="s">
        <v>15</v>
      </c>
      <c r="BC921">
        <v>0</v>
      </c>
      <c r="BD921">
        <v>0</v>
      </c>
      <c r="BE921" t="s">
        <v>16</v>
      </c>
      <c r="BF921">
        <v>0</v>
      </c>
      <c r="BG921" t="s">
        <v>17</v>
      </c>
      <c r="BH921">
        <v>95</v>
      </c>
      <c r="BI921">
        <v>10</v>
      </c>
      <c r="BJ921">
        <v>2</v>
      </c>
    </row>
    <row r="922" spans="1:62" x14ac:dyDescent="0.25">
      <c r="A922" t="s">
        <v>0</v>
      </c>
      <c r="B922" t="s">
        <v>1</v>
      </c>
      <c r="C922">
        <v>514738</v>
      </c>
      <c r="D922" t="s">
        <v>2</v>
      </c>
      <c r="E922">
        <v>168</v>
      </c>
      <c r="F922">
        <v>121</v>
      </c>
      <c r="G922">
        <v>-5</v>
      </c>
      <c r="H922" t="s">
        <v>3</v>
      </c>
      <c r="I922">
        <v>90</v>
      </c>
      <c r="J922">
        <v>-11</v>
      </c>
      <c r="K922">
        <v>15</v>
      </c>
      <c r="L922" t="s">
        <v>4</v>
      </c>
      <c r="M922">
        <v>1.8613999999999999</v>
      </c>
      <c r="N922">
        <v>2.0091999999999999</v>
      </c>
      <c r="O922">
        <v>9.6437000000000008</v>
      </c>
      <c r="P922" t="s">
        <v>5</v>
      </c>
      <c r="Q922">
        <v>-5.3384</v>
      </c>
      <c r="R922">
        <v>1.2262</v>
      </c>
      <c r="S922">
        <v>-16.9724</v>
      </c>
      <c r="T922" t="s">
        <v>6</v>
      </c>
      <c r="U922">
        <v>40921</v>
      </c>
      <c r="V922">
        <v>94242</v>
      </c>
      <c r="W922">
        <v>51.441268919999999</v>
      </c>
      <c r="X922" t="s">
        <v>18</v>
      </c>
      <c r="Y922">
        <v>0.26736167</v>
      </c>
      <c r="Z922" t="s">
        <v>19</v>
      </c>
      <c r="AA922">
        <v>3.6</v>
      </c>
      <c r="AB922">
        <v>2</v>
      </c>
      <c r="AC922">
        <v>17</v>
      </c>
      <c r="AD922">
        <v>0</v>
      </c>
      <c r="AE922">
        <v>44.32</v>
      </c>
      <c r="AF922" t="s">
        <v>20</v>
      </c>
      <c r="AG922" t="s">
        <v>9</v>
      </c>
      <c r="AH922">
        <v>50</v>
      </c>
      <c r="AI922">
        <v>20</v>
      </c>
      <c r="AJ922">
        <v>21</v>
      </c>
      <c r="AK922">
        <v>40</v>
      </c>
      <c r="AL922" t="s">
        <v>10</v>
      </c>
      <c r="AM922">
        <v>0</v>
      </c>
      <c r="AN922">
        <v>0</v>
      </c>
      <c r="AO922" t="s">
        <v>11</v>
      </c>
      <c r="AP922">
        <v>0</v>
      </c>
      <c r="AQ922">
        <v>0</v>
      </c>
      <c r="AR922">
        <v>0</v>
      </c>
      <c r="AS922" t="s">
        <v>12</v>
      </c>
      <c r="AT922">
        <v>0</v>
      </c>
      <c r="AU922">
        <v>0</v>
      </c>
      <c r="AV922" t="s">
        <v>13</v>
      </c>
      <c r="AW922">
        <v>0</v>
      </c>
      <c r="AX922">
        <v>0</v>
      </c>
      <c r="AY922" t="s">
        <v>14</v>
      </c>
      <c r="AZ922">
        <v>0</v>
      </c>
      <c r="BA922">
        <v>0</v>
      </c>
      <c r="BB922" t="s">
        <v>15</v>
      </c>
      <c r="BC922">
        <v>0</v>
      </c>
      <c r="BD922">
        <v>0</v>
      </c>
      <c r="BE922" t="s">
        <v>16</v>
      </c>
      <c r="BF922">
        <v>0</v>
      </c>
      <c r="BG922" t="s">
        <v>17</v>
      </c>
      <c r="BH922">
        <v>95</v>
      </c>
      <c r="BI922">
        <v>10</v>
      </c>
      <c r="BJ922">
        <v>2</v>
      </c>
    </row>
    <row r="923" spans="1:62" x14ac:dyDescent="0.25">
      <c r="A923" t="s">
        <v>0</v>
      </c>
      <c r="B923" t="s">
        <v>1</v>
      </c>
      <c r="C923">
        <v>515282</v>
      </c>
      <c r="D923" t="s">
        <v>2</v>
      </c>
      <c r="E923">
        <v>168</v>
      </c>
      <c r="F923">
        <v>121</v>
      </c>
      <c r="G923">
        <v>-5</v>
      </c>
      <c r="H923" t="s">
        <v>3</v>
      </c>
      <c r="I923">
        <v>106</v>
      </c>
      <c r="J923">
        <v>-9</v>
      </c>
      <c r="K923">
        <v>30</v>
      </c>
      <c r="L923" t="s">
        <v>4</v>
      </c>
      <c r="M923">
        <v>4.7156000000000002</v>
      </c>
      <c r="N923">
        <v>1.7357</v>
      </c>
      <c r="O923">
        <v>8.8500999999999994</v>
      </c>
      <c r="P923" t="s">
        <v>5</v>
      </c>
      <c r="Q923">
        <v>-10.265700000000001</v>
      </c>
      <c r="R923">
        <v>-17.727499999999999</v>
      </c>
      <c r="S923">
        <v>-8.4563000000000006</v>
      </c>
      <c r="T923" t="s">
        <v>6</v>
      </c>
      <c r="U923">
        <v>40921</v>
      </c>
      <c r="V923">
        <v>94243</v>
      </c>
      <c r="W923">
        <v>51.441268919999999</v>
      </c>
      <c r="X923" t="s">
        <v>18</v>
      </c>
      <c r="Y923">
        <v>0.26736167</v>
      </c>
      <c r="Z923" t="s">
        <v>19</v>
      </c>
      <c r="AA923">
        <v>3.6</v>
      </c>
      <c r="AB923">
        <v>2</v>
      </c>
      <c r="AC923">
        <v>17</v>
      </c>
      <c r="AD923">
        <v>0</v>
      </c>
      <c r="AE923">
        <v>44.32</v>
      </c>
      <c r="AF923" t="s">
        <v>20</v>
      </c>
      <c r="AG923" t="s">
        <v>9</v>
      </c>
      <c r="AH923">
        <v>50</v>
      </c>
      <c r="AI923">
        <v>20</v>
      </c>
      <c r="AJ923">
        <v>21</v>
      </c>
      <c r="AK923">
        <v>40</v>
      </c>
      <c r="AL923" t="s">
        <v>10</v>
      </c>
      <c r="AM923">
        <v>0</v>
      </c>
      <c r="AN923">
        <v>0</v>
      </c>
      <c r="AO923" t="s">
        <v>11</v>
      </c>
      <c r="AP923">
        <v>0</v>
      </c>
      <c r="AQ923">
        <v>0</v>
      </c>
      <c r="AR923">
        <v>0</v>
      </c>
      <c r="AS923" t="s">
        <v>12</v>
      </c>
      <c r="AT923">
        <v>0</v>
      </c>
      <c r="AU923">
        <v>0</v>
      </c>
      <c r="AV923" t="s">
        <v>13</v>
      </c>
      <c r="AW923">
        <v>0</v>
      </c>
      <c r="AX923">
        <v>0</v>
      </c>
      <c r="AY923" t="s">
        <v>14</v>
      </c>
      <c r="AZ923">
        <v>0</v>
      </c>
      <c r="BA923">
        <v>0</v>
      </c>
      <c r="BB923" t="s">
        <v>15</v>
      </c>
      <c r="BC923">
        <v>0</v>
      </c>
      <c r="BD923">
        <v>0</v>
      </c>
      <c r="BE923" t="s">
        <v>16</v>
      </c>
      <c r="BF923">
        <v>0</v>
      </c>
      <c r="BG923" t="s">
        <v>17</v>
      </c>
      <c r="BH923">
        <v>95</v>
      </c>
      <c r="BI923">
        <v>10</v>
      </c>
      <c r="BJ923">
        <v>2</v>
      </c>
    </row>
    <row r="924" spans="1:62" x14ac:dyDescent="0.25">
      <c r="A924" t="s">
        <v>0</v>
      </c>
      <c r="B924" t="s">
        <v>1</v>
      </c>
      <c r="C924">
        <v>515826</v>
      </c>
      <c r="D924" t="s">
        <v>2</v>
      </c>
      <c r="E924">
        <v>94</v>
      </c>
      <c r="F924">
        <v>121</v>
      </c>
      <c r="G924">
        <v>-5</v>
      </c>
      <c r="H924" t="s">
        <v>3</v>
      </c>
      <c r="I924">
        <v>122</v>
      </c>
      <c r="J924">
        <v>-6</v>
      </c>
      <c r="K924">
        <v>38</v>
      </c>
      <c r="L924" t="s">
        <v>4</v>
      </c>
      <c r="M924">
        <v>5.8647999999999998</v>
      </c>
      <c r="N924">
        <v>1.1815</v>
      </c>
      <c r="O924">
        <v>7.8129</v>
      </c>
      <c r="P924" t="s">
        <v>5</v>
      </c>
      <c r="Q924">
        <v>-7.1104000000000003</v>
      </c>
      <c r="R924">
        <v>3.3197000000000001</v>
      </c>
      <c r="S924">
        <v>-3.0280999999999998</v>
      </c>
      <c r="T924" t="s">
        <v>6</v>
      </c>
      <c r="U924">
        <v>40921</v>
      </c>
      <c r="V924">
        <v>94243</v>
      </c>
      <c r="W924">
        <v>51.441268919999999</v>
      </c>
      <c r="X924" t="s">
        <v>18</v>
      </c>
      <c r="Y924">
        <v>0.26736167</v>
      </c>
      <c r="Z924" t="s">
        <v>19</v>
      </c>
      <c r="AA924">
        <v>3.6</v>
      </c>
      <c r="AB924">
        <v>2</v>
      </c>
      <c r="AC924">
        <v>17</v>
      </c>
      <c r="AD924">
        <v>0</v>
      </c>
      <c r="AE924">
        <v>44.32</v>
      </c>
      <c r="AF924" t="s">
        <v>20</v>
      </c>
      <c r="AG924" t="s">
        <v>9</v>
      </c>
      <c r="AH924">
        <v>50</v>
      </c>
      <c r="AI924">
        <v>20</v>
      </c>
      <c r="AJ924">
        <v>21</v>
      </c>
      <c r="AK924">
        <v>40</v>
      </c>
      <c r="AL924" t="s">
        <v>10</v>
      </c>
      <c r="AM924">
        <v>0</v>
      </c>
      <c r="AN924">
        <v>0</v>
      </c>
      <c r="AO924" t="s">
        <v>11</v>
      </c>
      <c r="AP924">
        <v>0</v>
      </c>
      <c r="AQ924">
        <v>0</v>
      </c>
      <c r="AR924">
        <v>0</v>
      </c>
      <c r="AS924" t="s">
        <v>12</v>
      </c>
      <c r="AT924">
        <v>0</v>
      </c>
      <c r="AU924">
        <v>0</v>
      </c>
      <c r="AV924" t="s">
        <v>13</v>
      </c>
      <c r="AW924">
        <v>0</v>
      </c>
      <c r="AX924">
        <v>0</v>
      </c>
      <c r="AY924" t="s">
        <v>14</v>
      </c>
      <c r="AZ924">
        <v>0</v>
      </c>
      <c r="BA924">
        <v>0</v>
      </c>
      <c r="BB924" t="s">
        <v>15</v>
      </c>
      <c r="BC924">
        <v>0</v>
      </c>
      <c r="BD924">
        <v>0</v>
      </c>
      <c r="BE924" t="s">
        <v>16</v>
      </c>
      <c r="BF924">
        <v>0</v>
      </c>
      <c r="BG924" t="s">
        <v>17</v>
      </c>
      <c r="BH924">
        <v>95</v>
      </c>
      <c r="BI924">
        <v>10</v>
      </c>
      <c r="BJ924">
        <v>2</v>
      </c>
    </row>
    <row r="925" spans="1:62" x14ac:dyDescent="0.25">
      <c r="A925" t="s">
        <v>0</v>
      </c>
      <c r="B925" t="s">
        <v>1</v>
      </c>
      <c r="C925">
        <v>516370</v>
      </c>
      <c r="D925" t="s">
        <v>2</v>
      </c>
      <c r="E925">
        <v>94</v>
      </c>
      <c r="F925">
        <v>121</v>
      </c>
      <c r="G925">
        <v>-6</v>
      </c>
      <c r="H925" t="s">
        <v>3</v>
      </c>
      <c r="I925">
        <v>134</v>
      </c>
      <c r="J925">
        <v>-8</v>
      </c>
      <c r="K925">
        <v>34</v>
      </c>
      <c r="L925" t="s">
        <v>4</v>
      </c>
      <c r="M925">
        <v>4.7156000000000002</v>
      </c>
      <c r="N925">
        <v>1.1431</v>
      </c>
      <c r="O925">
        <v>7.7686000000000002</v>
      </c>
      <c r="P925" t="s">
        <v>5</v>
      </c>
      <c r="Q925">
        <v>-3.7534000000000001</v>
      </c>
      <c r="R925">
        <v>4.7552000000000003</v>
      </c>
      <c r="S925">
        <v>-5.6226000000000003</v>
      </c>
      <c r="T925" t="s">
        <v>6</v>
      </c>
      <c r="U925">
        <v>40921</v>
      </c>
      <c r="V925">
        <v>94244</v>
      </c>
      <c r="W925">
        <v>51.441268919999999</v>
      </c>
      <c r="X925" t="s">
        <v>18</v>
      </c>
      <c r="Y925">
        <v>0.26736167</v>
      </c>
      <c r="Z925" t="s">
        <v>19</v>
      </c>
      <c r="AA925">
        <v>3.6</v>
      </c>
      <c r="AB925">
        <v>2</v>
      </c>
      <c r="AC925">
        <v>17</v>
      </c>
      <c r="AD925">
        <v>0</v>
      </c>
      <c r="AE925">
        <v>44.32</v>
      </c>
      <c r="AF925" t="s">
        <v>20</v>
      </c>
      <c r="AG925" t="s">
        <v>9</v>
      </c>
      <c r="AH925">
        <v>50</v>
      </c>
      <c r="AI925">
        <v>20</v>
      </c>
      <c r="AJ925">
        <v>21</v>
      </c>
      <c r="AK925">
        <v>40</v>
      </c>
      <c r="AL925" t="s">
        <v>10</v>
      </c>
      <c r="AM925">
        <v>0</v>
      </c>
      <c r="AN925">
        <v>0</v>
      </c>
      <c r="AO925" t="s">
        <v>11</v>
      </c>
      <c r="AP925">
        <v>0</v>
      </c>
      <c r="AQ925">
        <v>0</v>
      </c>
      <c r="AR925">
        <v>0</v>
      </c>
      <c r="AS925" t="s">
        <v>12</v>
      </c>
      <c r="AT925">
        <v>0</v>
      </c>
      <c r="AU925">
        <v>0</v>
      </c>
      <c r="AV925" t="s">
        <v>13</v>
      </c>
      <c r="AW925">
        <v>0</v>
      </c>
      <c r="AX925">
        <v>0</v>
      </c>
      <c r="AY925" t="s">
        <v>14</v>
      </c>
      <c r="AZ925">
        <v>0</v>
      </c>
      <c r="BA925">
        <v>0</v>
      </c>
      <c r="BB925" t="s">
        <v>15</v>
      </c>
      <c r="BC925">
        <v>0</v>
      </c>
      <c r="BD925">
        <v>0</v>
      </c>
      <c r="BE925" t="s">
        <v>16</v>
      </c>
      <c r="BF925">
        <v>0</v>
      </c>
      <c r="BG925" t="s">
        <v>17</v>
      </c>
      <c r="BH925">
        <v>95</v>
      </c>
      <c r="BI925">
        <v>10</v>
      </c>
      <c r="BJ925">
        <v>2</v>
      </c>
    </row>
    <row r="926" spans="1:62" x14ac:dyDescent="0.25">
      <c r="A926" t="s">
        <v>0</v>
      </c>
      <c r="B926" t="s">
        <v>1</v>
      </c>
      <c r="C926">
        <v>516914</v>
      </c>
      <c r="D926" t="s">
        <v>2</v>
      </c>
      <c r="E926">
        <v>94</v>
      </c>
      <c r="F926">
        <v>121</v>
      </c>
      <c r="G926">
        <v>-5</v>
      </c>
      <c r="H926" t="s">
        <v>3</v>
      </c>
      <c r="I926">
        <v>136</v>
      </c>
      <c r="J926">
        <v>-10</v>
      </c>
      <c r="K926">
        <v>37</v>
      </c>
      <c r="L926" t="s">
        <v>4</v>
      </c>
      <c r="M926">
        <v>5.6870000000000003</v>
      </c>
      <c r="N926">
        <v>1.1653</v>
      </c>
      <c r="O926">
        <v>7.6769999999999996</v>
      </c>
      <c r="P926" t="s">
        <v>5</v>
      </c>
      <c r="Q926">
        <v>2.9533</v>
      </c>
      <c r="R926">
        <v>-0.74770000000000003</v>
      </c>
      <c r="S926">
        <v>-0.77759999999999996</v>
      </c>
      <c r="T926" t="s">
        <v>6</v>
      </c>
      <c r="U926">
        <v>40921</v>
      </c>
      <c r="V926">
        <v>94244</v>
      </c>
      <c r="W926">
        <v>51.441268919999999</v>
      </c>
      <c r="X926" t="s">
        <v>18</v>
      </c>
      <c r="Y926">
        <v>0.26736167</v>
      </c>
      <c r="Z926" t="s">
        <v>19</v>
      </c>
      <c r="AA926">
        <v>3.6</v>
      </c>
      <c r="AB926">
        <v>2</v>
      </c>
      <c r="AC926">
        <v>17</v>
      </c>
      <c r="AD926">
        <v>0</v>
      </c>
      <c r="AE926">
        <v>44.32</v>
      </c>
      <c r="AF926" t="s">
        <v>20</v>
      </c>
      <c r="AG926" t="s">
        <v>9</v>
      </c>
      <c r="AH926">
        <v>50</v>
      </c>
      <c r="AI926">
        <v>20</v>
      </c>
      <c r="AJ926">
        <v>21</v>
      </c>
      <c r="AK926">
        <v>40</v>
      </c>
      <c r="AL926" t="s">
        <v>10</v>
      </c>
      <c r="AM926">
        <v>0</v>
      </c>
      <c r="AN926">
        <v>0</v>
      </c>
      <c r="AO926" t="s">
        <v>11</v>
      </c>
      <c r="AP926">
        <v>0</v>
      </c>
      <c r="AQ926">
        <v>0</v>
      </c>
      <c r="AR926">
        <v>0</v>
      </c>
      <c r="AS926" t="s">
        <v>12</v>
      </c>
      <c r="AT926">
        <v>0</v>
      </c>
      <c r="AU926">
        <v>0</v>
      </c>
      <c r="AV926" t="s">
        <v>13</v>
      </c>
      <c r="AW926">
        <v>0</v>
      </c>
      <c r="AX926">
        <v>0</v>
      </c>
      <c r="AY926" t="s">
        <v>14</v>
      </c>
      <c r="AZ926">
        <v>0</v>
      </c>
      <c r="BA926">
        <v>0</v>
      </c>
      <c r="BB926" t="s">
        <v>15</v>
      </c>
      <c r="BC926">
        <v>0</v>
      </c>
      <c r="BD926">
        <v>0</v>
      </c>
      <c r="BE926" t="s">
        <v>16</v>
      </c>
      <c r="BF926">
        <v>0</v>
      </c>
      <c r="BG926" t="s">
        <v>17</v>
      </c>
      <c r="BH926">
        <v>95</v>
      </c>
      <c r="BI926">
        <v>10</v>
      </c>
      <c r="BJ926">
        <v>2</v>
      </c>
    </row>
    <row r="927" spans="1:62" x14ac:dyDescent="0.25">
      <c r="A927" t="s">
        <v>0</v>
      </c>
      <c r="B927" t="s">
        <v>1</v>
      </c>
      <c r="C927">
        <v>517458</v>
      </c>
      <c r="D927" t="s">
        <v>2</v>
      </c>
      <c r="E927">
        <v>94</v>
      </c>
      <c r="F927">
        <v>121</v>
      </c>
      <c r="G927">
        <v>-5</v>
      </c>
      <c r="H927" t="s">
        <v>3</v>
      </c>
      <c r="I927">
        <v>134</v>
      </c>
      <c r="J927">
        <v>-9</v>
      </c>
      <c r="K927">
        <v>41</v>
      </c>
      <c r="L927" t="s">
        <v>4</v>
      </c>
      <c r="M927">
        <v>6.0533000000000001</v>
      </c>
      <c r="N927">
        <v>1.2083999999999999</v>
      </c>
      <c r="O927">
        <v>7.6214000000000004</v>
      </c>
      <c r="P927" t="s">
        <v>5</v>
      </c>
      <c r="Q927">
        <v>-1.7271000000000001</v>
      </c>
      <c r="R927">
        <v>-0.85980000000000001</v>
      </c>
      <c r="S927">
        <v>0.93459999999999999</v>
      </c>
      <c r="T927" t="s">
        <v>6</v>
      </c>
      <c r="U927">
        <v>40921</v>
      </c>
      <c r="V927">
        <v>94245</v>
      </c>
      <c r="W927">
        <v>51.441268919999999</v>
      </c>
      <c r="X927" t="s">
        <v>18</v>
      </c>
      <c r="Y927">
        <v>0.26736167</v>
      </c>
      <c r="Z927" t="s">
        <v>19</v>
      </c>
      <c r="AA927">
        <v>3.6</v>
      </c>
      <c r="AB927">
        <v>2</v>
      </c>
      <c r="AC927">
        <v>17</v>
      </c>
      <c r="AD927">
        <v>0</v>
      </c>
      <c r="AE927">
        <v>44.32</v>
      </c>
      <c r="AF927" t="s">
        <v>20</v>
      </c>
      <c r="AG927" t="s">
        <v>9</v>
      </c>
      <c r="AH927">
        <v>50</v>
      </c>
      <c r="AI927">
        <v>20</v>
      </c>
      <c r="AJ927">
        <v>21</v>
      </c>
      <c r="AK927">
        <v>40</v>
      </c>
      <c r="AL927" t="s">
        <v>10</v>
      </c>
      <c r="AM927">
        <v>0</v>
      </c>
      <c r="AN927">
        <v>0</v>
      </c>
      <c r="AO927" t="s">
        <v>11</v>
      </c>
      <c r="AP927">
        <v>0</v>
      </c>
      <c r="AQ927">
        <v>0</v>
      </c>
      <c r="AR927">
        <v>0</v>
      </c>
      <c r="AS927" t="s">
        <v>12</v>
      </c>
      <c r="AT927">
        <v>0</v>
      </c>
      <c r="AU927">
        <v>0</v>
      </c>
      <c r="AV927" t="s">
        <v>13</v>
      </c>
      <c r="AW927">
        <v>0</v>
      </c>
      <c r="AX927">
        <v>0</v>
      </c>
      <c r="AY927" t="s">
        <v>14</v>
      </c>
      <c r="AZ927">
        <v>0</v>
      </c>
      <c r="BA927">
        <v>0</v>
      </c>
      <c r="BB927" t="s">
        <v>15</v>
      </c>
      <c r="BC927">
        <v>0</v>
      </c>
      <c r="BD927">
        <v>0</v>
      </c>
      <c r="BE927" t="s">
        <v>16</v>
      </c>
      <c r="BF927">
        <v>0</v>
      </c>
      <c r="BG927" t="s">
        <v>17</v>
      </c>
      <c r="BH927">
        <v>95</v>
      </c>
      <c r="BI927">
        <v>10</v>
      </c>
      <c r="BJ927">
        <v>2</v>
      </c>
    </row>
    <row r="928" spans="1:62" x14ac:dyDescent="0.25">
      <c r="A928" t="s">
        <v>0</v>
      </c>
      <c r="B928" t="s">
        <v>1</v>
      </c>
      <c r="C928">
        <v>518002</v>
      </c>
      <c r="D928" t="s">
        <v>2</v>
      </c>
      <c r="E928">
        <v>94</v>
      </c>
      <c r="F928">
        <v>121</v>
      </c>
      <c r="G928">
        <v>-5</v>
      </c>
      <c r="H928" t="s">
        <v>3</v>
      </c>
      <c r="I928">
        <v>132</v>
      </c>
      <c r="J928">
        <v>-7</v>
      </c>
      <c r="K928">
        <v>49</v>
      </c>
      <c r="L928" t="s">
        <v>4</v>
      </c>
      <c r="M928">
        <v>6.5721999999999996</v>
      </c>
      <c r="N928">
        <v>0.70140000000000002</v>
      </c>
      <c r="O928">
        <v>6.0873999999999997</v>
      </c>
      <c r="P928" t="s">
        <v>5</v>
      </c>
      <c r="Q928">
        <v>6.7299999999999999E-2</v>
      </c>
      <c r="R928">
        <v>3.1850999999999998</v>
      </c>
      <c r="S928">
        <v>-0.76259999999999994</v>
      </c>
      <c r="T928" t="s">
        <v>6</v>
      </c>
      <c r="U928">
        <v>40921</v>
      </c>
      <c r="V928">
        <v>94246</v>
      </c>
      <c r="W928">
        <v>51.441268919999999</v>
      </c>
      <c r="X928" t="s">
        <v>18</v>
      </c>
      <c r="Y928">
        <v>0.26736167</v>
      </c>
      <c r="Z928" t="s">
        <v>19</v>
      </c>
      <c r="AA928">
        <v>3.6</v>
      </c>
      <c r="AB928">
        <v>2</v>
      </c>
      <c r="AC928">
        <v>16</v>
      </c>
      <c r="AD928">
        <v>0</v>
      </c>
      <c r="AE928">
        <v>44.32</v>
      </c>
      <c r="AF928" t="s">
        <v>20</v>
      </c>
      <c r="AG928" t="s">
        <v>9</v>
      </c>
      <c r="AH928">
        <v>50</v>
      </c>
      <c r="AI928">
        <v>20</v>
      </c>
      <c r="AJ928">
        <v>21</v>
      </c>
      <c r="AK928">
        <v>40</v>
      </c>
      <c r="AL928" t="s">
        <v>10</v>
      </c>
      <c r="AM928">
        <v>0</v>
      </c>
      <c r="AN928">
        <v>0</v>
      </c>
      <c r="AO928" t="s">
        <v>11</v>
      </c>
      <c r="AP928">
        <v>0</v>
      </c>
      <c r="AQ928">
        <v>0</v>
      </c>
      <c r="AR928">
        <v>0</v>
      </c>
      <c r="AS928" t="s">
        <v>12</v>
      </c>
      <c r="AT928">
        <v>0</v>
      </c>
      <c r="AU928">
        <v>0</v>
      </c>
      <c r="AV928" t="s">
        <v>13</v>
      </c>
      <c r="AW928">
        <v>0</v>
      </c>
      <c r="AX928">
        <v>0</v>
      </c>
      <c r="AY928" t="s">
        <v>14</v>
      </c>
      <c r="AZ928">
        <v>0</v>
      </c>
      <c r="BA928">
        <v>0</v>
      </c>
      <c r="BB928" t="s">
        <v>15</v>
      </c>
      <c r="BC928">
        <v>0</v>
      </c>
      <c r="BD928">
        <v>0</v>
      </c>
      <c r="BE928" t="s">
        <v>16</v>
      </c>
      <c r="BF928">
        <v>0</v>
      </c>
      <c r="BG928" t="s">
        <v>17</v>
      </c>
      <c r="BH928">
        <v>95</v>
      </c>
      <c r="BI928">
        <v>10</v>
      </c>
      <c r="BJ928">
        <v>2</v>
      </c>
    </row>
    <row r="929" spans="1:62" x14ac:dyDescent="0.25">
      <c r="A929" t="s">
        <v>0</v>
      </c>
      <c r="B929" t="s">
        <v>1</v>
      </c>
      <c r="C929">
        <v>518546</v>
      </c>
      <c r="D929" t="s">
        <v>2</v>
      </c>
      <c r="E929">
        <v>94</v>
      </c>
      <c r="F929">
        <v>121</v>
      </c>
      <c r="G929">
        <v>-5</v>
      </c>
      <c r="H929" t="s">
        <v>3</v>
      </c>
      <c r="I929">
        <v>128</v>
      </c>
      <c r="J929">
        <v>-5</v>
      </c>
      <c r="K929">
        <v>52</v>
      </c>
      <c r="L929" t="s">
        <v>4</v>
      </c>
      <c r="M929">
        <v>7.1784999999999997</v>
      </c>
      <c r="N929">
        <v>0.77029999999999998</v>
      </c>
      <c r="O929">
        <v>6.1814</v>
      </c>
      <c r="P929" t="s">
        <v>5</v>
      </c>
      <c r="Q929">
        <v>0.57569999999999999</v>
      </c>
      <c r="R929">
        <v>4.516</v>
      </c>
      <c r="S929">
        <v>-1.6898</v>
      </c>
      <c r="T929" t="s">
        <v>6</v>
      </c>
      <c r="U929">
        <v>40921</v>
      </c>
      <c r="V929">
        <v>94246</v>
      </c>
      <c r="W929">
        <v>51.441268919999999</v>
      </c>
      <c r="X929" t="s">
        <v>18</v>
      </c>
      <c r="Y929">
        <v>0.26736167</v>
      </c>
      <c r="Z929" t="s">
        <v>19</v>
      </c>
      <c r="AA929">
        <v>3.6</v>
      </c>
      <c r="AB929">
        <v>2</v>
      </c>
      <c r="AC929">
        <v>16</v>
      </c>
      <c r="AD929">
        <v>0</v>
      </c>
      <c r="AE929">
        <v>44.32</v>
      </c>
      <c r="AF929" t="s">
        <v>20</v>
      </c>
      <c r="AG929" t="s">
        <v>9</v>
      </c>
      <c r="AH929">
        <v>50</v>
      </c>
      <c r="AI929">
        <v>20</v>
      </c>
      <c r="AJ929">
        <v>21</v>
      </c>
      <c r="AK929">
        <v>40</v>
      </c>
      <c r="AL929" t="s">
        <v>10</v>
      </c>
      <c r="AM929">
        <v>0</v>
      </c>
      <c r="AN929">
        <v>0</v>
      </c>
      <c r="AO929" t="s">
        <v>11</v>
      </c>
      <c r="AP929">
        <v>0</v>
      </c>
      <c r="AQ929">
        <v>0</v>
      </c>
      <c r="AR929">
        <v>0</v>
      </c>
      <c r="AS929" t="s">
        <v>12</v>
      </c>
      <c r="AT929">
        <v>0</v>
      </c>
      <c r="AU929">
        <v>0</v>
      </c>
      <c r="AV929" t="s">
        <v>13</v>
      </c>
      <c r="AW929">
        <v>0</v>
      </c>
      <c r="AX929">
        <v>0</v>
      </c>
      <c r="AY929" t="s">
        <v>14</v>
      </c>
      <c r="AZ929">
        <v>0</v>
      </c>
      <c r="BA929">
        <v>0</v>
      </c>
      <c r="BB929" t="s">
        <v>15</v>
      </c>
      <c r="BC929">
        <v>0</v>
      </c>
      <c r="BD929">
        <v>0</v>
      </c>
      <c r="BE929" t="s">
        <v>16</v>
      </c>
      <c r="BF929">
        <v>0</v>
      </c>
      <c r="BG929" t="s">
        <v>17</v>
      </c>
      <c r="BH929">
        <v>95</v>
      </c>
      <c r="BI929">
        <v>10</v>
      </c>
      <c r="BJ929">
        <v>2</v>
      </c>
    </row>
    <row r="930" spans="1:62" x14ac:dyDescent="0.25">
      <c r="A930" t="s">
        <v>0</v>
      </c>
      <c r="B930" t="s">
        <v>1</v>
      </c>
      <c r="C930">
        <v>519090</v>
      </c>
      <c r="D930" t="s">
        <v>2</v>
      </c>
      <c r="E930">
        <v>94</v>
      </c>
      <c r="F930">
        <v>121</v>
      </c>
      <c r="G930">
        <v>-5</v>
      </c>
      <c r="H930" t="s">
        <v>3</v>
      </c>
      <c r="I930">
        <v>130</v>
      </c>
      <c r="J930">
        <v>-5</v>
      </c>
      <c r="K930">
        <v>42</v>
      </c>
      <c r="L930" t="s">
        <v>4</v>
      </c>
      <c r="M930">
        <v>5.4889000000000001</v>
      </c>
      <c r="N930">
        <v>0.9163</v>
      </c>
      <c r="O930">
        <v>6.9977</v>
      </c>
      <c r="P930" t="s">
        <v>5</v>
      </c>
      <c r="Q930">
        <v>-7.3571999999999997</v>
      </c>
      <c r="R930">
        <v>9.4806000000000008</v>
      </c>
      <c r="S930">
        <v>-8.6356999999999999</v>
      </c>
      <c r="T930" t="s">
        <v>6</v>
      </c>
      <c r="U930">
        <v>40921</v>
      </c>
      <c r="V930">
        <v>94247</v>
      </c>
      <c r="W930">
        <v>51.441268919999999</v>
      </c>
      <c r="X930" t="s">
        <v>18</v>
      </c>
      <c r="Y930">
        <v>0.26736167</v>
      </c>
      <c r="Z930" t="s">
        <v>19</v>
      </c>
      <c r="AA930">
        <v>3.6</v>
      </c>
      <c r="AB930">
        <v>2</v>
      </c>
      <c r="AC930">
        <v>16</v>
      </c>
      <c r="AD930">
        <v>0</v>
      </c>
      <c r="AE930">
        <v>44.32</v>
      </c>
      <c r="AF930" t="s">
        <v>20</v>
      </c>
      <c r="AG930" t="s">
        <v>9</v>
      </c>
      <c r="AH930">
        <v>50</v>
      </c>
      <c r="AI930">
        <v>20</v>
      </c>
      <c r="AJ930">
        <v>21</v>
      </c>
      <c r="AK930">
        <v>40</v>
      </c>
      <c r="AL930" t="s">
        <v>10</v>
      </c>
      <c r="AM930">
        <v>0</v>
      </c>
      <c r="AN930">
        <v>0</v>
      </c>
      <c r="AO930" t="s">
        <v>11</v>
      </c>
      <c r="AP930">
        <v>0</v>
      </c>
      <c r="AQ930">
        <v>0</v>
      </c>
      <c r="AR930">
        <v>0</v>
      </c>
      <c r="AS930" t="s">
        <v>12</v>
      </c>
      <c r="AT930">
        <v>0</v>
      </c>
      <c r="AU930">
        <v>0</v>
      </c>
      <c r="AV930" t="s">
        <v>13</v>
      </c>
      <c r="AW930">
        <v>0</v>
      </c>
      <c r="AX930">
        <v>0</v>
      </c>
      <c r="AY930" t="s">
        <v>14</v>
      </c>
      <c r="AZ930">
        <v>0</v>
      </c>
      <c r="BA930">
        <v>0</v>
      </c>
      <c r="BB930" t="s">
        <v>15</v>
      </c>
      <c r="BC930">
        <v>0</v>
      </c>
      <c r="BD930">
        <v>0</v>
      </c>
      <c r="BE930" t="s">
        <v>16</v>
      </c>
      <c r="BF930">
        <v>0</v>
      </c>
      <c r="BG930" t="s">
        <v>17</v>
      </c>
      <c r="BH930">
        <v>95</v>
      </c>
      <c r="BI930">
        <v>10</v>
      </c>
      <c r="BJ930">
        <v>2</v>
      </c>
    </row>
    <row r="931" spans="1:62" x14ac:dyDescent="0.25">
      <c r="A931" t="s">
        <v>0</v>
      </c>
      <c r="B931" t="s">
        <v>1</v>
      </c>
      <c r="C931">
        <v>519634</v>
      </c>
      <c r="D931" t="s">
        <v>2</v>
      </c>
      <c r="E931">
        <v>94</v>
      </c>
      <c r="F931">
        <v>121</v>
      </c>
      <c r="G931">
        <v>-5</v>
      </c>
      <c r="H931" t="s">
        <v>3</v>
      </c>
      <c r="I931">
        <v>142</v>
      </c>
      <c r="J931">
        <v>-7</v>
      </c>
      <c r="K931">
        <v>28</v>
      </c>
      <c r="L931" t="s">
        <v>4</v>
      </c>
      <c r="M931">
        <v>3.5329999999999999</v>
      </c>
      <c r="N931">
        <v>1.3843000000000001</v>
      </c>
      <c r="O931">
        <v>8.3592999999999993</v>
      </c>
      <c r="P931" t="s">
        <v>5</v>
      </c>
      <c r="Q931">
        <v>-4.0225</v>
      </c>
      <c r="R931">
        <v>2.5794999999999999</v>
      </c>
      <c r="S931">
        <v>-11.5816</v>
      </c>
      <c r="T931" t="s">
        <v>6</v>
      </c>
      <c r="U931">
        <v>40921</v>
      </c>
      <c r="V931">
        <v>94247</v>
      </c>
      <c r="W931">
        <v>51.441268919999999</v>
      </c>
      <c r="X931" t="s">
        <v>18</v>
      </c>
      <c r="Y931">
        <v>0.26736167</v>
      </c>
      <c r="Z931" t="s">
        <v>19</v>
      </c>
      <c r="AA931">
        <v>3.6</v>
      </c>
      <c r="AB931">
        <v>2</v>
      </c>
      <c r="AC931">
        <v>16</v>
      </c>
      <c r="AD931">
        <v>0</v>
      </c>
      <c r="AE931">
        <v>44.32</v>
      </c>
      <c r="AF931" t="s">
        <v>20</v>
      </c>
      <c r="AG931" t="s">
        <v>9</v>
      </c>
      <c r="AH931">
        <v>50</v>
      </c>
      <c r="AI931">
        <v>20</v>
      </c>
      <c r="AJ931">
        <v>21</v>
      </c>
      <c r="AK931">
        <v>40</v>
      </c>
      <c r="AL931" t="s">
        <v>10</v>
      </c>
      <c r="AM931">
        <v>0</v>
      </c>
      <c r="AN931">
        <v>0</v>
      </c>
      <c r="AO931" t="s">
        <v>11</v>
      </c>
      <c r="AP931">
        <v>0</v>
      </c>
      <c r="AQ931">
        <v>0</v>
      </c>
      <c r="AR931">
        <v>0</v>
      </c>
      <c r="AS931" t="s">
        <v>12</v>
      </c>
      <c r="AT931">
        <v>0</v>
      </c>
      <c r="AU931">
        <v>0</v>
      </c>
      <c r="AV931" t="s">
        <v>13</v>
      </c>
      <c r="AW931">
        <v>0</v>
      </c>
      <c r="AX931">
        <v>0</v>
      </c>
      <c r="AY931" t="s">
        <v>14</v>
      </c>
      <c r="AZ931">
        <v>0</v>
      </c>
      <c r="BA931">
        <v>0</v>
      </c>
      <c r="BB931" t="s">
        <v>15</v>
      </c>
      <c r="BC931">
        <v>0</v>
      </c>
      <c r="BD931">
        <v>0</v>
      </c>
      <c r="BE931" t="s">
        <v>16</v>
      </c>
      <c r="BF931">
        <v>0</v>
      </c>
      <c r="BG931" t="s">
        <v>17</v>
      </c>
      <c r="BH931">
        <v>95</v>
      </c>
      <c r="BI931">
        <v>10</v>
      </c>
      <c r="BJ931">
        <v>2</v>
      </c>
    </row>
    <row r="932" spans="1:62" x14ac:dyDescent="0.25">
      <c r="A932" t="s">
        <v>0</v>
      </c>
      <c r="B932" t="s">
        <v>1</v>
      </c>
      <c r="C932">
        <v>520178</v>
      </c>
      <c r="D932" t="s">
        <v>2</v>
      </c>
      <c r="E932">
        <v>94</v>
      </c>
      <c r="F932">
        <v>121</v>
      </c>
      <c r="G932">
        <v>-5</v>
      </c>
      <c r="H932" t="s">
        <v>3</v>
      </c>
      <c r="I932">
        <v>143</v>
      </c>
      <c r="J932">
        <v>-7</v>
      </c>
      <c r="K932">
        <v>44</v>
      </c>
      <c r="L932" t="s">
        <v>4</v>
      </c>
      <c r="M932">
        <v>6.2957000000000001</v>
      </c>
      <c r="N932">
        <v>0.75590000000000002</v>
      </c>
      <c r="O932">
        <v>6.2239000000000004</v>
      </c>
      <c r="P932" t="s">
        <v>5</v>
      </c>
      <c r="Q932">
        <v>-0.94210000000000005</v>
      </c>
      <c r="R932">
        <v>-10.0787</v>
      </c>
      <c r="S932">
        <v>0.97950000000000004</v>
      </c>
      <c r="T932" t="s">
        <v>6</v>
      </c>
      <c r="U932">
        <v>40921</v>
      </c>
      <c r="V932">
        <v>94248</v>
      </c>
      <c r="W932">
        <v>51.441268919999999</v>
      </c>
      <c r="X932" t="s">
        <v>18</v>
      </c>
      <c r="Y932">
        <v>0.26736167</v>
      </c>
      <c r="Z932" t="s">
        <v>19</v>
      </c>
      <c r="AA932">
        <v>3.6</v>
      </c>
      <c r="AB932">
        <v>2</v>
      </c>
      <c r="AC932">
        <v>16</v>
      </c>
      <c r="AD932">
        <v>0</v>
      </c>
      <c r="AE932">
        <v>44.32</v>
      </c>
      <c r="AF932" t="s">
        <v>20</v>
      </c>
      <c r="AG932" t="s">
        <v>9</v>
      </c>
      <c r="AH932">
        <v>50</v>
      </c>
      <c r="AI932">
        <v>20</v>
      </c>
      <c r="AJ932">
        <v>21</v>
      </c>
      <c r="AK932">
        <v>40</v>
      </c>
      <c r="AL932" t="s">
        <v>10</v>
      </c>
      <c r="AM932">
        <v>0</v>
      </c>
      <c r="AN932">
        <v>0</v>
      </c>
      <c r="AO932" t="s">
        <v>11</v>
      </c>
      <c r="AP932">
        <v>0</v>
      </c>
      <c r="AQ932">
        <v>0</v>
      </c>
      <c r="AR932">
        <v>0</v>
      </c>
      <c r="AS932" t="s">
        <v>12</v>
      </c>
      <c r="AT932">
        <v>0</v>
      </c>
      <c r="AU932">
        <v>0</v>
      </c>
      <c r="AV932" t="s">
        <v>13</v>
      </c>
      <c r="AW932">
        <v>0</v>
      </c>
      <c r="AX932">
        <v>0</v>
      </c>
      <c r="AY932" t="s">
        <v>14</v>
      </c>
      <c r="AZ932">
        <v>0</v>
      </c>
      <c r="BA932">
        <v>0</v>
      </c>
      <c r="BB932" t="s">
        <v>15</v>
      </c>
      <c r="BC932">
        <v>0</v>
      </c>
      <c r="BD932">
        <v>0</v>
      </c>
      <c r="BE932" t="s">
        <v>16</v>
      </c>
      <c r="BF932">
        <v>0</v>
      </c>
      <c r="BG932" t="s">
        <v>17</v>
      </c>
      <c r="BH932">
        <v>95</v>
      </c>
      <c r="BI932">
        <v>10</v>
      </c>
      <c r="BJ932">
        <v>2</v>
      </c>
    </row>
    <row r="933" spans="1:62" x14ac:dyDescent="0.25">
      <c r="A933" t="s">
        <v>0</v>
      </c>
      <c r="B933" t="s">
        <v>1</v>
      </c>
      <c r="C933">
        <v>520763</v>
      </c>
      <c r="D933" t="s">
        <v>2</v>
      </c>
      <c r="E933">
        <v>94</v>
      </c>
      <c r="F933">
        <v>121</v>
      </c>
      <c r="G933">
        <v>-5</v>
      </c>
      <c r="H933" t="s">
        <v>3</v>
      </c>
      <c r="I933">
        <v>144</v>
      </c>
      <c r="J933">
        <v>-8</v>
      </c>
      <c r="K933">
        <v>46</v>
      </c>
      <c r="L933" t="s">
        <v>4</v>
      </c>
      <c r="M933">
        <v>6.6153000000000004</v>
      </c>
      <c r="N933">
        <v>0.84330000000000005</v>
      </c>
      <c r="O933">
        <v>6.4381000000000004</v>
      </c>
      <c r="P933" t="s">
        <v>5</v>
      </c>
      <c r="Q933">
        <v>2.8113000000000001</v>
      </c>
      <c r="R933">
        <v>9.1890000000000001</v>
      </c>
      <c r="S933">
        <v>-2.9085000000000001</v>
      </c>
      <c r="T933" t="s">
        <v>6</v>
      </c>
      <c r="U933">
        <v>40921</v>
      </c>
      <c r="V933">
        <v>94248</v>
      </c>
      <c r="W933">
        <v>51.441268919999999</v>
      </c>
      <c r="X933" t="s">
        <v>18</v>
      </c>
      <c r="Y933">
        <v>0.26736167</v>
      </c>
      <c r="Z933" t="s">
        <v>19</v>
      </c>
      <c r="AA933">
        <v>3.6</v>
      </c>
      <c r="AB933">
        <v>2</v>
      </c>
      <c r="AC933">
        <v>16</v>
      </c>
      <c r="AD933">
        <v>0</v>
      </c>
      <c r="AE933">
        <v>44.32</v>
      </c>
      <c r="AF933" t="s">
        <v>20</v>
      </c>
      <c r="AG933" t="s">
        <v>9</v>
      </c>
      <c r="AH933">
        <v>50</v>
      </c>
      <c r="AI933">
        <v>20</v>
      </c>
      <c r="AJ933">
        <v>21</v>
      </c>
      <c r="AK933">
        <v>40</v>
      </c>
      <c r="AL933" t="s">
        <v>10</v>
      </c>
      <c r="AM933">
        <v>0</v>
      </c>
      <c r="AN933">
        <v>0</v>
      </c>
      <c r="AO933" t="s">
        <v>11</v>
      </c>
      <c r="AP933">
        <v>0</v>
      </c>
      <c r="AQ933">
        <v>0</v>
      </c>
      <c r="AR933">
        <v>0</v>
      </c>
      <c r="AS933" t="s">
        <v>12</v>
      </c>
      <c r="AT933">
        <v>0</v>
      </c>
      <c r="AU933">
        <v>0</v>
      </c>
      <c r="AV933" t="s">
        <v>13</v>
      </c>
      <c r="AW933">
        <v>0</v>
      </c>
      <c r="AX933">
        <v>0</v>
      </c>
      <c r="AY933" t="s">
        <v>14</v>
      </c>
      <c r="AZ933">
        <v>0</v>
      </c>
      <c r="BA933">
        <v>0</v>
      </c>
      <c r="BB933" t="s">
        <v>15</v>
      </c>
      <c r="BC933">
        <v>0</v>
      </c>
      <c r="BD933">
        <v>0</v>
      </c>
      <c r="BE933" t="s">
        <v>16</v>
      </c>
      <c r="BF933">
        <v>0</v>
      </c>
      <c r="BG933" t="s">
        <v>17</v>
      </c>
      <c r="BH933">
        <v>95</v>
      </c>
      <c r="BI933">
        <v>10</v>
      </c>
      <c r="BJ933">
        <v>2</v>
      </c>
    </row>
    <row r="934" spans="1:62" x14ac:dyDescent="0.25">
      <c r="A934" t="s">
        <v>0</v>
      </c>
      <c r="B934" t="s">
        <v>1</v>
      </c>
      <c r="C934">
        <v>521307</v>
      </c>
      <c r="D934" t="s">
        <v>2</v>
      </c>
      <c r="E934">
        <v>94</v>
      </c>
      <c r="F934">
        <v>121</v>
      </c>
      <c r="G934">
        <v>-5</v>
      </c>
      <c r="H934" t="s">
        <v>3</v>
      </c>
      <c r="I934">
        <v>146</v>
      </c>
      <c r="J934">
        <v>-8</v>
      </c>
      <c r="K934">
        <v>29</v>
      </c>
      <c r="L934" t="s">
        <v>4</v>
      </c>
      <c r="M934">
        <v>3.7675999999999998</v>
      </c>
      <c r="N934">
        <v>1.3915</v>
      </c>
      <c r="O934">
        <v>8.2401999999999997</v>
      </c>
      <c r="P934" t="s">
        <v>5</v>
      </c>
      <c r="Q934">
        <v>-1.1365000000000001</v>
      </c>
      <c r="R934">
        <v>10.4152</v>
      </c>
      <c r="S934">
        <v>-11.0732</v>
      </c>
      <c r="T934" t="s">
        <v>6</v>
      </c>
      <c r="U934">
        <v>40921</v>
      </c>
      <c r="V934">
        <v>94249</v>
      </c>
      <c r="W934">
        <v>51.441268919999999</v>
      </c>
      <c r="X934" t="s">
        <v>18</v>
      </c>
      <c r="Y934">
        <v>0.26736167</v>
      </c>
      <c r="Z934" t="s">
        <v>19</v>
      </c>
      <c r="AA934">
        <v>3.6</v>
      </c>
      <c r="AB934">
        <v>2</v>
      </c>
      <c r="AC934">
        <v>17</v>
      </c>
      <c r="AD934">
        <v>0</v>
      </c>
      <c r="AE934">
        <v>44.32</v>
      </c>
      <c r="AF934" t="s">
        <v>20</v>
      </c>
      <c r="AG934" t="s">
        <v>9</v>
      </c>
      <c r="AH934">
        <v>50</v>
      </c>
      <c r="AI934">
        <v>20</v>
      </c>
      <c r="AJ934">
        <v>21</v>
      </c>
      <c r="AK934">
        <v>40</v>
      </c>
      <c r="AL934" t="s">
        <v>10</v>
      </c>
      <c r="AM934">
        <v>0</v>
      </c>
      <c r="AN934">
        <v>0</v>
      </c>
      <c r="AO934" t="s">
        <v>11</v>
      </c>
      <c r="AP934">
        <v>0</v>
      </c>
      <c r="AQ934">
        <v>0</v>
      </c>
      <c r="AR934">
        <v>0</v>
      </c>
      <c r="AS934" t="s">
        <v>12</v>
      </c>
      <c r="AT934">
        <v>0</v>
      </c>
      <c r="AU934">
        <v>0</v>
      </c>
      <c r="AV934" t="s">
        <v>13</v>
      </c>
      <c r="AW934">
        <v>0</v>
      </c>
      <c r="AX934">
        <v>0</v>
      </c>
      <c r="AY934" t="s">
        <v>14</v>
      </c>
      <c r="AZ934">
        <v>0</v>
      </c>
      <c r="BA934">
        <v>0</v>
      </c>
      <c r="BB934" t="s">
        <v>15</v>
      </c>
      <c r="BC934">
        <v>0</v>
      </c>
      <c r="BD934">
        <v>0</v>
      </c>
      <c r="BE934" t="s">
        <v>16</v>
      </c>
      <c r="BF934">
        <v>0</v>
      </c>
      <c r="BG934" t="s">
        <v>17</v>
      </c>
      <c r="BH934">
        <v>95</v>
      </c>
      <c r="BI934">
        <v>10</v>
      </c>
      <c r="BJ934">
        <v>2</v>
      </c>
    </row>
    <row r="935" spans="1:62" x14ac:dyDescent="0.25">
      <c r="A935" t="s">
        <v>0</v>
      </c>
      <c r="B935" t="s">
        <v>1</v>
      </c>
      <c r="C935">
        <v>521851</v>
      </c>
      <c r="D935" t="s">
        <v>2</v>
      </c>
      <c r="E935">
        <v>94</v>
      </c>
      <c r="F935">
        <v>121</v>
      </c>
      <c r="G935">
        <v>-5</v>
      </c>
      <c r="H935" t="s">
        <v>3</v>
      </c>
      <c r="I935">
        <v>141</v>
      </c>
      <c r="J935">
        <v>-7</v>
      </c>
      <c r="K935">
        <v>46</v>
      </c>
      <c r="L935" t="s">
        <v>4</v>
      </c>
      <c r="M935">
        <v>6.2561999999999998</v>
      </c>
      <c r="N935">
        <v>0.7601</v>
      </c>
      <c r="O935">
        <v>5.7750000000000004</v>
      </c>
      <c r="P935" t="s">
        <v>5</v>
      </c>
      <c r="Q935">
        <v>1.8616999999999999</v>
      </c>
      <c r="R935">
        <v>-16.2621</v>
      </c>
      <c r="S935">
        <v>2.2505000000000002</v>
      </c>
      <c r="T935" t="s">
        <v>6</v>
      </c>
      <c r="U935">
        <v>40921</v>
      </c>
      <c r="V935">
        <v>94249</v>
      </c>
      <c r="W935">
        <v>51.441268919999999</v>
      </c>
      <c r="X935" t="s">
        <v>18</v>
      </c>
      <c r="Y935">
        <v>0.26736167</v>
      </c>
      <c r="Z935" t="s">
        <v>19</v>
      </c>
      <c r="AA935">
        <v>3.6</v>
      </c>
      <c r="AB935">
        <v>2</v>
      </c>
      <c r="AC935">
        <v>17</v>
      </c>
      <c r="AD935">
        <v>0</v>
      </c>
      <c r="AE935">
        <v>44.32</v>
      </c>
      <c r="AF935" t="s">
        <v>20</v>
      </c>
      <c r="AG935" t="s">
        <v>9</v>
      </c>
      <c r="AH935">
        <v>50</v>
      </c>
      <c r="AI935">
        <v>20</v>
      </c>
      <c r="AJ935">
        <v>21</v>
      </c>
      <c r="AK935">
        <v>40</v>
      </c>
      <c r="AL935" t="s">
        <v>10</v>
      </c>
      <c r="AM935">
        <v>0</v>
      </c>
      <c r="AN935">
        <v>0</v>
      </c>
      <c r="AO935" t="s">
        <v>11</v>
      </c>
      <c r="AP935">
        <v>0</v>
      </c>
      <c r="AQ935">
        <v>0</v>
      </c>
      <c r="AR935">
        <v>0</v>
      </c>
      <c r="AS935" t="s">
        <v>12</v>
      </c>
      <c r="AT935">
        <v>0</v>
      </c>
      <c r="AU935">
        <v>0</v>
      </c>
      <c r="AV935" t="s">
        <v>13</v>
      </c>
      <c r="AW935">
        <v>0</v>
      </c>
      <c r="AX935">
        <v>0</v>
      </c>
      <c r="AY935" t="s">
        <v>14</v>
      </c>
      <c r="AZ935">
        <v>0</v>
      </c>
      <c r="BA935">
        <v>0</v>
      </c>
      <c r="BB935" t="s">
        <v>15</v>
      </c>
      <c r="BC935">
        <v>0</v>
      </c>
      <c r="BD935">
        <v>0</v>
      </c>
      <c r="BE935" t="s">
        <v>16</v>
      </c>
      <c r="BF935">
        <v>0</v>
      </c>
      <c r="BG935" t="s">
        <v>17</v>
      </c>
      <c r="BH935">
        <v>95</v>
      </c>
      <c r="BI935">
        <v>10</v>
      </c>
      <c r="BJ935">
        <v>2</v>
      </c>
    </row>
    <row r="936" spans="1:62" x14ac:dyDescent="0.25">
      <c r="A936" t="s">
        <v>0</v>
      </c>
      <c r="B936" t="s">
        <v>1</v>
      </c>
      <c r="C936">
        <v>522395</v>
      </c>
      <c r="D936" t="s">
        <v>2</v>
      </c>
      <c r="E936">
        <v>94</v>
      </c>
      <c r="F936">
        <v>121</v>
      </c>
      <c r="G936">
        <v>-5</v>
      </c>
      <c r="H936" t="s">
        <v>3</v>
      </c>
      <c r="I936">
        <v>140</v>
      </c>
      <c r="J936">
        <v>-6</v>
      </c>
      <c r="K936">
        <v>51</v>
      </c>
      <c r="L936" t="s">
        <v>4</v>
      </c>
      <c r="M936">
        <v>7.1718999999999999</v>
      </c>
      <c r="N936">
        <v>0.67989999999999995</v>
      </c>
      <c r="O936">
        <v>5.8042999999999996</v>
      </c>
      <c r="P936" t="s">
        <v>5</v>
      </c>
      <c r="Q936">
        <v>-0.59809999999999997</v>
      </c>
      <c r="R936">
        <v>2.0935000000000001</v>
      </c>
      <c r="S936">
        <v>-3.7400000000000003E-2</v>
      </c>
      <c r="T936" t="s">
        <v>6</v>
      </c>
      <c r="U936">
        <v>40921</v>
      </c>
      <c r="V936">
        <v>94250</v>
      </c>
      <c r="W936">
        <v>51.441268919999999</v>
      </c>
      <c r="X936" t="s">
        <v>18</v>
      </c>
      <c r="Y936">
        <v>0.26736167</v>
      </c>
      <c r="Z936" t="s">
        <v>19</v>
      </c>
      <c r="AA936">
        <v>3.6</v>
      </c>
      <c r="AB936">
        <v>2</v>
      </c>
      <c r="AC936">
        <v>17</v>
      </c>
      <c r="AD936">
        <v>0</v>
      </c>
      <c r="AE936">
        <v>44.32</v>
      </c>
      <c r="AF936" t="s">
        <v>20</v>
      </c>
      <c r="AG936" t="s">
        <v>9</v>
      </c>
      <c r="AH936">
        <v>50</v>
      </c>
      <c r="AI936">
        <v>20</v>
      </c>
      <c r="AJ936">
        <v>21</v>
      </c>
      <c r="AK936">
        <v>40</v>
      </c>
      <c r="AL936" t="s">
        <v>10</v>
      </c>
      <c r="AM936">
        <v>0</v>
      </c>
      <c r="AN936">
        <v>0</v>
      </c>
      <c r="AO936" t="s">
        <v>11</v>
      </c>
      <c r="AP936">
        <v>0</v>
      </c>
      <c r="AQ936">
        <v>0</v>
      </c>
      <c r="AR936">
        <v>0</v>
      </c>
      <c r="AS936" t="s">
        <v>12</v>
      </c>
      <c r="AT936">
        <v>0</v>
      </c>
      <c r="AU936">
        <v>0</v>
      </c>
      <c r="AV936" t="s">
        <v>13</v>
      </c>
      <c r="AW936">
        <v>0</v>
      </c>
      <c r="AX936">
        <v>0</v>
      </c>
      <c r="AY936" t="s">
        <v>14</v>
      </c>
      <c r="AZ936">
        <v>0</v>
      </c>
      <c r="BA936">
        <v>0</v>
      </c>
      <c r="BB936" t="s">
        <v>15</v>
      </c>
      <c r="BC936">
        <v>0</v>
      </c>
      <c r="BD936">
        <v>0</v>
      </c>
      <c r="BE936" t="s">
        <v>16</v>
      </c>
      <c r="BF936">
        <v>0</v>
      </c>
      <c r="BG936" t="s">
        <v>17</v>
      </c>
      <c r="BH936">
        <v>95</v>
      </c>
      <c r="BI936">
        <v>10</v>
      </c>
      <c r="BJ936">
        <v>2</v>
      </c>
    </row>
    <row r="937" spans="1:62" x14ac:dyDescent="0.25">
      <c r="A937" t="s">
        <v>0</v>
      </c>
      <c r="B937" t="s">
        <v>1</v>
      </c>
      <c r="C937">
        <v>522939</v>
      </c>
      <c r="D937" t="s">
        <v>2</v>
      </c>
      <c r="E937">
        <v>94</v>
      </c>
      <c r="F937">
        <v>121</v>
      </c>
      <c r="G937">
        <v>-5</v>
      </c>
      <c r="H937" t="s">
        <v>3</v>
      </c>
      <c r="I937">
        <v>133</v>
      </c>
      <c r="J937">
        <v>-6</v>
      </c>
      <c r="K937">
        <v>50</v>
      </c>
      <c r="L937" t="s">
        <v>4</v>
      </c>
      <c r="M937">
        <v>6.5746000000000002</v>
      </c>
      <c r="N937">
        <v>0.64100000000000001</v>
      </c>
      <c r="O937">
        <v>5.8132999999999999</v>
      </c>
      <c r="P937" t="s">
        <v>5</v>
      </c>
      <c r="Q937">
        <v>1.5477000000000001</v>
      </c>
      <c r="R937">
        <v>4.7702</v>
      </c>
      <c r="S937">
        <v>0.2094</v>
      </c>
      <c r="T937" t="s">
        <v>6</v>
      </c>
      <c r="U937">
        <v>40921</v>
      </c>
      <c r="V937">
        <v>94250</v>
      </c>
      <c r="W937">
        <v>51.441268919999999</v>
      </c>
      <c r="X937" t="s">
        <v>18</v>
      </c>
      <c r="Y937">
        <v>0.26736167</v>
      </c>
      <c r="Z937" t="s">
        <v>19</v>
      </c>
      <c r="AA937">
        <v>3.6</v>
      </c>
      <c r="AB937">
        <v>2</v>
      </c>
      <c r="AC937">
        <v>17</v>
      </c>
      <c r="AD937">
        <v>0</v>
      </c>
      <c r="AE937">
        <v>44.32</v>
      </c>
      <c r="AF937" t="s">
        <v>20</v>
      </c>
      <c r="AG937" t="s">
        <v>9</v>
      </c>
      <c r="AH937">
        <v>50</v>
      </c>
      <c r="AI937">
        <v>20</v>
      </c>
      <c r="AJ937">
        <v>21</v>
      </c>
      <c r="AK937">
        <v>40</v>
      </c>
      <c r="AL937" t="s">
        <v>10</v>
      </c>
      <c r="AM937">
        <v>0</v>
      </c>
      <c r="AN937">
        <v>0</v>
      </c>
      <c r="AO937" t="s">
        <v>11</v>
      </c>
      <c r="AP937">
        <v>0</v>
      </c>
      <c r="AQ937">
        <v>0</v>
      </c>
      <c r="AR937">
        <v>0</v>
      </c>
      <c r="AS937" t="s">
        <v>12</v>
      </c>
      <c r="AT937">
        <v>0</v>
      </c>
      <c r="AU937">
        <v>0</v>
      </c>
      <c r="AV937" t="s">
        <v>13</v>
      </c>
      <c r="AW937">
        <v>0</v>
      </c>
      <c r="AX937">
        <v>0</v>
      </c>
      <c r="AY937" t="s">
        <v>14</v>
      </c>
      <c r="AZ937">
        <v>0</v>
      </c>
      <c r="BA937">
        <v>0</v>
      </c>
      <c r="BB937" t="s">
        <v>15</v>
      </c>
      <c r="BC937">
        <v>0</v>
      </c>
      <c r="BD937">
        <v>0</v>
      </c>
      <c r="BE937" t="s">
        <v>16</v>
      </c>
      <c r="BF937">
        <v>0</v>
      </c>
      <c r="BG937" t="s">
        <v>17</v>
      </c>
      <c r="BH937">
        <v>95</v>
      </c>
      <c r="BI937">
        <v>10</v>
      </c>
      <c r="BJ937">
        <v>2</v>
      </c>
    </row>
    <row r="938" spans="1:62" x14ac:dyDescent="0.25">
      <c r="A938" t="s">
        <v>0</v>
      </c>
      <c r="B938" t="s">
        <v>1</v>
      </c>
      <c r="C938">
        <v>523483</v>
      </c>
      <c r="D938" t="s">
        <v>2</v>
      </c>
      <c r="E938">
        <v>94</v>
      </c>
      <c r="F938">
        <v>121</v>
      </c>
      <c r="G938">
        <v>-5</v>
      </c>
      <c r="H938" t="s">
        <v>3</v>
      </c>
      <c r="I938">
        <v>131</v>
      </c>
      <c r="J938">
        <v>-5</v>
      </c>
      <c r="K938">
        <v>47</v>
      </c>
      <c r="L938" t="s">
        <v>4</v>
      </c>
      <c r="M938">
        <v>6.5231000000000003</v>
      </c>
      <c r="N938">
        <v>0.81520000000000004</v>
      </c>
      <c r="O938">
        <v>6.2202999999999999</v>
      </c>
      <c r="P938" t="s">
        <v>5</v>
      </c>
      <c r="Q938">
        <v>1.4504999999999999</v>
      </c>
      <c r="R938">
        <v>3.387</v>
      </c>
      <c r="S938">
        <v>-4.4486999999999997</v>
      </c>
      <c r="T938" t="s">
        <v>6</v>
      </c>
      <c r="U938">
        <v>40921</v>
      </c>
      <c r="V938">
        <v>94251</v>
      </c>
      <c r="W938">
        <v>51.441318510000002</v>
      </c>
      <c r="X938" t="s">
        <v>18</v>
      </c>
      <c r="Y938">
        <v>0.26740166999999998</v>
      </c>
      <c r="Z938" t="s">
        <v>19</v>
      </c>
      <c r="AA938">
        <v>1.8</v>
      </c>
      <c r="AB938">
        <v>2</v>
      </c>
      <c r="AC938">
        <v>17</v>
      </c>
      <c r="AD938">
        <v>0</v>
      </c>
      <c r="AE938">
        <v>44.32</v>
      </c>
      <c r="AF938" t="s">
        <v>20</v>
      </c>
      <c r="AG938" t="s">
        <v>9</v>
      </c>
      <c r="AH938">
        <v>50</v>
      </c>
      <c r="AI938">
        <v>20</v>
      </c>
      <c r="AJ938">
        <v>21</v>
      </c>
      <c r="AK938">
        <v>40</v>
      </c>
      <c r="AL938" t="s">
        <v>10</v>
      </c>
      <c r="AM938">
        <v>0</v>
      </c>
      <c r="AN938">
        <v>0</v>
      </c>
      <c r="AO938" t="s">
        <v>11</v>
      </c>
      <c r="AP938">
        <v>0</v>
      </c>
      <c r="AQ938">
        <v>0</v>
      </c>
      <c r="AR938">
        <v>0</v>
      </c>
      <c r="AS938" t="s">
        <v>12</v>
      </c>
      <c r="AT938">
        <v>0</v>
      </c>
      <c r="AU938">
        <v>0</v>
      </c>
      <c r="AV938" t="s">
        <v>13</v>
      </c>
      <c r="AW938">
        <v>0</v>
      </c>
      <c r="AX938">
        <v>0</v>
      </c>
      <c r="AY938" t="s">
        <v>14</v>
      </c>
      <c r="AZ938">
        <v>0</v>
      </c>
      <c r="BA938">
        <v>0</v>
      </c>
      <c r="BB938" t="s">
        <v>15</v>
      </c>
      <c r="BC938">
        <v>0</v>
      </c>
      <c r="BD938">
        <v>0</v>
      </c>
      <c r="BE938" t="s">
        <v>16</v>
      </c>
      <c r="BF938">
        <v>0</v>
      </c>
      <c r="BG938" t="s">
        <v>17</v>
      </c>
      <c r="BH938">
        <v>95</v>
      </c>
      <c r="BI938">
        <v>10</v>
      </c>
      <c r="BJ938">
        <v>2</v>
      </c>
    </row>
    <row r="939" spans="1:62" x14ac:dyDescent="0.25">
      <c r="A939" t="s">
        <v>0</v>
      </c>
      <c r="B939" t="s">
        <v>1</v>
      </c>
      <c r="C939">
        <v>524027</v>
      </c>
      <c r="D939" t="s">
        <v>2</v>
      </c>
      <c r="E939">
        <v>94</v>
      </c>
      <c r="F939">
        <v>121</v>
      </c>
      <c r="G939">
        <v>-5</v>
      </c>
      <c r="H939" t="s">
        <v>3</v>
      </c>
      <c r="I939">
        <v>129</v>
      </c>
      <c r="J939">
        <v>-6</v>
      </c>
      <c r="K939">
        <v>48</v>
      </c>
      <c r="L939" t="s">
        <v>4</v>
      </c>
      <c r="M939">
        <v>6.6153000000000004</v>
      </c>
      <c r="N939">
        <v>0.82350000000000001</v>
      </c>
      <c r="O939">
        <v>6.2472000000000003</v>
      </c>
      <c r="P939" t="s">
        <v>5</v>
      </c>
      <c r="Q939">
        <v>2.6318000000000001</v>
      </c>
      <c r="R939">
        <v>-3.1551999999999998</v>
      </c>
      <c r="S939">
        <v>0.64300000000000002</v>
      </c>
      <c r="T939" t="s">
        <v>6</v>
      </c>
      <c r="U939">
        <v>40921</v>
      </c>
      <c r="V939">
        <v>94252</v>
      </c>
      <c r="W939">
        <v>51.441307070000001</v>
      </c>
      <c r="X939" t="s">
        <v>18</v>
      </c>
      <c r="Y939">
        <v>0.26740663999999997</v>
      </c>
      <c r="Z939" t="s">
        <v>19</v>
      </c>
      <c r="AA939">
        <v>1.9</v>
      </c>
      <c r="AB939">
        <v>2</v>
      </c>
      <c r="AC939">
        <v>16</v>
      </c>
      <c r="AD939">
        <v>0.93</v>
      </c>
      <c r="AE939">
        <v>162.19</v>
      </c>
      <c r="AF939" t="s">
        <v>20</v>
      </c>
      <c r="AG939" t="s">
        <v>9</v>
      </c>
      <c r="AH939">
        <v>50</v>
      </c>
      <c r="AI939">
        <v>20</v>
      </c>
      <c r="AJ939">
        <v>21</v>
      </c>
      <c r="AK939">
        <v>40</v>
      </c>
      <c r="AL939" t="s">
        <v>10</v>
      </c>
      <c r="AM939">
        <v>0</v>
      </c>
      <c r="AN939">
        <v>0</v>
      </c>
      <c r="AO939" t="s">
        <v>11</v>
      </c>
      <c r="AP939">
        <v>0</v>
      </c>
      <c r="AQ939">
        <v>0</v>
      </c>
      <c r="AR939">
        <v>0</v>
      </c>
      <c r="AS939" t="s">
        <v>12</v>
      </c>
      <c r="AT939">
        <v>0</v>
      </c>
      <c r="AU939">
        <v>0</v>
      </c>
      <c r="AV939" t="s">
        <v>13</v>
      </c>
      <c r="AW939">
        <v>0</v>
      </c>
      <c r="AX939">
        <v>0</v>
      </c>
      <c r="AY939" t="s">
        <v>14</v>
      </c>
      <c r="AZ939">
        <v>0</v>
      </c>
      <c r="BA939">
        <v>0</v>
      </c>
      <c r="BB939" t="s">
        <v>15</v>
      </c>
      <c r="BC939">
        <v>0</v>
      </c>
      <c r="BD939">
        <v>0</v>
      </c>
      <c r="BE939" t="s">
        <v>16</v>
      </c>
      <c r="BF939">
        <v>0</v>
      </c>
      <c r="BG939" t="s">
        <v>17</v>
      </c>
      <c r="BH939">
        <v>95</v>
      </c>
      <c r="BI939">
        <v>10</v>
      </c>
      <c r="BJ939">
        <v>2</v>
      </c>
    </row>
    <row r="940" spans="1:62" x14ac:dyDescent="0.25">
      <c r="A940" t="s">
        <v>0</v>
      </c>
      <c r="B940" t="s">
        <v>1</v>
      </c>
      <c r="C940">
        <v>524571</v>
      </c>
      <c r="D940" t="s">
        <v>2</v>
      </c>
      <c r="E940">
        <v>94</v>
      </c>
      <c r="F940">
        <v>121</v>
      </c>
      <c r="G940">
        <v>-6</v>
      </c>
      <c r="H940" t="s">
        <v>3</v>
      </c>
      <c r="I940">
        <v>130</v>
      </c>
      <c r="J940">
        <v>-5</v>
      </c>
      <c r="K940">
        <v>50</v>
      </c>
      <c r="L940" t="s">
        <v>4</v>
      </c>
      <c r="M940">
        <v>6.8978000000000002</v>
      </c>
      <c r="N940">
        <v>0.67569999999999997</v>
      </c>
      <c r="O940">
        <v>5.8311999999999999</v>
      </c>
      <c r="P940" t="s">
        <v>5</v>
      </c>
      <c r="Q940">
        <v>-1.458</v>
      </c>
      <c r="R940">
        <v>4.0000999999999998</v>
      </c>
      <c r="S940">
        <v>-5.4654999999999996</v>
      </c>
      <c r="T940" t="s">
        <v>6</v>
      </c>
      <c r="U940">
        <v>40921</v>
      </c>
      <c r="V940">
        <v>94252</v>
      </c>
      <c r="W940">
        <v>51.441307070000001</v>
      </c>
      <c r="X940" t="s">
        <v>18</v>
      </c>
      <c r="Y940">
        <v>0.26740663999999997</v>
      </c>
      <c r="Z940" t="s">
        <v>19</v>
      </c>
      <c r="AA940">
        <v>1.9</v>
      </c>
      <c r="AB940">
        <v>2</v>
      </c>
      <c r="AC940">
        <v>16</v>
      </c>
      <c r="AD940">
        <v>0.96</v>
      </c>
      <c r="AE940">
        <v>160.78</v>
      </c>
      <c r="AF940" t="s">
        <v>20</v>
      </c>
      <c r="AG940" t="s">
        <v>9</v>
      </c>
      <c r="AH940">
        <v>50</v>
      </c>
      <c r="AI940">
        <v>20</v>
      </c>
      <c r="AJ940">
        <v>21</v>
      </c>
      <c r="AK940">
        <v>40</v>
      </c>
      <c r="AL940" t="s">
        <v>10</v>
      </c>
      <c r="AM940">
        <v>0</v>
      </c>
      <c r="AN940">
        <v>0</v>
      </c>
      <c r="AO940" t="s">
        <v>11</v>
      </c>
      <c r="AP940">
        <v>0</v>
      </c>
      <c r="AQ940">
        <v>0</v>
      </c>
      <c r="AR940">
        <v>0</v>
      </c>
      <c r="AS940" t="s">
        <v>12</v>
      </c>
      <c r="AT940">
        <v>0</v>
      </c>
      <c r="AU940">
        <v>0</v>
      </c>
      <c r="AV940" t="s">
        <v>13</v>
      </c>
      <c r="AW940">
        <v>0</v>
      </c>
      <c r="AX940">
        <v>0</v>
      </c>
      <c r="AY940" t="s">
        <v>14</v>
      </c>
      <c r="AZ940">
        <v>0</v>
      </c>
      <c r="BA940">
        <v>0</v>
      </c>
      <c r="BB940" t="s">
        <v>15</v>
      </c>
      <c r="BC940">
        <v>0</v>
      </c>
      <c r="BD940">
        <v>0</v>
      </c>
      <c r="BE940" t="s">
        <v>16</v>
      </c>
      <c r="BF940">
        <v>0</v>
      </c>
      <c r="BG940" t="s">
        <v>17</v>
      </c>
      <c r="BH940">
        <v>95</v>
      </c>
      <c r="BI940">
        <v>10</v>
      </c>
      <c r="BJ940">
        <v>2</v>
      </c>
    </row>
    <row r="941" spans="1:62" x14ac:dyDescent="0.25">
      <c r="A941" t="s">
        <v>0</v>
      </c>
      <c r="B941" t="s">
        <v>1</v>
      </c>
      <c r="C941">
        <v>525115</v>
      </c>
      <c r="D941" t="s">
        <v>2</v>
      </c>
      <c r="E941">
        <v>94</v>
      </c>
      <c r="F941">
        <v>121</v>
      </c>
      <c r="G941">
        <v>-5</v>
      </c>
      <c r="H941" t="s">
        <v>3</v>
      </c>
      <c r="I941">
        <v>129</v>
      </c>
      <c r="J941">
        <v>-5</v>
      </c>
      <c r="K941">
        <v>46</v>
      </c>
      <c r="L941" t="s">
        <v>4</v>
      </c>
      <c r="M941">
        <v>6.1555999999999997</v>
      </c>
      <c r="N941">
        <v>0.82589999999999997</v>
      </c>
      <c r="O941">
        <v>6.2633999999999999</v>
      </c>
      <c r="P941" t="s">
        <v>5</v>
      </c>
      <c r="Q941">
        <v>-1.615</v>
      </c>
      <c r="R941">
        <v>1.0094000000000001</v>
      </c>
      <c r="S941">
        <v>-5.4282000000000004</v>
      </c>
      <c r="T941" t="s">
        <v>6</v>
      </c>
      <c r="U941">
        <v>40921</v>
      </c>
      <c r="V941">
        <v>94253</v>
      </c>
      <c r="W941">
        <v>51.441307070000001</v>
      </c>
      <c r="X941" t="s">
        <v>18</v>
      </c>
      <c r="Y941">
        <v>0.26740997999999999</v>
      </c>
      <c r="Z941" t="s">
        <v>19</v>
      </c>
      <c r="AA941">
        <v>2</v>
      </c>
      <c r="AB941">
        <v>2</v>
      </c>
      <c r="AC941">
        <v>17</v>
      </c>
      <c r="AD941">
        <v>0.96</v>
      </c>
      <c r="AE941">
        <v>160.78</v>
      </c>
      <c r="AF941" t="s">
        <v>20</v>
      </c>
      <c r="AG941" t="s">
        <v>9</v>
      </c>
      <c r="AH941">
        <v>50</v>
      </c>
      <c r="AI941">
        <v>20</v>
      </c>
      <c r="AJ941">
        <v>21</v>
      </c>
      <c r="AK941">
        <v>40</v>
      </c>
      <c r="AL941" t="s">
        <v>10</v>
      </c>
      <c r="AM941">
        <v>0</v>
      </c>
      <c r="AN941">
        <v>0</v>
      </c>
      <c r="AO941" t="s">
        <v>11</v>
      </c>
      <c r="AP941">
        <v>0</v>
      </c>
      <c r="AQ941">
        <v>0</v>
      </c>
      <c r="AR941">
        <v>0</v>
      </c>
      <c r="AS941" t="s">
        <v>12</v>
      </c>
      <c r="AT941">
        <v>0</v>
      </c>
      <c r="AU941">
        <v>0</v>
      </c>
      <c r="AV941" t="s">
        <v>13</v>
      </c>
      <c r="AW941">
        <v>0</v>
      </c>
      <c r="AX941">
        <v>0</v>
      </c>
      <c r="AY941" t="s">
        <v>14</v>
      </c>
      <c r="AZ941">
        <v>0</v>
      </c>
      <c r="BA941">
        <v>0</v>
      </c>
      <c r="BB941" t="s">
        <v>15</v>
      </c>
      <c r="BC941">
        <v>0</v>
      </c>
      <c r="BD941">
        <v>0</v>
      </c>
      <c r="BE941" t="s">
        <v>16</v>
      </c>
      <c r="BF941">
        <v>0</v>
      </c>
      <c r="BG941" t="s">
        <v>17</v>
      </c>
      <c r="BH941">
        <v>95</v>
      </c>
      <c r="BI941">
        <v>10</v>
      </c>
      <c r="BJ941">
        <v>2</v>
      </c>
    </row>
    <row r="942" spans="1:62" x14ac:dyDescent="0.25">
      <c r="A942" t="s">
        <v>0</v>
      </c>
      <c r="B942" t="s">
        <v>1</v>
      </c>
      <c r="C942">
        <v>525659</v>
      </c>
      <c r="D942" t="s">
        <v>2</v>
      </c>
      <c r="E942">
        <v>94</v>
      </c>
      <c r="F942">
        <v>121</v>
      </c>
      <c r="G942">
        <v>-5</v>
      </c>
      <c r="H942" t="s">
        <v>3</v>
      </c>
      <c r="I942">
        <v>129</v>
      </c>
      <c r="J942">
        <v>-6</v>
      </c>
      <c r="K942">
        <v>47</v>
      </c>
      <c r="L942" t="s">
        <v>4</v>
      </c>
      <c r="M942">
        <v>7.3083999999999998</v>
      </c>
      <c r="N942">
        <v>1.0431999999999999</v>
      </c>
      <c r="O942">
        <v>6.8761999999999999</v>
      </c>
      <c r="P942" t="s">
        <v>5</v>
      </c>
      <c r="Q942">
        <v>-0.74770000000000003</v>
      </c>
      <c r="R942">
        <v>-5.1963999999999997</v>
      </c>
      <c r="S942">
        <v>4.9570999999999996</v>
      </c>
      <c r="T942" t="s">
        <v>6</v>
      </c>
      <c r="U942">
        <v>40921</v>
      </c>
      <c r="V942">
        <v>94253</v>
      </c>
      <c r="W942">
        <v>51.441307070000001</v>
      </c>
      <c r="X942" t="s">
        <v>18</v>
      </c>
      <c r="Y942">
        <v>0.26740997999999999</v>
      </c>
      <c r="Z942" t="s">
        <v>19</v>
      </c>
      <c r="AA942">
        <v>2</v>
      </c>
      <c r="AB942">
        <v>2</v>
      </c>
      <c r="AC942">
        <v>17</v>
      </c>
      <c r="AD942">
        <v>0.99</v>
      </c>
      <c r="AE942">
        <v>159.05000000000001</v>
      </c>
      <c r="AF942" t="s">
        <v>20</v>
      </c>
      <c r="AG942" t="s">
        <v>9</v>
      </c>
      <c r="AH942">
        <v>50</v>
      </c>
      <c r="AI942">
        <v>20</v>
      </c>
      <c r="AJ942">
        <v>21</v>
      </c>
      <c r="AK942">
        <v>40</v>
      </c>
      <c r="AL942" t="s">
        <v>10</v>
      </c>
      <c r="AM942">
        <v>0</v>
      </c>
      <c r="AN942">
        <v>0</v>
      </c>
      <c r="AO942" t="s">
        <v>11</v>
      </c>
      <c r="AP942">
        <v>0</v>
      </c>
      <c r="AQ942">
        <v>0</v>
      </c>
      <c r="AR942">
        <v>0</v>
      </c>
      <c r="AS942" t="s">
        <v>12</v>
      </c>
      <c r="AT942">
        <v>0</v>
      </c>
      <c r="AU942">
        <v>0</v>
      </c>
      <c r="AV942" t="s">
        <v>13</v>
      </c>
      <c r="AW942">
        <v>0</v>
      </c>
      <c r="AX942">
        <v>0</v>
      </c>
      <c r="AY942" t="s">
        <v>14</v>
      </c>
      <c r="AZ942">
        <v>0</v>
      </c>
      <c r="BA942">
        <v>0</v>
      </c>
      <c r="BB942" t="s">
        <v>15</v>
      </c>
      <c r="BC942">
        <v>0</v>
      </c>
      <c r="BD942">
        <v>0</v>
      </c>
      <c r="BE942" t="s">
        <v>16</v>
      </c>
      <c r="BF942">
        <v>0</v>
      </c>
      <c r="BG942" t="s">
        <v>17</v>
      </c>
      <c r="BH942">
        <v>95</v>
      </c>
      <c r="BI942">
        <v>10</v>
      </c>
      <c r="BJ942">
        <v>2</v>
      </c>
    </row>
    <row r="943" spans="1:62" x14ac:dyDescent="0.25">
      <c r="A943" t="s">
        <v>0</v>
      </c>
      <c r="B943" t="s">
        <v>1</v>
      </c>
      <c r="C943">
        <v>526203</v>
      </c>
      <c r="D943" t="s">
        <v>2</v>
      </c>
      <c r="E943">
        <v>94</v>
      </c>
      <c r="F943">
        <v>121</v>
      </c>
      <c r="G943">
        <v>-5</v>
      </c>
      <c r="H943" t="s">
        <v>3</v>
      </c>
      <c r="I943">
        <v>130</v>
      </c>
      <c r="J943">
        <v>-6</v>
      </c>
      <c r="K943">
        <v>50</v>
      </c>
      <c r="L943" t="s">
        <v>4</v>
      </c>
      <c r="M943">
        <v>6.7571000000000003</v>
      </c>
      <c r="N943">
        <v>0.72960000000000003</v>
      </c>
      <c r="O943">
        <v>5.9119999999999999</v>
      </c>
      <c r="P943" t="s">
        <v>5</v>
      </c>
      <c r="Q943">
        <v>0.77010000000000001</v>
      </c>
      <c r="R943">
        <v>5.2187999999999999</v>
      </c>
      <c r="S943">
        <v>-3.3571</v>
      </c>
      <c r="T943" t="s">
        <v>6</v>
      </c>
      <c r="U943">
        <v>40921</v>
      </c>
      <c r="V943">
        <v>94254</v>
      </c>
      <c r="W943">
        <v>51.441299440000002</v>
      </c>
      <c r="X943" t="s">
        <v>18</v>
      </c>
      <c r="Y943">
        <v>0.26741502</v>
      </c>
      <c r="Z943" t="s">
        <v>19</v>
      </c>
      <c r="AA943">
        <v>1.9</v>
      </c>
      <c r="AB943">
        <v>2</v>
      </c>
      <c r="AC943">
        <v>17</v>
      </c>
      <c r="AD943">
        <v>0.99</v>
      </c>
      <c r="AE943">
        <v>159.05000000000001</v>
      </c>
      <c r="AF943" t="s">
        <v>20</v>
      </c>
      <c r="AG943" t="s">
        <v>9</v>
      </c>
      <c r="AH943">
        <v>50</v>
      </c>
      <c r="AI943">
        <v>20</v>
      </c>
      <c r="AJ943">
        <v>21</v>
      </c>
      <c r="AK943">
        <v>40</v>
      </c>
      <c r="AL943" t="s">
        <v>10</v>
      </c>
      <c r="AM943">
        <v>0</v>
      </c>
      <c r="AN943">
        <v>0</v>
      </c>
      <c r="AO943" t="s">
        <v>11</v>
      </c>
      <c r="AP943">
        <v>0</v>
      </c>
      <c r="AQ943">
        <v>0</v>
      </c>
      <c r="AR943">
        <v>0</v>
      </c>
      <c r="AS943" t="s">
        <v>12</v>
      </c>
      <c r="AT943">
        <v>0</v>
      </c>
      <c r="AU943">
        <v>0</v>
      </c>
      <c r="AV943" t="s">
        <v>13</v>
      </c>
      <c r="AW943">
        <v>0</v>
      </c>
      <c r="AX943">
        <v>0</v>
      </c>
      <c r="AY943" t="s">
        <v>14</v>
      </c>
      <c r="AZ943">
        <v>0</v>
      </c>
      <c r="BA943">
        <v>0</v>
      </c>
      <c r="BB943" t="s">
        <v>15</v>
      </c>
      <c r="BC943">
        <v>0</v>
      </c>
      <c r="BD943">
        <v>0</v>
      </c>
      <c r="BE943" t="s">
        <v>16</v>
      </c>
      <c r="BF943">
        <v>0</v>
      </c>
      <c r="BG943" t="s">
        <v>17</v>
      </c>
      <c r="BH943">
        <v>95</v>
      </c>
      <c r="BI943">
        <v>10</v>
      </c>
      <c r="BJ943">
        <v>2</v>
      </c>
    </row>
    <row r="944" spans="1:62" x14ac:dyDescent="0.25">
      <c r="A944" t="s">
        <v>0</v>
      </c>
      <c r="B944" t="s">
        <v>1</v>
      </c>
      <c r="C944">
        <v>526760</v>
      </c>
      <c r="D944" t="s">
        <v>2</v>
      </c>
      <c r="E944">
        <v>94</v>
      </c>
      <c r="F944">
        <v>121</v>
      </c>
      <c r="G944">
        <v>-5</v>
      </c>
      <c r="H944" t="s">
        <v>3</v>
      </c>
      <c r="I944">
        <v>131</v>
      </c>
      <c r="J944">
        <v>-7</v>
      </c>
      <c r="K944">
        <v>38</v>
      </c>
      <c r="L944" t="s">
        <v>4</v>
      </c>
      <c r="M944">
        <v>5.4709000000000003</v>
      </c>
      <c r="N944">
        <v>1.1921999999999999</v>
      </c>
      <c r="O944">
        <v>7.4992999999999999</v>
      </c>
      <c r="P944" t="s">
        <v>5</v>
      </c>
      <c r="Q944">
        <v>-3.3719999999999999</v>
      </c>
      <c r="R944">
        <v>19.529399999999999</v>
      </c>
      <c r="S944">
        <v>-7.3197999999999999</v>
      </c>
      <c r="T944" t="s">
        <v>6</v>
      </c>
      <c r="U944">
        <v>40921</v>
      </c>
      <c r="V944">
        <v>94254</v>
      </c>
      <c r="W944">
        <v>51.441299440000002</v>
      </c>
      <c r="X944" t="s">
        <v>18</v>
      </c>
      <c r="Y944">
        <v>0.26741502</v>
      </c>
      <c r="Z944" t="s">
        <v>19</v>
      </c>
      <c r="AA944">
        <v>1.9</v>
      </c>
      <c r="AB944">
        <v>2</v>
      </c>
      <c r="AC944">
        <v>17</v>
      </c>
      <c r="AD944">
        <v>1.03</v>
      </c>
      <c r="AE944">
        <v>157.36000000000001</v>
      </c>
      <c r="AF944" t="s">
        <v>20</v>
      </c>
      <c r="AG944" t="s">
        <v>9</v>
      </c>
      <c r="AH944">
        <v>50</v>
      </c>
      <c r="AI944">
        <v>20</v>
      </c>
      <c r="AJ944">
        <v>21</v>
      </c>
      <c r="AK944">
        <v>40</v>
      </c>
      <c r="AL944" t="s">
        <v>10</v>
      </c>
      <c r="AM944">
        <v>0</v>
      </c>
      <c r="AN944">
        <v>0</v>
      </c>
      <c r="AO944" t="s">
        <v>11</v>
      </c>
      <c r="AP944">
        <v>0</v>
      </c>
      <c r="AQ944">
        <v>0</v>
      </c>
      <c r="AR944">
        <v>0</v>
      </c>
      <c r="AS944" t="s">
        <v>12</v>
      </c>
      <c r="AT944">
        <v>0</v>
      </c>
      <c r="AU944">
        <v>0</v>
      </c>
      <c r="AV944" t="s">
        <v>13</v>
      </c>
      <c r="AW944">
        <v>0</v>
      </c>
      <c r="AX944">
        <v>0</v>
      </c>
      <c r="AY944" t="s">
        <v>14</v>
      </c>
      <c r="AZ944">
        <v>0</v>
      </c>
      <c r="BA944">
        <v>0</v>
      </c>
      <c r="BB944" t="s">
        <v>15</v>
      </c>
      <c r="BC944">
        <v>0</v>
      </c>
      <c r="BD944">
        <v>0</v>
      </c>
      <c r="BE944" t="s">
        <v>16</v>
      </c>
      <c r="BF944">
        <v>0</v>
      </c>
      <c r="BG944" t="s">
        <v>17</v>
      </c>
      <c r="BH944">
        <v>95</v>
      </c>
      <c r="BI944">
        <v>10</v>
      </c>
      <c r="BJ944">
        <v>2</v>
      </c>
    </row>
    <row r="945" spans="1:62" x14ac:dyDescent="0.25">
      <c r="A945" t="s">
        <v>0</v>
      </c>
      <c r="B945" t="s">
        <v>1</v>
      </c>
      <c r="C945">
        <v>527304</v>
      </c>
      <c r="D945" t="s">
        <v>2</v>
      </c>
      <c r="E945">
        <v>94</v>
      </c>
      <c r="F945">
        <v>121</v>
      </c>
      <c r="G945">
        <v>-5</v>
      </c>
      <c r="H945" t="s">
        <v>3</v>
      </c>
      <c r="I945">
        <v>141</v>
      </c>
      <c r="J945">
        <v>-9</v>
      </c>
      <c r="K945">
        <v>17</v>
      </c>
      <c r="L945" t="s">
        <v>4</v>
      </c>
      <c r="M945">
        <v>1.9224000000000001</v>
      </c>
      <c r="N945">
        <v>1.2515000000000001</v>
      </c>
      <c r="O945">
        <v>7.8955000000000002</v>
      </c>
      <c r="P945" t="s">
        <v>5</v>
      </c>
      <c r="Q945">
        <v>-6.46</v>
      </c>
      <c r="R945">
        <v>4.5308999999999999</v>
      </c>
      <c r="S945">
        <v>-12.3965</v>
      </c>
      <c r="T945" t="s">
        <v>6</v>
      </c>
      <c r="U945">
        <v>40921</v>
      </c>
      <c r="V945">
        <v>94255</v>
      </c>
      <c r="W945">
        <v>51.441299440000002</v>
      </c>
      <c r="X945" t="s">
        <v>18</v>
      </c>
      <c r="Y945">
        <v>0.26741999</v>
      </c>
      <c r="Z945" t="s">
        <v>19</v>
      </c>
      <c r="AA945">
        <v>1.9</v>
      </c>
      <c r="AB945">
        <v>2</v>
      </c>
      <c r="AC945">
        <v>16</v>
      </c>
      <c r="AD945">
        <v>1.03</v>
      </c>
      <c r="AE945">
        <v>157.36000000000001</v>
      </c>
      <c r="AF945" t="s">
        <v>20</v>
      </c>
      <c r="AG945" t="s">
        <v>9</v>
      </c>
      <c r="AH945">
        <v>50</v>
      </c>
      <c r="AI945">
        <v>20</v>
      </c>
      <c r="AJ945">
        <v>21</v>
      </c>
      <c r="AK945">
        <v>40</v>
      </c>
      <c r="AL945" t="s">
        <v>10</v>
      </c>
      <c r="AM945">
        <v>0</v>
      </c>
      <c r="AN945">
        <v>0</v>
      </c>
      <c r="AO945" t="s">
        <v>11</v>
      </c>
      <c r="AP945">
        <v>0</v>
      </c>
      <c r="AQ945">
        <v>0</v>
      </c>
      <c r="AR945">
        <v>0</v>
      </c>
      <c r="AS945" t="s">
        <v>12</v>
      </c>
      <c r="AT945">
        <v>0</v>
      </c>
      <c r="AU945">
        <v>0</v>
      </c>
      <c r="AV945" t="s">
        <v>13</v>
      </c>
      <c r="AW945">
        <v>0</v>
      </c>
      <c r="AX945">
        <v>0</v>
      </c>
      <c r="AY945" t="s">
        <v>14</v>
      </c>
      <c r="AZ945">
        <v>0</v>
      </c>
      <c r="BA945">
        <v>0</v>
      </c>
      <c r="BB945" t="s">
        <v>15</v>
      </c>
      <c r="BC945">
        <v>0</v>
      </c>
      <c r="BD945">
        <v>0</v>
      </c>
      <c r="BE945" t="s">
        <v>16</v>
      </c>
      <c r="BF945">
        <v>0</v>
      </c>
      <c r="BG945" t="s">
        <v>17</v>
      </c>
      <c r="BH945">
        <v>95</v>
      </c>
      <c r="BI945">
        <v>10</v>
      </c>
      <c r="BJ945">
        <v>2</v>
      </c>
    </row>
    <row r="946" spans="1:62" x14ac:dyDescent="0.25">
      <c r="A946" t="s">
        <v>0</v>
      </c>
      <c r="B946" t="s">
        <v>1</v>
      </c>
      <c r="C946">
        <v>527848</v>
      </c>
      <c r="D946" t="s">
        <v>2</v>
      </c>
      <c r="E946">
        <v>94</v>
      </c>
      <c r="F946">
        <v>122</v>
      </c>
      <c r="G946">
        <v>-6</v>
      </c>
      <c r="H946" t="s">
        <v>3</v>
      </c>
      <c r="I946">
        <v>147</v>
      </c>
      <c r="J946">
        <v>-11</v>
      </c>
      <c r="K946">
        <v>20</v>
      </c>
      <c r="L946" t="s">
        <v>4</v>
      </c>
      <c r="M946">
        <v>2.8769999999999998</v>
      </c>
      <c r="N946">
        <v>1.4795</v>
      </c>
      <c r="O946">
        <v>8.5485000000000007</v>
      </c>
      <c r="P946" t="s">
        <v>5</v>
      </c>
      <c r="Q946">
        <v>1.2485999999999999</v>
      </c>
      <c r="R946">
        <v>-15.133100000000001</v>
      </c>
      <c r="S946">
        <v>-6.0412999999999997</v>
      </c>
      <c r="T946" t="s">
        <v>6</v>
      </c>
      <c r="U946">
        <v>40921</v>
      </c>
      <c r="V946">
        <v>94255</v>
      </c>
      <c r="W946">
        <v>51.441299440000002</v>
      </c>
      <c r="X946" t="s">
        <v>18</v>
      </c>
      <c r="Y946">
        <v>0.26741999</v>
      </c>
      <c r="Z946" t="s">
        <v>19</v>
      </c>
      <c r="AA946">
        <v>1.9</v>
      </c>
      <c r="AB946">
        <v>2</v>
      </c>
      <c r="AC946">
        <v>16</v>
      </c>
      <c r="AD946">
        <v>1.05</v>
      </c>
      <c r="AE946">
        <v>154.84</v>
      </c>
      <c r="AF946" t="s">
        <v>20</v>
      </c>
      <c r="AG946" t="s">
        <v>9</v>
      </c>
      <c r="AH946">
        <v>50</v>
      </c>
      <c r="AI946">
        <v>20</v>
      </c>
      <c r="AJ946">
        <v>21</v>
      </c>
      <c r="AK946">
        <v>40</v>
      </c>
      <c r="AL946" t="s">
        <v>10</v>
      </c>
      <c r="AM946">
        <v>0</v>
      </c>
      <c r="AN946">
        <v>0</v>
      </c>
      <c r="AO946" t="s">
        <v>11</v>
      </c>
      <c r="AP946">
        <v>0</v>
      </c>
      <c r="AQ946">
        <v>0</v>
      </c>
      <c r="AR946">
        <v>0</v>
      </c>
      <c r="AS946" t="s">
        <v>12</v>
      </c>
      <c r="AT946">
        <v>0</v>
      </c>
      <c r="AU946">
        <v>0</v>
      </c>
      <c r="AV946" t="s">
        <v>13</v>
      </c>
      <c r="AW946">
        <v>0</v>
      </c>
      <c r="AX946">
        <v>0</v>
      </c>
      <c r="AY946" t="s">
        <v>14</v>
      </c>
      <c r="AZ946">
        <v>0</v>
      </c>
      <c r="BA946">
        <v>0</v>
      </c>
      <c r="BB946" t="s">
        <v>15</v>
      </c>
      <c r="BC946">
        <v>0</v>
      </c>
      <c r="BD946">
        <v>0</v>
      </c>
      <c r="BE946" t="s">
        <v>16</v>
      </c>
      <c r="BF946">
        <v>0</v>
      </c>
      <c r="BG946" t="s">
        <v>17</v>
      </c>
      <c r="BH946">
        <v>95</v>
      </c>
      <c r="BI946">
        <v>10</v>
      </c>
      <c r="BJ946">
        <v>2</v>
      </c>
    </row>
    <row r="947" spans="1:62" x14ac:dyDescent="0.25">
      <c r="A947" t="s">
        <v>0</v>
      </c>
      <c r="B947" t="s">
        <v>1</v>
      </c>
      <c r="C947">
        <v>528392</v>
      </c>
      <c r="D947" t="s">
        <v>2</v>
      </c>
      <c r="E947">
        <v>94</v>
      </c>
      <c r="F947">
        <v>121</v>
      </c>
      <c r="G947">
        <v>-6</v>
      </c>
      <c r="H947" t="s">
        <v>3</v>
      </c>
      <c r="I947">
        <v>152</v>
      </c>
      <c r="J947">
        <v>-8</v>
      </c>
      <c r="K947">
        <v>31</v>
      </c>
      <c r="L947" t="s">
        <v>4</v>
      </c>
      <c r="M947">
        <v>4.6432000000000002</v>
      </c>
      <c r="N947">
        <v>1.0737000000000001</v>
      </c>
      <c r="O947">
        <v>7.4370000000000003</v>
      </c>
      <c r="P947" t="s">
        <v>5</v>
      </c>
      <c r="Q947">
        <v>2.4897999999999998</v>
      </c>
      <c r="R947">
        <v>1.4206000000000001</v>
      </c>
      <c r="S947">
        <v>-7.5366</v>
      </c>
      <c r="T947" t="s">
        <v>6</v>
      </c>
      <c r="U947">
        <v>40921</v>
      </c>
      <c r="V947">
        <v>94256</v>
      </c>
      <c r="W947">
        <v>51.441291810000003</v>
      </c>
      <c r="X947" t="s">
        <v>18</v>
      </c>
      <c r="Y947">
        <v>0.26742166000000001</v>
      </c>
      <c r="Z947" t="s">
        <v>19</v>
      </c>
      <c r="AA947">
        <v>1.9</v>
      </c>
      <c r="AB947">
        <v>2</v>
      </c>
      <c r="AC947">
        <v>17</v>
      </c>
      <c r="AD947">
        <v>1.05</v>
      </c>
      <c r="AE947">
        <v>154.84</v>
      </c>
      <c r="AF947" t="s">
        <v>20</v>
      </c>
      <c r="AG947" t="s">
        <v>9</v>
      </c>
      <c r="AH947">
        <v>50</v>
      </c>
      <c r="AI947">
        <v>20</v>
      </c>
      <c r="AJ947">
        <v>21</v>
      </c>
      <c r="AK947">
        <v>40</v>
      </c>
      <c r="AL947" t="s">
        <v>10</v>
      </c>
      <c r="AM947">
        <v>0</v>
      </c>
      <c r="AN947">
        <v>0</v>
      </c>
      <c r="AO947" t="s">
        <v>11</v>
      </c>
      <c r="AP947">
        <v>0</v>
      </c>
      <c r="AQ947">
        <v>0</v>
      </c>
      <c r="AR947">
        <v>0</v>
      </c>
      <c r="AS947" t="s">
        <v>12</v>
      </c>
      <c r="AT947">
        <v>0</v>
      </c>
      <c r="AU947">
        <v>0</v>
      </c>
      <c r="AV947" t="s">
        <v>13</v>
      </c>
      <c r="AW947">
        <v>0</v>
      </c>
      <c r="AX947">
        <v>0</v>
      </c>
      <c r="AY947" t="s">
        <v>14</v>
      </c>
      <c r="AZ947">
        <v>0</v>
      </c>
      <c r="BA947">
        <v>0</v>
      </c>
      <c r="BB947" t="s">
        <v>15</v>
      </c>
      <c r="BC947">
        <v>0</v>
      </c>
      <c r="BD947">
        <v>0</v>
      </c>
      <c r="BE947" t="s">
        <v>16</v>
      </c>
      <c r="BF947">
        <v>0</v>
      </c>
      <c r="BG947" t="s">
        <v>17</v>
      </c>
      <c r="BH947">
        <v>95</v>
      </c>
      <c r="BI947">
        <v>10</v>
      </c>
      <c r="BJ947">
        <v>2</v>
      </c>
    </row>
    <row r="948" spans="1:62" x14ac:dyDescent="0.25">
      <c r="A948" t="s">
        <v>0</v>
      </c>
      <c r="B948" t="s">
        <v>1</v>
      </c>
      <c r="C948">
        <v>528936</v>
      </c>
      <c r="D948" t="s">
        <v>2</v>
      </c>
      <c r="E948">
        <v>94</v>
      </c>
      <c r="F948">
        <v>121</v>
      </c>
      <c r="G948">
        <v>-5</v>
      </c>
      <c r="H948" t="s">
        <v>3</v>
      </c>
      <c r="I948">
        <v>160</v>
      </c>
      <c r="J948">
        <v>-10</v>
      </c>
      <c r="K948">
        <v>22</v>
      </c>
      <c r="L948" t="s">
        <v>4</v>
      </c>
      <c r="M948">
        <v>3.2397</v>
      </c>
      <c r="N948">
        <v>1.7746</v>
      </c>
      <c r="O948">
        <v>9.1846999999999994</v>
      </c>
      <c r="P948" t="s">
        <v>5</v>
      </c>
      <c r="Q948">
        <v>6.1459000000000001</v>
      </c>
      <c r="R948">
        <v>5.7645999999999997</v>
      </c>
      <c r="S948">
        <v>-9.7197999999999993</v>
      </c>
      <c r="T948" t="s">
        <v>6</v>
      </c>
      <c r="U948">
        <v>40921</v>
      </c>
      <c r="V948">
        <v>94256</v>
      </c>
      <c r="W948">
        <v>51.441291810000003</v>
      </c>
      <c r="X948" t="s">
        <v>18</v>
      </c>
      <c r="Y948">
        <v>0.26742166000000001</v>
      </c>
      <c r="Z948" t="s">
        <v>19</v>
      </c>
      <c r="AA948">
        <v>1.9</v>
      </c>
      <c r="AB948">
        <v>2</v>
      </c>
      <c r="AC948">
        <v>17</v>
      </c>
      <c r="AD948">
        <v>1.06</v>
      </c>
      <c r="AE948">
        <v>153.85</v>
      </c>
      <c r="AF948" t="s">
        <v>20</v>
      </c>
      <c r="AG948" t="s">
        <v>9</v>
      </c>
      <c r="AH948">
        <v>50</v>
      </c>
      <c r="AI948">
        <v>20</v>
      </c>
      <c r="AJ948">
        <v>21</v>
      </c>
      <c r="AK948">
        <v>40</v>
      </c>
      <c r="AL948" t="s">
        <v>10</v>
      </c>
      <c r="AM948">
        <v>0</v>
      </c>
      <c r="AN948">
        <v>0</v>
      </c>
      <c r="AO948" t="s">
        <v>11</v>
      </c>
      <c r="AP948">
        <v>0</v>
      </c>
      <c r="AQ948">
        <v>0</v>
      </c>
      <c r="AR948">
        <v>0</v>
      </c>
      <c r="AS948" t="s">
        <v>12</v>
      </c>
      <c r="AT948">
        <v>0</v>
      </c>
      <c r="AU948">
        <v>0</v>
      </c>
      <c r="AV948" t="s">
        <v>13</v>
      </c>
      <c r="AW948">
        <v>0</v>
      </c>
      <c r="AX948">
        <v>0</v>
      </c>
      <c r="AY948" t="s">
        <v>14</v>
      </c>
      <c r="AZ948">
        <v>0</v>
      </c>
      <c r="BA948">
        <v>0</v>
      </c>
      <c r="BB948" t="s">
        <v>15</v>
      </c>
      <c r="BC948">
        <v>0</v>
      </c>
      <c r="BD948">
        <v>0</v>
      </c>
      <c r="BE948" t="s">
        <v>16</v>
      </c>
      <c r="BF948">
        <v>0</v>
      </c>
      <c r="BG948" t="s">
        <v>17</v>
      </c>
      <c r="BH948">
        <v>95</v>
      </c>
      <c r="BI948">
        <v>10</v>
      </c>
      <c r="BJ948">
        <v>2</v>
      </c>
    </row>
    <row r="949" spans="1:62" x14ac:dyDescent="0.25">
      <c r="A949" t="s">
        <v>0</v>
      </c>
      <c r="B949" t="s">
        <v>1</v>
      </c>
      <c r="C949">
        <v>529480</v>
      </c>
      <c r="D949" t="s">
        <v>2</v>
      </c>
      <c r="E949">
        <v>94</v>
      </c>
      <c r="F949">
        <v>121</v>
      </c>
      <c r="G949">
        <v>-5</v>
      </c>
      <c r="H949" t="s">
        <v>3</v>
      </c>
      <c r="I949">
        <v>162</v>
      </c>
      <c r="J949">
        <v>-11</v>
      </c>
      <c r="K949">
        <v>26</v>
      </c>
      <c r="L949" t="s">
        <v>4</v>
      </c>
      <c r="M949">
        <v>3.8448000000000002</v>
      </c>
      <c r="N949">
        <v>1.7039</v>
      </c>
      <c r="O949">
        <v>8.9890000000000008</v>
      </c>
      <c r="P949" t="s">
        <v>5</v>
      </c>
      <c r="Q949">
        <v>-1.9365000000000001</v>
      </c>
      <c r="R949">
        <v>-4.7552000000000003</v>
      </c>
      <c r="S949">
        <v>-2.6842000000000001</v>
      </c>
      <c r="T949" t="s">
        <v>6</v>
      </c>
      <c r="U949">
        <v>40921</v>
      </c>
      <c r="V949">
        <v>94257</v>
      </c>
      <c r="W949">
        <v>51.441291810000003</v>
      </c>
      <c r="X949" t="s">
        <v>18</v>
      </c>
      <c r="Y949">
        <v>0.26742500000000002</v>
      </c>
      <c r="Z949" t="s">
        <v>19</v>
      </c>
      <c r="AA949">
        <v>2</v>
      </c>
      <c r="AB949">
        <v>2</v>
      </c>
      <c r="AC949">
        <v>17</v>
      </c>
      <c r="AD949">
        <v>1.06</v>
      </c>
      <c r="AE949">
        <v>153.85</v>
      </c>
      <c r="AF949" t="s">
        <v>20</v>
      </c>
      <c r="AG949" t="s">
        <v>9</v>
      </c>
      <c r="AH949">
        <v>50</v>
      </c>
      <c r="AI949">
        <v>20</v>
      </c>
      <c r="AJ949">
        <v>21</v>
      </c>
      <c r="AK949">
        <v>40</v>
      </c>
      <c r="AL949" t="s">
        <v>10</v>
      </c>
      <c r="AM949">
        <v>0</v>
      </c>
      <c r="AN949">
        <v>0</v>
      </c>
      <c r="AO949" t="s">
        <v>11</v>
      </c>
      <c r="AP949">
        <v>0</v>
      </c>
      <c r="AQ949">
        <v>0</v>
      </c>
      <c r="AR949">
        <v>0</v>
      </c>
      <c r="AS949" t="s">
        <v>12</v>
      </c>
      <c r="AT949">
        <v>0</v>
      </c>
      <c r="AU949">
        <v>0</v>
      </c>
      <c r="AV949" t="s">
        <v>13</v>
      </c>
      <c r="AW949">
        <v>0</v>
      </c>
      <c r="AX949">
        <v>0</v>
      </c>
      <c r="AY949" t="s">
        <v>14</v>
      </c>
      <c r="AZ949">
        <v>0</v>
      </c>
      <c r="BA949">
        <v>0</v>
      </c>
      <c r="BB949" t="s">
        <v>15</v>
      </c>
      <c r="BC949">
        <v>0</v>
      </c>
      <c r="BD949">
        <v>0</v>
      </c>
      <c r="BE949" t="s">
        <v>16</v>
      </c>
      <c r="BF949">
        <v>0</v>
      </c>
      <c r="BG949" t="s">
        <v>17</v>
      </c>
      <c r="BH949">
        <v>95</v>
      </c>
      <c r="BI949">
        <v>10</v>
      </c>
      <c r="BJ949">
        <v>2</v>
      </c>
    </row>
    <row r="950" spans="1:62" x14ac:dyDescent="0.25">
      <c r="A950" t="s">
        <v>0</v>
      </c>
      <c r="B950" t="s">
        <v>1</v>
      </c>
      <c r="C950">
        <v>530024</v>
      </c>
      <c r="D950" t="s">
        <v>2</v>
      </c>
      <c r="E950">
        <v>94</v>
      </c>
      <c r="F950">
        <v>121</v>
      </c>
      <c r="G950">
        <v>-5</v>
      </c>
      <c r="H950" t="s">
        <v>3</v>
      </c>
      <c r="I950">
        <v>169</v>
      </c>
      <c r="J950">
        <v>-10</v>
      </c>
      <c r="K950">
        <v>28</v>
      </c>
      <c r="L950" t="s">
        <v>4</v>
      </c>
      <c r="M950">
        <v>4.2458</v>
      </c>
      <c r="N950">
        <v>1.5543</v>
      </c>
      <c r="O950">
        <v>8.6879000000000008</v>
      </c>
      <c r="P950" t="s">
        <v>5</v>
      </c>
      <c r="Q950">
        <v>-2.5571000000000002</v>
      </c>
      <c r="R950">
        <v>-4.1944999999999997</v>
      </c>
      <c r="S950">
        <v>-5.0244</v>
      </c>
      <c r="T950" t="s">
        <v>6</v>
      </c>
      <c r="U950">
        <v>40921</v>
      </c>
      <c r="V950">
        <v>94258</v>
      </c>
      <c r="W950">
        <v>51.441284179999997</v>
      </c>
      <c r="X950" t="s">
        <v>18</v>
      </c>
      <c r="Y950">
        <v>0.26742666999999998</v>
      </c>
      <c r="Z950" t="s">
        <v>19</v>
      </c>
      <c r="AA950">
        <v>2</v>
      </c>
      <c r="AB950">
        <v>2</v>
      </c>
      <c r="AC950">
        <v>17</v>
      </c>
      <c r="AD950">
        <v>1.08</v>
      </c>
      <c r="AE950">
        <v>153.69999999999999</v>
      </c>
      <c r="AF950" t="s">
        <v>20</v>
      </c>
      <c r="AG950" t="s">
        <v>9</v>
      </c>
      <c r="AH950">
        <v>50</v>
      </c>
      <c r="AI950">
        <v>20</v>
      </c>
      <c r="AJ950">
        <v>21</v>
      </c>
      <c r="AK950">
        <v>40</v>
      </c>
      <c r="AL950" t="s">
        <v>10</v>
      </c>
      <c r="AM950">
        <v>0</v>
      </c>
      <c r="AN950">
        <v>0</v>
      </c>
      <c r="AO950" t="s">
        <v>11</v>
      </c>
      <c r="AP950">
        <v>0</v>
      </c>
      <c r="AQ950">
        <v>0</v>
      </c>
      <c r="AR950">
        <v>0</v>
      </c>
      <c r="AS950" t="s">
        <v>12</v>
      </c>
      <c r="AT950">
        <v>0</v>
      </c>
      <c r="AU950">
        <v>0</v>
      </c>
      <c r="AV950" t="s">
        <v>13</v>
      </c>
      <c r="AW950">
        <v>0</v>
      </c>
      <c r="AX950">
        <v>0</v>
      </c>
      <c r="AY950" t="s">
        <v>14</v>
      </c>
      <c r="AZ950">
        <v>0</v>
      </c>
      <c r="BA950">
        <v>0</v>
      </c>
      <c r="BB950" t="s">
        <v>15</v>
      </c>
      <c r="BC950">
        <v>0</v>
      </c>
      <c r="BD950">
        <v>0</v>
      </c>
      <c r="BE950" t="s">
        <v>16</v>
      </c>
      <c r="BF950">
        <v>0</v>
      </c>
      <c r="BG950" t="s">
        <v>17</v>
      </c>
      <c r="BH950">
        <v>95</v>
      </c>
      <c r="BI950">
        <v>10</v>
      </c>
      <c r="BJ950">
        <v>2</v>
      </c>
    </row>
    <row r="951" spans="1:62" x14ac:dyDescent="0.25">
      <c r="A951" t="s">
        <v>0</v>
      </c>
      <c r="B951" t="s">
        <v>1</v>
      </c>
      <c r="C951">
        <v>530595</v>
      </c>
      <c r="D951" t="s">
        <v>2</v>
      </c>
      <c r="E951">
        <v>74</v>
      </c>
      <c r="F951">
        <v>121</v>
      </c>
      <c r="G951">
        <v>-5</v>
      </c>
      <c r="H951" t="s">
        <v>3</v>
      </c>
      <c r="I951">
        <v>165</v>
      </c>
      <c r="J951">
        <v>-9</v>
      </c>
      <c r="K951">
        <v>45</v>
      </c>
      <c r="L951" t="s">
        <v>4</v>
      </c>
      <c r="M951">
        <v>6.6356000000000002</v>
      </c>
      <c r="N951">
        <v>1.0269999999999999</v>
      </c>
      <c r="O951">
        <v>6.8349000000000002</v>
      </c>
      <c r="P951" t="s">
        <v>5</v>
      </c>
      <c r="Q951">
        <v>4.2468000000000004</v>
      </c>
      <c r="R951">
        <v>-15.1854</v>
      </c>
      <c r="S951">
        <v>13.1442</v>
      </c>
      <c r="T951" t="s">
        <v>6</v>
      </c>
      <c r="U951">
        <v>40921</v>
      </c>
      <c r="V951">
        <v>94258</v>
      </c>
      <c r="W951">
        <v>51.441284179999997</v>
      </c>
      <c r="X951" t="s">
        <v>18</v>
      </c>
      <c r="Y951">
        <v>0.26742666999999998</v>
      </c>
      <c r="Z951" t="s">
        <v>19</v>
      </c>
      <c r="AA951">
        <v>2</v>
      </c>
      <c r="AB951">
        <v>2</v>
      </c>
      <c r="AC951">
        <v>17</v>
      </c>
      <c r="AD951">
        <v>1.07</v>
      </c>
      <c r="AE951">
        <v>155.53</v>
      </c>
      <c r="AF951" t="s">
        <v>20</v>
      </c>
      <c r="AG951" t="s">
        <v>9</v>
      </c>
      <c r="AH951">
        <v>50</v>
      </c>
      <c r="AI951">
        <v>20</v>
      </c>
      <c r="AJ951">
        <v>21</v>
      </c>
      <c r="AK951">
        <v>40</v>
      </c>
      <c r="AL951" t="s">
        <v>10</v>
      </c>
      <c r="AM951">
        <v>0</v>
      </c>
      <c r="AN951">
        <v>0</v>
      </c>
      <c r="AO951" t="s">
        <v>11</v>
      </c>
      <c r="AP951">
        <v>0</v>
      </c>
      <c r="AQ951">
        <v>0</v>
      </c>
      <c r="AR951">
        <v>0</v>
      </c>
      <c r="AS951" t="s">
        <v>12</v>
      </c>
      <c r="AT951">
        <v>0</v>
      </c>
      <c r="AU951">
        <v>0</v>
      </c>
      <c r="AV951" t="s">
        <v>13</v>
      </c>
      <c r="AW951">
        <v>0</v>
      </c>
      <c r="AX951">
        <v>0</v>
      </c>
      <c r="AY951" t="s">
        <v>14</v>
      </c>
      <c r="AZ951">
        <v>0</v>
      </c>
      <c r="BA951">
        <v>0</v>
      </c>
      <c r="BB951" t="s">
        <v>15</v>
      </c>
      <c r="BC951">
        <v>0</v>
      </c>
      <c r="BD951">
        <v>0</v>
      </c>
      <c r="BE951" t="s">
        <v>16</v>
      </c>
      <c r="BF951">
        <v>0</v>
      </c>
      <c r="BG951" t="s">
        <v>17</v>
      </c>
      <c r="BH951">
        <v>95</v>
      </c>
      <c r="BI951">
        <v>10</v>
      </c>
      <c r="BJ951">
        <v>2</v>
      </c>
    </row>
    <row r="952" spans="1:62" x14ac:dyDescent="0.25">
      <c r="A952" t="s">
        <v>0</v>
      </c>
      <c r="B952" t="s">
        <v>1</v>
      </c>
      <c r="C952">
        <v>531139</v>
      </c>
      <c r="D952" t="s">
        <v>2</v>
      </c>
      <c r="E952">
        <v>93</v>
      </c>
      <c r="F952">
        <v>121</v>
      </c>
      <c r="G952">
        <v>-5</v>
      </c>
      <c r="H952" t="s">
        <v>3</v>
      </c>
      <c r="I952">
        <v>157</v>
      </c>
      <c r="J952">
        <v>-6</v>
      </c>
      <c r="K952">
        <v>61</v>
      </c>
      <c r="L952" t="s">
        <v>4</v>
      </c>
      <c r="M952">
        <v>8.0798000000000005</v>
      </c>
      <c r="N952">
        <v>0.31780000000000003</v>
      </c>
      <c r="O952">
        <v>4.5427</v>
      </c>
      <c r="P952" t="s">
        <v>5</v>
      </c>
      <c r="Q952">
        <v>6.7590000000000003</v>
      </c>
      <c r="R952">
        <v>-2.9832000000000001</v>
      </c>
      <c r="S952">
        <v>4.516</v>
      </c>
      <c r="T952" t="s">
        <v>6</v>
      </c>
      <c r="U952">
        <v>40921</v>
      </c>
      <c r="V952">
        <v>94259</v>
      </c>
      <c r="W952">
        <v>51.441276549999998</v>
      </c>
      <c r="X952" t="s">
        <v>18</v>
      </c>
      <c r="Y952">
        <v>0.26742333000000001</v>
      </c>
      <c r="Z952" t="s">
        <v>19</v>
      </c>
      <c r="AA952">
        <v>2.1</v>
      </c>
      <c r="AB952">
        <v>2</v>
      </c>
      <c r="AC952">
        <v>17</v>
      </c>
      <c r="AD952">
        <v>1.07</v>
      </c>
      <c r="AE952">
        <v>155.53</v>
      </c>
      <c r="AF952" t="s">
        <v>20</v>
      </c>
      <c r="AG952" t="s">
        <v>9</v>
      </c>
      <c r="AH952">
        <v>50</v>
      </c>
      <c r="AI952">
        <v>20</v>
      </c>
      <c r="AJ952">
        <v>21</v>
      </c>
      <c r="AK952">
        <v>40</v>
      </c>
      <c r="AL952" t="s">
        <v>10</v>
      </c>
      <c r="AM952">
        <v>0</v>
      </c>
      <c r="AN952">
        <v>0</v>
      </c>
      <c r="AO952" t="s">
        <v>11</v>
      </c>
      <c r="AP952">
        <v>0</v>
      </c>
      <c r="AQ952">
        <v>0</v>
      </c>
      <c r="AR952">
        <v>0</v>
      </c>
      <c r="AS952" t="s">
        <v>12</v>
      </c>
      <c r="AT952">
        <v>0</v>
      </c>
      <c r="AU952">
        <v>0</v>
      </c>
      <c r="AV952" t="s">
        <v>13</v>
      </c>
      <c r="AW952">
        <v>0</v>
      </c>
      <c r="AX952">
        <v>0</v>
      </c>
      <c r="AY952" t="s">
        <v>14</v>
      </c>
      <c r="AZ952">
        <v>0</v>
      </c>
      <c r="BA952">
        <v>0</v>
      </c>
      <c r="BB952" t="s">
        <v>15</v>
      </c>
      <c r="BC952">
        <v>0</v>
      </c>
      <c r="BD952">
        <v>0</v>
      </c>
      <c r="BE952" t="s">
        <v>16</v>
      </c>
      <c r="BF952">
        <v>0</v>
      </c>
      <c r="BG952" t="s">
        <v>17</v>
      </c>
      <c r="BH952">
        <v>95</v>
      </c>
      <c r="BI952">
        <v>10</v>
      </c>
      <c r="BJ952">
        <v>2</v>
      </c>
    </row>
    <row r="953" spans="1:62" x14ac:dyDescent="0.25">
      <c r="A953" t="s">
        <v>0</v>
      </c>
      <c r="B953" t="s">
        <v>1</v>
      </c>
      <c r="C953">
        <v>531683</v>
      </c>
      <c r="D953" t="s">
        <v>2</v>
      </c>
      <c r="E953">
        <v>93</v>
      </c>
      <c r="F953">
        <v>105</v>
      </c>
      <c r="G953">
        <v>-5</v>
      </c>
      <c r="H953" t="s">
        <v>3</v>
      </c>
      <c r="I953">
        <v>149</v>
      </c>
      <c r="J953">
        <v>-7</v>
      </c>
      <c r="K953">
        <v>54</v>
      </c>
      <c r="L953" t="s">
        <v>4</v>
      </c>
      <c r="M953">
        <v>7.2377000000000002</v>
      </c>
      <c r="N953">
        <v>0.61650000000000005</v>
      </c>
      <c r="O953">
        <v>5.3990999999999998</v>
      </c>
      <c r="P953" t="s">
        <v>5</v>
      </c>
      <c r="Q953">
        <v>5.9366000000000003</v>
      </c>
      <c r="R953">
        <v>17.757400000000001</v>
      </c>
      <c r="S953">
        <v>-3.5066000000000002</v>
      </c>
      <c r="T953" t="s">
        <v>6</v>
      </c>
      <c r="U953">
        <v>40921</v>
      </c>
      <c r="V953">
        <v>94259</v>
      </c>
      <c r="W953">
        <v>51.441276549999998</v>
      </c>
      <c r="X953" t="s">
        <v>18</v>
      </c>
      <c r="Y953">
        <v>0.26742333000000001</v>
      </c>
      <c r="Z953" t="s">
        <v>19</v>
      </c>
      <c r="AA953">
        <v>2.1</v>
      </c>
      <c r="AB953">
        <v>2</v>
      </c>
      <c r="AC953">
        <v>17</v>
      </c>
      <c r="AD953">
        <v>1.07</v>
      </c>
      <c r="AE953">
        <v>160.94999999999999</v>
      </c>
      <c r="AF953" t="s">
        <v>20</v>
      </c>
      <c r="AG953" t="s">
        <v>9</v>
      </c>
      <c r="AH953">
        <v>50</v>
      </c>
      <c r="AI953">
        <v>20</v>
      </c>
      <c r="AJ953">
        <v>21</v>
      </c>
      <c r="AK953">
        <v>40</v>
      </c>
      <c r="AL953" t="s">
        <v>10</v>
      </c>
      <c r="AM953">
        <v>0</v>
      </c>
      <c r="AN953">
        <v>0</v>
      </c>
      <c r="AO953" t="s">
        <v>11</v>
      </c>
      <c r="AP953">
        <v>0</v>
      </c>
      <c r="AQ953">
        <v>0</v>
      </c>
      <c r="AR953">
        <v>0</v>
      </c>
      <c r="AS953" t="s">
        <v>12</v>
      </c>
      <c r="AT953">
        <v>0</v>
      </c>
      <c r="AU953">
        <v>0</v>
      </c>
      <c r="AV953" t="s">
        <v>13</v>
      </c>
      <c r="AW953">
        <v>0</v>
      </c>
      <c r="AX953">
        <v>0</v>
      </c>
      <c r="AY953" t="s">
        <v>14</v>
      </c>
      <c r="AZ953">
        <v>0</v>
      </c>
      <c r="BA953">
        <v>0</v>
      </c>
      <c r="BB953" t="s">
        <v>15</v>
      </c>
      <c r="BC953">
        <v>0</v>
      </c>
      <c r="BD953">
        <v>0</v>
      </c>
      <c r="BE953" t="s">
        <v>16</v>
      </c>
      <c r="BF953">
        <v>0</v>
      </c>
      <c r="BG953" t="s">
        <v>17</v>
      </c>
      <c r="BH953">
        <v>95</v>
      </c>
      <c r="BI953">
        <v>10</v>
      </c>
      <c r="BJ953">
        <v>2</v>
      </c>
    </row>
    <row r="954" spans="1:62" x14ac:dyDescent="0.25">
      <c r="A954" t="s">
        <v>0</v>
      </c>
      <c r="B954" t="s">
        <v>1</v>
      </c>
      <c r="C954">
        <v>532255</v>
      </c>
      <c r="D954" t="s">
        <v>2</v>
      </c>
      <c r="E954">
        <v>93</v>
      </c>
      <c r="F954">
        <v>105</v>
      </c>
      <c r="G954">
        <v>-5</v>
      </c>
      <c r="H954" t="s">
        <v>3</v>
      </c>
      <c r="I954">
        <v>152</v>
      </c>
      <c r="J954">
        <v>-10</v>
      </c>
      <c r="K954">
        <v>15</v>
      </c>
      <c r="L954" t="s">
        <v>4</v>
      </c>
      <c r="M954">
        <v>1.6992</v>
      </c>
      <c r="N954">
        <v>2.2875000000000001</v>
      </c>
      <c r="O954">
        <v>10.022600000000001</v>
      </c>
      <c r="P954" t="s">
        <v>5</v>
      </c>
      <c r="Q954">
        <v>2.4672999999999998</v>
      </c>
      <c r="R954">
        <v>16.830300000000001</v>
      </c>
      <c r="S954">
        <v>-13.884399999999999</v>
      </c>
      <c r="T954" t="s">
        <v>6</v>
      </c>
      <c r="U954">
        <v>40921</v>
      </c>
      <c r="V954">
        <v>94300</v>
      </c>
      <c r="W954">
        <v>51.441276549999998</v>
      </c>
      <c r="X954" t="s">
        <v>18</v>
      </c>
      <c r="Y954">
        <v>0.26742666999999998</v>
      </c>
      <c r="Z954" t="s">
        <v>19</v>
      </c>
      <c r="AA954">
        <v>2.2000000000000002</v>
      </c>
      <c r="AB954">
        <v>2</v>
      </c>
      <c r="AC954">
        <v>17</v>
      </c>
      <c r="AD954">
        <v>1.07</v>
      </c>
      <c r="AE954">
        <v>160.94999999999999</v>
      </c>
      <c r="AF954" t="s">
        <v>20</v>
      </c>
      <c r="AG954" t="s">
        <v>9</v>
      </c>
      <c r="AH954">
        <v>50</v>
      </c>
      <c r="AI954">
        <v>20</v>
      </c>
      <c r="AJ954">
        <v>21</v>
      </c>
      <c r="AK954">
        <v>40</v>
      </c>
      <c r="AL954" t="s">
        <v>10</v>
      </c>
      <c r="AM954">
        <v>0</v>
      </c>
      <c r="AN954">
        <v>0</v>
      </c>
      <c r="AO954" t="s">
        <v>11</v>
      </c>
      <c r="AP954">
        <v>0</v>
      </c>
      <c r="AQ954">
        <v>0</v>
      </c>
      <c r="AR954">
        <v>0</v>
      </c>
      <c r="AS954" t="s">
        <v>12</v>
      </c>
      <c r="AT954">
        <v>0</v>
      </c>
      <c r="AU954">
        <v>0</v>
      </c>
      <c r="AV954" t="s">
        <v>13</v>
      </c>
      <c r="AW954">
        <v>0</v>
      </c>
      <c r="AX954">
        <v>0</v>
      </c>
      <c r="AY954" t="s">
        <v>14</v>
      </c>
      <c r="AZ954">
        <v>0</v>
      </c>
      <c r="BA954">
        <v>0</v>
      </c>
      <c r="BB954" t="s">
        <v>15</v>
      </c>
      <c r="BC954">
        <v>0</v>
      </c>
      <c r="BD954">
        <v>0</v>
      </c>
      <c r="BE954" t="s">
        <v>16</v>
      </c>
      <c r="BF954">
        <v>0</v>
      </c>
      <c r="BG954" t="s">
        <v>17</v>
      </c>
      <c r="BH954">
        <v>95</v>
      </c>
      <c r="BI954">
        <v>10</v>
      </c>
      <c r="BJ954">
        <v>2</v>
      </c>
    </row>
    <row r="955" spans="1:62" x14ac:dyDescent="0.25">
      <c r="A955" t="s">
        <v>0</v>
      </c>
      <c r="B955" t="s">
        <v>1</v>
      </c>
      <c r="C955">
        <v>532799</v>
      </c>
      <c r="D955" t="s">
        <v>2</v>
      </c>
      <c r="E955">
        <v>93</v>
      </c>
      <c r="F955">
        <v>105</v>
      </c>
      <c r="G955">
        <v>-5</v>
      </c>
      <c r="H955" t="s">
        <v>3</v>
      </c>
      <c r="I955">
        <v>151</v>
      </c>
      <c r="J955">
        <v>-10</v>
      </c>
      <c r="K955">
        <v>18</v>
      </c>
      <c r="L955" t="s">
        <v>4</v>
      </c>
      <c r="M955">
        <v>2.3647</v>
      </c>
      <c r="N955">
        <v>1.6465000000000001</v>
      </c>
      <c r="O955">
        <v>8.9914000000000005</v>
      </c>
      <c r="P955" t="s">
        <v>5</v>
      </c>
      <c r="Q955">
        <v>-8.3815000000000008</v>
      </c>
      <c r="R955">
        <v>-12.852600000000001</v>
      </c>
      <c r="S955">
        <v>-2.0261999999999998</v>
      </c>
      <c r="T955" t="s">
        <v>6</v>
      </c>
      <c r="U955">
        <v>40921</v>
      </c>
      <c r="V955">
        <v>94300</v>
      </c>
      <c r="W955">
        <v>51.441276549999998</v>
      </c>
      <c r="X955" t="s">
        <v>18</v>
      </c>
      <c r="Y955">
        <v>0.26742666999999998</v>
      </c>
      <c r="Z955" t="s">
        <v>19</v>
      </c>
      <c r="AA955">
        <v>2.2000000000000002</v>
      </c>
      <c r="AB955">
        <v>2</v>
      </c>
      <c r="AC955">
        <v>17</v>
      </c>
      <c r="AD955">
        <v>1.05</v>
      </c>
      <c r="AE955">
        <v>163.66999999999999</v>
      </c>
      <c r="AF955" t="s">
        <v>20</v>
      </c>
      <c r="AG955" t="s">
        <v>9</v>
      </c>
      <c r="AH955">
        <v>50</v>
      </c>
      <c r="AI955">
        <v>20</v>
      </c>
      <c r="AJ955">
        <v>21</v>
      </c>
      <c r="AK955">
        <v>40</v>
      </c>
      <c r="AL955" t="s">
        <v>10</v>
      </c>
      <c r="AM955">
        <v>0</v>
      </c>
      <c r="AN955">
        <v>0</v>
      </c>
      <c r="AO955" t="s">
        <v>11</v>
      </c>
      <c r="AP955">
        <v>0</v>
      </c>
      <c r="AQ955">
        <v>0</v>
      </c>
      <c r="AR955">
        <v>0</v>
      </c>
      <c r="AS955" t="s">
        <v>12</v>
      </c>
      <c r="AT955">
        <v>0</v>
      </c>
      <c r="AU955">
        <v>0</v>
      </c>
      <c r="AV955" t="s">
        <v>13</v>
      </c>
      <c r="AW955">
        <v>0</v>
      </c>
      <c r="AX955">
        <v>0</v>
      </c>
      <c r="AY955" t="s">
        <v>14</v>
      </c>
      <c r="AZ955">
        <v>0</v>
      </c>
      <c r="BA955">
        <v>0</v>
      </c>
      <c r="BB955" t="s">
        <v>15</v>
      </c>
      <c r="BC955">
        <v>0</v>
      </c>
      <c r="BD955">
        <v>0</v>
      </c>
      <c r="BE955" t="s">
        <v>16</v>
      </c>
      <c r="BF955">
        <v>0</v>
      </c>
      <c r="BG955" t="s">
        <v>17</v>
      </c>
      <c r="BH955">
        <v>95</v>
      </c>
      <c r="BI955">
        <v>10</v>
      </c>
      <c r="BJ955">
        <v>2</v>
      </c>
    </row>
    <row r="956" spans="1:62" x14ac:dyDescent="0.25">
      <c r="A956" t="s">
        <v>0</v>
      </c>
      <c r="B956" t="s">
        <v>1</v>
      </c>
      <c r="C956">
        <v>533343</v>
      </c>
      <c r="D956" t="s">
        <v>2</v>
      </c>
      <c r="E956">
        <v>93</v>
      </c>
      <c r="F956">
        <v>105</v>
      </c>
      <c r="G956">
        <v>-5</v>
      </c>
      <c r="H956" t="s">
        <v>3</v>
      </c>
      <c r="I956">
        <v>159</v>
      </c>
      <c r="J956">
        <v>-7</v>
      </c>
      <c r="K956">
        <v>27</v>
      </c>
      <c r="L956" t="s">
        <v>4</v>
      </c>
      <c r="M956">
        <v>3.5550999999999999</v>
      </c>
      <c r="N956">
        <v>0.8972</v>
      </c>
      <c r="O956">
        <v>7.1043000000000003</v>
      </c>
      <c r="P956" t="s">
        <v>5</v>
      </c>
      <c r="Q956">
        <v>-4.5833000000000004</v>
      </c>
      <c r="R956">
        <v>-3.7400000000000003E-2</v>
      </c>
      <c r="S956">
        <v>-8.0823999999999998</v>
      </c>
      <c r="T956" t="s">
        <v>6</v>
      </c>
      <c r="U956">
        <v>40921</v>
      </c>
      <c r="V956">
        <v>94301</v>
      </c>
      <c r="W956">
        <v>51.441268919999999</v>
      </c>
      <c r="X956" t="s">
        <v>18</v>
      </c>
      <c r="Y956">
        <v>0.26742833999999999</v>
      </c>
      <c r="Z956" t="s">
        <v>19</v>
      </c>
      <c r="AA956">
        <v>2.2999999999999998</v>
      </c>
      <c r="AB956">
        <v>2</v>
      </c>
      <c r="AC956">
        <v>17</v>
      </c>
      <c r="AD956">
        <v>1.05</v>
      </c>
      <c r="AE956">
        <v>163.66999999999999</v>
      </c>
      <c r="AF956" t="s">
        <v>20</v>
      </c>
      <c r="AG956" t="s">
        <v>9</v>
      </c>
      <c r="AH956">
        <v>50</v>
      </c>
      <c r="AI956">
        <v>20</v>
      </c>
      <c r="AJ956">
        <v>21</v>
      </c>
      <c r="AK956">
        <v>40</v>
      </c>
      <c r="AL956" t="s">
        <v>10</v>
      </c>
      <c r="AM956">
        <v>0</v>
      </c>
      <c r="AN956">
        <v>0</v>
      </c>
      <c r="AO956" t="s">
        <v>11</v>
      </c>
      <c r="AP956">
        <v>0</v>
      </c>
      <c r="AQ956">
        <v>0</v>
      </c>
      <c r="AR956">
        <v>0</v>
      </c>
      <c r="AS956" t="s">
        <v>12</v>
      </c>
      <c r="AT956">
        <v>0</v>
      </c>
      <c r="AU956">
        <v>0</v>
      </c>
      <c r="AV956" t="s">
        <v>13</v>
      </c>
      <c r="AW956">
        <v>0</v>
      </c>
      <c r="AX956">
        <v>0</v>
      </c>
      <c r="AY956" t="s">
        <v>14</v>
      </c>
      <c r="AZ956">
        <v>0</v>
      </c>
      <c r="BA956">
        <v>0</v>
      </c>
      <c r="BB956" t="s">
        <v>15</v>
      </c>
      <c r="BC956">
        <v>0</v>
      </c>
      <c r="BD956">
        <v>0</v>
      </c>
      <c r="BE956" t="s">
        <v>16</v>
      </c>
      <c r="BF956">
        <v>0</v>
      </c>
      <c r="BG956" t="s">
        <v>17</v>
      </c>
      <c r="BH956">
        <v>95</v>
      </c>
      <c r="BI956">
        <v>10</v>
      </c>
      <c r="BJ956">
        <v>2</v>
      </c>
    </row>
    <row r="957" spans="1:62" x14ac:dyDescent="0.25">
      <c r="A957" t="s">
        <v>0</v>
      </c>
      <c r="B957" t="s">
        <v>1</v>
      </c>
      <c r="C957">
        <v>533887</v>
      </c>
      <c r="D957" t="s">
        <v>2</v>
      </c>
      <c r="E957">
        <v>93</v>
      </c>
      <c r="F957">
        <v>105</v>
      </c>
      <c r="G957">
        <v>-5</v>
      </c>
      <c r="H957" t="s">
        <v>3</v>
      </c>
      <c r="I957">
        <v>159</v>
      </c>
      <c r="J957">
        <v>-8</v>
      </c>
      <c r="K957">
        <v>30</v>
      </c>
      <c r="L957" t="s">
        <v>4</v>
      </c>
      <c r="M957">
        <v>4.2662000000000004</v>
      </c>
      <c r="N957">
        <v>1.1635</v>
      </c>
      <c r="O957">
        <v>7.7859999999999996</v>
      </c>
      <c r="P957" t="s">
        <v>5</v>
      </c>
      <c r="Q957">
        <v>3.2599</v>
      </c>
      <c r="R957">
        <v>-5.0393999999999997</v>
      </c>
      <c r="S957">
        <v>-2.9308999999999998</v>
      </c>
      <c r="T957" t="s">
        <v>6</v>
      </c>
      <c r="U957">
        <v>40921</v>
      </c>
      <c r="V957">
        <v>94301</v>
      </c>
      <c r="W957">
        <v>51.441268919999999</v>
      </c>
      <c r="X957" t="s">
        <v>18</v>
      </c>
      <c r="Y957">
        <v>0.26742833999999999</v>
      </c>
      <c r="Z957" t="s">
        <v>19</v>
      </c>
      <c r="AA957">
        <v>2.2999999999999998</v>
      </c>
      <c r="AB957">
        <v>2</v>
      </c>
      <c r="AC957">
        <v>17</v>
      </c>
      <c r="AD957">
        <v>1.02</v>
      </c>
      <c r="AE957">
        <v>165.17</v>
      </c>
      <c r="AF957" t="s">
        <v>20</v>
      </c>
      <c r="AG957" t="s">
        <v>9</v>
      </c>
      <c r="AH957">
        <v>50</v>
      </c>
      <c r="AI957">
        <v>20</v>
      </c>
      <c r="AJ957">
        <v>21</v>
      </c>
      <c r="AK957">
        <v>40</v>
      </c>
      <c r="AL957" t="s">
        <v>10</v>
      </c>
      <c r="AM957">
        <v>0</v>
      </c>
      <c r="AN957">
        <v>0</v>
      </c>
      <c r="AO957" t="s">
        <v>11</v>
      </c>
      <c r="AP957">
        <v>0</v>
      </c>
      <c r="AQ957">
        <v>0</v>
      </c>
      <c r="AR957">
        <v>0</v>
      </c>
      <c r="AS957" t="s">
        <v>12</v>
      </c>
      <c r="AT957">
        <v>0</v>
      </c>
      <c r="AU957">
        <v>0</v>
      </c>
      <c r="AV957" t="s">
        <v>13</v>
      </c>
      <c r="AW957">
        <v>0</v>
      </c>
      <c r="AX957">
        <v>0</v>
      </c>
      <c r="AY957" t="s">
        <v>14</v>
      </c>
      <c r="AZ957">
        <v>0</v>
      </c>
      <c r="BA957">
        <v>0</v>
      </c>
      <c r="BB957" t="s">
        <v>15</v>
      </c>
      <c r="BC957">
        <v>0</v>
      </c>
      <c r="BD957">
        <v>0</v>
      </c>
      <c r="BE957" t="s">
        <v>16</v>
      </c>
      <c r="BF957">
        <v>0</v>
      </c>
      <c r="BG957" t="s">
        <v>17</v>
      </c>
      <c r="BH957">
        <v>95</v>
      </c>
      <c r="BI957">
        <v>10</v>
      </c>
      <c r="BJ957">
        <v>2</v>
      </c>
    </row>
    <row r="958" spans="1:62" x14ac:dyDescent="0.25">
      <c r="A958" t="s">
        <v>0</v>
      </c>
      <c r="B958" t="s">
        <v>1</v>
      </c>
      <c r="C958">
        <v>534431</v>
      </c>
      <c r="D958" t="s">
        <v>2</v>
      </c>
      <c r="E958">
        <v>93</v>
      </c>
      <c r="F958">
        <v>106</v>
      </c>
      <c r="G958">
        <v>-5</v>
      </c>
      <c r="H958" t="s">
        <v>3</v>
      </c>
      <c r="I958">
        <v>162</v>
      </c>
      <c r="J958">
        <v>-9</v>
      </c>
      <c r="K958">
        <v>30</v>
      </c>
      <c r="L958" t="s">
        <v>4</v>
      </c>
      <c r="M958">
        <v>4.2895000000000003</v>
      </c>
      <c r="N958">
        <v>1.3938999999999999</v>
      </c>
      <c r="O958">
        <v>8.3887</v>
      </c>
      <c r="P958" t="s">
        <v>5</v>
      </c>
      <c r="Q958">
        <v>1.4504999999999999</v>
      </c>
      <c r="R958">
        <v>2.7664</v>
      </c>
      <c r="S958">
        <v>-3.1627000000000001</v>
      </c>
      <c r="T958" t="s">
        <v>6</v>
      </c>
      <c r="U958">
        <v>40921</v>
      </c>
      <c r="V958">
        <v>94302</v>
      </c>
      <c r="W958">
        <v>51.441268919999999</v>
      </c>
      <c r="X958" t="s">
        <v>18</v>
      </c>
      <c r="Y958">
        <v>0.26742998000000001</v>
      </c>
      <c r="Z958" t="s">
        <v>19</v>
      </c>
      <c r="AA958">
        <v>2.2999999999999998</v>
      </c>
      <c r="AB958">
        <v>2</v>
      </c>
      <c r="AC958">
        <v>16</v>
      </c>
      <c r="AD958">
        <v>1.02</v>
      </c>
      <c r="AE958">
        <v>165.17</v>
      </c>
      <c r="AF958" t="s">
        <v>20</v>
      </c>
      <c r="AG958" t="s">
        <v>9</v>
      </c>
      <c r="AH958">
        <v>50</v>
      </c>
      <c r="AI958">
        <v>20</v>
      </c>
      <c r="AJ958">
        <v>21</v>
      </c>
      <c r="AK958">
        <v>40</v>
      </c>
      <c r="AL958" t="s">
        <v>10</v>
      </c>
      <c r="AM958">
        <v>0</v>
      </c>
      <c r="AN958">
        <v>0</v>
      </c>
      <c r="AO958" t="s">
        <v>11</v>
      </c>
      <c r="AP958">
        <v>0</v>
      </c>
      <c r="AQ958">
        <v>0</v>
      </c>
      <c r="AR958">
        <v>0</v>
      </c>
      <c r="AS958" t="s">
        <v>12</v>
      </c>
      <c r="AT958">
        <v>0</v>
      </c>
      <c r="AU958">
        <v>0</v>
      </c>
      <c r="AV958" t="s">
        <v>13</v>
      </c>
      <c r="AW958">
        <v>0</v>
      </c>
      <c r="AX958">
        <v>0</v>
      </c>
      <c r="AY958" t="s">
        <v>14</v>
      </c>
      <c r="AZ958">
        <v>0</v>
      </c>
      <c r="BA958">
        <v>0</v>
      </c>
      <c r="BB958" t="s">
        <v>15</v>
      </c>
      <c r="BC958">
        <v>0</v>
      </c>
      <c r="BD958">
        <v>0</v>
      </c>
      <c r="BE958" t="s">
        <v>16</v>
      </c>
      <c r="BF958">
        <v>0</v>
      </c>
      <c r="BG958" t="s">
        <v>17</v>
      </c>
      <c r="BH958">
        <v>95</v>
      </c>
      <c r="BI958">
        <v>10</v>
      </c>
      <c r="BJ958">
        <v>2</v>
      </c>
    </row>
    <row r="959" spans="1:62" x14ac:dyDescent="0.25">
      <c r="A959" t="s">
        <v>0</v>
      </c>
      <c r="B959" t="s">
        <v>1</v>
      </c>
      <c r="C959">
        <v>534975</v>
      </c>
      <c r="D959" t="s">
        <v>2</v>
      </c>
      <c r="E959">
        <v>93</v>
      </c>
      <c r="F959">
        <v>121</v>
      </c>
      <c r="G959">
        <v>-5</v>
      </c>
      <c r="H959" t="s">
        <v>3</v>
      </c>
      <c r="I959">
        <v>164</v>
      </c>
      <c r="J959">
        <v>-9</v>
      </c>
      <c r="K959">
        <v>25</v>
      </c>
      <c r="L959" t="s">
        <v>4</v>
      </c>
      <c r="M959">
        <v>3.524</v>
      </c>
      <c r="N959">
        <v>1.3777999999999999</v>
      </c>
      <c r="O959">
        <v>8.1593999999999998</v>
      </c>
      <c r="P959" t="s">
        <v>5</v>
      </c>
      <c r="Q959">
        <v>2.8336999999999999</v>
      </c>
      <c r="R959">
        <v>9.4880999999999993</v>
      </c>
      <c r="S959">
        <v>-4.5982000000000003</v>
      </c>
      <c r="T959" t="s">
        <v>6</v>
      </c>
      <c r="U959">
        <v>40921</v>
      </c>
      <c r="V959">
        <v>94302</v>
      </c>
      <c r="W959">
        <v>51.441268919999999</v>
      </c>
      <c r="X959" t="s">
        <v>18</v>
      </c>
      <c r="Y959">
        <v>0.26742998000000001</v>
      </c>
      <c r="Z959" t="s">
        <v>19</v>
      </c>
      <c r="AA959">
        <v>2.2999999999999998</v>
      </c>
      <c r="AB959">
        <v>2</v>
      </c>
      <c r="AC959">
        <v>16</v>
      </c>
      <c r="AD959">
        <v>0.99</v>
      </c>
      <c r="AE959">
        <v>166.61</v>
      </c>
      <c r="AF959" t="s">
        <v>20</v>
      </c>
      <c r="AG959" t="s">
        <v>9</v>
      </c>
      <c r="AH959">
        <v>50</v>
      </c>
      <c r="AI959">
        <v>20</v>
      </c>
      <c r="AJ959">
        <v>21</v>
      </c>
      <c r="AK959">
        <v>40</v>
      </c>
      <c r="AL959" t="s">
        <v>10</v>
      </c>
      <c r="AM959">
        <v>0</v>
      </c>
      <c r="AN959">
        <v>0</v>
      </c>
      <c r="AO959" t="s">
        <v>11</v>
      </c>
      <c r="AP959">
        <v>0</v>
      </c>
      <c r="AQ959">
        <v>0</v>
      </c>
      <c r="AR959">
        <v>0</v>
      </c>
      <c r="AS959" t="s">
        <v>12</v>
      </c>
      <c r="AT959">
        <v>0</v>
      </c>
      <c r="AU959">
        <v>0</v>
      </c>
      <c r="AV959" t="s">
        <v>13</v>
      </c>
      <c r="AW959">
        <v>0</v>
      </c>
      <c r="AX959">
        <v>0</v>
      </c>
      <c r="AY959" t="s">
        <v>14</v>
      </c>
      <c r="AZ959">
        <v>0</v>
      </c>
      <c r="BA959">
        <v>0</v>
      </c>
      <c r="BB959" t="s">
        <v>15</v>
      </c>
      <c r="BC959">
        <v>0</v>
      </c>
      <c r="BD959">
        <v>0</v>
      </c>
      <c r="BE959" t="s">
        <v>16</v>
      </c>
      <c r="BF959">
        <v>0</v>
      </c>
      <c r="BG959" t="s">
        <v>17</v>
      </c>
      <c r="BH959">
        <v>95</v>
      </c>
      <c r="BI959">
        <v>10</v>
      </c>
      <c r="BJ959">
        <v>2</v>
      </c>
    </row>
    <row r="960" spans="1:62" x14ac:dyDescent="0.25">
      <c r="A960" t="s">
        <v>0</v>
      </c>
      <c r="B960" t="s">
        <v>1</v>
      </c>
      <c r="C960">
        <v>535519</v>
      </c>
      <c r="D960" t="s">
        <v>2</v>
      </c>
      <c r="E960">
        <v>93</v>
      </c>
      <c r="F960">
        <v>121</v>
      </c>
      <c r="G960">
        <v>-5</v>
      </c>
      <c r="H960" t="s">
        <v>3</v>
      </c>
      <c r="I960">
        <v>170</v>
      </c>
      <c r="J960">
        <v>-12</v>
      </c>
      <c r="K960">
        <v>9</v>
      </c>
      <c r="L960" t="s">
        <v>4</v>
      </c>
      <c r="M960">
        <v>0.76549999999999996</v>
      </c>
      <c r="N960">
        <v>1.7919</v>
      </c>
      <c r="O960">
        <v>9.3696000000000002</v>
      </c>
      <c r="P960" t="s">
        <v>5</v>
      </c>
      <c r="Q960">
        <v>-6.2880000000000003</v>
      </c>
      <c r="R960">
        <v>7.7161</v>
      </c>
      <c r="S960">
        <v>-7.0880000000000001</v>
      </c>
      <c r="T960" t="s">
        <v>6</v>
      </c>
      <c r="U960">
        <v>40921</v>
      </c>
      <c r="V960">
        <v>94303</v>
      </c>
      <c r="W960">
        <v>51.44126129</v>
      </c>
      <c r="X960" t="s">
        <v>18</v>
      </c>
      <c r="Y960">
        <v>0.26742998000000001</v>
      </c>
      <c r="Z960" t="s">
        <v>19</v>
      </c>
      <c r="AA960">
        <v>2.4</v>
      </c>
      <c r="AB960">
        <v>2</v>
      </c>
      <c r="AC960">
        <v>17</v>
      </c>
      <c r="AD960">
        <v>0.99</v>
      </c>
      <c r="AE960">
        <v>166.61</v>
      </c>
      <c r="AF960" t="s">
        <v>20</v>
      </c>
      <c r="AG960" t="s">
        <v>9</v>
      </c>
      <c r="AH960">
        <v>50</v>
      </c>
      <c r="AI960">
        <v>20</v>
      </c>
      <c r="AJ960">
        <v>21</v>
      </c>
      <c r="AK960">
        <v>40</v>
      </c>
      <c r="AL960" t="s">
        <v>10</v>
      </c>
      <c r="AM960">
        <v>0</v>
      </c>
      <c r="AN960">
        <v>0</v>
      </c>
      <c r="AO960" t="s">
        <v>11</v>
      </c>
      <c r="AP960">
        <v>0</v>
      </c>
      <c r="AQ960">
        <v>0</v>
      </c>
      <c r="AR960">
        <v>0</v>
      </c>
      <c r="AS960" t="s">
        <v>12</v>
      </c>
      <c r="AT960">
        <v>0</v>
      </c>
      <c r="AU960">
        <v>0</v>
      </c>
      <c r="AV960" t="s">
        <v>13</v>
      </c>
      <c r="AW960">
        <v>0</v>
      </c>
      <c r="AX960">
        <v>0</v>
      </c>
      <c r="AY960" t="s">
        <v>14</v>
      </c>
      <c r="AZ960">
        <v>0</v>
      </c>
      <c r="BA960">
        <v>0</v>
      </c>
      <c r="BB960" t="s">
        <v>15</v>
      </c>
      <c r="BC960">
        <v>0</v>
      </c>
      <c r="BD960">
        <v>0</v>
      </c>
      <c r="BE960" t="s">
        <v>16</v>
      </c>
      <c r="BF960">
        <v>0</v>
      </c>
      <c r="BG960" t="s">
        <v>17</v>
      </c>
      <c r="BH960">
        <v>95</v>
      </c>
      <c r="BI960">
        <v>10</v>
      </c>
      <c r="BJ960">
        <v>2</v>
      </c>
    </row>
    <row r="961" spans="1:62" x14ac:dyDescent="0.25">
      <c r="A961" t="s">
        <v>0</v>
      </c>
      <c r="B961" t="s">
        <v>1</v>
      </c>
      <c r="C961">
        <v>536063</v>
      </c>
      <c r="D961" t="s">
        <v>2</v>
      </c>
      <c r="E961">
        <v>83</v>
      </c>
      <c r="F961">
        <v>121</v>
      </c>
      <c r="G961">
        <v>-5</v>
      </c>
      <c r="H961" t="s">
        <v>3</v>
      </c>
      <c r="I961">
        <v>171</v>
      </c>
      <c r="J961">
        <v>-13</v>
      </c>
      <c r="K961">
        <v>9</v>
      </c>
      <c r="L961" t="s">
        <v>4</v>
      </c>
      <c r="M961">
        <v>1.0097</v>
      </c>
      <c r="N961">
        <v>1.7141</v>
      </c>
      <c r="O961">
        <v>8.6005000000000003</v>
      </c>
      <c r="P961" t="s">
        <v>5</v>
      </c>
      <c r="Q961">
        <v>6.5496999999999996</v>
      </c>
      <c r="R961">
        <v>-4.4710999999999999</v>
      </c>
      <c r="S961">
        <v>-4.2319000000000004</v>
      </c>
      <c r="T961" t="s">
        <v>6</v>
      </c>
      <c r="U961">
        <v>40921</v>
      </c>
      <c r="V961">
        <v>94304</v>
      </c>
      <c r="W961">
        <v>51.441249849999998</v>
      </c>
      <c r="X961" t="s">
        <v>18</v>
      </c>
      <c r="Y961">
        <v>0.26742998000000001</v>
      </c>
      <c r="Z961" t="s">
        <v>19</v>
      </c>
      <c r="AA961">
        <v>2.5</v>
      </c>
      <c r="AB961">
        <v>2</v>
      </c>
      <c r="AC961">
        <v>16</v>
      </c>
      <c r="AD961">
        <v>0.97</v>
      </c>
      <c r="AE961">
        <v>168.25</v>
      </c>
      <c r="AF961" t="s">
        <v>20</v>
      </c>
      <c r="AG961" t="s">
        <v>9</v>
      </c>
      <c r="AH961">
        <v>50</v>
      </c>
      <c r="AI961">
        <v>20</v>
      </c>
      <c r="AJ961">
        <v>21</v>
      </c>
      <c r="AK961">
        <v>40</v>
      </c>
      <c r="AL961" t="s">
        <v>10</v>
      </c>
      <c r="AM961">
        <v>0</v>
      </c>
      <c r="AN961">
        <v>0</v>
      </c>
      <c r="AO961" t="s">
        <v>11</v>
      </c>
      <c r="AP961">
        <v>0</v>
      </c>
      <c r="AQ961">
        <v>0</v>
      </c>
      <c r="AR961">
        <v>0</v>
      </c>
      <c r="AS961" t="s">
        <v>12</v>
      </c>
      <c r="AT961">
        <v>0</v>
      </c>
      <c r="AU961">
        <v>0</v>
      </c>
      <c r="AV961" t="s">
        <v>13</v>
      </c>
      <c r="AW961">
        <v>0</v>
      </c>
      <c r="AX961">
        <v>0</v>
      </c>
      <c r="AY961" t="s">
        <v>14</v>
      </c>
      <c r="AZ961">
        <v>0</v>
      </c>
      <c r="BA961">
        <v>0</v>
      </c>
      <c r="BB961" t="s">
        <v>15</v>
      </c>
      <c r="BC961">
        <v>0</v>
      </c>
      <c r="BD961">
        <v>0</v>
      </c>
      <c r="BE961" t="s">
        <v>16</v>
      </c>
      <c r="BF961">
        <v>0</v>
      </c>
      <c r="BG961" t="s">
        <v>17</v>
      </c>
      <c r="BH961">
        <v>95</v>
      </c>
      <c r="BI961">
        <v>10</v>
      </c>
      <c r="BJ961">
        <v>2</v>
      </c>
    </row>
    <row r="962" spans="1:62" x14ac:dyDescent="0.25">
      <c r="A962" t="s">
        <v>0</v>
      </c>
      <c r="B962" t="s">
        <v>1</v>
      </c>
      <c r="C962">
        <v>536607</v>
      </c>
      <c r="D962" t="s">
        <v>2</v>
      </c>
      <c r="E962">
        <v>57</v>
      </c>
      <c r="F962">
        <v>121</v>
      </c>
      <c r="G962">
        <v>-5</v>
      </c>
      <c r="H962" t="s">
        <v>3</v>
      </c>
      <c r="I962">
        <v>173</v>
      </c>
      <c r="J962">
        <v>-13</v>
      </c>
      <c r="K962">
        <v>11</v>
      </c>
      <c r="L962" t="s">
        <v>4</v>
      </c>
      <c r="M962">
        <v>1.4454</v>
      </c>
      <c r="N962">
        <v>2.0468999999999999</v>
      </c>
      <c r="O962">
        <v>9.8920999999999992</v>
      </c>
      <c r="P962" t="s">
        <v>5</v>
      </c>
      <c r="Q962">
        <v>-0.83740000000000003</v>
      </c>
      <c r="R962">
        <v>-0.91220000000000001</v>
      </c>
      <c r="S962">
        <v>-2.8935</v>
      </c>
      <c r="T962" t="s">
        <v>6</v>
      </c>
      <c r="U962">
        <v>40921</v>
      </c>
      <c r="V962">
        <v>94304</v>
      </c>
      <c r="W962">
        <v>51.441249849999998</v>
      </c>
      <c r="X962" t="s">
        <v>18</v>
      </c>
      <c r="Y962">
        <v>0.26742998000000001</v>
      </c>
      <c r="Z962" t="s">
        <v>19</v>
      </c>
      <c r="AA962">
        <v>2.5</v>
      </c>
      <c r="AB962">
        <v>2</v>
      </c>
      <c r="AC962">
        <v>16</v>
      </c>
      <c r="AD962">
        <v>0.97</v>
      </c>
      <c r="AE962">
        <v>169.57</v>
      </c>
      <c r="AF962" t="s">
        <v>20</v>
      </c>
      <c r="AG962" t="s">
        <v>9</v>
      </c>
      <c r="AH962">
        <v>50</v>
      </c>
      <c r="AI962">
        <v>20</v>
      </c>
      <c r="AJ962">
        <v>21</v>
      </c>
      <c r="AK962">
        <v>40</v>
      </c>
      <c r="AL962" t="s">
        <v>10</v>
      </c>
      <c r="AM962">
        <v>0</v>
      </c>
      <c r="AN962">
        <v>0</v>
      </c>
      <c r="AO962" t="s">
        <v>11</v>
      </c>
      <c r="AP962">
        <v>0</v>
      </c>
      <c r="AQ962">
        <v>0</v>
      </c>
      <c r="AR962">
        <v>0</v>
      </c>
      <c r="AS962" t="s">
        <v>12</v>
      </c>
      <c r="AT962">
        <v>0</v>
      </c>
      <c r="AU962">
        <v>0</v>
      </c>
      <c r="AV962" t="s">
        <v>13</v>
      </c>
      <c r="AW962">
        <v>0</v>
      </c>
      <c r="AX962">
        <v>0</v>
      </c>
      <c r="AY962" t="s">
        <v>14</v>
      </c>
      <c r="AZ962">
        <v>0</v>
      </c>
      <c r="BA962">
        <v>0</v>
      </c>
      <c r="BB962" t="s">
        <v>15</v>
      </c>
      <c r="BC962">
        <v>0</v>
      </c>
      <c r="BD962">
        <v>0</v>
      </c>
      <c r="BE962" t="s">
        <v>16</v>
      </c>
      <c r="BF962">
        <v>0</v>
      </c>
      <c r="BG962" t="s">
        <v>17</v>
      </c>
      <c r="BH962">
        <v>95</v>
      </c>
      <c r="BI962">
        <v>10</v>
      </c>
      <c r="BJ962">
        <v>2</v>
      </c>
    </row>
    <row r="963" spans="1:62" x14ac:dyDescent="0.25">
      <c r="A963" t="s">
        <v>0</v>
      </c>
      <c r="B963" t="s">
        <v>1</v>
      </c>
      <c r="C963">
        <v>537151</v>
      </c>
      <c r="D963" t="s">
        <v>2</v>
      </c>
      <c r="E963">
        <v>19</v>
      </c>
      <c r="F963">
        <v>121</v>
      </c>
      <c r="G963">
        <v>-5</v>
      </c>
      <c r="H963" t="s">
        <v>3</v>
      </c>
      <c r="I963">
        <v>163</v>
      </c>
      <c r="J963">
        <v>-13</v>
      </c>
      <c r="K963">
        <v>16</v>
      </c>
      <c r="L963" t="s">
        <v>4</v>
      </c>
      <c r="M963">
        <v>2.2736999999999998</v>
      </c>
      <c r="N963">
        <v>1.4167000000000001</v>
      </c>
      <c r="O963">
        <v>8.3396000000000008</v>
      </c>
      <c r="P963" t="s">
        <v>5</v>
      </c>
      <c r="Q963">
        <v>3.3347000000000002</v>
      </c>
      <c r="R963">
        <v>1.8692</v>
      </c>
      <c r="S963">
        <v>15.835900000000001</v>
      </c>
      <c r="T963" t="s">
        <v>6</v>
      </c>
      <c r="U963">
        <v>40921</v>
      </c>
      <c r="V963">
        <v>94305</v>
      </c>
      <c r="W963">
        <v>51.441249849999998</v>
      </c>
      <c r="X963" t="s">
        <v>18</v>
      </c>
      <c r="Y963">
        <v>0.26742998000000001</v>
      </c>
      <c r="Z963" t="s">
        <v>19</v>
      </c>
      <c r="AA963">
        <v>2.6</v>
      </c>
      <c r="AB963">
        <v>2</v>
      </c>
      <c r="AC963">
        <v>17</v>
      </c>
      <c r="AD963">
        <v>0.97</v>
      </c>
      <c r="AE963">
        <v>169.57</v>
      </c>
      <c r="AF963" t="s">
        <v>20</v>
      </c>
      <c r="AG963" t="s">
        <v>9</v>
      </c>
      <c r="AH963">
        <v>50</v>
      </c>
      <c r="AI963">
        <v>20</v>
      </c>
      <c r="AJ963">
        <v>21</v>
      </c>
      <c r="AK963">
        <v>40</v>
      </c>
      <c r="AL963" t="s">
        <v>10</v>
      </c>
      <c r="AM963">
        <v>0</v>
      </c>
      <c r="AN963">
        <v>0</v>
      </c>
      <c r="AO963" t="s">
        <v>11</v>
      </c>
      <c r="AP963">
        <v>0</v>
      </c>
      <c r="AQ963">
        <v>0</v>
      </c>
      <c r="AR963">
        <v>0</v>
      </c>
      <c r="AS963" t="s">
        <v>12</v>
      </c>
      <c r="AT963">
        <v>0</v>
      </c>
      <c r="AU963">
        <v>0</v>
      </c>
      <c r="AV963" t="s">
        <v>13</v>
      </c>
      <c r="AW963">
        <v>0</v>
      </c>
      <c r="AX963">
        <v>0</v>
      </c>
      <c r="AY963" t="s">
        <v>14</v>
      </c>
      <c r="AZ963">
        <v>0</v>
      </c>
      <c r="BA963">
        <v>0</v>
      </c>
      <c r="BB963" t="s">
        <v>15</v>
      </c>
      <c r="BC963">
        <v>0</v>
      </c>
      <c r="BD963">
        <v>0</v>
      </c>
      <c r="BE963" t="s">
        <v>16</v>
      </c>
      <c r="BF963">
        <v>0</v>
      </c>
      <c r="BG963" t="s">
        <v>17</v>
      </c>
      <c r="BH963">
        <v>95</v>
      </c>
      <c r="BI963">
        <v>10</v>
      </c>
      <c r="BJ963">
        <v>2</v>
      </c>
    </row>
    <row r="964" spans="1:62" x14ac:dyDescent="0.25">
      <c r="A964" t="s">
        <v>0</v>
      </c>
      <c r="B964" t="s">
        <v>1</v>
      </c>
      <c r="C964">
        <v>537667</v>
      </c>
      <c r="D964" t="s">
        <v>2</v>
      </c>
      <c r="E964">
        <v>19</v>
      </c>
      <c r="F964">
        <v>121</v>
      </c>
      <c r="G964">
        <v>-5</v>
      </c>
      <c r="H964" t="s">
        <v>3</v>
      </c>
      <c r="I964">
        <v>145</v>
      </c>
      <c r="J964">
        <v>-14</v>
      </c>
      <c r="K964">
        <v>14</v>
      </c>
      <c r="L964" t="s">
        <v>4</v>
      </c>
      <c r="M964">
        <v>1.7638</v>
      </c>
      <c r="N964">
        <v>1.6686000000000001</v>
      </c>
      <c r="O964">
        <v>8.7309999999999999</v>
      </c>
      <c r="P964" t="s">
        <v>5</v>
      </c>
      <c r="Q964">
        <v>6.4301000000000004</v>
      </c>
      <c r="R964">
        <v>8.7553000000000001</v>
      </c>
      <c r="S964">
        <v>15.648999999999999</v>
      </c>
      <c r="T964" t="s">
        <v>6</v>
      </c>
      <c r="U964">
        <v>40921</v>
      </c>
      <c r="V964">
        <v>94305</v>
      </c>
      <c r="W964">
        <v>51.441249849999998</v>
      </c>
      <c r="X964" t="s">
        <v>18</v>
      </c>
      <c r="Y964">
        <v>0.26742998000000001</v>
      </c>
      <c r="Z964" t="s">
        <v>19</v>
      </c>
      <c r="AA964">
        <v>2.6</v>
      </c>
      <c r="AB964">
        <v>2</v>
      </c>
      <c r="AC964">
        <v>17</v>
      </c>
      <c r="AD964">
        <v>0.97</v>
      </c>
      <c r="AE964">
        <v>171.4</v>
      </c>
      <c r="AF964" t="s">
        <v>20</v>
      </c>
      <c r="AG964" t="s">
        <v>9</v>
      </c>
      <c r="AH964">
        <v>50</v>
      </c>
      <c r="AI964">
        <v>20</v>
      </c>
      <c r="AJ964">
        <v>21</v>
      </c>
      <c r="AK964">
        <v>40</v>
      </c>
      <c r="AL964" t="s">
        <v>10</v>
      </c>
      <c r="AM964">
        <v>0</v>
      </c>
      <c r="AN964">
        <v>0</v>
      </c>
      <c r="AO964" t="s">
        <v>11</v>
      </c>
      <c r="AP964">
        <v>0</v>
      </c>
      <c r="AQ964">
        <v>0</v>
      </c>
      <c r="AR964">
        <v>0</v>
      </c>
      <c r="AS964" t="s">
        <v>12</v>
      </c>
      <c r="AT964">
        <v>0</v>
      </c>
      <c r="AU964">
        <v>0</v>
      </c>
      <c r="AV964" t="s">
        <v>13</v>
      </c>
      <c r="AW964">
        <v>0</v>
      </c>
      <c r="AX964">
        <v>0</v>
      </c>
      <c r="AY964" t="s">
        <v>14</v>
      </c>
      <c r="AZ964">
        <v>0</v>
      </c>
      <c r="BA964">
        <v>0</v>
      </c>
      <c r="BB964" t="s">
        <v>15</v>
      </c>
      <c r="BC964">
        <v>0</v>
      </c>
      <c r="BD964">
        <v>0</v>
      </c>
      <c r="BE964" t="s">
        <v>16</v>
      </c>
      <c r="BF964">
        <v>0</v>
      </c>
      <c r="BG964" t="s">
        <v>17</v>
      </c>
      <c r="BH964">
        <v>95</v>
      </c>
      <c r="BI964">
        <v>10</v>
      </c>
      <c r="BJ964">
        <v>2</v>
      </c>
    </row>
    <row r="965" spans="1:62" x14ac:dyDescent="0.25">
      <c r="A965" t="s">
        <v>0</v>
      </c>
      <c r="B965" t="s">
        <v>1</v>
      </c>
      <c r="C965">
        <v>538293</v>
      </c>
      <c r="D965" t="s">
        <v>2</v>
      </c>
      <c r="E965">
        <v>19</v>
      </c>
      <c r="F965">
        <v>121</v>
      </c>
      <c r="G965">
        <v>-5</v>
      </c>
      <c r="H965" t="s">
        <v>3</v>
      </c>
      <c r="I965">
        <v>122</v>
      </c>
      <c r="J965">
        <v>-13</v>
      </c>
      <c r="K965">
        <v>8</v>
      </c>
      <c r="L965" t="s">
        <v>4</v>
      </c>
      <c r="M965">
        <v>0.90310000000000001</v>
      </c>
      <c r="N965">
        <v>1.8475999999999999</v>
      </c>
      <c r="O965">
        <v>9.1541999999999994</v>
      </c>
      <c r="P965" t="s">
        <v>5</v>
      </c>
      <c r="Q965">
        <v>2.4897999999999998</v>
      </c>
      <c r="R965">
        <v>7.9478</v>
      </c>
      <c r="S965">
        <v>12.2545</v>
      </c>
      <c r="T965" t="s">
        <v>6</v>
      </c>
      <c r="U965">
        <v>40921</v>
      </c>
      <c r="V965">
        <v>94306</v>
      </c>
      <c r="W965">
        <v>51.441242219999999</v>
      </c>
      <c r="X965" t="s">
        <v>18</v>
      </c>
      <c r="Y965">
        <v>0.26742998000000001</v>
      </c>
      <c r="Z965" t="s">
        <v>19</v>
      </c>
      <c r="AA965">
        <v>2.7</v>
      </c>
      <c r="AB965">
        <v>2</v>
      </c>
      <c r="AC965">
        <v>17</v>
      </c>
      <c r="AD965">
        <v>0.97</v>
      </c>
      <c r="AE965">
        <v>171.4</v>
      </c>
      <c r="AF965" t="s">
        <v>20</v>
      </c>
      <c r="AG965" t="s">
        <v>9</v>
      </c>
      <c r="AH965">
        <v>50</v>
      </c>
      <c r="AI965">
        <v>20</v>
      </c>
      <c r="AJ965">
        <v>21</v>
      </c>
      <c r="AK965">
        <v>40</v>
      </c>
      <c r="AL965" t="s">
        <v>10</v>
      </c>
      <c r="AM965">
        <v>0</v>
      </c>
      <c r="AN965">
        <v>0</v>
      </c>
      <c r="AO965" t="s">
        <v>11</v>
      </c>
      <c r="AP965">
        <v>0</v>
      </c>
      <c r="AQ965">
        <v>0</v>
      </c>
      <c r="AR965">
        <v>0</v>
      </c>
      <c r="AS965" t="s">
        <v>12</v>
      </c>
      <c r="AT965">
        <v>0</v>
      </c>
      <c r="AU965">
        <v>0</v>
      </c>
      <c r="AV965" t="s">
        <v>13</v>
      </c>
      <c r="AW965">
        <v>0</v>
      </c>
      <c r="AX965">
        <v>0</v>
      </c>
      <c r="AY965" t="s">
        <v>14</v>
      </c>
      <c r="AZ965">
        <v>0</v>
      </c>
      <c r="BA965">
        <v>0</v>
      </c>
      <c r="BB965" t="s">
        <v>15</v>
      </c>
      <c r="BC965">
        <v>0</v>
      </c>
      <c r="BD965">
        <v>0</v>
      </c>
      <c r="BE965" t="s">
        <v>16</v>
      </c>
      <c r="BF965">
        <v>0</v>
      </c>
      <c r="BG965" t="s">
        <v>17</v>
      </c>
      <c r="BH965">
        <v>95</v>
      </c>
      <c r="BI965">
        <v>10</v>
      </c>
      <c r="BJ965">
        <v>2</v>
      </c>
    </row>
    <row r="966" spans="1:62" x14ac:dyDescent="0.25">
      <c r="A966" t="s">
        <v>0</v>
      </c>
      <c r="B966" t="s">
        <v>1</v>
      </c>
      <c r="C966">
        <v>538823</v>
      </c>
      <c r="D966" t="s">
        <v>2</v>
      </c>
      <c r="E966">
        <v>19</v>
      </c>
      <c r="F966">
        <v>121</v>
      </c>
      <c r="G966">
        <v>-5</v>
      </c>
      <c r="H966" t="s">
        <v>3</v>
      </c>
      <c r="I966">
        <v>104</v>
      </c>
      <c r="J966">
        <v>-12</v>
      </c>
      <c r="K966">
        <v>4</v>
      </c>
      <c r="L966" t="s">
        <v>4</v>
      </c>
      <c r="M966">
        <v>1.32E-2</v>
      </c>
      <c r="N966">
        <v>1.8577999999999999</v>
      </c>
      <c r="O966">
        <v>9.0189000000000004</v>
      </c>
      <c r="P966" t="s">
        <v>5</v>
      </c>
      <c r="Q966">
        <v>2.9533</v>
      </c>
      <c r="R966">
        <v>6.5796000000000001</v>
      </c>
      <c r="S966">
        <v>9.9291999999999998</v>
      </c>
      <c r="T966" t="s">
        <v>6</v>
      </c>
      <c r="U966">
        <v>40921</v>
      </c>
      <c r="V966">
        <v>94306</v>
      </c>
      <c r="W966">
        <v>51.441242219999999</v>
      </c>
      <c r="X966" t="s">
        <v>18</v>
      </c>
      <c r="Y966">
        <v>0.26742998000000001</v>
      </c>
      <c r="Z966" t="s">
        <v>19</v>
      </c>
      <c r="AA966">
        <v>2.7</v>
      </c>
      <c r="AB966">
        <v>2</v>
      </c>
      <c r="AC966">
        <v>17</v>
      </c>
      <c r="AD966">
        <v>0.97</v>
      </c>
      <c r="AE966">
        <v>171.4</v>
      </c>
      <c r="AF966" t="s">
        <v>20</v>
      </c>
      <c r="AG966" t="s">
        <v>9</v>
      </c>
      <c r="AH966">
        <v>50</v>
      </c>
      <c r="AI966">
        <v>20</v>
      </c>
      <c r="AJ966">
        <v>21</v>
      </c>
      <c r="AK966">
        <v>40</v>
      </c>
      <c r="AL966" t="s">
        <v>10</v>
      </c>
      <c r="AM966">
        <v>0</v>
      </c>
      <c r="AN966">
        <v>0</v>
      </c>
      <c r="AO966" t="s">
        <v>11</v>
      </c>
      <c r="AP966">
        <v>0</v>
      </c>
      <c r="AQ966">
        <v>0</v>
      </c>
      <c r="AR966">
        <v>0</v>
      </c>
      <c r="AS966" t="s">
        <v>12</v>
      </c>
      <c r="AT966">
        <v>0</v>
      </c>
      <c r="AU966">
        <v>0</v>
      </c>
      <c r="AV966" t="s">
        <v>13</v>
      </c>
      <c r="AW966">
        <v>0</v>
      </c>
      <c r="AX966">
        <v>0</v>
      </c>
      <c r="AY966" t="s">
        <v>14</v>
      </c>
      <c r="AZ966">
        <v>0</v>
      </c>
      <c r="BA966">
        <v>0</v>
      </c>
      <c r="BB966" t="s">
        <v>15</v>
      </c>
      <c r="BC966">
        <v>0</v>
      </c>
      <c r="BD966">
        <v>0</v>
      </c>
      <c r="BE966" t="s">
        <v>16</v>
      </c>
      <c r="BF966">
        <v>0</v>
      </c>
      <c r="BG966" t="s">
        <v>17</v>
      </c>
      <c r="BH966">
        <v>95</v>
      </c>
      <c r="BI966">
        <v>10</v>
      </c>
      <c r="BJ966">
        <v>2</v>
      </c>
    </row>
    <row r="967" spans="1:62" x14ac:dyDescent="0.25">
      <c r="A967" t="s">
        <v>0</v>
      </c>
      <c r="B967" t="s">
        <v>1</v>
      </c>
      <c r="C967">
        <v>539340</v>
      </c>
      <c r="D967" t="s">
        <v>2</v>
      </c>
      <c r="E967">
        <v>19</v>
      </c>
      <c r="F967">
        <v>121</v>
      </c>
      <c r="G967">
        <v>-5</v>
      </c>
      <c r="H967" t="s">
        <v>3</v>
      </c>
      <c r="I967">
        <v>90</v>
      </c>
      <c r="J967">
        <v>-13</v>
      </c>
      <c r="K967">
        <v>-2</v>
      </c>
      <c r="L967" t="s">
        <v>4</v>
      </c>
      <c r="M967">
        <v>-1.1718999999999999</v>
      </c>
      <c r="N967">
        <v>2.2730999999999999</v>
      </c>
      <c r="O967">
        <v>9.7005999999999997</v>
      </c>
      <c r="P967" t="s">
        <v>5</v>
      </c>
      <c r="Q967">
        <v>1.4729000000000001</v>
      </c>
      <c r="R967">
        <v>9.1217000000000006</v>
      </c>
      <c r="S967">
        <v>7.9478</v>
      </c>
      <c r="T967" t="s">
        <v>6</v>
      </c>
      <c r="U967">
        <v>40921</v>
      </c>
      <c r="V967">
        <v>94306</v>
      </c>
      <c r="W967">
        <v>51.441242219999999</v>
      </c>
      <c r="X967" t="s">
        <v>18</v>
      </c>
      <c r="Y967">
        <v>0.26742998000000001</v>
      </c>
      <c r="Z967" t="s">
        <v>19</v>
      </c>
      <c r="AA967">
        <v>2.7</v>
      </c>
      <c r="AB967">
        <v>2</v>
      </c>
      <c r="AC967">
        <v>17</v>
      </c>
      <c r="AD967">
        <v>0.97</v>
      </c>
      <c r="AE967">
        <v>171.4</v>
      </c>
      <c r="AF967" t="s">
        <v>20</v>
      </c>
      <c r="AG967" t="s">
        <v>9</v>
      </c>
      <c r="AH967">
        <v>50</v>
      </c>
      <c r="AI967">
        <v>20</v>
      </c>
      <c r="AJ967">
        <v>21</v>
      </c>
      <c r="AK967">
        <v>40</v>
      </c>
      <c r="AL967" t="s">
        <v>10</v>
      </c>
      <c r="AM967">
        <v>0</v>
      </c>
      <c r="AN967">
        <v>0</v>
      </c>
      <c r="AO967" t="s">
        <v>11</v>
      </c>
      <c r="AP967">
        <v>0</v>
      </c>
      <c r="AQ967">
        <v>0</v>
      </c>
      <c r="AR967">
        <v>0</v>
      </c>
      <c r="AS967" t="s">
        <v>12</v>
      </c>
      <c r="AT967">
        <v>0</v>
      </c>
      <c r="AU967">
        <v>0</v>
      </c>
      <c r="AV967" t="s">
        <v>13</v>
      </c>
      <c r="AW967">
        <v>0</v>
      </c>
      <c r="AX967">
        <v>0</v>
      </c>
      <c r="AY967" t="s">
        <v>14</v>
      </c>
      <c r="AZ967">
        <v>0</v>
      </c>
      <c r="BA967">
        <v>0</v>
      </c>
      <c r="BB967" t="s">
        <v>15</v>
      </c>
      <c r="BC967">
        <v>0</v>
      </c>
      <c r="BD967">
        <v>0</v>
      </c>
      <c r="BE967" t="s">
        <v>16</v>
      </c>
      <c r="BF967">
        <v>0</v>
      </c>
      <c r="BG967" t="s">
        <v>17</v>
      </c>
      <c r="BH967">
        <v>95</v>
      </c>
      <c r="BI967">
        <v>10</v>
      </c>
      <c r="BJ967">
        <v>2</v>
      </c>
    </row>
    <row r="968" spans="1:62" x14ac:dyDescent="0.25">
      <c r="A968" t="s">
        <v>0</v>
      </c>
      <c r="B968" t="s">
        <v>1</v>
      </c>
      <c r="C968">
        <v>539938</v>
      </c>
      <c r="D968" t="s">
        <v>2</v>
      </c>
      <c r="E968">
        <v>94</v>
      </c>
      <c r="F968">
        <v>121</v>
      </c>
      <c r="G968">
        <v>-5</v>
      </c>
      <c r="H968" t="s">
        <v>3</v>
      </c>
      <c r="I968">
        <v>72</v>
      </c>
      <c r="J968">
        <v>-13</v>
      </c>
      <c r="K968">
        <v>-2</v>
      </c>
      <c r="L968" t="s">
        <v>4</v>
      </c>
      <c r="M968">
        <v>-1.0582</v>
      </c>
      <c r="N968">
        <v>2.1013999999999999</v>
      </c>
      <c r="O968">
        <v>9.5970999999999993</v>
      </c>
      <c r="P968" t="s">
        <v>5</v>
      </c>
      <c r="Q968">
        <v>-2.3328000000000002</v>
      </c>
      <c r="R968">
        <v>-0.47849999999999998</v>
      </c>
      <c r="S968">
        <v>9.0244999999999997</v>
      </c>
      <c r="T968" t="s">
        <v>6</v>
      </c>
      <c r="U968">
        <v>40921</v>
      </c>
      <c r="V968">
        <v>94307</v>
      </c>
      <c r="W968">
        <v>51.441242219999999</v>
      </c>
      <c r="X968" t="s">
        <v>18</v>
      </c>
      <c r="Y968">
        <v>0.26743168</v>
      </c>
      <c r="Z968" t="s">
        <v>19</v>
      </c>
      <c r="AA968">
        <v>2.7</v>
      </c>
      <c r="AB968">
        <v>2</v>
      </c>
      <c r="AC968">
        <v>17</v>
      </c>
      <c r="AD968">
        <v>0.91</v>
      </c>
      <c r="AE968">
        <v>171.78</v>
      </c>
      <c r="AF968" t="s">
        <v>20</v>
      </c>
      <c r="AG968" t="s">
        <v>9</v>
      </c>
      <c r="AH968">
        <v>100</v>
      </c>
      <c r="AI968">
        <v>20</v>
      </c>
      <c r="AJ968">
        <v>21</v>
      </c>
      <c r="AK968">
        <v>40</v>
      </c>
      <c r="AL968" t="s">
        <v>10</v>
      </c>
      <c r="AM968">
        <v>0</v>
      </c>
      <c r="AN968">
        <v>0</v>
      </c>
      <c r="AO968" t="s">
        <v>11</v>
      </c>
      <c r="AP968">
        <v>0</v>
      </c>
      <c r="AQ968">
        <v>0</v>
      </c>
      <c r="AR968">
        <v>0</v>
      </c>
      <c r="AS968" t="s">
        <v>12</v>
      </c>
      <c r="AT968">
        <v>0</v>
      </c>
      <c r="AU968">
        <v>0</v>
      </c>
      <c r="AV968" t="s">
        <v>13</v>
      </c>
      <c r="AW968">
        <v>0</v>
      </c>
      <c r="AX968">
        <v>0</v>
      </c>
      <c r="AY968" t="s">
        <v>14</v>
      </c>
      <c r="AZ968">
        <v>0</v>
      </c>
      <c r="BA968">
        <v>0</v>
      </c>
      <c r="BB968" t="s">
        <v>15</v>
      </c>
      <c r="BC968">
        <v>0</v>
      </c>
      <c r="BD968">
        <v>0</v>
      </c>
      <c r="BE968" t="s">
        <v>16</v>
      </c>
      <c r="BF968">
        <v>0</v>
      </c>
      <c r="BG968" t="s">
        <v>17</v>
      </c>
      <c r="BH968">
        <v>95</v>
      </c>
      <c r="BI968">
        <v>10</v>
      </c>
      <c r="BJ968">
        <v>2</v>
      </c>
    </row>
    <row r="969" spans="1:62" x14ac:dyDescent="0.25">
      <c r="A969" t="s">
        <v>0</v>
      </c>
      <c r="B969" t="s">
        <v>1</v>
      </c>
      <c r="C969">
        <v>540469</v>
      </c>
      <c r="D969" t="s">
        <v>2</v>
      </c>
      <c r="E969">
        <v>94</v>
      </c>
      <c r="F969">
        <v>121</v>
      </c>
      <c r="G969">
        <v>-5</v>
      </c>
      <c r="H969" t="s">
        <v>3</v>
      </c>
      <c r="I969">
        <v>62</v>
      </c>
      <c r="J969">
        <v>-14</v>
      </c>
      <c r="K969">
        <v>-3</v>
      </c>
      <c r="L969" t="s">
        <v>4</v>
      </c>
      <c r="M969">
        <v>-1.4939</v>
      </c>
      <c r="N969">
        <v>2.2187000000000001</v>
      </c>
      <c r="O969">
        <v>9.7980999999999998</v>
      </c>
      <c r="P969" t="s">
        <v>5</v>
      </c>
      <c r="Q969">
        <v>4.8749000000000002</v>
      </c>
      <c r="R969">
        <v>11.6264</v>
      </c>
      <c r="S969">
        <v>-4.7851999999999997</v>
      </c>
      <c r="T969" t="s">
        <v>6</v>
      </c>
      <c r="U969">
        <v>40921</v>
      </c>
      <c r="V969">
        <v>94308</v>
      </c>
      <c r="W969">
        <v>51.441242219999999</v>
      </c>
      <c r="X969" t="s">
        <v>18</v>
      </c>
      <c r="Y969">
        <v>0.26743168</v>
      </c>
      <c r="Z969" t="s">
        <v>19</v>
      </c>
      <c r="AA969">
        <v>2.7</v>
      </c>
      <c r="AB969">
        <v>2</v>
      </c>
      <c r="AC969">
        <v>15</v>
      </c>
      <c r="AD969">
        <v>0.91</v>
      </c>
      <c r="AE969">
        <v>171.78</v>
      </c>
      <c r="AF969" t="s">
        <v>20</v>
      </c>
      <c r="AG969" t="s">
        <v>9</v>
      </c>
      <c r="AH969">
        <v>100</v>
      </c>
      <c r="AI969">
        <v>20</v>
      </c>
      <c r="AJ969">
        <v>21</v>
      </c>
      <c r="AK969">
        <v>40</v>
      </c>
      <c r="AL969" t="s">
        <v>10</v>
      </c>
      <c r="AM969">
        <v>0</v>
      </c>
      <c r="AN969">
        <v>0</v>
      </c>
      <c r="AO969" t="s">
        <v>11</v>
      </c>
      <c r="AP969">
        <v>0</v>
      </c>
      <c r="AQ969">
        <v>0</v>
      </c>
      <c r="AR969">
        <v>0</v>
      </c>
      <c r="AS969" t="s">
        <v>12</v>
      </c>
      <c r="AT969">
        <v>0</v>
      </c>
      <c r="AU969">
        <v>0</v>
      </c>
      <c r="AV969" t="s">
        <v>13</v>
      </c>
      <c r="AW969">
        <v>0</v>
      </c>
      <c r="AX969">
        <v>0</v>
      </c>
      <c r="AY969" t="s">
        <v>14</v>
      </c>
      <c r="AZ969">
        <v>0</v>
      </c>
      <c r="BA969">
        <v>0</v>
      </c>
      <c r="BB969" t="s">
        <v>15</v>
      </c>
      <c r="BC969">
        <v>0</v>
      </c>
      <c r="BD969">
        <v>0</v>
      </c>
      <c r="BE969" t="s">
        <v>16</v>
      </c>
      <c r="BF969">
        <v>0</v>
      </c>
      <c r="BG969" t="s">
        <v>17</v>
      </c>
      <c r="BH969">
        <v>95</v>
      </c>
      <c r="BI969">
        <v>10</v>
      </c>
      <c r="BJ969">
        <v>2</v>
      </c>
    </row>
    <row r="970" spans="1:62" x14ac:dyDescent="0.25">
      <c r="A970" t="s">
        <v>0</v>
      </c>
      <c r="B970" t="s">
        <v>1</v>
      </c>
      <c r="C970">
        <v>541054</v>
      </c>
      <c r="D970" t="s">
        <v>2</v>
      </c>
      <c r="E970">
        <v>94</v>
      </c>
      <c r="F970">
        <v>121</v>
      </c>
      <c r="G970">
        <v>-5</v>
      </c>
      <c r="H970" t="s">
        <v>3</v>
      </c>
      <c r="I970">
        <v>70</v>
      </c>
      <c r="J970">
        <v>-15</v>
      </c>
      <c r="K970">
        <v>-12</v>
      </c>
      <c r="L970" t="s">
        <v>4</v>
      </c>
      <c r="M970">
        <v>-3.1619000000000002</v>
      </c>
      <c r="N970">
        <v>2.4449000000000001</v>
      </c>
      <c r="O970">
        <v>9.6167999999999996</v>
      </c>
      <c r="P970" t="s">
        <v>5</v>
      </c>
      <c r="Q970">
        <v>0.2094</v>
      </c>
      <c r="R970">
        <v>1.286</v>
      </c>
      <c r="S970">
        <v>-5.0468000000000002</v>
      </c>
      <c r="T970" t="s">
        <v>6</v>
      </c>
      <c r="U970">
        <v>40921</v>
      </c>
      <c r="V970">
        <v>94309</v>
      </c>
      <c r="W970">
        <v>51.441234590000001</v>
      </c>
      <c r="X970" t="s">
        <v>18</v>
      </c>
      <c r="Y970">
        <v>0.26743168</v>
      </c>
      <c r="Z970" t="s">
        <v>19</v>
      </c>
      <c r="AA970">
        <v>2.7</v>
      </c>
      <c r="AB970">
        <v>2</v>
      </c>
      <c r="AC970">
        <v>13</v>
      </c>
      <c r="AD970">
        <v>0.91</v>
      </c>
      <c r="AE970">
        <v>171.78</v>
      </c>
      <c r="AF970" t="s">
        <v>20</v>
      </c>
      <c r="AG970" t="s">
        <v>9</v>
      </c>
      <c r="AH970">
        <v>100</v>
      </c>
      <c r="AI970">
        <v>20</v>
      </c>
      <c r="AJ970">
        <v>21</v>
      </c>
      <c r="AK970">
        <v>40</v>
      </c>
      <c r="AL970" t="s">
        <v>10</v>
      </c>
      <c r="AM970">
        <v>0</v>
      </c>
      <c r="AN970">
        <v>0</v>
      </c>
      <c r="AO970" t="s">
        <v>11</v>
      </c>
      <c r="AP970">
        <v>0</v>
      </c>
      <c r="AQ970">
        <v>0</v>
      </c>
      <c r="AR970">
        <v>0</v>
      </c>
      <c r="AS970" t="s">
        <v>12</v>
      </c>
      <c r="AT970">
        <v>0</v>
      </c>
      <c r="AU970">
        <v>0</v>
      </c>
      <c r="AV970" t="s">
        <v>13</v>
      </c>
      <c r="AW970">
        <v>0</v>
      </c>
      <c r="AX970">
        <v>0</v>
      </c>
      <c r="AY970" t="s">
        <v>14</v>
      </c>
      <c r="AZ970">
        <v>0</v>
      </c>
      <c r="BA970">
        <v>0</v>
      </c>
      <c r="BB970" t="s">
        <v>15</v>
      </c>
      <c r="BC970">
        <v>0</v>
      </c>
      <c r="BD970">
        <v>0</v>
      </c>
      <c r="BE970" t="s">
        <v>16</v>
      </c>
      <c r="BF970">
        <v>0</v>
      </c>
      <c r="BG970" t="s">
        <v>17</v>
      </c>
      <c r="BH970">
        <v>95</v>
      </c>
      <c r="BI970">
        <v>10</v>
      </c>
      <c r="BJ970">
        <v>2</v>
      </c>
    </row>
    <row r="971" spans="1:62" x14ac:dyDescent="0.25">
      <c r="A971" t="s">
        <v>0</v>
      </c>
      <c r="B971" t="s">
        <v>1</v>
      </c>
      <c r="C971">
        <v>541557</v>
      </c>
      <c r="D971" t="s">
        <v>2</v>
      </c>
      <c r="E971">
        <v>94</v>
      </c>
      <c r="F971">
        <v>121</v>
      </c>
      <c r="G971">
        <v>-5</v>
      </c>
      <c r="H971" t="s">
        <v>3</v>
      </c>
      <c r="I971">
        <v>74</v>
      </c>
      <c r="J971">
        <v>-15</v>
      </c>
      <c r="K971">
        <v>-13</v>
      </c>
      <c r="L971" t="s">
        <v>4</v>
      </c>
      <c r="M971">
        <v>-3.2421000000000002</v>
      </c>
      <c r="N971">
        <v>2.4359000000000002</v>
      </c>
      <c r="O971">
        <v>9.5048999999999992</v>
      </c>
      <c r="P971" t="s">
        <v>5</v>
      </c>
      <c r="Q971">
        <v>-0.5907</v>
      </c>
      <c r="R971">
        <v>-1.0915999999999999</v>
      </c>
      <c r="S971">
        <v>-7.5890000000000004</v>
      </c>
      <c r="T971" t="s">
        <v>6</v>
      </c>
      <c r="U971">
        <v>40921</v>
      </c>
      <c r="V971">
        <v>94309</v>
      </c>
      <c r="W971">
        <v>51.441234590000001</v>
      </c>
      <c r="X971" t="s">
        <v>18</v>
      </c>
      <c r="Y971">
        <v>0.26743168</v>
      </c>
      <c r="Z971" t="s">
        <v>19</v>
      </c>
      <c r="AA971">
        <v>2.7</v>
      </c>
      <c r="AB971">
        <v>2</v>
      </c>
      <c r="AC971">
        <v>13</v>
      </c>
      <c r="AD971">
        <v>0</v>
      </c>
      <c r="AE971">
        <v>171.94</v>
      </c>
      <c r="AF971" t="s">
        <v>20</v>
      </c>
      <c r="AG971" t="s">
        <v>9</v>
      </c>
      <c r="AH971">
        <v>100</v>
      </c>
      <c r="AI971">
        <v>17</v>
      </c>
      <c r="AJ971">
        <v>18</v>
      </c>
      <c r="AK971">
        <v>40</v>
      </c>
      <c r="AL971" t="s">
        <v>10</v>
      </c>
      <c r="AM971">
        <v>0</v>
      </c>
      <c r="AN971">
        <v>0</v>
      </c>
      <c r="AO971" t="s">
        <v>11</v>
      </c>
      <c r="AP971">
        <v>0</v>
      </c>
      <c r="AQ971">
        <v>0</v>
      </c>
      <c r="AR971">
        <v>0</v>
      </c>
      <c r="AS971" t="s">
        <v>12</v>
      </c>
      <c r="AT971">
        <v>0</v>
      </c>
      <c r="AU971">
        <v>0</v>
      </c>
      <c r="AV971" t="s">
        <v>13</v>
      </c>
      <c r="AW971">
        <v>0</v>
      </c>
      <c r="AX971">
        <v>0</v>
      </c>
      <c r="AY971" t="s">
        <v>14</v>
      </c>
      <c r="AZ971">
        <v>0</v>
      </c>
      <c r="BA971">
        <v>0</v>
      </c>
      <c r="BB971" t="s">
        <v>15</v>
      </c>
      <c r="BC971">
        <v>0</v>
      </c>
      <c r="BD971">
        <v>0</v>
      </c>
      <c r="BE971" t="s">
        <v>16</v>
      </c>
      <c r="BF971">
        <v>0</v>
      </c>
      <c r="BG971" t="s">
        <v>17</v>
      </c>
      <c r="BH971">
        <v>95</v>
      </c>
      <c r="BI971">
        <v>10</v>
      </c>
      <c r="BJ971">
        <v>2</v>
      </c>
    </row>
    <row r="972" spans="1:62" x14ac:dyDescent="0.25">
      <c r="A972" t="s">
        <v>0</v>
      </c>
      <c r="B972" t="s">
        <v>1</v>
      </c>
      <c r="C972">
        <v>542155</v>
      </c>
      <c r="D972" t="s">
        <v>2</v>
      </c>
      <c r="E972">
        <v>94</v>
      </c>
      <c r="F972">
        <v>121</v>
      </c>
      <c r="G972">
        <v>-5</v>
      </c>
      <c r="H972" t="s">
        <v>3</v>
      </c>
      <c r="I972">
        <v>82</v>
      </c>
      <c r="J972">
        <v>-15</v>
      </c>
      <c r="K972">
        <v>-16</v>
      </c>
      <c r="L972" t="s">
        <v>4</v>
      </c>
      <c r="M972">
        <v>-3.5945999999999998</v>
      </c>
      <c r="N972">
        <v>2.2305999999999999</v>
      </c>
      <c r="O972">
        <v>8.9130000000000003</v>
      </c>
      <c r="P972" t="s">
        <v>5</v>
      </c>
      <c r="Q972">
        <v>5.6824000000000003</v>
      </c>
      <c r="R972">
        <v>3.7757999999999998</v>
      </c>
      <c r="S972">
        <v>-3.5365000000000002</v>
      </c>
      <c r="T972" t="s">
        <v>6</v>
      </c>
      <c r="U972">
        <v>40921</v>
      </c>
      <c r="V972">
        <v>94310</v>
      </c>
      <c r="W972">
        <v>51.441234590000001</v>
      </c>
      <c r="X972" t="s">
        <v>18</v>
      </c>
      <c r="Y972">
        <v>0.26743331999999997</v>
      </c>
      <c r="Z972" t="s">
        <v>19</v>
      </c>
      <c r="AA972">
        <v>2.6</v>
      </c>
      <c r="AB972">
        <v>2</v>
      </c>
      <c r="AC972">
        <v>17</v>
      </c>
      <c r="AD972">
        <v>0</v>
      </c>
      <c r="AE972">
        <v>171.94</v>
      </c>
      <c r="AF972" t="s">
        <v>20</v>
      </c>
      <c r="AG972" t="s">
        <v>9</v>
      </c>
      <c r="AH972">
        <v>100</v>
      </c>
      <c r="AI972">
        <v>17</v>
      </c>
      <c r="AJ972">
        <v>18</v>
      </c>
      <c r="AK972">
        <v>40</v>
      </c>
      <c r="AL972" t="s">
        <v>10</v>
      </c>
      <c r="AM972">
        <v>0</v>
      </c>
      <c r="AN972">
        <v>0</v>
      </c>
      <c r="AO972" t="s">
        <v>11</v>
      </c>
      <c r="AP972">
        <v>0</v>
      </c>
      <c r="AQ972">
        <v>0</v>
      </c>
      <c r="AR972">
        <v>0</v>
      </c>
      <c r="AS972" t="s">
        <v>12</v>
      </c>
      <c r="AT972">
        <v>0</v>
      </c>
      <c r="AU972">
        <v>0</v>
      </c>
      <c r="AV972" t="s">
        <v>13</v>
      </c>
      <c r="AW972">
        <v>0</v>
      </c>
      <c r="AX972">
        <v>0</v>
      </c>
      <c r="AY972" t="s">
        <v>14</v>
      </c>
      <c r="AZ972">
        <v>0</v>
      </c>
      <c r="BA972">
        <v>0</v>
      </c>
      <c r="BB972" t="s">
        <v>15</v>
      </c>
      <c r="BC972">
        <v>0</v>
      </c>
      <c r="BD972">
        <v>0</v>
      </c>
      <c r="BE972" t="s">
        <v>16</v>
      </c>
      <c r="BF972">
        <v>0</v>
      </c>
      <c r="BG972" t="s">
        <v>17</v>
      </c>
      <c r="BH972">
        <v>95</v>
      </c>
      <c r="BI972">
        <v>10</v>
      </c>
      <c r="BJ972">
        <v>2</v>
      </c>
    </row>
    <row r="973" spans="1:62" x14ac:dyDescent="0.25">
      <c r="A973" t="s">
        <v>0</v>
      </c>
      <c r="B973" t="s">
        <v>1</v>
      </c>
      <c r="C973">
        <v>542658</v>
      </c>
      <c r="D973" t="s">
        <v>2</v>
      </c>
      <c r="E973">
        <v>94</v>
      </c>
      <c r="F973">
        <v>121</v>
      </c>
      <c r="G973">
        <v>-5</v>
      </c>
      <c r="H973" t="s">
        <v>3</v>
      </c>
      <c r="I973">
        <v>87</v>
      </c>
      <c r="J973">
        <v>-16</v>
      </c>
      <c r="K973">
        <v>-19</v>
      </c>
      <c r="L973" t="s">
        <v>4</v>
      </c>
      <c r="M973">
        <v>-4.3075000000000001</v>
      </c>
      <c r="N973">
        <v>2.6747000000000001</v>
      </c>
      <c r="O973">
        <v>9.5653000000000006</v>
      </c>
      <c r="P973" t="s">
        <v>5</v>
      </c>
      <c r="Q973">
        <v>2.2057000000000002</v>
      </c>
      <c r="R973">
        <v>0.84489999999999998</v>
      </c>
      <c r="S973">
        <v>-5.9142000000000001</v>
      </c>
      <c r="T973" t="s">
        <v>6</v>
      </c>
      <c r="U973">
        <v>40921</v>
      </c>
      <c r="V973">
        <v>94310</v>
      </c>
      <c r="W973">
        <v>51.441234590000001</v>
      </c>
      <c r="X973" t="s">
        <v>18</v>
      </c>
      <c r="Y973">
        <v>0.26743331999999997</v>
      </c>
      <c r="Z973" t="s">
        <v>19</v>
      </c>
      <c r="AA973">
        <v>2.6</v>
      </c>
      <c r="AB973">
        <v>2</v>
      </c>
      <c r="AC973">
        <v>17</v>
      </c>
      <c r="AD973">
        <v>0</v>
      </c>
      <c r="AE973">
        <v>168.99</v>
      </c>
      <c r="AF973" t="s">
        <v>20</v>
      </c>
      <c r="AG973" t="s">
        <v>9</v>
      </c>
      <c r="AH973">
        <v>100</v>
      </c>
      <c r="AI973">
        <v>17</v>
      </c>
      <c r="AJ973">
        <v>18</v>
      </c>
      <c r="AK973">
        <v>40</v>
      </c>
      <c r="AL973" t="s">
        <v>10</v>
      </c>
      <c r="AM973">
        <v>0</v>
      </c>
      <c r="AN973">
        <v>0</v>
      </c>
      <c r="AO973" t="s">
        <v>11</v>
      </c>
      <c r="AP973">
        <v>0</v>
      </c>
      <c r="AQ973">
        <v>0</v>
      </c>
      <c r="AR973">
        <v>0</v>
      </c>
      <c r="AS973" t="s">
        <v>12</v>
      </c>
      <c r="AT973">
        <v>0</v>
      </c>
      <c r="AU973">
        <v>0</v>
      </c>
      <c r="AV973" t="s">
        <v>13</v>
      </c>
      <c r="AW973">
        <v>0</v>
      </c>
      <c r="AX973">
        <v>0</v>
      </c>
      <c r="AY973" t="s">
        <v>14</v>
      </c>
      <c r="AZ973">
        <v>0</v>
      </c>
      <c r="BA973">
        <v>0</v>
      </c>
      <c r="BB973" t="s">
        <v>15</v>
      </c>
      <c r="BC973">
        <v>0</v>
      </c>
      <c r="BD973">
        <v>0</v>
      </c>
      <c r="BE973" t="s">
        <v>16</v>
      </c>
      <c r="BF973">
        <v>0</v>
      </c>
      <c r="BG973" t="s">
        <v>17</v>
      </c>
      <c r="BH973">
        <v>95</v>
      </c>
      <c r="BI973">
        <v>10</v>
      </c>
      <c r="BJ973">
        <v>2</v>
      </c>
    </row>
    <row r="974" spans="1:62" x14ac:dyDescent="0.25">
      <c r="A974" t="s">
        <v>0</v>
      </c>
      <c r="B974" t="s">
        <v>1</v>
      </c>
      <c r="C974">
        <v>543189</v>
      </c>
      <c r="D974" t="s">
        <v>2</v>
      </c>
      <c r="E974">
        <v>94</v>
      </c>
      <c r="F974">
        <v>121</v>
      </c>
      <c r="G974">
        <v>-5</v>
      </c>
      <c r="H974" t="s">
        <v>3</v>
      </c>
      <c r="I974">
        <v>91</v>
      </c>
      <c r="J974">
        <v>-15</v>
      </c>
      <c r="K974">
        <v>-17</v>
      </c>
      <c r="L974" t="s">
        <v>4</v>
      </c>
      <c r="M974">
        <v>-3.6617000000000002</v>
      </c>
      <c r="N974">
        <v>2.3616999999999999</v>
      </c>
      <c r="O974">
        <v>9.1841000000000008</v>
      </c>
      <c r="P974" t="s">
        <v>5</v>
      </c>
      <c r="Q974">
        <v>-5.7422000000000004</v>
      </c>
      <c r="R974">
        <v>-1.4430000000000001</v>
      </c>
      <c r="S974">
        <v>-6.7366000000000001</v>
      </c>
      <c r="T974" t="s">
        <v>6</v>
      </c>
      <c r="U974">
        <v>40921</v>
      </c>
      <c r="V974">
        <v>94311</v>
      </c>
      <c r="W974">
        <v>51.441234590000001</v>
      </c>
      <c r="X974" t="s">
        <v>18</v>
      </c>
      <c r="Y974">
        <v>0.26743331999999997</v>
      </c>
      <c r="Z974" t="s">
        <v>19</v>
      </c>
      <c r="AA974">
        <v>2.6</v>
      </c>
      <c r="AB974">
        <v>2</v>
      </c>
      <c r="AC974">
        <v>17</v>
      </c>
      <c r="AD974">
        <v>0</v>
      </c>
      <c r="AE974">
        <v>168.99</v>
      </c>
      <c r="AF974" t="s">
        <v>20</v>
      </c>
      <c r="AG974" t="s">
        <v>9</v>
      </c>
      <c r="AH974">
        <v>100</v>
      </c>
      <c r="AI974">
        <v>17</v>
      </c>
      <c r="AJ974">
        <v>18</v>
      </c>
      <c r="AK974">
        <v>40</v>
      </c>
      <c r="AL974" t="s">
        <v>10</v>
      </c>
      <c r="AM974">
        <v>0</v>
      </c>
      <c r="AN974">
        <v>0</v>
      </c>
      <c r="AO974" t="s">
        <v>11</v>
      </c>
      <c r="AP974">
        <v>0</v>
      </c>
      <c r="AQ974">
        <v>0</v>
      </c>
      <c r="AR974">
        <v>0</v>
      </c>
      <c r="AS974" t="s">
        <v>12</v>
      </c>
      <c r="AT974">
        <v>0</v>
      </c>
      <c r="AU974">
        <v>0</v>
      </c>
      <c r="AV974" t="s">
        <v>13</v>
      </c>
      <c r="AW974">
        <v>0</v>
      </c>
      <c r="AX974">
        <v>0</v>
      </c>
      <c r="AY974" t="s">
        <v>14</v>
      </c>
      <c r="AZ974">
        <v>0</v>
      </c>
      <c r="BA974">
        <v>0</v>
      </c>
      <c r="BB974" t="s">
        <v>15</v>
      </c>
      <c r="BC974">
        <v>0</v>
      </c>
      <c r="BD974">
        <v>0</v>
      </c>
      <c r="BE974" t="s">
        <v>16</v>
      </c>
      <c r="BF974">
        <v>0</v>
      </c>
      <c r="BG974" t="s">
        <v>17</v>
      </c>
      <c r="BH974">
        <v>95</v>
      </c>
      <c r="BI974">
        <v>10</v>
      </c>
      <c r="BJ974">
        <v>2</v>
      </c>
    </row>
    <row r="975" spans="1:62" x14ac:dyDescent="0.25">
      <c r="A975" t="s">
        <v>0</v>
      </c>
      <c r="B975" t="s">
        <v>1</v>
      </c>
      <c r="C975">
        <v>543692</v>
      </c>
      <c r="D975" t="s">
        <v>2</v>
      </c>
      <c r="E975">
        <v>94</v>
      </c>
      <c r="F975">
        <v>121</v>
      </c>
      <c r="G975">
        <v>-5</v>
      </c>
      <c r="H975" t="s">
        <v>3</v>
      </c>
      <c r="I975">
        <v>95</v>
      </c>
      <c r="J975">
        <v>-14</v>
      </c>
      <c r="K975">
        <v>-17</v>
      </c>
      <c r="L975" t="s">
        <v>4</v>
      </c>
      <c r="M975">
        <v>-3.2606999999999999</v>
      </c>
      <c r="N975">
        <v>1.9224000000000001</v>
      </c>
      <c r="O975">
        <v>8.3155999999999999</v>
      </c>
      <c r="P975" t="s">
        <v>5</v>
      </c>
      <c r="Q975">
        <v>-2.9906999999999999</v>
      </c>
      <c r="R975">
        <v>-1.2411000000000001</v>
      </c>
      <c r="S975">
        <v>-2.1608000000000001</v>
      </c>
      <c r="T975" t="s">
        <v>6</v>
      </c>
      <c r="U975">
        <v>40921</v>
      </c>
      <c r="V975">
        <v>94311</v>
      </c>
      <c r="W975">
        <v>51.441234590000001</v>
      </c>
      <c r="X975" t="s">
        <v>18</v>
      </c>
      <c r="Y975">
        <v>0.26743331999999997</v>
      </c>
      <c r="Z975" t="s">
        <v>19</v>
      </c>
      <c r="AA975">
        <v>2.6</v>
      </c>
      <c r="AB975">
        <v>2</v>
      </c>
      <c r="AC975">
        <v>17</v>
      </c>
      <c r="AD975">
        <v>0</v>
      </c>
      <c r="AE975">
        <v>168.99</v>
      </c>
      <c r="AF975" t="s">
        <v>20</v>
      </c>
      <c r="AG975" t="s">
        <v>9</v>
      </c>
      <c r="AH975">
        <v>100</v>
      </c>
      <c r="AI975">
        <v>17</v>
      </c>
      <c r="AJ975">
        <v>18</v>
      </c>
      <c r="AK975">
        <v>40</v>
      </c>
      <c r="AL975" t="s">
        <v>10</v>
      </c>
      <c r="AM975">
        <v>0</v>
      </c>
      <c r="AN975">
        <v>0</v>
      </c>
      <c r="AO975" t="s">
        <v>11</v>
      </c>
      <c r="AP975">
        <v>0</v>
      </c>
      <c r="AQ975">
        <v>0</v>
      </c>
      <c r="AR975">
        <v>0</v>
      </c>
      <c r="AS975" t="s">
        <v>12</v>
      </c>
      <c r="AT975">
        <v>0</v>
      </c>
      <c r="AU975">
        <v>0</v>
      </c>
      <c r="AV975" t="s">
        <v>13</v>
      </c>
      <c r="AW975">
        <v>0</v>
      </c>
      <c r="AX975">
        <v>0</v>
      </c>
      <c r="AY975" t="s">
        <v>14</v>
      </c>
      <c r="AZ975">
        <v>0</v>
      </c>
      <c r="BA975">
        <v>0</v>
      </c>
      <c r="BB975" t="s">
        <v>15</v>
      </c>
      <c r="BC975">
        <v>0</v>
      </c>
      <c r="BD975">
        <v>0</v>
      </c>
      <c r="BE975" t="s">
        <v>16</v>
      </c>
      <c r="BF975">
        <v>0</v>
      </c>
      <c r="BG975" t="s">
        <v>17</v>
      </c>
      <c r="BH975">
        <v>95</v>
      </c>
      <c r="BI975">
        <v>10</v>
      </c>
      <c r="BJ975">
        <v>2</v>
      </c>
    </row>
    <row r="976" spans="1:62" x14ac:dyDescent="0.25">
      <c r="A976" t="s">
        <v>0</v>
      </c>
      <c r="B976" t="s">
        <v>1</v>
      </c>
      <c r="C976">
        <v>544290</v>
      </c>
      <c r="D976" t="s">
        <v>2</v>
      </c>
      <c r="E976">
        <v>94</v>
      </c>
      <c r="F976">
        <v>121</v>
      </c>
      <c r="G976">
        <v>-5</v>
      </c>
      <c r="H976" t="s">
        <v>3</v>
      </c>
      <c r="I976">
        <v>101</v>
      </c>
      <c r="J976">
        <v>-16</v>
      </c>
      <c r="K976">
        <v>-18</v>
      </c>
      <c r="L976" t="s">
        <v>4</v>
      </c>
      <c r="M976">
        <v>-4.1853999999999996</v>
      </c>
      <c r="N976">
        <v>2.8578999999999999</v>
      </c>
      <c r="O976">
        <v>9.7729999999999997</v>
      </c>
      <c r="P976" t="s">
        <v>5</v>
      </c>
      <c r="Q976">
        <v>6.8188000000000004</v>
      </c>
      <c r="R976">
        <v>2.3477000000000001</v>
      </c>
      <c r="S976">
        <v>-7.3795999999999999</v>
      </c>
      <c r="T976" t="s">
        <v>6</v>
      </c>
      <c r="U976">
        <v>40921</v>
      </c>
      <c r="V976">
        <v>94312</v>
      </c>
      <c r="W976">
        <v>51.441234590000001</v>
      </c>
      <c r="X976" t="s">
        <v>18</v>
      </c>
      <c r="Y976">
        <v>0.26743331999999997</v>
      </c>
      <c r="Z976" t="s">
        <v>19</v>
      </c>
      <c r="AA976">
        <v>2.6</v>
      </c>
      <c r="AB976">
        <v>2</v>
      </c>
      <c r="AC976">
        <v>16</v>
      </c>
      <c r="AD976">
        <v>0</v>
      </c>
      <c r="AE976">
        <v>168.99</v>
      </c>
      <c r="AF976" t="s">
        <v>20</v>
      </c>
      <c r="AG976" t="s">
        <v>9</v>
      </c>
      <c r="AH976">
        <v>110</v>
      </c>
      <c r="AI976">
        <v>17</v>
      </c>
      <c r="AJ976">
        <v>18</v>
      </c>
      <c r="AK976">
        <v>40</v>
      </c>
      <c r="AL976" t="s">
        <v>10</v>
      </c>
      <c r="AM976">
        <v>0</v>
      </c>
      <c r="AN976">
        <v>0</v>
      </c>
      <c r="AO976" t="s">
        <v>11</v>
      </c>
      <c r="AP976">
        <v>0</v>
      </c>
      <c r="AQ976">
        <v>0</v>
      </c>
      <c r="AR976">
        <v>0</v>
      </c>
      <c r="AS976" t="s">
        <v>12</v>
      </c>
      <c r="AT976">
        <v>0</v>
      </c>
      <c r="AU976">
        <v>0</v>
      </c>
      <c r="AV976" t="s">
        <v>13</v>
      </c>
      <c r="AW976">
        <v>0</v>
      </c>
      <c r="AX976">
        <v>0</v>
      </c>
      <c r="AY976" t="s">
        <v>14</v>
      </c>
      <c r="AZ976">
        <v>0</v>
      </c>
      <c r="BA976">
        <v>0</v>
      </c>
      <c r="BB976" t="s">
        <v>15</v>
      </c>
      <c r="BC976">
        <v>0</v>
      </c>
      <c r="BD976">
        <v>0</v>
      </c>
      <c r="BE976" t="s">
        <v>16</v>
      </c>
      <c r="BF976">
        <v>0</v>
      </c>
      <c r="BG976" t="s">
        <v>17</v>
      </c>
      <c r="BH976">
        <v>95</v>
      </c>
      <c r="BI976">
        <v>10</v>
      </c>
      <c r="BJ976">
        <v>2</v>
      </c>
    </row>
    <row r="977" spans="1:62" x14ac:dyDescent="0.25">
      <c r="A977" t="s">
        <v>0</v>
      </c>
      <c r="B977" t="s">
        <v>1</v>
      </c>
      <c r="C977">
        <v>544807</v>
      </c>
      <c r="D977" t="s">
        <v>2</v>
      </c>
      <c r="E977">
        <v>94</v>
      </c>
      <c r="F977">
        <v>121</v>
      </c>
      <c r="G977">
        <v>-6</v>
      </c>
      <c r="H977" t="s">
        <v>3</v>
      </c>
      <c r="I977">
        <v>103</v>
      </c>
      <c r="J977">
        <v>-16</v>
      </c>
      <c r="K977">
        <v>-16</v>
      </c>
      <c r="L977" t="s">
        <v>4</v>
      </c>
      <c r="M977">
        <v>-3.6006</v>
      </c>
      <c r="N977">
        <v>2.6076999999999999</v>
      </c>
      <c r="O977">
        <v>9.6425000000000001</v>
      </c>
      <c r="P977" t="s">
        <v>5</v>
      </c>
      <c r="Q977">
        <v>-4.1346999999999996</v>
      </c>
      <c r="R977">
        <v>-7.0655999999999999</v>
      </c>
      <c r="S977">
        <v>-5.8319000000000001</v>
      </c>
      <c r="T977" t="s">
        <v>6</v>
      </c>
      <c r="U977">
        <v>40921</v>
      </c>
      <c r="V977">
        <v>94312</v>
      </c>
      <c r="W977">
        <v>51.441234590000001</v>
      </c>
      <c r="X977" t="s">
        <v>18</v>
      </c>
      <c r="Y977">
        <v>0.26743331999999997</v>
      </c>
      <c r="Z977" t="s">
        <v>19</v>
      </c>
      <c r="AA977">
        <v>2.6</v>
      </c>
      <c r="AB977">
        <v>2</v>
      </c>
      <c r="AC977">
        <v>16</v>
      </c>
      <c r="AD977">
        <v>0</v>
      </c>
      <c r="AE977">
        <v>168.99</v>
      </c>
      <c r="AF977" t="s">
        <v>20</v>
      </c>
      <c r="AG977" t="s">
        <v>9</v>
      </c>
      <c r="AH977">
        <v>110</v>
      </c>
      <c r="AI977">
        <v>17</v>
      </c>
      <c r="AJ977">
        <v>18</v>
      </c>
      <c r="AK977">
        <v>40</v>
      </c>
      <c r="AL977" t="s">
        <v>10</v>
      </c>
      <c r="AM977">
        <v>0</v>
      </c>
      <c r="AN977">
        <v>0</v>
      </c>
      <c r="AO977" t="s">
        <v>11</v>
      </c>
      <c r="AP977">
        <v>0</v>
      </c>
      <c r="AQ977">
        <v>0</v>
      </c>
      <c r="AR977">
        <v>0</v>
      </c>
      <c r="AS977" t="s">
        <v>12</v>
      </c>
      <c r="AT977">
        <v>0</v>
      </c>
      <c r="AU977">
        <v>0</v>
      </c>
      <c r="AV977" t="s">
        <v>13</v>
      </c>
      <c r="AW977">
        <v>0</v>
      </c>
      <c r="AX977">
        <v>0</v>
      </c>
      <c r="AY977" t="s">
        <v>14</v>
      </c>
      <c r="AZ977">
        <v>0</v>
      </c>
      <c r="BA977">
        <v>0</v>
      </c>
      <c r="BB977" t="s">
        <v>15</v>
      </c>
      <c r="BC977">
        <v>0</v>
      </c>
      <c r="BD977">
        <v>0</v>
      </c>
      <c r="BE977" t="s">
        <v>16</v>
      </c>
      <c r="BF977">
        <v>0</v>
      </c>
      <c r="BG977" t="s">
        <v>17</v>
      </c>
      <c r="BH977">
        <v>95</v>
      </c>
      <c r="BI977">
        <v>10</v>
      </c>
      <c r="BJ977">
        <v>2</v>
      </c>
    </row>
    <row r="978" spans="1:62" x14ac:dyDescent="0.25">
      <c r="A978" t="s">
        <v>0</v>
      </c>
      <c r="B978" t="s">
        <v>1</v>
      </c>
      <c r="C978">
        <v>545351</v>
      </c>
      <c r="D978" t="s">
        <v>2</v>
      </c>
      <c r="E978">
        <v>94</v>
      </c>
      <c r="F978">
        <v>121</v>
      </c>
      <c r="G978">
        <v>-5</v>
      </c>
      <c r="H978" t="s">
        <v>3</v>
      </c>
      <c r="I978">
        <v>104</v>
      </c>
      <c r="J978">
        <v>-14</v>
      </c>
      <c r="K978">
        <v>-12</v>
      </c>
      <c r="L978" t="s">
        <v>4</v>
      </c>
      <c r="M978">
        <v>-2.7621000000000002</v>
      </c>
      <c r="N978">
        <v>2.1379000000000001</v>
      </c>
      <c r="O978">
        <v>8.8201999999999998</v>
      </c>
      <c r="P978" t="s">
        <v>5</v>
      </c>
      <c r="Q978">
        <v>-0.50090000000000001</v>
      </c>
      <c r="R978">
        <v>-0.19439999999999999</v>
      </c>
      <c r="S978">
        <v>-3.4018999999999999</v>
      </c>
      <c r="T978" t="s">
        <v>6</v>
      </c>
      <c r="U978">
        <v>40921</v>
      </c>
      <c r="V978">
        <v>94313</v>
      </c>
      <c r="W978">
        <v>51.441234590000001</v>
      </c>
      <c r="X978" t="s">
        <v>18</v>
      </c>
      <c r="Y978">
        <v>0.26743331999999997</v>
      </c>
      <c r="Z978" t="s">
        <v>19</v>
      </c>
      <c r="AA978">
        <v>2.6</v>
      </c>
      <c r="AB978">
        <v>2</v>
      </c>
      <c r="AC978">
        <v>16</v>
      </c>
      <c r="AD978">
        <v>0</v>
      </c>
      <c r="AE978">
        <v>168.99</v>
      </c>
      <c r="AF978" t="s">
        <v>20</v>
      </c>
      <c r="AG978" t="s">
        <v>9</v>
      </c>
      <c r="AH978">
        <v>110</v>
      </c>
      <c r="AI978">
        <v>17</v>
      </c>
      <c r="AJ978">
        <v>21</v>
      </c>
      <c r="AK978">
        <v>40</v>
      </c>
      <c r="AL978" t="s">
        <v>10</v>
      </c>
      <c r="AM978">
        <v>0</v>
      </c>
      <c r="AN978">
        <v>0</v>
      </c>
      <c r="AO978" t="s">
        <v>11</v>
      </c>
      <c r="AP978">
        <v>0</v>
      </c>
      <c r="AQ978">
        <v>0</v>
      </c>
      <c r="AR978">
        <v>0</v>
      </c>
      <c r="AS978" t="s">
        <v>12</v>
      </c>
      <c r="AT978">
        <v>0</v>
      </c>
      <c r="AU978">
        <v>0</v>
      </c>
      <c r="AV978" t="s">
        <v>13</v>
      </c>
      <c r="AW978">
        <v>0</v>
      </c>
      <c r="AX978">
        <v>0</v>
      </c>
      <c r="AY978" t="s">
        <v>14</v>
      </c>
      <c r="AZ978">
        <v>0</v>
      </c>
      <c r="BA978">
        <v>0</v>
      </c>
      <c r="BB978" t="s">
        <v>15</v>
      </c>
      <c r="BC978">
        <v>0</v>
      </c>
      <c r="BD978">
        <v>0</v>
      </c>
      <c r="BE978" t="s">
        <v>16</v>
      </c>
      <c r="BF978">
        <v>0</v>
      </c>
      <c r="BG978" t="s">
        <v>17</v>
      </c>
      <c r="BH978">
        <v>95</v>
      </c>
      <c r="BI978">
        <v>10</v>
      </c>
      <c r="BJ978">
        <v>2</v>
      </c>
    </row>
    <row r="979" spans="1:62" x14ac:dyDescent="0.25">
      <c r="A979" t="s">
        <v>0</v>
      </c>
      <c r="B979" t="s">
        <v>1</v>
      </c>
      <c r="C979">
        <v>545895</v>
      </c>
      <c r="D979" t="s">
        <v>2</v>
      </c>
      <c r="E979">
        <v>94</v>
      </c>
      <c r="F979">
        <v>121</v>
      </c>
      <c r="G979">
        <v>-5</v>
      </c>
      <c r="H979" t="s">
        <v>3</v>
      </c>
      <c r="I979">
        <v>109</v>
      </c>
      <c r="J979">
        <v>-16</v>
      </c>
      <c r="K979">
        <v>-17</v>
      </c>
      <c r="L979" t="s">
        <v>4</v>
      </c>
      <c r="M979">
        <v>-3.8214999999999999</v>
      </c>
      <c r="N979">
        <v>2.4472999999999998</v>
      </c>
      <c r="O979">
        <v>8.9722000000000008</v>
      </c>
      <c r="P979" t="s">
        <v>5</v>
      </c>
      <c r="Q979">
        <v>4.0000999999999998</v>
      </c>
      <c r="R979">
        <v>3.4618000000000002</v>
      </c>
      <c r="S979">
        <v>-5.1215999999999999</v>
      </c>
      <c r="T979" t="s">
        <v>6</v>
      </c>
      <c r="U979">
        <v>40921</v>
      </c>
      <c r="V979">
        <v>94313</v>
      </c>
      <c r="W979">
        <v>51.441234590000001</v>
      </c>
      <c r="X979" t="s">
        <v>18</v>
      </c>
      <c r="Y979">
        <v>0.26743331999999997</v>
      </c>
      <c r="Z979" t="s">
        <v>19</v>
      </c>
      <c r="AA979">
        <v>2.6</v>
      </c>
      <c r="AB979">
        <v>2</v>
      </c>
      <c r="AC979">
        <v>16</v>
      </c>
      <c r="AD979">
        <v>0</v>
      </c>
      <c r="AE979">
        <v>168.99</v>
      </c>
      <c r="AF979" t="s">
        <v>20</v>
      </c>
      <c r="AG979" t="s">
        <v>9</v>
      </c>
      <c r="AH979">
        <v>110</v>
      </c>
      <c r="AI979">
        <v>17</v>
      </c>
      <c r="AJ979">
        <v>21</v>
      </c>
      <c r="AK979">
        <v>40</v>
      </c>
      <c r="AL979" t="s">
        <v>10</v>
      </c>
      <c r="AM979">
        <v>0</v>
      </c>
      <c r="AN979">
        <v>0</v>
      </c>
      <c r="AO979" t="s">
        <v>11</v>
      </c>
      <c r="AP979">
        <v>0</v>
      </c>
      <c r="AQ979">
        <v>0</v>
      </c>
      <c r="AR979">
        <v>0</v>
      </c>
      <c r="AS979" t="s">
        <v>12</v>
      </c>
      <c r="AT979">
        <v>0</v>
      </c>
      <c r="AU979">
        <v>0</v>
      </c>
      <c r="AV979" t="s">
        <v>13</v>
      </c>
      <c r="AW979">
        <v>0</v>
      </c>
      <c r="AX979">
        <v>0</v>
      </c>
      <c r="AY979" t="s">
        <v>14</v>
      </c>
      <c r="AZ979">
        <v>0</v>
      </c>
      <c r="BA979">
        <v>0</v>
      </c>
      <c r="BB979" t="s">
        <v>15</v>
      </c>
      <c r="BC979">
        <v>0</v>
      </c>
      <c r="BD979">
        <v>0</v>
      </c>
      <c r="BE979" t="s">
        <v>16</v>
      </c>
      <c r="BF979">
        <v>0</v>
      </c>
      <c r="BG979" t="s">
        <v>17</v>
      </c>
      <c r="BH979">
        <v>95</v>
      </c>
      <c r="BI979">
        <v>10</v>
      </c>
      <c r="BJ979">
        <v>2</v>
      </c>
    </row>
    <row r="980" spans="1:62" x14ac:dyDescent="0.25">
      <c r="A980" t="s">
        <v>0</v>
      </c>
      <c r="B980" t="s">
        <v>1</v>
      </c>
      <c r="C980">
        <v>546439</v>
      </c>
      <c r="D980" t="s">
        <v>2</v>
      </c>
      <c r="E980">
        <v>94</v>
      </c>
      <c r="F980">
        <v>121</v>
      </c>
      <c r="G980">
        <v>-5</v>
      </c>
      <c r="H980" t="s">
        <v>3</v>
      </c>
      <c r="I980">
        <v>112</v>
      </c>
      <c r="J980">
        <v>-16</v>
      </c>
      <c r="K980">
        <v>-18</v>
      </c>
      <c r="L980" t="s">
        <v>4</v>
      </c>
      <c r="M980">
        <v>-3.9106000000000001</v>
      </c>
      <c r="N980">
        <v>2.5543999999999998</v>
      </c>
      <c r="O980">
        <v>9.4169</v>
      </c>
      <c r="P980" t="s">
        <v>5</v>
      </c>
      <c r="Q980">
        <v>-0.78510000000000002</v>
      </c>
      <c r="R980">
        <v>5.9799999999999999E-2</v>
      </c>
      <c r="S980">
        <v>-4.0598999999999998</v>
      </c>
      <c r="T980" t="s">
        <v>6</v>
      </c>
      <c r="U980">
        <v>40921</v>
      </c>
      <c r="V980">
        <v>94314</v>
      </c>
      <c r="W980">
        <v>51.441234590000001</v>
      </c>
      <c r="X980" t="s">
        <v>18</v>
      </c>
      <c r="Y980">
        <v>0.26743331999999997</v>
      </c>
      <c r="Z980" t="s">
        <v>19</v>
      </c>
      <c r="AA980">
        <v>2.6</v>
      </c>
      <c r="AB980">
        <v>2</v>
      </c>
      <c r="AC980">
        <v>17</v>
      </c>
      <c r="AD980">
        <v>0</v>
      </c>
      <c r="AE980">
        <v>168.99</v>
      </c>
      <c r="AF980" t="s">
        <v>20</v>
      </c>
      <c r="AG980" t="s">
        <v>9</v>
      </c>
      <c r="AH980">
        <v>120</v>
      </c>
      <c r="AI980">
        <v>17</v>
      </c>
      <c r="AJ980">
        <v>21</v>
      </c>
      <c r="AK980">
        <v>40</v>
      </c>
      <c r="AL980" t="s">
        <v>10</v>
      </c>
      <c r="AM980">
        <v>0</v>
      </c>
      <c r="AN980">
        <v>0</v>
      </c>
      <c r="AO980" t="s">
        <v>11</v>
      </c>
      <c r="AP980">
        <v>0</v>
      </c>
      <c r="AQ980">
        <v>0</v>
      </c>
      <c r="AR980">
        <v>0</v>
      </c>
      <c r="AS980" t="s">
        <v>12</v>
      </c>
      <c r="AT980">
        <v>0</v>
      </c>
      <c r="AU980">
        <v>0</v>
      </c>
      <c r="AV980" t="s">
        <v>13</v>
      </c>
      <c r="AW980">
        <v>0</v>
      </c>
      <c r="AX980">
        <v>0</v>
      </c>
      <c r="AY980" t="s">
        <v>14</v>
      </c>
      <c r="AZ980">
        <v>0</v>
      </c>
      <c r="BA980">
        <v>0</v>
      </c>
      <c r="BB980" t="s">
        <v>15</v>
      </c>
      <c r="BC980">
        <v>0</v>
      </c>
      <c r="BD980">
        <v>0</v>
      </c>
      <c r="BE980" t="s">
        <v>16</v>
      </c>
      <c r="BF980">
        <v>0</v>
      </c>
      <c r="BG980" t="s">
        <v>17</v>
      </c>
      <c r="BH980">
        <v>95</v>
      </c>
      <c r="BI980">
        <v>10</v>
      </c>
      <c r="BJ980">
        <v>2</v>
      </c>
    </row>
    <row r="981" spans="1:62" x14ac:dyDescent="0.25">
      <c r="A981" t="s">
        <v>0</v>
      </c>
      <c r="B981" t="s">
        <v>1</v>
      </c>
      <c r="C981">
        <v>546983</v>
      </c>
      <c r="D981" t="s">
        <v>2</v>
      </c>
      <c r="E981">
        <v>94</v>
      </c>
      <c r="F981">
        <v>121</v>
      </c>
      <c r="G981">
        <v>-5</v>
      </c>
      <c r="H981" t="s">
        <v>3</v>
      </c>
      <c r="I981">
        <v>108</v>
      </c>
      <c r="J981">
        <v>-14</v>
      </c>
      <c r="K981">
        <v>-12</v>
      </c>
      <c r="L981" t="s">
        <v>4</v>
      </c>
      <c r="M981">
        <v>-2.6423999999999999</v>
      </c>
      <c r="N981">
        <v>2.3616999999999999</v>
      </c>
      <c r="O981">
        <v>9.4641999999999999</v>
      </c>
      <c r="P981" t="s">
        <v>5</v>
      </c>
      <c r="Q981">
        <v>-1.6972</v>
      </c>
      <c r="R981">
        <v>-13.204000000000001</v>
      </c>
      <c r="S981">
        <v>2.258</v>
      </c>
      <c r="T981" t="s">
        <v>6</v>
      </c>
      <c r="U981">
        <v>40921</v>
      </c>
      <c r="V981">
        <v>94315</v>
      </c>
      <c r="W981">
        <v>51.441234590000001</v>
      </c>
      <c r="X981" t="s">
        <v>18</v>
      </c>
      <c r="Y981">
        <v>0.26743331999999997</v>
      </c>
      <c r="Z981" t="s">
        <v>19</v>
      </c>
      <c r="AA981">
        <v>2.6</v>
      </c>
      <c r="AB981">
        <v>2</v>
      </c>
      <c r="AC981">
        <v>17</v>
      </c>
      <c r="AD981">
        <v>0.82</v>
      </c>
      <c r="AE981">
        <v>104.19</v>
      </c>
      <c r="AF981" t="s">
        <v>20</v>
      </c>
      <c r="AG981" t="s">
        <v>9</v>
      </c>
      <c r="AH981">
        <v>120</v>
      </c>
      <c r="AI981">
        <v>17</v>
      </c>
      <c r="AJ981">
        <v>21</v>
      </c>
      <c r="AK981">
        <v>40</v>
      </c>
      <c r="AL981" t="s">
        <v>10</v>
      </c>
      <c r="AM981">
        <v>0</v>
      </c>
      <c r="AN981">
        <v>0</v>
      </c>
      <c r="AO981" t="s">
        <v>11</v>
      </c>
      <c r="AP981">
        <v>0</v>
      </c>
      <c r="AQ981">
        <v>0</v>
      </c>
      <c r="AR981">
        <v>0</v>
      </c>
      <c r="AS981" t="s">
        <v>12</v>
      </c>
      <c r="AT981">
        <v>0</v>
      </c>
      <c r="AU981">
        <v>0</v>
      </c>
      <c r="AV981" t="s">
        <v>13</v>
      </c>
      <c r="AW981">
        <v>0</v>
      </c>
      <c r="AX981">
        <v>0</v>
      </c>
      <c r="AY981" t="s">
        <v>14</v>
      </c>
      <c r="AZ981">
        <v>0</v>
      </c>
      <c r="BA981">
        <v>0</v>
      </c>
      <c r="BB981" t="s">
        <v>15</v>
      </c>
      <c r="BC981">
        <v>0</v>
      </c>
      <c r="BD981">
        <v>0</v>
      </c>
      <c r="BE981" t="s">
        <v>16</v>
      </c>
      <c r="BF981">
        <v>0</v>
      </c>
      <c r="BG981" t="s">
        <v>17</v>
      </c>
      <c r="BH981">
        <v>95</v>
      </c>
      <c r="BI981">
        <v>10</v>
      </c>
      <c r="BJ981">
        <v>2</v>
      </c>
    </row>
    <row r="982" spans="1:62" x14ac:dyDescent="0.25">
      <c r="A982" t="s">
        <v>0</v>
      </c>
      <c r="B982" t="s">
        <v>1</v>
      </c>
      <c r="C982">
        <v>547527</v>
      </c>
      <c r="D982" t="s">
        <v>2</v>
      </c>
      <c r="E982">
        <v>94</v>
      </c>
      <c r="F982">
        <v>121</v>
      </c>
      <c r="G982">
        <v>-5</v>
      </c>
      <c r="H982" t="s">
        <v>3</v>
      </c>
      <c r="I982">
        <v>102</v>
      </c>
      <c r="J982">
        <v>-13</v>
      </c>
      <c r="K982">
        <v>0</v>
      </c>
      <c r="L982" t="s">
        <v>4</v>
      </c>
      <c r="M982">
        <v>-0.20710000000000001</v>
      </c>
      <c r="N982">
        <v>2.0792000000000002</v>
      </c>
      <c r="O982">
        <v>9.4474</v>
      </c>
      <c r="P982" t="s">
        <v>5</v>
      </c>
      <c r="Q982">
        <v>-3.9403000000000001</v>
      </c>
      <c r="R982">
        <v>14.52</v>
      </c>
      <c r="S982">
        <v>-4.0449999999999999</v>
      </c>
      <c r="T982" t="s">
        <v>6</v>
      </c>
      <c r="U982">
        <v>40921</v>
      </c>
      <c r="V982">
        <v>94315</v>
      </c>
      <c r="W982">
        <v>51.441234590000001</v>
      </c>
      <c r="X982" t="s">
        <v>18</v>
      </c>
      <c r="Y982">
        <v>0.26743331999999997</v>
      </c>
      <c r="Z982" t="s">
        <v>19</v>
      </c>
      <c r="AA982">
        <v>2.6</v>
      </c>
      <c r="AB982">
        <v>2</v>
      </c>
      <c r="AC982">
        <v>17</v>
      </c>
      <c r="AD982">
        <v>0.82</v>
      </c>
      <c r="AE982">
        <v>104.19</v>
      </c>
      <c r="AF982" t="s">
        <v>20</v>
      </c>
      <c r="AG982" t="s">
        <v>9</v>
      </c>
      <c r="AH982">
        <v>120</v>
      </c>
      <c r="AI982">
        <v>17</v>
      </c>
      <c r="AJ982">
        <v>21</v>
      </c>
      <c r="AK982">
        <v>40</v>
      </c>
      <c r="AL982" t="s">
        <v>10</v>
      </c>
      <c r="AM982">
        <v>0</v>
      </c>
      <c r="AN982">
        <v>0</v>
      </c>
      <c r="AO982" t="s">
        <v>11</v>
      </c>
      <c r="AP982">
        <v>0</v>
      </c>
      <c r="AQ982">
        <v>0</v>
      </c>
      <c r="AR982">
        <v>0</v>
      </c>
      <c r="AS982" t="s">
        <v>12</v>
      </c>
      <c r="AT982">
        <v>0</v>
      </c>
      <c r="AU982">
        <v>0</v>
      </c>
      <c r="AV982" t="s">
        <v>13</v>
      </c>
      <c r="AW982">
        <v>0</v>
      </c>
      <c r="AX982">
        <v>0</v>
      </c>
      <c r="AY982" t="s">
        <v>14</v>
      </c>
      <c r="AZ982">
        <v>0</v>
      </c>
      <c r="BA982">
        <v>0</v>
      </c>
      <c r="BB982" t="s">
        <v>15</v>
      </c>
      <c r="BC982">
        <v>0</v>
      </c>
      <c r="BD982">
        <v>0</v>
      </c>
      <c r="BE982" t="s">
        <v>16</v>
      </c>
      <c r="BF982">
        <v>0</v>
      </c>
      <c r="BG982" t="s">
        <v>17</v>
      </c>
      <c r="BH982">
        <v>95</v>
      </c>
      <c r="BI982">
        <v>10</v>
      </c>
      <c r="BJ982">
        <v>2</v>
      </c>
    </row>
    <row r="983" spans="1:62" x14ac:dyDescent="0.25">
      <c r="A983" t="s">
        <v>0</v>
      </c>
      <c r="B983" t="s">
        <v>1</v>
      </c>
      <c r="C983">
        <v>548071</v>
      </c>
      <c r="D983" t="s">
        <v>2</v>
      </c>
      <c r="E983">
        <v>94</v>
      </c>
      <c r="F983">
        <v>121</v>
      </c>
      <c r="G983">
        <v>-5</v>
      </c>
      <c r="H983" t="s">
        <v>3</v>
      </c>
      <c r="I983">
        <v>109</v>
      </c>
      <c r="J983">
        <v>-16</v>
      </c>
      <c r="K983">
        <v>-19</v>
      </c>
      <c r="L983" t="s">
        <v>4</v>
      </c>
      <c r="M983">
        <v>-4.3733000000000004</v>
      </c>
      <c r="N983">
        <v>2.4298999999999999</v>
      </c>
      <c r="O983">
        <v>8.7933000000000003</v>
      </c>
      <c r="P983" t="s">
        <v>5</v>
      </c>
      <c r="Q983">
        <v>-2.4897999999999998</v>
      </c>
      <c r="R983">
        <v>1.8468</v>
      </c>
      <c r="S983">
        <v>-5.0542999999999996</v>
      </c>
      <c r="T983" t="s">
        <v>6</v>
      </c>
      <c r="U983">
        <v>40921</v>
      </c>
      <c r="V983">
        <v>94316</v>
      </c>
      <c r="W983">
        <v>51.441234590000001</v>
      </c>
      <c r="X983" t="s">
        <v>18</v>
      </c>
      <c r="Y983">
        <v>0.26743331999999997</v>
      </c>
      <c r="Z983" t="s">
        <v>19</v>
      </c>
      <c r="AA983">
        <v>2.6</v>
      </c>
      <c r="AB983">
        <v>2</v>
      </c>
      <c r="AC983">
        <v>17</v>
      </c>
      <c r="AD983">
        <v>0</v>
      </c>
      <c r="AE983">
        <v>168.99</v>
      </c>
      <c r="AF983" t="s">
        <v>20</v>
      </c>
      <c r="AG983" t="s">
        <v>9</v>
      </c>
      <c r="AH983">
        <v>120</v>
      </c>
      <c r="AI983">
        <v>17</v>
      </c>
      <c r="AJ983">
        <v>21</v>
      </c>
      <c r="AK983">
        <v>40</v>
      </c>
      <c r="AL983" t="s">
        <v>10</v>
      </c>
      <c r="AM983">
        <v>0</v>
      </c>
      <c r="AN983">
        <v>0</v>
      </c>
      <c r="AO983" t="s">
        <v>11</v>
      </c>
      <c r="AP983">
        <v>0</v>
      </c>
      <c r="AQ983">
        <v>0</v>
      </c>
      <c r="AR983">
        <v>0</v>
      </c>
      <c r="AS983" t="s">
        <v>12</v>
      </c>
      <c r="AT983">
        <v>0</v>
      </c>
      <c r="AU983">
        <v>0</v>
      </c>
      <c r="AV983" t="s">
        <v>13</v>
      </c>
      <c r="AW983">
        <v>0</v>
      </c>
      <c r="AX983">
        <v>0</v>
      </c>
      <c r="AY983" t="s">
        <v>14</v>
      </c>
      <c r="AZ983">
        <v>0</v>
      </c>
      <c r="BA983">
        <v>0</v>
      </c>
      <c r="BB983" t="s">
        <v>15</v>
      </c>
      <c r="BC983">
        <v>0</v>
      </c>
      <c r="BD983">
        <v>0</v>
      </c>
      <c r="BE983" t="s">
        <v>16</v>
      </c>
      <c r="BF983">
        <v>0</v>
      </c>
      <c r="BG983" t="s">
        <v>17</v>
      </c>
      <c r="BH983">
        <v>95</v>
      </c>
      <c r="BI983">
        <v>10</v>
      </c>
      <c r="BJ983">
        <v>2</v>
      </c>
    </row>
    <row r="984" spans="1:62" x14ac:dyDescent="0.25">
      <c r="A984" t="s">
        <v>0</v>
      </c>
      <c r="B984" t="s">
        <v>1</v>
      </c>
      <c r="C984">
        <v>548615</v>
      </c>
      <c r="D984" t="s">
        <v>2</v>
      </c>
      <c r="E984">
        <v>94</v>
      </c>
      <c r="F984">
        <v>121</v>
      </c>
      <c r="G984">
        <v>-5</v>
      </c>
      <c r="H984" t="s">
        <v>3</v>
      </c>
      <c r="I984">
        <v>108</v>
      </c>
      <c r="J984">
        <v>-15</v>
      </c>
      <c r="K984">
        <v>-16</v>
      </c>
      <c r="L984" t="s">
        <v>4</v>
      </c>
      <c r="M984">
        <v>-3.6192000000000002</v>
      </c>
      <c r="N984">
        <v>2.5173000000000001</v>
      </c>
      <c r="O984">
        <v>9.5073000000000008</v>
      </c>
      <c r="P984" t="s">
        <v>5</v>
      </c>
      <c r="Q984">
        <v>2.1084999999999998</v>
      </c>
      <c r="R984">
        <v>3.3121999999999998</v>
      </c>
      <c r="S984">
        <v>-1.2935000000000001</v>
      </c>
      <c r="T984" t="s">
        <v>6</v>
      </c>
      <c r="U984">
        <v>40921</v>
      </c>
      <c r="V984">
        <v>94316</v>
      </c>
      <c r="W984">
        <v>51.441234590000001</v>
      </c>
      <c r="X984" t="s">
        <v>18</v>
      </c>
      <c r="Y984">
        <v>0.26743331999999997</v>
      </c>
      <c r="Z984" t="s">
        <v>19</v>
      </c>
      <c r="AA984">
        <v>2.6</v>
      </c>
      <c r="AB984">
        <v>2</v>
      </c>
      <c r="AC984">
        <v>17</v>
      </c>
      <c r="AD984">
        <v>0</v>
      </c>
      <c r="AE984">
        <v>168.99</v>
      </c>
      <c r="AF984" t="s">
        <v>20</v>
      </c>
      <c r="AG984" t="s">
        <v>9</v>
      </c>
      <c r="AH984">
        <v>120</v>
      </c>
      <c r="AI984">
        <v>17</v>
      </c>
      <c r="AJ984">
        <v>21</v>
      </c>
      <c r="AK984">
        <v>40</v>
      </c>
      <c r="AL984" t="s">
        <v>10</v>
      </c>
      <c r="AM984">
        <v>0</v>
      </c>
      <c r="AN984">
        <v>0</v>
      </c>
      <c r="AO984" t="s">
        <v>11</v>
      </c>
      <c r="AP984">
        <v>0</v>
      </c>
      <c r="AQ984">
        <v>0</v>
      </c>
      <c r="AR984">
        <v>0</v>
      </c>
      <c r="AS984" t="s">
        <v>12</v>
      </c>
      <c r="AT984">
        <v>0</v>
      </c>
      <c r="AU984">
        <v>0</v>
      </c>
      <c r="AV984" t="s">
        <v>13</v>
      </c>
      <c r="AW984">
        <v>0</v>
      </c>
      <c r="AX984">
        <v>0</v>
      </c>
      <c r="AY984" t="s">
        <v>14</v>
      </c>
      <c r="AZ984">
        <v>0</v>
      </c>
      <c r="BA984">
        <v>0</v>
      </c>
      <c r="BB984" t="s">
        <v>15</v>
      </c>
      <c r="BC984">
        <v>0</v>
      </c>
      <c r="BD984">
        <v>0</v>
      </c>
      <c r="BE984" t="s">
        <v>16</v>
      </c>
      <c r="BF984">
        <v>0</v>
      </c>
      <c r="BG984" t="s">
        <v>17</v>
      </c>
      <c r="BH984">
        <v>95</v>
      </c>
      <c r="BI984">
        <v>10</v>
      </c>
      <c r="BJ984">
        <v>2</v>
      </c>
    </row>
    <row r="985" spans="1:62" x14ac:dyDescent="0.25">
      <c r="A985" t="s">
        <v>0</v>
      </c>
      <c r="B985" t="s">
        <v>1</v>
      </c>
      <c r="C985">
        <v>549159</v>
      </c>
      <c r="D985" t="s">
        <v>2</v>
      </c>
      <c r="E985">
        <v>94</v>
      </c>
      <c r="F985">
        <v>121</v>
      </c>
      <c r="G985">
        <v>-5</v>
      </c>
      <c r="H985" t="s">
        <v>3</v>
      </c>
      <c r="I985">
        <v>110</v>
      </c>
      <c r="J985">
        <v>-16</v>
      </c>
      <c r="K985">
        <v>-22</v>
      </c>
      <c r="L985" t="s">
        <v>4</v>
      </c>
      <c r="M985">
        <v>-4.4020000000000001</v>
      </c>
      <c r="N985">
        <v>2.4807999999999999</v>
      </c>
      <c r="O985">
        <v>8.9596</v>
      </c>
      <c r="P985" t="s">
        <v>5</v>
      </c>
      <c r="Q985">
        <v>-2.2281</v>
      </c>
      <c r="R985">
        <v>5.5777000000000001</v>
      </c>
      <c r="S985">
        <v>-6.4150999999999998</v>
      </c>
      <c r="T985" t="s">
        <v>6</v>
      </c>
      <c r="U985">
        <v>40921</v>
      </c>
      <c r="V985">
        <v>94317</v>
      </c>
      <c r="W985">
        <v>51.441234590000001</v>
      </c>
      <c r="X985" t="s">
        <v>18</v>
      </c>
      <c r="Y985">
        <v>0.26743331999999997</v>
      </c>
      <c r="Z985" t="s">
        <v>19</v>
      </c>
      <c r="AA985">
        <v>2.6</v>
      </c>
      <c r="AB985">
        <v>2</v>
      </c>
      <c r="AC985">
        <v>17</v>
      </c>
      <c r="AD985">
        <v>0</v>
      </c>
      <c r="AE985">
        <v>168.99</v>
      </c>
      <c r="AF985" t="s">
        <v>20</v>
      </c>
      <c r="AG985" t="s">
        <v>9</v>
      </c>
      <c r="AH985">
        <v>120</v>
      </c>
      <c r="AI985">
        <v>17</v>
      </c>
      <c r="AJ985">
        <v>21</v>
      </c>
      <c r="AK985">
        <v>40</v>
      </c>
      <c r="AL985" t="s">
        <v>10</v>
      </c>
      <c r="AM985">
        <v>0</v>
      </c>
      <c r="AN985">
        <v>0</v>
      </c>
      <c r="AO985" t="s">
        <v>11</v>
      </c>
      <c r="AP985">
        <v>0</v>
      </c>
      <c r="AQ985">
        <v>0</v>
      </c>
      <c r="AR985">
        <v>0</v>
      </c>
      <c r="AS985" t="s">
        <v>12</v>
      </c>
      <c r="AT985">
        <v>0</v>
      </c>
      <c r="AU985">
        <v>0</v>
      </c>
      <c r="AV985" t="s">
        <v>13</v>
      </c>
      <c r="AW985">
        <v>0</v>
      </c>
      <c r="AX985">
        <v>0</v>
      </c>
      <c r="AY985" t="s">
        <v>14</v>
      </c>
      <c r="AZ985">
        <v>0</v>
      </c>
      <c r="BA985">
        <v>0</v>
      </c>
      <c r="BB985" t="s">
        <v>15</v>
      </c>
      <c r="BC985">
        <v>0</v>
      </c>
      <c r="BD985">
        <v>0</v>
      </c>
      <c r="BE985" t="s">
        <v>16</v>
      </c>
      <c r="BF985">
        <v>0</v>
      </c>
      <c r="BG985" t="s">
        <v>17</v>
      </c>
      <c r="BH985">
        <v>95</v>
      </c>
      <c r="BI985">
        <v>10</v>
      </c>
      <c r="BJ985">
        <v>2</v>
      </c>
    </row>
    <row r="986" spans="1:62" x14ac:dyDescent="0.25">
      <c r="A986" t="s">
        <v>0</v>
      </c>
      <c r="B986" t="s">
        <v>1</v>
      </c>
      <c r="C986">
        <v>549703</v>
      </c>
      <c r="D986" t="s">
        <v>2</v>
      </c>
      <c r="E986">
        <v>94</v>
      </c>
      <c r="F986">
        <v>121</v>
      </c>
      <c r="G986">
        <v>-5</v>
      </c>
      <c r="H986" t="s">
        <v>3</v>
      </c>
      <c r="I986">
        <v>119</v>
      </c>
      <c r="J986">
        <v>-17</v>
      </c>
      <c r="K986">
        <v>-33</v>
      </c>
      <c r="L986" t="s">
        <v>4</v>
      </c>
      <c r="M986">
        <v>-6.2622</v>
      </c>
      <c r="N986">
        <v>2.2199</v>
      </c>
      <c r="O986">
        <v>7.1544999999999996</v>
      </c>
      <c r="P986" t="s">
        <v>5</v>
      </c>
      <c r="Q986">
        <v>6.9234999999999998</v>
      </c>
      <c r="R986">
        <v>6.2057000000000002</v>
      </c>
      <c r="S986">
        <v>-6.0338000000000003</v>
      </c>
      <c r="T986" t="s">
        <v>6</v>
      </c>
      <c r="U986">
        <v>40921</v>
      </c>
      <c r="V986">
        <v>94317</v>
      </c>
      <c r="W986">
        <v>51.441234590000001</v>
      </c>
      <c r="X986" t="s">
        <v>18</v>
      </c>
      <c r="Y986">
        <v>0.26743331999999997</v>
      </c>
      <c r="Z986" t="s">
        <v>19</v>
      </c>
      <c r="AA986">
        <v>2.6</v>
      </c>
      <c r="AB986">
        <v>2</v>
      </c>
      <c r="AC986">
        <v>17</v>
      </c>
      <c r="AD986">
        <v>0</v>
      </c>
      <c r="AE986">
        <v>168.99</v>
      </c>
      <c r="AF986" t="s">
        <v>20</v>
      </c>
      <c r="AG986" t="s">
        <v>9</v>
      </c>
      <c r="AH986">
        <v>120</v>
      </c>
      <c r="AI986">
        <v>17</v>
      </c>
      <c r="AJ986">
        <v>21</v>
      </c>
      <c r="AK986">
        <v>40</v>
      </c>
      <c r="AL986" t="s">
        <v>10</v>
      </c>
      <c r="AM986">
        <v>0</v>
      </c>
      <c r="AN986">
        <v>0</v>
      </c>
      <c r="AO986" t="s">
        <v>11</v>
      </c>
      <c r="AP986">
        <v>0</v>
      </c>
      <c r="AQ986">
        <v>0</v>
      </c>
      <c r="AR986">
        <v>0</v>
      </c>
      <c r="AS986" t="s">
        <v>12</v>
      </c>
      <c r="AT986">
        <v>0</v>
      </c>
      <c r="AU986">
        <v>0</v>
      </c>
      <c r="AV986" t="s">
        <v>13</v>
      </c>
      <c r="AW986">
        <v>0</v>
      </c>
      <c r="AX986">
        <v>0</v>
      </c>
      <c r="AY986" t="s">
        <v>14</v>
      </c>
      <c r="AZ986">
        <v>0</v>
      </c>
      <c r="BA986">
        <v>0</v>
      </c>
      <c r="BB986" t="s">
        <v>15</v>
      </c>
      <c r="BC986">
        <v>0</v>
      </c>
      <c r="BD986">
        <v>0</v>
      </c>
      <c r="BE986" t="s">
        <v>16</v>
      </c>
      <c r="BF986">
        <v>0</v>
      </c>
      <c r="BG986" t="s">
        <v>17</v>
      </c>
      <c r="BH986">
        <v>95</v>
      </c>
      <c r="BI986">
        <v>10</v>
      </c>
      <c r="BJ986">
        <v>2</v>
      </c>
    </row>
    <row r="987" spans="1:62" x14ac:dyDescent="0.25">
      <c r="A987" t="s">
        <v>0</v>
      </c>
      <c r="B987" t="s">
        <v>1</v>
      </c>
      <c r="C987">
        <v>550247</v>
      </c>
      <c r="D987" t="s">
        <v>2</v>
      </c>
      <c r="E987">
        <v>94</v>
      </c>
      <c r="F987">
        <v>121</v>
      </c>
      <c r="G987">
        <v>-5</v>
      </c>
      <c r="H987" t="s">
        <v>3</v>
      </c>
      <c r="I987">
        <v>124</v>
      </c>
      <c r="J987">
        <v>-17</v>
      </c>
      <c r="K987">
        <v>-26</v>
      </c>
      <c r="L987" t="s">
        <v>4</v>
      </c>
      <c r="M987">
        <v>-5.55</v>
      </c>
      <c r="N987">
        <v>2.9763999999999999</v>
      </c>
      <c r="O987">
        <v>9.1949000000000005</v>
      </c>
      <c r="P987" t="s">
        <v>5</v>
      </c>
      <c r="Q987">
        <v>4.2991999999999999</v>
      </c>
      <c r="R987">
        <v>-15.2303</v>
      </c>
      <c r="S987">
        <v>-8.1571999999999996</v>
      </c>
      <c r="T987" t="s">
        <v>6</v>
      </c>
      <c r="U987">
        <v>40921</v>
      </c>
      <c r="V987">
        <v>94318</v>
      </c>
      <c r="W987">
        <v>51.441234590000001</v>
      </c>
      <c r="X987" t="s">
        <v>18</v>
      </c>
      <c r="Y987">
        <v>0.26743331999999997</v>
      </c>
      <c r="Z987" t="s">
        <v>19</v>
      </c>
      <c r="AA987">
        <v>2.6</v>
      </c>
      <c r="AB987">
        <v>2</v>
      </c>
      <c r="AC987">
        <v>17</v>
      </c>
      <c r="AD987">
        <v>0</v>
      </c>
      <c r="AE987">
        <v>168.99</v>
      </c>
      <c r="AF987" t="s">
        <v>20</v>
      </c>
      <c r="AG987" t="s">
        <v>9</v>
      </c>
      <c r="AH987">
        <v>130</v>
      </c>
      <c r="AI987">
        <v>17</v>
      </c>
      <c r="AJ987">
        <v>21</v>
      </c>
      <c r="AK987">
        <v>40</v>
      </c>
      <c r="AL987" t="s">
        <v>10</v>
      </c>
      <c r="AM987">
        <v>0</v>
      </c>
      <c r="AN987">
        <v>0</v>
      </c>
      <c r="AO987" t="s">
        <v>11</v>
      </c>
      <c r="AP987">
        <v>0</v>
      </c>
      <c r="AQ987">
        <v>0</v>
      </c>
      <c r="AR987">
        <v>0</v>
      </c>
      <c r="AS987" t="s">
        <v>12</v>
      </c>
      <c r="AT987">
        <v>0</v>
      </c>
      <c r="AU987">
        <v>0</v>
      </c>
      <c r="AV987" t="s">
        <v>13</v>
      </c>
      <c r="AW987">
        <v>0</v>
      </c>
      <c r="AX987">
        <v>0</v>
      </c>
      <c r="AY987" t="s">
        <v>14</v>
      </c>
      <c r="AZ987">
        <v>0</v>
      </c>
      <c r="BA987">
        <v>0</v>
      </c>
      <c r="BB987" t="s">
        <v>15</v>
      </c>
      <c r="BC987">
        <v>0</v>
      </c>
      <c r="BD987">
        <v>0</v>
      </c>
      <c r="BE987" t="s">
        <v>16</v>
      </c>
      <c r="BF987">
        <v>0</v>
      </c>
      <c r="BG987" t="s">
        <v>17</v>
      </c>
      <c r="BH987">
        <v>95</v>
      </c>
      <c r="BI987">
        <v>10</v>
      </c>
      <c r="BJ987">
        <v>2</v>
      </c>
    </row>
    <row r="988" spans="1:62" x14ac:dyDescent="0.25">
      <c r="A988" t="s">
        <v>0</v>
      </c>
      <c r="B988" t="s">
        <v>1</v>
      </c>
      <c r="C988">
        <v>550791</v>
      </c>
      <c r="D988" t="s">
        <v>2</v>
      </c>
      <c r="E988">
        <v>94</v>
      </c>
      <c r="F988">
        <v>121</v>
      </c>
      <c r="G988">
        <v>-5</v>
      </c>
      <c r="H988" t="s">
        <v>3</v>
      </c>
      <c r="I988">
        <v>119</v>
      </c>
      <c r="J988">
        <v>-13</v>
      </c>
      <c r="K988">
        <v>0</v>
      </c>
      <c r="L988" t="s">
        <v>4</v>
      </c>
      <c r="M988">
        <v>-0.316</v>
      </c>
      <c r="N988">
        <v>2.0996000000000001</v>
      </c>
      <c r="O988">
        <v>9.4527999999999999</v>
      </c>
      <c r="P988" t="s">
        <v>5</v>
      </c>
      <c r="Q988">
        <v>-6.5273000000000003</v>
      </c>
      <c r="R988">
        <v>-18.564900000000002</v>
      </c>
      <c r="S988">
        <v>3.7160000000000002</v>
      </c>
      <c r="T988" t="s">
        <v>6</v>
      </c>
      <c r="U988">
        <v>40921</v>
      </c>
      <c r="V988">
        <v>94318</v>
      </c>
      <c r="W988">
        <v>51.441234590000001</v>
      </c>
      <c r="X988" t="s">
        <v>18</v>
      </c>
      <c r="Y988">
        <v>0.26743331999999997</v>
      </c>
      <c r="Z988" t="s">
        <v>19</v>
      </c>
      <c r="AA988">
        <v>2.6</v>
      </c>
      <c r="AB988">
        <v>2</v>
      </c>
      <c r="AC988">
        <v>17</v>
      </c>
      <c r="AD988">
        <v>0</v>
      </c>
      <c r="AE988">
        <v>168.99</v>
      </c>
      <c r="AF988" t="s">
        <v>20</v>
      </c>
      <c r="AG988" t="s">
        <v>9</v>
      </c>
      <c r="AH988">
        <v>130</v>
      </c>
      <c r="AI988">
        <v>17</v>
      </c>
      <c r="AJ988">
        <v>21</v>
      </c>
      <c r="AK988">
        <v>40</v>
      </c>
      <c r="AL988" t="s">
        <v>10</v>
      </c>
      <c r="AM988">
        <v>0</v>
      </c>
      <c r="AN988">
        <v>0</v>
      </c>
      <c r="AO988" t="s">
        <v>11</v>
      </c>
      <c r="AP988">
        <v>0</v>
      </c>
      <c r="AQ988">
        <v>0</v>
      </c>
      <c r="AR988">
        <v>0</v>
      </c>
      <c r="AS988" t="s">
        <v>12</v>
      </c>
      <c r="AT988">
        <v>0</v>
      </c>
      <c r="AU988">
        <v>0</v>
      </c>
      <c r="AV988" t="s">
        <v>13</v>
      </c>
      <c r="AW988">
        <v>0</v>
      </c>
      <c r="AX988">
        <v>0</v>
      </c>
      <c r="AY988" t="s">
        <v>14</v>
      </c>
      <c r="AZ988">
        <v>0</v>
      </c>
      <c r="BA988">
        <v>0</v>
      </c>
      <c r="BB988" t="s">
        <v>15</v>
      </c>
      <c r="BC988">
        <v>0</v>
      </c>
      <c r="BD988">
        <v>0</v>
      </c>
      <c r="BE988" t="s">
        <v>16</v>
      </c>
      <c r="BF988">
        <v>0</v>
      </c>
      <c r="BG988" t="s">
        <v>17</v>
      </c>
      <c r="BH988">
        <v>95</v>
      </c>
      <c r="BI988">
        <v>10</v>
      </c>
      <c r="BJ988">
        <v>2</v>
      </c>
    </row>
    <row r="989" spans="1:62" x14ac:dyDescent="0.25">
      <c r="A989" t="s">
        <v>0</v>
      </c>
      <c r="B989" t="s">
        <v>1</v>
      </c>
      <c r="C989">
        <v>551335</v>
      </c>
      <c r="D989" t="s">
        <v>2</v>
      </c>
      <c r="E989">
        <v>64</v>
      </c>
      <c r="F989">
        <v>121</v>
      </c>
      <c r="G989">
        <v>-5</v>
      </c>
      <c r="H989" t="s">
        <v>3</v>
      </c>
      <c r="I989">
        <v>119</v>
      </c>
      <c r="J989">
        <v>-10</v>
      </c>
      <c r="K989">
        <v>12</v>
      </c>
      <c r="L989" t="s">
        <v>4</v>
      </c>
      <c r="M989">
        <v>1.7302999999999999</v>
      </c>
      <c r="N989">
        <v>1.5955999999999999</v>
      </c>
      <c r="O989">
        <v>8.6357999999999997</v>
      </c>
      <c r="P989" t="s">
        <v>5</v>
      </c>
      <c r="Q989">
        <v>-0.50839999999999996</v>
      </c>
      <c r="R989">
        <v>-1.3009999999999999</v>
      </c>
      <c r="S989">
        <v>-7.9253999999999998</v>
      </c>
      <c r="T989" t="s">
        <v>6</v>
      </c>
      <c r="U989">
        <v>40921</v>
      </c>
      <c r="V989">
        <v>94319</v>
      </c>
      <c r="W989">
        <v>51.441234590000001</v>
      </c>
      <c r="X989" t="s">
        <v>18</v>
      </c>
      <c r="Y989">
        <v>0.26743331999999997</v>
      </c>
      <c r="Z989" t="s">
        <v>19</v>
      </c>
      <c r="AA989">
        <v>2.6</v>
      </c>
      <c r="AB989">
        <v>2</v>
      </c>
      <c r="AC989">
        <v>17</v>
      </c>
      <c r="AD989">
        <v>0</v>
      </c>
      <c r="AE989">
        <v>168.99</v>
      </c>
      <c r="AF989" t="s">
        <v>20</v>
      </c>
      <c r="AG989" t="s">
        <v>9</v>
      </c>
      <c r="AH989">
        <v>130</v>
      </c>
      <c r="AI989">
        <v>17</v>
      </c>
      <c r="AJ989">
        <v>21</v>
      </c>
      <c r="AK989">
        <v>40</v>
      </c>
      <c r="AL989" t="s">
        <v>10</v>
      </c>
      <c r="AM989">
        <v>0</v>
      </c>
      <c r="AN989">
        <v>0</v>
      </c>
      <c r="AO989" t="s">
        <v>11</v>
      </c>
      <c r="AP989">
        <v>0</v>
      </c>
      <c r="AQ989">
        <v>0</v>
      </c>
      <c r="AR989">
        <v>0</v>
      </c>
      <c r="AS989" t="s">
        <v>12</v>
      </c>
      <c r="AT989">
        <v>0</v>
      </c>
      <c r="AU989">
        <v>0</v>
      </c>
      <c r="AV989" t="s">
        <v>13</v>
      </c>
      <c r="AW989">
        <v>0</v>
      </c>
      <c r="AX989">
        <v>0</v>
      </c>
      <c r="AY989" t="s">
        <v>14</v>
      </c>
      <c r="AZ989">
        <v>0</v>
      </c>
      <c r="BA989">
        <v>0</v>
      </c>
      <c r="BB989" t="s">
        <v>15</v>
      </c>
      <c r="BC989">
        <v>0</v>
      </c>
      <c r="BD989">
        <v>0</v>
      </c>
      <c r="BE989" t="s">
        <v>16</v>
      </c>
      <c r="BF989">
        <v>0</v>
      </c>
      <c r="BG989" t="s">
        <v>17</v>
      </c>
      <c r="BH989">
        <v>95</v>
      </c>
      <c r="BI989">
        <v>10</v>
      </c>
      <c r="BJ989">
        <v>2</v>
      </c>
    </row>
    <row r="990" spans="1:62" x14ac:dyDescent="0.25">
      <c r="A990" t="s">
        <v>0</v>
      </c>
      <c r="B990" t="s">
        <v>1</v>
      </c>
      <c r="C990">
        <v>551879</v>
      </c>
      <c r="D990" t="s">
        <v>2</v>
      </c>
      <c r="E990">
        <v>58</v>
      </c>
      <c r="F990">
        <v>121</v>
      </c>
      <c r="G990">
        <v>-6</v>
      </c>
      <c r="H990" t="s">
        <v>3</v>
      </c>
      <c r="I990">
        <v>119</v>
      </c>
      <c r="J990">
        <v>-11</v>
      </c>
      <c r="K990">
        <v>13</v>
      </c>
      <c r="L990" t="s">
        <v>4</v>
      </c>
      <c r="M990">
        <v>1.7512000000000001</v>
      </c>
      <c r="N990">
        <v>1.589</v>
      </c>
      <c r="O990">
        <v>8.6837</v>
      </c>
      <c r="P990" t="s">
        <v>5</v>
      </c>
      <c r="Q990">
        <v>-0.62060000000000004</v>
      </c>
      <c r="R990">
        <v>-1.8692</v>
      </c>
      <c r="S990">
        <v>1.2337</v>
      </c>
      <c r="T990" t="s">
        <v>6</v>
      </c>
      <c r="U990">
        <v>40921</v>
      </c>
      <c r="V990">
        <v>94319</v>
      </c>
      <c r="W990">
        <v>51.441234590000001</v>
      </c>
      <c r="X990" t="s">
        <v>18</v>
      </c>
      <c r="Y990">
        <v>0.26743331999999997</v>
      </c>
      <c r="Z990" t="s">
        <v>19</v>
      </c>
      <c r="AA990">
        <v>2.6</v>
      </c>
      <c r="AB990">
        <v>2</v>
      </c>
      <c r="AC990">
        <v>17</v>
      </c>
      <c r="AD990">
        <v>0.92</v>
      </c>
      <c r="AE990">
        <v>98.1</v>
      </c>
      <c r="AF990" t="s">
        <v>20</v>
      </c>
      <c r="AG990" t="s">
        <v>9</v>
      </c>
      <c r="AH990">
        <v>120</v>
      </c>
      <c r="AI990">
        <v>17</v>
      </c>
      <c r="AJ990">
        <v>21</v>
      </c>
      <c r="AK990">
        <v>40</v>
      </c>
      <c r="AL990" t="s">
        <v>10</v>
      </c>
      <c r="AM990">
        <v>0</v>
      </c>
      <c r="AN990">
        <v>0</v>
      </c>
      <c r="AO990" t="s">
        <v>11</v>
      </c>
      <c r="AP990">
        <v>0</v>
      </c>
      <c r="AQ990">
        <v>0</v>
      </c>
      <c r="AR990">
        <v>0</v>
      </c>
      <c r="AS990" t="s">
        <v>12</v>
      </c>
      <c r="AT990">
        <v>0</v>
      </c>
      <c r="AU990">
        <v>0</v>
      </c>
      <c r="AV990" t="s">
        <v>13</v>
      </c>
      <c r="AW990">
        <v>0</v>
      </c>
      <c r="AX990">
        <v>0</v>
      </c>
      <c r="AY990" t="s">
        <v>14</v>
      </c>
      <c r="AZ990">
        <v>0</v>
      </c>
      <c r="BA990">
        <v>0</v>
      </c>
      <c r="BB990" t="s">
        <v>15</v>
      </c>
      <c r="BC990">
        <v>0</v>
      </c>
      <c r="BD990">
        <v>0</v>
      </c>
      <c r="BE990" t="s">
        <v>16</v>
      </c>
      <c r="BF990">
        <v>0</v>
      </c>
      <c r="BG990" t="s">
        <v>17</v>
      </c>
      <c r="BH990">
        <v>95</v>
      </c>
      <c r="BI990">
        <v>10</v>
      </c>
      <c r="BJ990">
        <v>2</v>
      </c>
    </row>
    <row r="991" spans="1:62" x14ac:dyDescent="0.25">
      <c r="A991" t="s">
        <v>0</v>
      </c>
      <c r="B991" t="s">
        <v>1</v>
      </c>
      <c r="C991">
        <v>552423</v>
      </c>
      <c r="D991" t="s">
        <v>2</v>
      </c>
      <c r="E991">
        <v>55</v>
      </c>
      <c r="F991">
        <v>121</v>
      </c>
      <c r="G991">
        <v>-5</v>
      </c>
      <c r="H991" t="s">
        <v>3</v>
      </c>
      <c r="I991">
        <v>115</v>
      </c>
      <c r="J991">
        <v>-12</v>
      </c>
      <c r="K991">
        <v>18</v>
      </c>
      <c r="L991" t="s">
        <v>4</v>
      </c>
      <c r="M991">
        <v>2.6185</v>
      </c>
      <c r="N991">
        <v>1.7357</v>
      </c>
      <c r="O991">
        <v>8.9602000000000004</v>
      </c>
      <c r="P991" t="s">
        <v>5</v>
      </c>
      <c r="Q991">
        <v>5.9964000000000004</v>
      </c>
      <c r="R991">
        <v>-2.7290000000000001</v>
      </c>
      <c r="S991">
        <v>0.74770000000000003</v>
      </c>
      <c r="T991" t="s">
        <v>6</v>
      </c>
      <c r="U991">
        <v>40921</v>
      </c>
      <c r="V991">
        <v>94320</v>
      </c>
      <c r="W991">
        <v>51.441234590000001</v>
      </c>
      <c r="X991" t="s">
        <v>18</v>
      </c>
      <c r="Y991">
        <v>0.26748332000000002</v>
      </c>
      <c r="Z991" t="s">
        <v>19</v>
      </c>
      <c r="AA991">
        <v>2.1</v>
      </c>
      <c r="AB991">
        <v>2</v>
      </c>
      <c r="AC991">
        <v>17</v>
      </c>
      <c r="AD991">
        <v>0.92</v>
      </c>
      <c r="AE991">
        <v>98.1</v>
      </c>
      <c r="AF991" t="s">
        <v>20</v>
      </c>
      <c r="AG991" t="s">
        <v>9</v>
      </c>
      <c r="AH991">
        <v>120</v>
      </c>
      <c r="AI991">
        <v>17</v>
      </c>
      <c r="AJ991">
        <v>21</v>
      </c>
      <c r="AK991">
        <v>40</v>
      </c>
      <c r="AL991" t="s">
        <v>10</v>
      </c>
      <c r="AM991">
        <v>0</v>
      </c>
      <c r="AN991">
        <v>0</v>
      </c>
      <c r="AO991" t="s">
        <v>11</v>
      </c>
      <c r="AP991">
        <v>0</v>
      </c>
      <c r="AQ991">
        <v>0</v>
      </c>
      <c r="AR991">
        <v>0</v>
      </c>
      <c r="AS991" t="s">
        <v>12</v>
      </c>
      <c r="AT991">
        <v>0</v>
      </c>
      <c r="AU991">
        <v>0</v>
      </c>
      <c r="AV991" t="s">
        <v>13</v>
      </c>
      <c r="AW991">
        <v>0</v>
      </c>
      <c r="AX991">
        <v>0</v>
      </c>
      <c r="AY991" t="s">
        <v>14</v>
      </c>
      <c r="AZ991">
        <v>0</v>
      </c>
      <c r="BA991">
        <v>0</v>
      </c>
      <c r="BB991" t="s">
        <v>15</v>
      </c>
      <c r="BC991">
        <v>0</v>
      </c>
      <c r="BD991">
        <v>0</v>
      </c>
      <c r="BE991" t="s">
        <v>16</v>
      </c>
      <c r="BF991">
        <v>0</v>
      </c>
      <c r="BG991" t="s">
        <v>17</v>
      </c>
      <c r="BH991">
        <v>95</v>
      </c>
      <c r="BI991">
        <v>10</v>
      </c>
      <c r="BJ991">
        <v>2</v>
      </c>
    </row>
    <row r="992" spans="1:62" x14ac:dyDescent="0.25">
      <c r="A992" t="s">
        <v>0</v>
      </c>
      <c r="B992" t="s">
        <v>1</v>
      </c>
      <c r="C992">
        <v>553008</v>
      </c>
      <c r="D992" t="s">
        <v>2</v>
      </c>
      <c r="E992">
        <v>57</v>
      </c>
      <c r="F992">
        <v>121</v>
      </c>
      <c r="G992">
        <v>-5</v>
      </c>
      <c r="H992" t="s">
        <v>3</v>
      </c>
      <c r="I992">
        <v>111</v>
      </c>
      <c r="J992">
        <v>-11</v>
      </c>
      <c r="K992">
        <v>23</v>
      </c>
      <c r="L992" t="s">
        <v>4</v>
      </c>
      <c r="M992">
        <v>3.4611999999999998</v>
      </c>
      <c r="N992">
        <v>1.7722</v>
      </c>
      <c r="O992">
        <v>9.2989999999999995</v>
      </c>
      <c r="P992" t="s">
        <v>5</v>
      </c>
      <c r="Q992">
        <v>1.5178</v>
      </c>
      <c r="R992">
        <v>-1.9589000000000001</v>
      </c>
      <c r="S992">
        <v>2.9906999999999999</v>
      </c>
      <c r="T992" t="s">
        <v>6</v>
      </c>
      <c r="U992">
        <v>40921</v>
      </c>
      <c r="V992">
        <v>94321</v>
      </c>
      <c r="W992">
        <v>51.441234590000001</v>
      </c>
      <c r="X992" t="s">
        <v>18</v>
      </c>
      <c r="Y992">
        <v>0.26748665999999999</v>
      </c>
      <c r="Z992" t="s">
        <v>19</v>
      </c>
      <c r="AA992">
        <v>2.1</v>
      </c>
      <c r="AB992">
        <v>2</v>
      </c>
      <c r="AC992">
        <v>17</v>
      </c>
      <c r="AD992">
        <v>0.92</v>
      </c>
      <c r="AE992">
        <v>98.1</v>
      </c>
      <c r="AF992" t="s">
        <v>20</v>
      </c>
      <c r="AG992" t="s">
        <v>9</v>
      </c>
      <c r="AH992">
        <v>120</v>
      </c>
      <c r="AI992">
        <v>17</v>
      </c>
      <c r="AJ992">
        <v>21</v>
      </c>
      <c r="AK992">
        <v>40</v>
      </c>
      <c r="AL992" t="s">
        <v>10</v>
      </c>
      <c r="AM992">
        <v>0</v>
      </c>
      <c r="AN992">
        <v>0</v>
      </c>
      <c r="AO992" t="s">
        <v>11</v>
      </c>
      <c r="AP992">
        <v>0</v>
      </c>
      <c r="AQ992">
        <v>0</v>
      </c>
      <c r="AR992">
        <v>0</v>
      </c>
      <c r="AS992" t="s">
        <v>12</v>
      </c>
      <c r="AT992">
        <v>0</v>
      </c>
      <c r="AU992">
        <v>0</v>
      </c>
      <c r="AV992" t="s">
        <v>13</v>
      </c>
      <c r="AW992">
        <v>0</v>
      </c>
      <c r="AX992">
        <v>0</v>
      </c>
      <c r="AY992" t="s">
        <v>14</v>
      </c>
      <c r="AZ992">
        <v>0</v>
      </c>
      <c r="BA992">
        <v>0</v>
      </c>
      <c r="BB992" t="s">
        <v>15</v>
      </c>
      <c r="BC992">
        <v>0</v>
      </c>
      <c r="BD992">
        <v>0</v>
      </c>
      <c r="BE992" t="s">
        <v>16</v>
      </c>
      <c r="BF992">
        <v>0</v>
      </c>
      <c r="BG992" t="s">
        <v>17</v>
      </c>
      <c r="BH992">
        <v>95</v>
      </c>
      <c r="BI992">
        <v>10</v>
      </c>
      <c r="BJ992">
        <v>2</v>
      </c>
    </row>
    <row r="993" spans="1:62" x14ac:dyDescent="0.25">
      <c r="A993" t="s">
        <v>0</v>
      </c>
      <c r="B993" t="s">
        <v>1</v>
      </c>
      <c r="C993">
        <v>553552</v>
      </c>
      <c r="D993" t="s">
        <v>2</v>
      </c>
      <c r="E993">
        <v>94</v>
      </c>
      <c r="F993">
        <v>121</v>
      </c>
      <c r="G993">
        <v>-5</v>
      </c>
      <c r="H993" t="s">
        <v>3</v>
      </c>
      <c r="I993">
        <v>105</v>
      </c>
      <c r="J993">
        <v>-10</v>
      </c>
      <c r="K993">
        <v>24</v>
      </c>
      <c r="L993" t="s">
        <v>4</v>
      </c>
      <c r="M993">
        <v>3.1972</v>
      </c>
      <c r="N993">
        <v>1.3466</v>
      </c>
      <c r="O993">
        <v>8.1982999999999997</v>
      </c>
      <c r="P993" t="s">
        <v>5</v>
      </c>
      <c r="Q993">
        <v>-3.2225000000000001</v>
      </c>
      <c r="R993">
        <v>2.6019000000000001</v>
      </c>
      <c r="S993">
        <v>-1.1888000000000001</v>
      </c>
      <c r="T993" t="s">
        <v>6</v>
      </c>
      <c r="U993">
        <v>40921</v>
      </c>
      <c r="V993">
        <v>94321</v>
      </c>
      <c r="W993">
        <v>51.441234590000001</v>
      </c>
      <c r="X993" t="s">
        <v>18</v>
      </c>
      <c r="Y993">
        <v>0.26748665999999999</v>
      </c>
      <c r="Z993" t="s">
        <v>19</v>
      </c>
      <c r="AA993">
        <v>2.1</v>
      </c>
      <c r="AB993">
        <v>2</v>
      </c>
      <c r="AC993">
        <v>17</v>
      </c>
      <c r="AD993">
        <v>0.92</v>
      </c>
      <c r="AE993">
        <v>98.1</v>
      </c>
      <c r="AF993" t="s">
        <v>20</v>
      </c>
      <c r="AG993" t="s">
        <v>9</v>
      </c>
      <c r="AH993">
        <v>120</v>
      </c>
      <c r="AI993">
        <v>17</v>
      </c>
      <c r="AJ993">
        <v>21</v>
      </c>
      <c r="AK993">
        <v>40</v>
      </c>
      <c r="AL993" t="s">
        <v>10</v>
      </c>
      <c r="AM993">
        <v>0</v>
      </c>
      <c r="AN993">
        <v>0</v>
      </c>
      <c r="AO993" t="s">
        <v>11</v>
      </c>
      <c r="AP993">
        <v>0</v>
      </c>
      <c r="AQ993">
        <v>0</v>
      </c>
      <c r="AR993">
        <v>0</v>
      </c>
      <c r="AS993" t="s">
        <v>12</v>
      </c>
      <c r="AT993">
        <v>0</v>
      </c>
      <c r="AU993">
        <v>0</v>
      </c>
      <c r="AV993" t="s">
        <v>13</v>
      </c>
      <c r="AW993">
        <v>0</v>
      </c>
      <c r="AX993">
        <v>0</v>
      </c>
      <c r="AY993" t="s">
        <v>14</v>
      </c>
      <c r="AZ993">
        <v>0</v>
      </c>
      <c r="BA993">
        <v>0</v>
      </c>
      <c r="BB993" t="s">
        <v>15</v>
      </c>
      <c r="BC993">
        <v>0</v>
      </c>
      <c r="BD993">
        <v>0</v>
      </c>
      <c r="BE993" t="s">
        <v>16</v>
      </c>
      <c r="BF993">
        <v>0</v>
      </c>
      <c r="BG993" t="s">
        <v>17</v>
      </c>
      <c r="BH993">
        <v>95</v>
      </c>
      <c r="BI993">
        <v>10</v>
      </c>
      <c r="BJ993">
        <v>2</v>
      </c>
    </row>
    <row r="994" spans="1:62" x14ac:dyDescent="0.25">
      <c r="A994" t="s">
        <v>0</v>
      </c>
      <c r="B994" t="s">
        <v>1</v>
      </c>
      <c r="C994">
        <v>554110</v>
      </c>
      <c r="D994" t="s">
        <v>2</v>
      </c>
      <c r="E994">
        <v>94</v>
      </c>
      <c r="F994">
        <v>121</v>
      </c>
      <c r="G994">
        <v>-5</v>
      </c>
      <c r="H994" t="s">
        <v>3</v>
      </c>
      <c r="I994">
        <v>106</v>
      </c>
      <c r="J994">
        <v>-11</v>
      </c>
      <c r="K994">
        <v>20</v>
      </c>
      <c r="L994" t="s">
        <v>4</v>
      </c>
      <c r="M994">
        <v>2.6244999999999998</v>
      </c>
      <c r="N994">
        <v>1.8110999999999999</v>
      </c>
      <c r="O994">
        <v>9.1600999999999999</v>
      </c>
      <c r="P994" t="s">
        <v>5</v>
      </c>
      <c r="Q994">
        <v>1.2186999999999999</v>
      </c>
      <c r="R994">
        <v>1.8468</v>
      </c>
      <c r="S994">
        <v>-2.6318000000000001</v>
      </c>
      <c r="T994" t="s">
        <v>6</v>
      </c>
      <c r="U994">
        <v>40921</v>
      </c>
      <c r="V994">
        <v>94322</v>
      </c>
      <c r="W994">
        <v>51.441234590000001</v>
      </c>
      <c r="X994" t="s">
        <v>18</v>
      </c>
      <c r="Y994">
        <v>0.26748833</v>
      </c>
      <c r="Z994" t="s">
        <v>19</v>
      </c>
      <c r="AA994">
        <v>2.2000000000000002</v>
      </c>
      <c r="AB994">
        <v>2</v>
      </c>
      <c r="AC994">
        <v>17</v>
      </c>
      <c r="AD994">
        <v>0</v>
      </c>
      <c r="AE994">
        <v>119.71</v>
      </c>
      <c r="AF994" t="s">
        <v>20</v>
      </c>
      <c r="AG994" t="s">
        <v>9</v>
      </c>
      <c r="AH994">
        <v>120</v>
      </c>
      <c r="AI994">
        <v>17</v>
      </c>
      <c r="AJ994">
        <v>21</v>
      </c>
      <c r="AK994">
        <v>40</v>
      </c>
      <c r="AL994" t="s">
        <v>10</v>
      </c>
      <c r="AM994">
        <v>0</v>
      </c>
      <c r="AN994">
        <v>0</v>
      </c>
      <c r="AO994" t="s">
        <v>11</v>
      </c>
      <c r="AP994">
        <v>0</v>
      </c>
      <c r="AQ994">
        <v>0</v>
      </c>
      <c r="AR994">
        <v>0</v>
      </c>
      <c r="AS994" t="s">
        <v>12</v>
      </c>
      <c r="AT994">
        <v>0</v>
      </c>
      <c r="AU994">
        <v>0</v>
      </c>
      <c r="AV994" t="s">
        <v>13</v>
      </c>
      <c r="AW994">
        <v>0</v>
      </c>
      <c r="AX994">
        <v>0</v>
      </c>
      <c r="AY994" t="s">
        <v>14</v>
      </c>
      <c r="AZ994">
        <v>0</v>
      </c>
      <c r="BA994">
        <v>0</v>
      </c>
      <c r="BB994" t="s">
        <v>15</v>
      </c>
      <c r="BC994">
        <v>0</v>
      </c>
      <c r="BD994">
        <v>0</v>
      </c>
      <c r="BE994" t="s">
        <v>16</v>
      </c>
      <c r="BF994">
        <v>0</v>
      </c>
      <c r="BG994" t="s">
        <v>17</v>
      </c>
      <c r="BH994">
        <v>95</v>
      </c>
      <c r="BI994">
        <v>10</v>
      </c>
      <c r="BJ994">
        <v>2</v>
      </c>
    </row>
    <row r="995" spans="1:62" x14ac:dyDescent="0.25">
      <c r="A995" t="s">
        <v>0</v>
      </c>
      <c r="B995" t="s">
        <v>1</v>
      </c>
      <c r="C995">
        <v>554654</v>
      </c>
      <c r="D995" t="s">
        <v>2</v>
      </c>
      <c r="E995">
        <v>93</v>
      </c>
      <c r="F995">
        <v>121</v>
      </c>
      <c r="G995">
        <v>-5</v>
      </c>
      <c r="H995" t="s">
        <v>3</v>
      </c>
      <c r="I995">
        <v>109</v>
      </c>
      <c r="J995">
        <v>-10</v>
      </c>
      <c r="K995">
        <v>24</v>
      </c>
      <c r="L995" t="s">
        <v>4</v>
      </c>
      <c r="M995">
        <v>3.4037000000000002</v>
      </c>
      <c r="N995">
        <v>1.6303000000000001</v>
      </c>
      <c r="O995">
        <v>9.0092999999999996</v>
      </c>
      <c r="P995" t="s">
        <v>5</v>
      </c>
      <c r="Q995">
        <v>-1.3907</v>
      </c>
      <c r="R995">
        <v>-4.4486999999999997</v>
      </c>
      <c r="S995">
        <v>-2.0486</v>
      </c>
      <c r="T995" t="s">
        <v>6</v>
      </c>
      <c r="U995">
        <v>40921</v>
      </c>
      <c r="V995">
        <v>94322</v>
      </c>
      <c r="W995">
        <v>51.441234590000001</v>
      </c>
      <c r="X995" t="s">
        <v>18</v>
      </c>
      <c r="Y995">
        <v>0.26748833</v>
      </c>
      <c r="Z995" t="s">
        <v>19</v>
      </c>
      <c r="AA995">
        <v>2.2000000000000002</v>
      </c>
      <c r="AB995">
        <v>2</v>
      </c>
      <c r="AC995">
        <v>17</v>
      </c>
      <c r="AD995">
        <v>0</v>
      </c>
      <c r="AE995">
        <v>119.71</v>
      </c>
      <c r="AF995" t="s">
        <v>20</v>
      </c>
      <c r="AG995" t="s">
        <v>9</v>
      </c>
      <c r="AH995">
        <v>120</v>
      </c>
      <c r="AI995">
        <v>17</v>
      </c>
      <c r="AJ995">
        <v>21</v>
      </c>
      <c r="AK995">
        <v>40</v>
      </c>
      <c r="AL995" t="s">
        <v>10</v>
      </c>
      <c r="AM995">
        <v>0</v>
      </c>
      <c r="AN995">
        <v>0</v>
      </c>
      <c r="AO995" t="s">
        <v>11</v>
      </c>
      <c r="AP995">
        <v>0</v>
      </c>
      <c r="AQ995">
        <v>0</v>
      </c>
      <c r="AR995">
        <v>0</v>
      </c>
      <c r="AS995" t="s">
        <v>12</v>
      </c>
      <c r="AT995">
        <v>0</v>
      </c>
      <c r="AU995">
        <v>0</v>
      </c>
      <c r="AV995" t="s">
        <v>13</v>
      </c>
      <c r="AW995">
        <v>0</v>
      </c>
      <c r="AX995">
        <v>0</v>
      </c>
      <c r="AY995" t="s">
        <v>14</v>
      </c>
      <c r="AZ995">
        <v>0</v>
      </c>
      <c r="BA995">
        <v>0</v>
      </c>
      <c r="BB995" t="s">
        <v>15</v>
      </c>
      <c r="BC995">
        <v>0</v>
      </c>
      <c r="BD995">
        <v>0</v>
      </c>
      <c r="BE995" t="s">
        <v>16</v>
      </c>
      <c r="BF995">
        <v>0</v>
      </c>
      <c r="BG995" t="s">
        <v>17</v>
      </c>
      <c r="BH995">
        <v>95</v>
      </c>
      <c r="BI995">
        <v>10</v>
      </c>
      <c r="BJ995">
        <v>2</v>
      </c>
    </row>
    <row r="996" spans="1:62" x14ac:dyDescent="0.25">
      <c r="A996" t="s">
        <v>0</v>
      </c>
      <c r="B996" t="s">
        <v>1</v>
      </c>
      <c r="C996">
        <v>555198</v>
      </c>
      <c r="D996" t="s">
        <v>2</v>
      </c>
      <c r="E996">
        <v>94</v>
      </c>
      <c r="F996">
        <v>121</v>
      </c>
      <c r="G996">
        <v>-5</v>
      </c>
      <c r="H996" t="s">
        <v>3</v>
      </c>
      <c r="I996">
        <v>111</v>
      </c>
      <c r="J996">
        <v>-9</v>
      </c>
      <c r="K996">
        <v>28</v>
      </c>
      <c r="L996" t="s">
        <v>4</v>
      </c>
      <c r="M996">
        <v>4.1123000000000003</v>
      </c>
      <c r="N996">
        <v>1.4142999999999999</v>
      </c>
      <c r="O996">
        <v>8.3257999999999992</v>
      </c>
      <c r="P996" t="s">
        <v>5</v>
      </c>
      <c r="Q996">
        <v>-1.5551999999999999</v>
      </c>
      <c r="R996">
        <v>3.1627000000000001</v>
      </c>
      <c r="S996">
        <v>-5.0917000000000003</v>
      </c>
      <c r="T996" t="s">
        <v>6</v>
      </c>
      <c r="U996">
        <v>40921</v>
      </c>
      <c r="V996">
        <v>94323</v>
      </c>
      <c r="W996">
        <v>51.441234590000001</v>
      </c>
      <c r="X996" t="s">
        <v>18</v>
      </c>
      <c r="Y996">
        <v>0.26748833</v>
      </c>
      <c r="Z996" t="s">
        <v>19</v>
      </c>
      <c r="AA996">
        <v>2</v>
      </c>
      <c r="AB996">
        <v>2</v>
      </c>
      <c r="AC996">
        <v>17</v>
      </c>
      <c r="AD996">
        <v>0</v>
      </c>
      <c r="AE996">
        <v>119.71</v>
      </c>
      <c r="AF996" t="s">
        <v>20</v>
      </c>
      <c r="AG996" t="s">
        <v>9</v>
      </c>
      <c r="AH996">
        <v>100</v>
      </c>
      <c r="AI996">
        <v>17</v>
      </c>
      <c r="AJ996">
        <v>21</v>
      </c>
      <c r="AK996">
        <v>40</v>
      </c>
      <c r="AL996" t="s">
        <v>10</v>
      </c>
      <c r="AM996">
        <v>0</v>
      </c>
      <c r="AN996">
        <v>0</v>
      </c>
      <c r="AO996" t="s">
        <v>11</v>
      </c>
      <c r="AP996">
        <v>0</v>
      </c>
      <c r="AQ996">
        <v>0</v>
      </c>
      <c r="AR996">
        <v>0</v>
      </c>
      <c r="AS996" t="s">
        <v>12</v>
      </c>
      <c r="AT996">
        <v>0</v>
      </c>
      <c r="AU996">
        <v>0</v>
      </c>
      <c r="AV996" t="s">
        <v>13</v>
      </c>
      <c r="AW996">
        <v>0</v>
      </c>
      <c r="AX996">
        <v>0</v>
      </c>
      <c r="AY996" t="s">
        <v>14</v>
      </c>
      <c r="AZ996">
        <v>0</v>
      </c>
      <c r="BA996">
        <v>0</v>
      </c>
      <c r="BB996" t="s">
        <v>15</v>
      </c>
      <c r="BC996">
        <v>0</v>
      </c>
      <c r="BD996">
        <v>0</v>
      </c>
      <c r="BE996" t="s">
        <v>16</v>
      </c>
      <c r="BF996">
        <v>0</v>
      </c>
      <c r="BG996" t="s">
        <v>17</v>
      </c>
      <c r="BH996">
        <v>95</v>
      </c>
      <c r="BI996">
        <v>10</v>
      </c>
      <c r="BJ996">
        <v>2</v>
      </c>
    </row>
    <row r="997" spans="1:62" x14ac:dyDescent="0.25">
      <c r="A997" t="s">
        <v>0</v>
      </c>
      <c r="B997" t="s">
        <v>1</v>
      </c>
      <c r="C997">
        <v>555742</v>
      </c>
      <c r="D997" t="s">
        <v>2</v>
      </c>
      <c r="E997">
        <v>93</v>
      </c>
      <c r="F997">
        <v>121</v>
      </c>
      <c r="G997">
        <v>-5</v>
      </c>
      <c r="H997" t="s">
        <v>3</v>
      </c>
      <c r="I997">
        <v>115</v>
      </c>
      <c r="J997">
        <v>-10</v>
      </c>
      <c r="K997">
        <v>27</v>
      </c>
      <c r="L997" t="s">
        <v>4</v>
      </c>
      <c r="M997">
        <v>4.0297000000000001</v>
      </c>
      <c r="N997">
        <v>1.4191</v>
      </c>
      <c r="O997">
        <v>8.2425999999999995</v>
      </c>
      <c r="P997" t="s">
        <v>5</v>
      </c>
      <c r="Q997">
        <v>3.4018999999999999</v>
      </c>
      <c r="R997">
        <v>-1.5327</v>
      </c>
      <c r="S997">
        <v>-1.6598999999999999</v>
      </c>
      <c r="T997" t="s">
        <v>6</v>
      </c>
      <c r="U997">
        <v>40921</v>
      </c>
      <c r="V997">
        <v>94323</v>
      </c>
      <c r="W997">
        <v>51.441234590000001</v>
      </c>
      <c r="X997" t="s">
        <v>18</v>
      </c>
      <c r="Y997">
        <v>0.26748833</v>
      </c>
      <c r="Z997" t="s">
        <v>19</v>
      </c>
      <c r="AA997">
        <v>2</v>
      </c>
      <c r="AB997">
        <v>2</v>
      </c>
      <c r="AC997">
        <v>17</v>
      </c>
      <c r="AD997">
        <v>0</v>
      </c>
      <c r="AE997">
        <v>119.71</v>
      </c>
      <c r="AF997" t="s">
        <v>20</v>
      </c>
      <c r="AG997" t="s">
        <v>9</v>
      </c>
      <c r="AH997">
        <v>100</v>
      </c>
      <c r="AI997">
        <v>17</v>
      </c>
      <c r="AJ997">
        <v>21</v>
      </c>
      <c r="AK997">
        <v>40</v>
      </c>
      <c r="AL997" t="s">
        <v>10</v>
      </c>
      <c r="AM997">
        <v>0</v>
      </c>
      <c r="AN997">
        <v>0</v>
      </c>
      <c r="AO997" t="s">
        <v>11</v>
      </c>
      <c r="AP997">
        <v>0</v>
      </c>
      <c r="AQ997">
        <v>0</v>
      </c>
      <c r="AR997">
        <v>0</v>
      </c>
      <c r="AS997" t="s">
        <v>12</v>
      </c>
      <c r="AT997">
        <v>0</v>
      </c>
      <c r="AU997">
        <v>0</v>
      </c>
      <c r="AV997" t="s">
        <v>13</v>
      </c>
      <c r="AW997">
        <v>0</v>
      </c>
      <c r="AX997">
        <v>0</v>
      </c>
      <c r="AY997" t="s">
        <v>14</v>
      </c>
      <c r="AZ997">
        <v>0</v>
      </c>
      <c r="BA997">
        <v>0</v>
      </c>
      <c r="BB997" t="s">
        <v>15</v>
      </c>
      <c r="BC997">
        <v>0</v>
      </c>
      <c r="BD997">
        <v>0</v>
      </c>
      <c r="BE997" t="s">
        <v>16</v>
      </c>
      <c r="BF997">
        <v>0</v>
      </c>
      <c r="BG997" t="s">
        <v>17</v>
      </c>
      <c r="BH997">
        <v>95</v>
      </c>
      <c r="BI997">
        <v>10</v>
      </c>
      <c r="BJ997">
        <v>2</v>
      </c>
    </row>
    <row r="998" spans="1:62" x14ac:dyDescent="0.25">
      <c r="A998" t="s">
        <v>0</v>
      </c>
      <c r="B998" t="s">
        <v>1</v>
      </c>
      <c r="C998">
        <v>556286</v>
      </c>
      <c r="D998" t="s">
        <v>2</v>
      </c>
      <c r="E998">
        <v>94</v>
      </c>
      <c r="F998">
        <v>121</v>
      </c>
      <c r="G998">
        <v>-5</v>
      </c>
      <c r="H998" t="s">
        <v>3</v>
      </c>
      <c r="I998">
        <v>119</v>
      </c>
      <c r="J998">
        <v>-9</v>
      </c>
      <c r="K998">
        <v>23</v>
      </c>
      <c r="L998" t="s">
        <v>4</v>
      </c>
      <c r="M998">
        <v>3.1061999999999999</v>
      </c>
      <c r="N998">
        <v>1.5256000000000001</v>
      </c>
      <c r="O998">
        <v>8.6706000000000003</v>
      </c>
      <c r="P998" t="s">
        <v>5</v>
      </c>
      <c r="Q998">
        <v>-2.1084999999999998</v>
      </c>
      <c r="R998">
        <v>4.6954000000000002</v>
      </c>
      <c r="S998">
        <v>-7.7983000000000002</v>
      </c>
      <c r="T998" t="s">
        <v>6</v>
      </c>
      <c r="U998">
        <v>40921</v>
      </c>
      <c r="V998">
        <v>94324</v>
      </c>
      <c r="W998">
        <v>51.441234590000001</v>
      </c>
      <c r="X998" t="s">
        <v>18</v>
      </c>
      <c r="Y998">
        <v>0.26748833</v>
      </c>
      <c r="Z998" t="s">
        <v>19</v>
      </c>
      <c r="AA998">
        <v>2</v>
      </c>
      <c r="AB998">
        <v>2</v>
      </c>
      <c r="AC998">
        <v>17</v>
      </c>
      <c r="AD998">
        <v>0</v>
      </c>
      <c r="AE998">
        <v>119.71</v>
      </c>
      <c r="AF998" t="s">
        <v>20</v>
      </c>
      <c r="AG998" t="s">
        <v>9</v>
      </c>
      <c r="AH998">
        <v>100</v>
      </c>
      <c r="AI998">
        <v>17</v>
      </c>
      <c r="AJ998">
        <v>21</v>
      </c>
      <c r="AK998">
        <v>40</v>
      </c>
      <c r="AL998" t="s">
        <v>10</v>
      </c>
      <c r="AM998">
        <v>0</v>
      </c>
      <c r="AN998">
        <v>0</v>
      </c>
      <c r="AO998" t="s">
        <v>11</v>
      </c>
      <c r="AP998">
        <v>0</v>
      </c>
      <c r="AQ998">
        <v>0</v>
      </c>
      <c r="AR998">
        <v>0</v>
      </c>
      <c r="AS998" t="s">
        <v>12</v>
      </c>
      <c r="AT998">
        <v>0</v>
      </c>
      <c r="AU998">
        <v>0</v>
      </c>
      <c r="AV998" t="s">
        <v>13</v>
      </c>
      <c r="AW998">
        <v>0</v>
      </c>
      <c r="AX998">
        <v>0</v>
      </c>
      <c r="AY998" t="s">
        <v>14</v>
      </c>
      <c r="AZ998">
        <v>0</v>
      </c>
      <c r="BA998">
        <v>0</v>
      </c>
      <c r="BB998" t="s">
        <v>15</v>
      </c>
      <c r="BC998">
        <v>0</v>
      </c>
      <c r="BD998">
        <v>0</v>
      </c>
      <c r="BE998" t="s">
        <v>16</v>
      </c>
      <c r="BF998">
        <v>0</v>
      </c>
      <c r="BG998" t="s">
        <v>17</v>
      </c>
      <c r="BH998">
        <v>95</v>
      </c>
      <c r="BI998">
        <v>10</v>
      </c>
      <c r="BJ998">
        <v>2</v>
      </c>
    </row>
    <row r="999" spans="1:62" x14ac:dyDescent="0.25">
      <c r="A999" t="s">
        <v>0</v>
      </c>
      <c r="B999" t="s">
        <v>1</v>
      </c>
      <c r="C999">
        <v>556870</v>
      </c>
      <c r="D999" t="s">
        <v>2</v>
      </c>
      <c r="E999">
        <v>94</v>
      </c>
      <c r="F999">
        <v>121</v>
      </c>
      <c r="G999">
        <v>-5</v>
      </c>
      <c r="H999" t="s">
        <v>3</v>
      </c>
      <c r="I999">
        <v>124</v>
      </c>
      <c r="J999">
        <v>-11</v>
      </c>
      <c r="K999">
        <v>17</v>
      </c>
      <c r="L999" t="s">
        <v>4</v>
      </c>
      <c r="M999">
        <v>2.4281000000000001</v>
      </c>
      <c r="N999">
        <v>1.6220000000000001</v>
      </c>
      <c r="O999">
        <v>8.6890999999999998</v>
      </c>
      <c r="P999" t="s">
        <v>5</v>
      </c>
      <c r="Q999">
        <v>3.1402999999999999</v>
      </c>
      <c r="R999">
        <v>2.9384000000000001</v>
      </c>
      <c r="S999">
        <v>-5.9215999999999998</v>
      </c>
      <c r="T999" t="s">
        <v>6</v>
      </c>
      <c r="U999">
        <v>40921</v>
      </c>
      <c r="V999">
        <v>94324</v>
      </c>
      <c r="W999">
        <v>51.441234590000001</v>
      </c>
      <c r="X999" t="s">
        <v>18</v>
      </c>
      <c r="Y999">
        <v>0.26748833</v>
      </c>
      <c r="Z999" t="s">
        <v>19</v>
      </c>
      <c r="AA999">
        <v>2</v>
      </c>
      <c r="AB999">
        <v>2</v>
      </c>
      <c r="AC999">
        <v>17</v>
      </c>
      <c r="AD999">
        <v>0</v>
      </c>
      <c r="AE999">
        <v>119.71</v>
      </c>
      <c r="AF999" t="s">
        <v>20</v>
      </c>
      <c r="AG999" t="s">
        <v>9</v>
      </c>
      <c r="AH999">
        <v>100</v>
      </c>
      <c r="AI999">
        <v>17</v>
      </c>
      <c r="AJ999">
        <v>21</v>
      </c>
      <c r="AK999">
        <v>40</v>
      </c>
      <c r="AL999" t="s">
        <v>10</v>
      </c>
      <c r="AM999">
        <v>0</v>
      </c>
      <c r="AN999">
        <v>0</v>
      </c>
      <c r="AO999" t="s">
        <v>11</v>
      </c>
      <c r="AP999">
        <v>0</v>
      </c>
      <c r="AQ999">
        <v>0</v>
      </c>
      <c r="AR999">
        <v>0</v>
      </c>
      <c r="AS999" t="s">
        <v>12</v>
      </c>
      <c r="AT999">
        <v>0</v>
      </c>
      <c r="AU999">
        <v>0</v>
      </c>
      <c r="AV999" t="s">
        <v>13</v>
      </c>
      <c r="AW999">
        <v>0</v>
      </c>
      <c r="AX999">
        <v>0</v>
      </c>
      <c r="AY999" t="s">
        <v>14</v>
      </c>
      <c r="AZ999">
        <v>0</v>
      </c>
      <c r="BA999">
        <v>0</v>
      </c>
      <c r="BB999" t="s">
        <v>15</v>
      </c>
      <c r="BC999">
        <v>0</v>
      </c>
      <c r="BD999">
        <v>0</v>
      </c>
      <c r="BE999" t="s">
        <v>16</v>
      </c>
      <c r="BF999">
        <v>0</v>
      </c>
      <c r="BG999" t="s">
        <v>17</v>
      </c>
      <c r="BH999">
        <v>95</v>
      </c>
      <c r="BI999">
        <v>10</v>
      </c>
      <c r="BJ999">
        <v>2</v>
      </c>
    </row>
    <row r="1000" spans="1:62" x14ac:dyDescent="0.25">
      <c r="A1000" t="s">
        <v>0</v>
      </c>
      <c r="B1000" t="s">
        <v>1</v>
      </c>
      <c r="C1000">
        <v>557414</v>
      </c>
      <c r="D1000" t="s">
        <v>2</v>
      </c>
      <c r="E1000">
        <v>94</v>
      </c>
      <c r="F1000">
        <v>121</v>
      </c>
      <c r="G1000">
        <v>-5</v>
      </c>
      <c r="H1000" t="s">
        <v>3</v>
      </c>
      <c r="I1000">
        <v>130</v>
      </c>
      <c r="J1000">
        <v>-11</v>
      </c>
      <c r="K1000">
        <v>14</v>
      </c>
      <c r="L1000" t="s">
        <v>4</v>
      </c>
      <c r="M1000">
        <v>1.7016</v>
      </c>
      <c r="N1000">
        <v>1.6148</v>
      </c>
      <c r="O1000">
        <v>8.7041000000000004</v>
      </c>
      <c r="P1000" t="s">
        <v>5</v>
      </c>
      <c r="Q1000">
        <v>-1.2112000000000001</v>
      </c>
      <c r="R1000">
        <v>-2.5346000000000002</v>
      </c>
      <c r="S1000">
        <v>-6.8338000000000001</v>
      </c>
      <c r="T1000" t="s">
        <v>6</v>
      </c>
      <c r="U1000">
        <v>40921</v>
      </c>
      <c r="V1000">
        <v>94325</v>
      </c>
      <c r="W1000">
        <v>51.441234590000001</v>
      </c>
      <c r="X1000" t="s">
        <v>18</v>
      </c>
      <c r="Y1000">
        <v>0.26748833</v>
      </c>
      <c r="Z1000" t="s">
        <v>19</v>
      </c>
      <c r="AA1000">
        <v>2</v>
      </c>
      <c r="AB1000">
        <v>2</v>
      </c>
      <c r="AC1000">
        <v>16</v>
      </c>
      <c r="AD1000">
        <v>0</v>
      </c>
      <c r="AE1000">
        <v>119.71</v>
      </c>
      <c r="AF1000" t="s">
        <v>20</v>
      </c>
      <c r="AG1000" t="s">
        <v>9</v>
      </c>
      <c r="AH1000">
        <v>100</v>
      </c>
      <c r="AI1000">
        <v>17</v>
      </c>
      <c r="AJ1000">
        <v>21</v>
      </c>
      <c r="AK1000">
        <v>40</v>
      </c>
      <c r="AL1000" t="s">
        <v>10</v>
      </c>
      <c r="AM1000">
        <v>0</v>
      </c>
      <c r="AN1000">
        <v>0</v>
      </c>
      <c r="AO1000" t="s">
        <v>11</v>
      </c>
      <c r="AP1000">
        <v>0</v>
      </c>
      <c r="AQ1000">
        <v>0</v>
      </c>
      <c r="AR1000">
        <v>0</v>
      </c>
      <c r="AS1000" t="s">
        <v>12</v>
      </c>
      <c r="AT1000">
        <v>0</v>
      </c>
      <c r="AU1000">
        <v>0</v>
      </c>
      <c r="AV1000" t="s">
        <v>13</v>
      </c>
      <c r="AW1000">
        <v>0</v>
      </c>
      <c r="AX1000">
        <v>0</v>
      </c>
      <c r="AY1000" t="s">
        <v>14</v>
      </c>
      <c r="AZ1000">
        <v>0</v>
      </c>
      <c r="BA1000">
        <v>0</v>
      </c>
      <c r="BB1000" t="s">
        <v>15</v>
      </c>
      <c r="BC1000">
        <v>0</v>
      </c>
      <c r="BD1000">
        <v>0</v>
      </c>
      <c r="BE1000" t="s">
        <v>16</v>
      </c>
      <c r="BF1000">
        <v>0</v>
      </c>
      <c r="BG1000" t="s">
        <v>17</v>
      </c>
      <c r="BH1000">
        <v>95</v>
      </c>
      <c r="BI1000">
        <v>10</v>
      </c>
      <c r="BJ1000">
        <v>2</v>
      </c>
    </row>
    <row r="1001" spans="1:62" x14ac:dyDescent="0.25">
      <c r="A1001" t="s">
        <v>0</v>
      </c>
      <c r="B1001" t="s">
        <v>1</v>
      </c>
      <c r="C1001">
        <v>557958</v>
      </c>
      <c r="D1001" t="s">
        <v>2</v>
      </c>
      <c r="E1001">
        <v>94</v>
      </c>
      <c r="F1001">
        <v>121</v>
      </c>
      <c r="G1001">
        <v>-5</v>
      </c>
      <c r="H1001" t="s">
        <v>3</v>
      </c>
      <c r="I1001">
        <v>131</v>
      </c>
      <c r="J1001">
        <v>-11</v>
      </c>
      <c r="K1001">
        <v>21</v>
      </c>
      <c r="L1001" t="s">
        <v>4</v>
      </c>
      <c r="M1001">
        <v>2.7728999999999999</v>
      </c>
      <c r="N1001">
        <v>1.4268000000000001</v>
      </c>
      <c r="O1001">
        <v>8.4101999999999997</v>
      </c>
      <c r="P1001" t="s">
        <v>5</v>
      </c>
      <c r="Q1001">
        <v>0.12709999999999999</v>
      </c>
      <c r="R1001">
        <v>-10.901199999999999</v>
      </c>
      <c r="S1001">
        <v>-5.0468000000000002</v>
      </c>
      <c r="T1001" t="s">
        <v>6</v>
      </c>
      <c r="U1001">
        <v>40921</v>
      </c>
      <c r="V1001">
        <v>94325</v>
      </c>
      <c r="W1001">
        <v>51.441234590000001</v>
      </c>
      <c r="X1001" t="s">
        <v>18</v>
      </c>
      <c r="Y1001">
        <v>0.26748833</v>
      </c>
      <c r="Z1001" t="s">
        <v>19</v>
      </c>
      <c r="AA1001">
        <v>2</v>
      </c>
      <c r="AB1001">
        <v>2</v>
      </c>
      <c r="AC1001">
        <v>16</v>
      </c>
      <c r="AD1001">
        <v>0</v>
      </c>
      <c r="AE1001">
        <v>119.71</v>
      </c>
      <c r="AF1001" t="s">
        <v>20</v>
      </c>
      <c r="AG1001" t="s">
        <v>9</v>
      </c>
      <c r="AH1001">
        <v>100</v>
      </c>
      <c r="AI1001">
        <v>17</v>
      </c>
      <c r="AJ1001">
        <v>21</v>
      </c>
      <c r="AK1001">
        <v>40</v>
      </c>
      <c r="AL1001" t="s">
        <v>10</v>
      </c>
      <c r="AM1001">
        <v>0</v>
      </c>
      <c r="AN1001">
        <v>0</v>
      </c>
      <c r="AO1001" t="s">
        <v>11</v>
      </c>
      <c r="AP1001">
        <v>0</v>
      </c>
      <c r="AQ1001">
        <v>0</v>
      </c>
      <c r="AR1001">
        <v>0</v>
      </c>
      <c r="AS1001" t="s">
        <v>12</v>
      </c>
      <c r="AT1001">
        <v>0</v>
      </c>
      <c r="AU1001">
        <v>0</v>
      </c>
      <c r="AV1001" t="s">
        <v>13</v>
      </c>
      <c r="AW1001">
        <v>0</v>
      </c>
      <c r="AX1001">
        <v>0</v>
      </c>
      <c r="AY1001" t="s">
        <v>14</v>
      </c>
      <c r="AZ1001">
        <v>0</v>
      </c>
      <c r="BA1001">
        <v>0</v>
      </c>
      <c r="BB1001" t="s">
        <v>15</v>
      </c>
      <c r="BC1001">
        <v>0</v>
      </c>
      <c r="BD1001">
        <v>0</v>
      </c>
      <c r="BE1001" t="s">
        <v>16</v>
      </c>
      <c r="BF1001">
        <v>0</v>
      </c>
      <c r="BG1001" t="s">
        <v>17</v>
      </c>
      <c r="BH1001">
        <v>95</v>
      </c>
      <c r="BI1001">
        <v>10</v>
      </c>
      <c r="BJ1001">
        <v>2</v>
      </c>
    </row>
    <row r="1002" spans="1:62" x14ac:dyDescent="0.25">
      <c r="A1002" t="s">
        <v>0</v>
      </c>
      <c r="B1002" t="s">
        <v>1</v>
      </c>
      <c r="C1002">
        <v>558502</v>
      </c>
      <c r="D1002" t="s">
        <v>2</v>
      </c>
      <c r="E1002">
        <v>94</v>
      </c>
      <c r="F1002">
        <v>121</v>
      </c>
      <c r="G1002">
        <v>-5</v>
      </c>
      <c r="H1002" t="s">
        <v>3</v>
      </c>
      <c r="I1002">
        <v>133</v>
      </c>
      <c r="J1002">
        <v>-8</v>
      </c>
      <c r="K1002">
        <v>29</v>
      </c>
      <c r="L1002" t="s">
        <v>4</v>
      </c>
      <c r="M1002">
        <v>4.3343999999999996</v>
      </c>
      <c r="N1002">
        <v>1.1886000000000001</v>
      </c>
      <c r="O1002">
        <v>7.8201000000000001</v>
      </c>
      <c r="P1002" t="s">
        <v>5</v>
      </c>
      <c r="Q1002">
        <v>-1.7645</v>
      </c>
      <c r="R1002">
        <v>0.19439999999999999</v>
      </c>
      <c r="S1002">
        <v>-6.1908000000000003</v>
      </c>
      <c r="T1002" t="s">
        <v>6</v>
      </c>
      <c r="U1002">
        <v>40921</v>
      </c>
      <c r="V1002">
        <v>94326</v>
      </c>
      <c r="W1002">
        <v>51.441234590000001</v>
      </c>
      <c r="X1002" t="s">
        <v>18</v>
      </c>
      <c r="Y1002">
        <v>0.26748833</v>
      </c>
      <c r="Z1002" t="s">
        <v>19</v>
      </c>
      <c r="AA1002">
        <v>2</v>
      </c>
      <c r="AB1002">
        <v>2</v>
      </c>
      <c r="AC1002">
        <v>16</v>
      </c>
      <c r="AD1002">
        <v>0</v>
      </c>
      <c r="AE1002">
        <v>119.71</v>
      </c>
      <c r="AF1002" t="s">
        <v>20</v>
      </c>
      <c r="AG1002" t="s">
        <v>9</v>
      </c>
      <c r="AH1002">
        <v>100</v>
      </c>
      <c r="AI1002">
        <v>17</v>
      </c>
      <c r="AJ1002">
        <v>21</v>
      </c>
      <c r="AK1002">
        <v>40</v>
      </c>
      <c r="AL1002" t="s">
        <v>10</v>
      </c>
      <c r="AM1002">
        <v>0</v>
      </c>
      <c r="AN1002">
        <v>0</v>
      </c>
      <c r="AO1002" t="s">
        <v>11</v>
      </c>
      <c r="AP1002">
        <v>0</v>
      </c>
      <c r="AQ1002">
        <v>0</v>
      </c>
      <c r="AR1002">
        <v>0</v>
      </c>
      <c r="AS1002" t="s">
        <v>12</v>
      </c>
      <c r="AT1002">
        <v>0</v>
      </c>
      <c r="AU1002">
        <v>0</v>
      </c>
      <c r="AV1002" t="s">
        <v>13</v>
      </c>
      <c r="AW1002">
        <v>0</v>
      </c>
      <c r="AX1002">
        <v>0</v>
      </c>
      <c r="AY1002" t="s">
        <v>14</v>
      </c>
      <c r="AZ1002">
        <v>0</v>
      </c>
      <c r="BA1002">
        <v>0</v>
      </c>
      <c r="BB1002" t="s">
        <v>15</v>
      </c>
      <c r="BC1002">
        <v>0</v>
      </c>
      <c r="BD1002">
        <v>0</v>
      </c>
      <c r="BE1002" t="s">
        <v>16</v>
      </c>
      <c r="BF1002">
        <v>0</v>
      </c>
      <c r="BG1002" t="s">
        <v>17</v>
      </c>
      <c r="BH1002">
        <v>95</v>
      </c>
      <c r="BI1002">
        <v>10</v>
      </c>
      <c r="BJ1002">
        <v>2</v>
      </c>
    </row>
    <row r="1003" spans="1:62" x14ac:dyDescent="0.25">
      <c r="A1003" t="s">
        <v>0</v>
      </c>
      <c r="B1003" t="s">
        <v>1</v>
      </c>
      <c r="C1003">
        <v>559046</v>
      </c>
      <c r="D1003" t="s">
        <v>2</v>
      </c>
      <c r="E1003">
        <v>94</v>
      </c>
      <c r="F1003">
        <v>121</v>
      </c>
      <c r="G1003">
        <v>-5</v>
      </c>
      <c r="H1003" t="s">
        <v>3</v>
      </c>
      <c r="I1003">
        <v>137</v>
      </c>
      <c r="J1003">
        <v>-9</v>
      </c>
      <c r="K1003">
        <v>28</v>
      </c>
      <c r="L1003" t="s">
        <v>4</v>
      </c>
      <c r="M1003">
        <v>4.0374999999999996</v>
      </c>
      <c r="N1003">
        <v>1.361</v>
      </c>
      <c r="O1003">
        <v>8.2539999999999996</v>
      </c>
      <c r="P1003" t="s">
        <v>5</v>
      </c>
      <c r="Q1003">
        <v>-0.4037</v>
      </c>
      <c r="R1003">
        <v>-4.3216000000000001</v>
      </c>
      <c r="S1003">
        <v>-6.1982999999999997</v>
      </c>
      <c r="T1003" t="s">
        <v>6</v>
      </c>
      <c r="U1003">
        <v>40921</v>
      </c>
      <c r="V1003">
        <v>94327</v>
      </c>
      <c r="W1003">
        <v>51.441234590000001</v>
      </c>
      <c r="X1003" t="s">
        <v>18</v>
      </c>
      <c r="Y1003">
        <v>0.26748833</v>
      </c>
      <c r="Z1003" t="s">
        <v>19</v>
      </c>
      <c r="AA1003">
        <v>2</v>
      </c>
      <c r="AB1003">
        <v>2</v>
      </c>
      <c r="AC1003">
        <v>15</v>
      </c>
      <c r="AD1003">
        <v>0</v>
      </c>
      <c r="AE1003">
        <v>119.71</v>
      </c>
      <c r="AF1003" t="s">
        <v>20</v>
      </c>
      <c r="AG1003" t="s">
        <v>9</v>
      </c>
      <c r="AH1003">
        <v>100</v>
      </c>
      <c r="AI1003">
        <v>17</v>
      </c>
      <c r="AJ1003">
        <v>21</v>
      </c>
      <c r="AK1003">
        <v>40</v>
      </c>
      <c r="AL1003" t="s">
        <v>10</v>
      </c>
      <c r="AM1003">
        <v>0</v>
      </c>
      <c r="AN1003">
        <v>0</v>
      </c>
      <c r="AO1003" t="s">
        <v>11</v>
      </c>
      <c r="AP1003">
        <v>0</v>
      </c>
      <c r="AQ1003">
        <v>0</v>
      </c>
      <c r="AR1003">
        <v>0</v>
      </c>
      <c r="AS1003" t="s">
        <v>12</v>
      </c>
      <c r="AT1003">
        <v>0</v>
      </c>
      <c r="AU1003">
        <v>0</v>
      </c>
      <c r="AV1003" t="s">
        <v>13</v>
      </c>
      <c r="AW1003">
        <v>0</v>
      </c>
      <c r="AX1003">
        <v>0</v>
      </c>
      <c r="AY1003" t="s">
        <v>14</v>
      </c>
      <c r="AZ1003">
        <v>0</v>
      </c>
      <c r="BA1003">
        <v>0</v>
      </c>
      <c r="BB1003" t="s">
        <v>15</v>
      </c>
      <c r="BC1003">
        <v>0</v>
      </c>
      <c r="BD1003">
        <v>0</v>
      </c>
      <c r="BE1003" t="s">
        <v>16</v>
      </c>
      <c r="BF1003">
        <v>0</v>
      </c>
      <c r="BG1003" t="s">
        <v>17</v>
      </c>
      <c r="BH1003">
        <v>95</v>
      </c>
      <c r="BI1003">
        <v>10</v>
      </c>
      <c r="BJ1003">
        <v>2</v>
      </c>
    </row>
    <row r="1004" spans="1:62" x14ac:dyDescent="0.25">
      <c r="A1004" t="s">
        <v>0</v>
      </c>
      <c r="B1004" t="s">
        <v>1</v>
      </c>
      <c r="C1004">
        <v>559590</v>
      </c>
      <c r="D1004" t="s">
        <v>2</v>
      </c>
      <c r="E1004">
        <v>94</v>
      </c>
      <c r="F1004">
        <v>121</v>
      </c>
      <c r="G1004">
        <v>-6</v>
      </c>
      <c r="H1004" t="s">
        <v>3</v>
      </c>
      <c r="I1004">
        <v>139</v>
      </c>
      <c r="J1004">
        <v>-9</v>
      </c>
      <c r="K1004">
        <v>33</v>
      </c>
      <c r="L1004" t="s">
        <v>4</v>
      </c>
      <c r="M1004">
        <v>4.8502999999999998</v>
      </c>
      <c r="N1004">
        <v>1.2916000000000001</v>
      </c>
      <c r="O1004">
        <v>8.0266000000000002</v>
      </c>
      <c r="P1004" t="s">
        <v>5</v>
      </c>
      <c r="Q1004">
        <v>4.4900000000000002E-2</v>
      </c>
      <c r="R1004">
        <v>0.4486</v>
      </c>
      <c r="S1004">
        <v>-4.3365</v>
      </c>
      <c r="T1004" t="s">
        <v>6</v>
      </c>
      <c r="U1004">
        <v>40921</v>
      </c>
      <c r="V1004">
        <v>94327</v>
      </c>
      <c r="W1004">
        <v>51.441234590000001</v>
      </c>
      <c r="X1004" t="s">
        <v>18</v>
      </c>
      <c r="Y1004">
        <v>0.26748833</v>
      </c>
      <c r="Z1004" t="s">
        <v>19</v>
      </c>
      <c r="AA1004">
        <v>2</v>
      </c>
      <c r="AB1004">
        <v>2</v>
      </c>
      <c r="AC1004">
        <v>15</v>
      </c>
      <c r="AD1004">
        <v>0.8</v>
      </c>
      <c r="AE1004">
        <v>141.13</v>
      </c>
      <c r="AF1004" t="s">
        <v>20</v>
      </c>
      <c r="AG1004" t="s">
        <v>9</v>
      </c>
      <c r="AH1004">
        <v>100</v>
      </c>
      <c r="AI1004">
        <v>17</v>
      </c>
      <c r="AJ1004">
        <v>21</v>
      </c>
      <c r="AK1004">
        <v>40</v>
      </c>
      <c r="AL1004" t="s">
        <v>10</v>
      </c>
      <c r="AM1004">
        <v>0</v>
      </c>
      <c r="AN1004">
        <v>0</v>
      </c>
      <c r="AO1004" t="s">
        <v>11</v>
      </c>
      <c r="AP1004">
        <v>0</v>
      </c>
      <c r="AQ1004">
        <v>0</v>
      </c>
      <c r="AR1004">
        <v>0</v>
      </c>
      <c r="AS1004" t="s">
        <v>12</v>
      </c>
      <c r="AT1004">
        <v>0</v>
      </c>
      <c r="AU1004">
        <v>0</v>
      </c>
      <c r="AV1004" t="s">
        <v>13</v>
      </c>
      <c r="AW1004">
        <v>0</v>
      </c>
      <c r="AX1004">
        <v>0</v>
      </c>
      <c r="AY1004" t="s">
        <v>14</v>
      </c>
      <c r="AZ1004">
        <v>0</v>
      </c>
      <c r="BA1004">
        <v>0</v>
      </c>
      <c r="BB1004" t="s">
        <v>15</v>
      </c>
      <c r="BC1004">
        <v>0</v>
      </c>
      <c r="BD1004">
        <v>0</v>
      </c>
      <c r="BE1004" t="s">
        <v>16</v>
      </c>
      <c r="BF1004">
        <v>0</v>
      </c>
      <c r="BG1004" t="s">
        <v>17</v>
      </c>
      <c r="BH1004">
        <v>95</v>
      </c>
      <c r="BI1004">
        <v>10</v>
      </c>
      <c r="BJ1004">
        <v>2</v>
      </c>
    </row>
    <row r="1005" spans="1:62" x14ac:dyDescent="0.25">
      <c r="A1005" t="s">
        <v>0</v>
      </c>
      <c r="B1005" t="s">
        <v>1</v>
      </c>
      <c r="C1005">
        <v>560134</v>
      </c>
      <c r="D1005" t="s">
        <v>2</v>
      </c>
      <c r="E1005">
        <v>94</v>
      </c>
      <c r="F1005">
        <v>121</v>
      </c>
      <c r="G1005">
        <v>-5</v>
      </c>
      <c r="H1005" t="s">
        <v>3</v>
      </c>
      <c r="I1005">
        <v>145</v>
      </c>
      <c r="J1005">
        <v>-10</v>
      </c>
      <c r="K1005">
        <v>27</v>
      </c>
      <c r="L1005" t="s">
        <v>4</v>
      </c>
      <c r="M1005">
        <v>3.8813</v>
      </c>
      <c r="N1005">
        <v>1.5765</v>
      </c>
      <c r="O1005">
        <v>8.6981000000000002</v>
      </c>
      <c r="P1005" t="s">
        <v>5</v>
      </c>
      <c r="Q1005">
        <v>0.27660000000000001</v>
      </c>
      <c r="R1005">
        <v>7.2001999999999997</v>
      </c>
      <c r="S1005">
        <v>-4.2618</v>
      </c>
      <c r="T1005" t="s">
        <v>6</v>
      </c>
      <c r="U1005">
        <v>40921</v>
      </c>
      <c r="V1005">
        <v>94328</v>
      </c>
      <c r="W1005">
        <v>51.441219330000003</v>
      </c>
      <c r="X1005" t="s">
        <v>18</v>
      </c>
      <c r="Y1005">
        <v>0.26750666000000001</v>
      </c>
      <c r="Z1005" t="s">
        <v>19</v>
      </c>
      <c r="AA1005">
        <v>2</v>
      </c>
      <c r="AB1005">
        <v>2</v>
      </c>
      <c r="AC1005">
        <v>16</v>
      </c>
      <c r="AD1005">
        <v>0.8</v>
      </c>
      <c r="AE1005">
        <v>141.13</v>
      </c>
      <c r="AF1005" t="s">
        <v>20</v>
      </c>
      <c r="AG1005" t="s">
        <v>9</v>
      </c>
      <c r="AH1005">
        <v>100</v>
      </c>
      <c r="AI1005">
        <v>17</v>
      </c>
      <c r="AJ1005">
        <v>21</v>
      </c>
      <c r="AK1005">
        <v>40</v>
      </c>
      <c r="AL1005" t="s">
        <v>10</v>
      </c>
      <c r="AM1005">
        <v>0</v>
      </c>
      <c r="AN1005">
        <v>0</v>
      </c>
      <c r="AO1005" t="s">
        <v>11</v>
      </c>
      <c r="AP1005">
        <v>0</v>
      </c>
      <c r="AQ1005">
        <v>0</v>
      </c>
      <c r="AR1005">
        <v>0</v>
      </c>
      <c r="AS1005" t="s">
        <v>12</v>
      </c>
      <c r="AT1005">
        <v>0</v>
      </c>
      <c r="AU1005">
        <v>0</v>
      </c>
      <c r="AV1005" t="s">
        <v>13</v>
      </c>
      <c r="AW1005">
        <v>0</v>
      </c>
      <c r="AX1005">
        <v>0</v>
      </c>
      <c r="AY1005" t="s">
        <v>14</v>
      </c>
      <c r="AZ1005">
        <v>0</v>
      </c>
      <c r="BA1005">
        <v>0</v>
      </c>
      <c r="BB1005" t="s">
        <v>15</v>
      </c>
      <c r="BC1005">
        <v>0</v>
      </c>
      <c r="BD1005">
        <v>0</v>
      </c>
      <c r="BE1005" t="s">
        <v>16</v>
      </c>
      <c r="BF1005">
        <v>0</v>
      </c>
      <c r="BG1005" t="s">
        <v>17</v>
      </c>
      <c r="BH1005">
        <v>95</v>
      </c>
      <c r="BI1005">
        <v>10</v>
      </c>
      <c r="BJ1005">
        <v>2</v>
      </c>
    </row>
    <row r="1006" spans="1:62" x14ac:dyDescent="0.25">
      <c r="A1006" t="s">
        <v>0</v>
      </c>
      <c r="B1006" t="s">
        <v>1</v>
      </c>
      <c r="C1006">
        <v>560678</v>
      </c>
      <c r="D1006" t="s">
        <v>2</v>
      </c>
      <c r="E1006">
        <v>94</v>
      </c>
      <c r="F1006">
        <v>121</v>
      </c>
      <c r="G1006">
        <v>-5</v>
      </c>
      <c r="H1006" t="s">
        <v>3</v>
      </c>
      <c r="I1006">
        <v>151</v>
      </c>
      <c r="J1006">
        <v>-12</v>
      </c>
      <c r="K1006">
        <v>18</v>
      </c>
      <c r="L1006" t="s">
        <v>4</v>
      </c>
      <c r="M1006">
        <v>2.6951000000000001</v>
      </c>
      <c r="N1006">
        <v>1.9079999999999999</v>
      </c>
      <c r="O1006">
        <v>9.4055</v>
      </c>
      <c r="P1006" t="s">
        <v>5</v>
      </c>
      <c r="Q1006">
        <v>3.9702000000000002</v>
      </c>
      <c r="R1006">
        <v>3.9327999999999999</v>
      </c>
      <c r="S1006">
        <v>-4.9945000000000004</v>
      </c>
      <c r="T1006" t="s">
        <v>6</v>
      </c>
      <c r="U1006">
        <v>40921</v>
      </c>
      <c r="V1006">
        <v>94328</v>
      </c>
      <c r="W1006">
        <v>51.441219330000003</v>
      </c>
      <c r="X1006" t="s">
        <v>18</v>
      </c>
      <c r="Y1006">
        <v>0.26750666000000001</v>
      </c>
      <c r="Z1006" t="s">
        <v>19</v>
      </c>
      <c r="AA1006">
        <v>2</v>
      </c>
      <c r="AB1006">
        <v>2</v>
      </c>
      <c r="AC1006">
        <v>16</v>
      </c>
      <c r="AD1006">
        <v>0.84</v>
      </c>
      <c r="AE1006">
        <v>143.19999999999999</v>
      </c>
      <c r="AF1006" t="s">
        <v>20</v>
      </c>
      <c r="AG1006" t="s">
        <v>9</v>
      </c>
      <c r="AH1006">
        <v>100</v>
      </c>
      <c r="AI1006">
        <v>17</v>
      </c>
      <c r="AJ1006">
        <v>21</v>
      </c>
      <c r="AK1006">
        <v>40</v>
      </c>
      <c r="AL1006" t="s">
        <v>10</v>
      </c>
      <c r="AM1006">
        <v>0</v>
      </c>
      <c r="AN1006">
        <v>0</v>
      </c>
      <c r="AO1006" t="s">
        <v>11</v>
      </c>
      <c r="AP1006">
        <v>0</v>
      </c>
      <c r="AQ1006">
        <v>0</v>
      </c>
      <c r="AR1006">
        <v>0</v>
      </c>
      <c r="AS1006" t="s">
        <v>12</v>
      </c>
      <c r="AT1006">
        <v>0</v>
      </c>
      <c r="AU1006">
        <v>0</v>
      </c>
      <c r="AV1006" t="s">
        <v>13</v>
      </c>
      <c r="AW1006">
        <v>0</v>
      </c>
      <c r="AX1006">
        <v>0</v>
      </c>
      <c r="AY1006" t="s">
        <v>14</v>
      </c>
      <c r="AZ1006">
        <v>0</v>
      </c>
      <c r="BA1006">
        <v>0</v>
      </c>
      <c r="BB1006" t="s">
        <v>15</v>
      </c>
      <c r="BC1006">
        <v>0</v>
      </c>
      <c r="BD1006">
        <v>0</v>
      </c>
      <c r="BE1006" t="s">
        <v>16</v>
      </c>
      <c r="BF1006">
        <v>0</v>
      </c>
      <c r="BG1006" t="s">
        <v>17</v>
      </c>
      <c r="BH1006">
        <v>95</v>
      </c>
      <c r="BI1006">
        <v>10</v>
      </c>
      <c r="BJ1006">
        <v>2</v>
      </c>
    </row>
    <row r="1007" spans="1:62" x14ac:dyDescent="0.25">
      <c r="A1007" t="s">
        <v>0</v>
      </c>
      <c r="B1007" t="s">
        <v>1</v>
      </c>
      <c r="C1007">
        <v>561222</v>
      </c>
      <c r="D1007" t="s">
        <v>2</v>
      </c>
      <c r="E1007">
        <v>94</v>
      </c>
      <c r="F1007">
        <v>121</v>
      </c>
      <c r="G1007">
        <v>-5</v>
      </c>
      <c r="H1007" t="s">
        <v>3</v>
      </c>
      <c r="I1007">
        <v>155</v>
      </c>
      <c r="J1007">
        <v>-12</v>
      </c>
      <c r="K1007">
        <v>17</v>
      </c>
      <c r="L1007" t="s">
        <v>4</v>
      </c>
      <c r="M1007">
        <v>2.2395999999999998</v>
      </c>
      <c r="N1007">
        <v>1.9421999999999999</v>
      </c>
      <c r="O1007">
        <v>9.5145</v>
      </c>
      <c r="P1007" t="s">
        <v>5</v>
      </c>
      <c r="Q1007">
        <v>-0.43369999999999997</v>
      </c>
      <c r="R1007">
        <v>-0.11219999999999999</v>
      </c>
      <c r="S1007">
        <v>-5.0468000000000002</v>
      </c>
      <c r="T1007" t="s">
        <v>6</v>
      </c>
      <c r="U1007">
        <v>40921</v>
      </c>
      <c r="V1007">
        <v>94329</v>
      </c>
      <c r="W1007">
        <v>51.441219330000003</v>
      </c>
      <c r="X1007" t="s">
        <v>18</v>
      </c>
      <c r="Y1007">
        <v>0.26751000000000003</v>
      </c>
      <c r="Z1007" t="s">
        <v>19</v>
      </c>
      <c r="AA1007">
        <v>2</v>
      </c>
      <c r="AB1007">
        <v>2</v>
      </c>
      <c r="AC1007">
        <v>16</v>
      </c>
      <c r="AD1007">
        <v>0.84</v>
      </c>
      <c r="AE1007">
        <v>143.19999999999999</v>
      </c>
      <c r="AF1007" t="s">
        <v>20</v>
      </c>
      <c r="AG1007" t="s">
        <v>9</v>
      </c>
      <c r="AH1007">
        <v>100</v>
      </c>
      <c r="AI1007">
        <v>17</v>
      </c>
      <c r="AJ1007">
        <v>21</v>
      </c>
      <c r="AK1007">
        <v>40</v>
      </c>
      <c r="AL1007" t="s">
        <v>10</v>
      </c>
      <c r="AM1007">
        <v>0</v>
      </c>
      <c r="AN1007">
        <v>0</v>
      </c>
      <c r="AO1007" t="s">
        <v>11</v>
      </c>
      <c r="AP1007">
        <v>0</v>
      </c>
      <c r="AQ1007">
        <v>0</v>
      </c>
      <c r="AR1007">
        <v>0</v>
      </c>
      <c r="AS1007" t="s">
        <v>12</v>
      </c>
      <c r="AT1007">
        <v>0</v>
      </c>
      <c r="AU1007">
        <v>0</v>
      </c>
      <c r="AV1007" t="s">
        <v>13</v>
      </c>
      <c r="AW1007">
        <v>0</v>
      </c>
      <c r="AX1007">
        <v>0</v>
      </c>
      <c r="AY1007" t="s">
        <v>14</v>
      </c>
      <c r="AZ1007">
        <v>0</v>
      </c>
      <c r="BA1007">
        <v>0</v>
      </c>
      <c r="BB1007" t="s">
        <v>15</v>
      </c>
      <c r="BC1007">
        <v>0</v>
      </c>
      <c r="BD1007">
        <v>0</v>
      </c>
      <c r="BE1007" t="s">
        <v>16</v>
      </c>
      <c r="BF1007">
        <v>0</v>
      </c>
      <c r="BG1007" t="s">
        <v>17</v>
      </c>
      <c r="BH1007">
        <v>95</v>
      </c>
      <c r="BI1007">
        <v>10</v>
      </c>
      <c r="BJ1007">
        <v>2</v>
      </c>
    </row>
    <row r="1008" spans="1:62" x14ac:dyDescent="0.25">
      <c r="A1008" t="s">
        <v>0</v>
      </c>
      <c r="B1008" t="s">
        <v>1</v>
      </c>
      <c r="C1008">
        <v>561766</v>
      </c>
      <c r="D1008" t="s">
        <v>2</v>
      </c>
      <c r="E1008">
        <v>94</v>
      </c>
      <c r="F1008">
        <v>121</v>
      </c>
      <c r="G1008">
        <v>-5</v>
      </c>
      <c r="H1008" t="s">
        <v>3</v>
      </c>
      <c r="I1008">
        <v>160</v>
      </c>
      <c r="J1008">
        <v>-12</v>
      </c>
      <c r="K1008">
        <v>16</v>
      </c>
      <c r="L1008" t="s">
        <v>4</v>
      </c>
      <c r="M1008">
        <v>2.1109</v>
      </c>
      <c r="N1008">
        <v>1.8069</v>
      </c>
      <c r="O1008">
        <v>9.2523</v>
      </c>
      <c r="P1008" t="s">
        <v>5</v>
      </c>
      <c r="Q1008">
        <v>-3.3420999999999998</v>
      </c>
      <c r="R1008">
        <v>3.5365000000000002</v>
      </c>
      <c r="S1008">
        <v>-4.1272000000000002</v>
      </c>
      <c r="T1008" t="s">
        <v>6</v>
      </c>
      <c r="U1008">
        <v>40921</v>
      </c>
      <c r="V1008">
        <v>94329</v>
      </c>
      <c r="W1008">
        <v>51.441219330000003</v>
      </c>
      <c r="X1008" t="s">
        <v>18</v>
      </c>
      <c r="Y1008">
        <v>0.26751000000000003</v>
      </c>
      <c r="Z1008" t="s">
        <v>19</v>
      </c>
      <c r="AA1008">
        <v>2</v>
      </c>
      <c r="AB1008">
        <v>2</v>
      </c>
      <c r="AC1008">
        <v>16</v>
      </c>
      <c r="AD1008">
        <v>0.86</v>
      </c>
      <c r="AE1008">
        <v>144.88</v>
      </c>
      <c r="AF1008" t="s">
        <v>20</v>
      </c>
      <c r="AG1008" t="s">
        <v>9</v>
      </c>
      <c r="AH1008">
        <v>100</v>
      </c>
      <c r="AI1008">
        <v>17</v>
      </c>
      <c r="AJ1008">
        <v>21</v>
      </c>
      <c r="AK1008">
        <v>40</v>
      </c>
      <c r="AL1008" t="s">
        <v>10</v>
      </c>
      <c r="AM1008">
        <v>0</v>
      </c>
      <c r="AN1008">
        <v>0</v>
      </c>
      <c r="AO1008" t="s">
        <v>11</v>
      </c>
      <c r="AP1008">
        <v>0</v>
      </c>
      <c r="AQ1008">
        <v>0</v>
      </c>
      <c r="AR1008">
        <v>0</v>
      </c>
      <c r="AS1008" t="s">
        <v>12</v>
      </c>
      <c r="AT1008">
        <v>0</v>
      </c>
      <c r="AU1008">
        <v>0</v>
      </c>
      <c r="AV1008" t="s">
        <v>13</v>
      </c>
      <c r="AW1008">
        <v>0</v>
      </c>
      <c r="AX1008">
        <v>0</v>
      </c>
      <c r="AY1008" t="s">
        <v>14</v>
      </c>
      <c r="AZ1008">
        <v>0</v>
      </c>
      <c r="BA1008">
        <v>0</v>
      </c>
      <c r="BB1008" t="s">
        <v>15</v>
      </c>
      <c r="BC1008">
        <v>0</v>
      </c>
      <c r="BD1008">
        <v>0</v>
      </c>
      <c r="BE1008" t="s">
        <v>16</v>
      </c>
      <c r="BF1008">
        <v>0</v>
      </c>
      <c r="BG1008" t="s">
        <v>17</v>
      </c>
      <c r="BH1008">
        <v>95</v>
      </c>
      <c r="BI1008">
        <v>10</v>
      </c>
      <c r="BJ1008">
        <v>2</v>
      </c>
    </row>
    <row r="1009" spans="1:62" x14ac:dyDescent="0.25">
      <c r="A1009" t="s">
        <v>0</v>
      </c>
      <c r="B1009" t="s">
        <v>1</v>
      </c>
      <c r="C1009">
        <v>562310</v>
      </c>
      <c r="D1009" t="s">
        <v>2</v>
      </c>
      <c r="E1009">
        <v>87</v>
      </c>
      <c r="F1009">
        <v>121</v>
      </c>
      <c r="G1009">
        <v>-6</v>
      </c>
      <c r="H1009" t="s">
        <v>3</v>
      </c>
      <c r="I1009">
        <v>164</v>
      </c>
      <c r="J1009">
        <v>-13</v>
      </c>
      <c r="K1009">
        <v>14</v>
      </c>
      <c r="L1009" t="s">
        <v>4</v>
      </c>
      <c r="M1009">
        <v>1.7972999999999999</v>
      </c>
      <c r="N1009">
        <v>1.9272</v>
      </c>
      <c r="O1009">
        <v>9.4796999999999993</v>
      </c>
      <c r="P1009" t="s">
        <v>5</v>
      </c>
      <c r="Q1009">
        <v>0.2019</v>
      </c>
      <c r="R1009">
        <v>2.0560999999999998</v>
      </c>
      <c r="S1009">
        <v>-4.5458999999999996</v>
      </c>
      <c r="T1009" t="s">
        <v>6</v>
      </c>
      <c r="U1009">
        <v>40921</v>
      </c>
      <c r="V1009">
        <v>94330</v>
      </c>
      <c r="W1009">
        <v>51.441211699999997</v>
      </c>
      <c r="X1009" t="s">
        <v>18</v>
      </c>
      <c r="Y1009">
        <v>0.26751166999999998</v>
      </c>
      <c r="Z1009" t="s">
        <v>19</v>
      </c>
      <c r="AA1009">
        <v>2</v>
      </c>
      <c r="AB1009">
        <v>2</v>
      </c>
      <c r="AC1009">
        <v>17</v>
      </c>
      <c r="AD1009">
        <v>0.86</v>
      </c>
      <c r="AE1009">
        <v>144.88</v>
      </c>
      <c r="AF1009" t="s">
        <v>20</v>
      </c>
      <c r="AG1009" t="s">
        <v>9</v>
      </c>
      <c r="AH1009">
        <v>100</v>
      </c>
      <c r="AI1009">
        <v>17</v>
      </c>
      <c r="AJ1009">
        <v>21</v>
      </c>
      <c r="AK1009">
        <v>40</v>
      </c>
      <c r="AL1009" t="s">
        <v>10</v>
      </c>
      <c r="AM1009">
        <v>0</v>
      </c>
      <c r="AN1009">
        <v>0</v>
      </c>
      <c r="AO1009" t="s">
        <v>11</v>
      </c>
      <c r="AP1009">
        <v>0</v>
      </c>
      <c r="AQ1009">
        <v>0</v>
      </c>
      <c r="AR1009">
        <v>0</v>
      </c>
      <c r="AS1009" t="s">
        <v>12</v>
      </c>
      <c r="AT1009">
        <v>0</v>
      </c>
      <c r="AU1009">
        <v>0</v>
      </c>
      <c r="AV1009" t="s">
        <v>13</v>
      </c>
      <c r="AW1009">
        <v>0</v>
      </c>
      <c r="AX1009">
        <v>0</v>
      </c>
      <c r="AY1009" t="s">
        <v>14</v>
      </c>
      <c r="AZ1009">
        <v>0</v>
      </c>
      <c r="BA1009">
        <v>0</v>
      </c>
      <c r="BB1009" t="s">
        <v>15</v>
      </c>
      <c r="BC1009">
        <v>0</v>
      </c>
      <c r="BD1009">
        <v>0</v>
      </c>
      <c r="BE1009" t="s">
        <v>16</v>
      </c>
      <c r="BF1009">
        <v>0</v>
      </c>
      <c r="BG1009" t="s">
        <v>17</v>
      </c>
      <c r="BH1009">
        <v>95</v>
      </c>
      <c r="BI1009">
        <v>10</v>
      </c>
      <c r="BJ1009">
        <v>2</v>
      </c>
    </row>
    <row r="1010" spans="1:62" x14ac:dyDescent="0.25">
      <c r="A1010" t="s">
        <v>0</v>
      </c>
      <c r="B1010" t="s">
        <v>1</v>
      </c>
      <c r="C1010">
        <v>562882</v>
      </c>
      <c r="D1010" t="s">
        <v>2</v>
      </c>
      <c r="E1010">
        <v>60</v>
      </c>
      <c r="F1010">
        <v>121</v>
      </c>
      <c r="G1010">
        <v>-5</v>
      </c>
      <c r="H1010" t="s">
        <v>3</v>
      </c>
      <c r="I1010">
        <v>165</v>
      </c>
      <c r="J1010">
        <v>-12</v>
      </c>
      <c r="K1010">
        <v>14</v>
      </c>
      <c r="L1010" t="s">
        <v>4</v>
      </c>
      <c r="M1010">
        <v>2.0026000000000002</v>
      </c>
      <c r="N1010">
        <v>1.7937000000000001</v>
      </c>
      <c r="O1010">
        <v>9.2894000000000005</v>
      </c>
      <c r="P1010" t="s">
        <v>5</v>
      </c>
      <c r="Q1010">
        <v>-0.29160000000000003</v>
      </c>
      <c r="R1010">
        <v>2.1084999999999998</v>
      </c>
      <c r="S1010">
        <v>2.0636000000000001</v>
      </c>
      <c r="T1010" t="s">
        <v>6</v>
      </c>
      <c r="U1010">
        <v>40921</v>
      </c>
      <c r="V1010">
        <v>94330</v>
      </c>
      <c r="W1010">
        <v>51.441211699999997</v>
      </c>
      <c r="X1010" t="s">
        <v>18</v>
      </c>
      <c r="Y1010">
        <v>0.26751166999999998</v>
      </c>
      <c r="Z1010" t="s">
        <v>19</v>
      </c>
      <c r="AA1010">
        <v>2</v>
      </c>
      <c r="AB1010">
        <v>2</v>
      </c>
      <c r="AC1010">
        <v>17</v>
      </c>
      <c r="AD1010">
        <v>0.87</v>
      </c>
      <c r="AE1010">
        <v>148.83000000000001</v>
      </c>
      <c r="AF1010" t="s">
        <v>20</v>
      </c>
      <c r="AG1010" t="s">
        <v>9</v>
      </c>
      <c r="AH1010">
        <v>100</v>
      </c>
      <c r="AI1010">
        <v>17</v>
      </c>
      <c r="AJ1010">
        <v>21</v>
      </c>
      <c r="AK1010">
        <v>40</v>
      </c>
      <c r="AL1010" t="s">
        <v>10</v>
      </c>
      <c r="AM1010">
        <v>0</v>
      </c>
      <c r="AN1010">
        <v>0</v>
      </c>
      <c r="AO1010" t="s">
        <v>11</v>
      </c>
      <c r="AP1010">
        <v>0</v>
      </c>
      <c r="AQ1010">
        <v>0</v>
      </c>
      <c r="AR1010">
        <v>0</v>
      </c>
      <c r="AS1010" t="s">
        <v>12</v>
      </c>
      <c r="AT1010">
        <v>0</v>
      </c>
      <c r="AU1010">
        <v>0</v>
      </c>
      <c r="AV1010" t="s">
        <v>13</v>
      </c>
      <c r="AW1010">
        <v>0</v>
      </c>
      <c r="AX1010">
        <v>0</v>
      </c>
      <c r="AY1010" t="s">
        <v>14</v>
      </c>
      <c r="AZ1010">
        <v>0</v>
      </c>
      <c r="BA1010">
        <v>0</v>
      </c>
      <c r="BB1010" t="s">
        <v>15</v>
      </c>
      <c r="BC1010">
        <v>0</v>
      </c>
      <c r="BD1010">
        <v>0</v>
      </c>
      <c r="BE1010" t="s">
        <v>16</v>
      </c>
      <c r="BF1010">
        <v>0</v>
      </c>
      <c r="BG1010" t="s">
        <v>17</v>
      </c>
      <c r="BH1010">
        <v>95</v>
      </c>
      <c r="BI1010">
        <v>10</v>
      </c>
      <c r="BJ1010">
        <v>2</v>
      </c>
    </row>
    <row r="1011" spans="1:62" x14ac:dyDescent="0.25">
      <c r="A1011" t="s">
        <v>0</v>
      </c>
      <c r="B1011" t="s">
        <v>1</v>
      </c>
      <c r="C1011">
        <v>563426</v>
      </c>
      <c r="D1011" t="s">
        <v>2</v>
      </c>
      <c r="E1011">
        <v>54</v>
      </c>
      <c r="F1011">
        <v>121</v>
      </c>
      <c r="G1011">
        <v>-5</v>
      </c>
      <c r="H1011" t="s">
        <v>3</v>
      </c>
      <c r="I1011">
        <v>160</v>
      </c>
      <c r="J1011">
        <v>-13</v>
      </c>
      <c r="K1011">
        <v>16</v>
      </c>
      <c r="L1011" t="s">
        <v>4</v>
      </c>
      <c r="M1011">
        <v>2.2785000000000002</v>
      </c>
      <c r="N1011">
        <v>1.7321</v>
      </c>
      <c r="O1011">
        <v>9.0883000000000003</v>
      </c>
      <c r="P1011" t="s">
        <v>5</v>
      </c>
      <c r="Q1011">
        <v>2.7814000000000001</v>
      </c>
      <c r="R1011">
        <v>5.6749000000000001</v>
      </c>
      <c r="S1011">
        <v>4.5833000000000004</v>
      </c>
      <c r="T1011" t="s">
        <v>6</v>
      </c>
      <c r="U1011">
        <v>40921</v>
      </c>
      <c r="V1011">
        <v>94331</v>
      </c>
      <c r="W1011">
        <v>51.441211699999997</v>
      </c>
      <c r="X1011" t="s">
        <v>18</v>
      </c>
      <c r="Y1011">
        <v>0.26751166999999998</v>
      </c>
      <c r="Z1011" t="s">
        <v>19</v>
      </c>
      <c r="AA1011">
        <v>2</v>
      </c>
      <c r="AB1011">
        <v>2</v>
      </c>
      <c r="AC1011">
        <v>16</v>
      </c>
      <c r="AD1011">
        <v>0.87</v>
      </c>
      <c r="AE1011">
        <v>148.83000000000001</v>
      </c>
      <c r="AF1011" t="s">
        <v>20</v>
      </c>
      <c r="AG1011" t="s">
        <v>9</v>
      </c>
      <c r="AH1011">
        <v>100</v>
      </c>
      <c r="AI1011">
        <v>17</v>
      </c>
      <c r="AJ1011">
        <v>21</v>
      </c>
      <c r="AK1011">
        <v>40</v>
      </c>
      <c r="AL1011" t="s">
        <v>10</v>
      </c>
      <c r="AM1011">
        <v>0</v>
      </c>
      <c r="AN1011">
        <v>0</v>
      </c>
      <c r="AO1011" t="s">
        <v>11</v>
      </c>
      <c r="AP1011">
        <v>0</v>
      </c>
      <c r="AQ1011">
        <v>0</v>
      </c>
      <c r="AR1011">
        <v>0</v>
      </c>
      <c r="AS1011" t="s">
        <v>12</v>
      </c>
      <c r="AT1011">
        <v>0</v>
      </c>
      <c r="AU1011">
        <v>0</v>
      </c>
      <c r="AV1011" t="s">
        <v>13</v>
      </c>
      <c r="AW1011">
        <v>0</v>
      </c>
      <c r="AX1011">
        <v>0</v>
      </c>
      <c r="AY1011" t="s">
        <v>14</v>
      </c>
      <c r="AZ1011">
        <v>0</v>
      </c>
      <c r="BA1011">
        <v>0</v>
      </c>
      <c r="BB1011" t="s">
        <v>15</v>
      </c>
      <c r="BC1011">
        <v>0</v>
      </c>
      <c r="BD1011">
        <v>0</v>
      </c>
      <c r="BE1011" t="s">
        <v>16</v>
      </c>
      <c r="BF1011">
        <v>0</v>
      </c>
      <c r="BG1011" t="s">
        <v>17</v>
      </c>
      <c r="BH1011">
        <v>95</v>
      </c>
      <c r="BI1011">
        <v>10</v>
      </c>
      <c r="BJ1011">
        <v>2</v>
      </c>
    </row>
    <row r="1012" spans="1:62" x14ac:dyDescent="0.25">
      <c r="A1012" t="s">
        <v>0</v>
      </c>
      <c r="B1012" t="s">
        <v>1</v>
      </c>
      <c r="C1012">
        <v>563970</v>
      </c>
      <c r="D1012" t="s">
        <v>2</v>
      </c>
      <c r="E1012">
        <v>59</v>
      </c>
      <c r="F1012">
        <v>121</v>
      </c>
      <c r="G1012">
        <v>-5</v>
      </c>
      <c r="H1012" t="s">
        <v>3</v>
      </c>
      <c r="I1012">
        <v>151</v>
      </c>
      <c r="J1012">
        <v>-13</v>
      </c>
      <c r="K1012">
        <v>15</v>
      </c>
      <c r="L1012" t="s">
        <v>4</v>
      </c>
      <c r="M1012">
        <v>2.1456</v>
      </c>
      <c r="N1012">
        <v>1.7213000000000001</v>
      </c>
      <c r="O1012">
        <v>9.0219000000000005</v>
      </c>
      <c r="P1012" t="s">
        <v>5</v>
      </c>
      <c r="Q1012">
        <v>0.44109999999999999</v>
      </c>
      <c r="R1012">
        <v>1.4280999999999999</v>
      </c>
      <c r="S1012">
        <v>4.9645999999999999</v>
      </c>
      <c r="T1012" t="s">
        <v>6</v>
      </c>
      <c r="U1012">
        <v>40921</v>
      </c>
      <c r="V1012">
        <v>94331</v>
      </c>
      <c r="W1012">
        <v>51.441211699999997</v>
      </c>
      <c r="X1012" t="s">
        <v>18</v>
      </c>
      <c r="Y1012">
        <v>0.26751166999999998</v>
      </c>
      <c r="Z1012" t="s">
        <v>19</v>
      </c>
      <c r="AA1012">
        <v>2</v>
      </c>
      <c r="AB1012">
        <v>2</v>
      </c>
      <c r="AC1012">
        <v>16</v>
      </c>
      <c r="AD1012">
        <v>0.87</v>
      </c>
      <c r="AE1012">
        <v>153.04</v>
      </c>
      <c r="AF1012" t="s">
        <v>20</v>
      </c>
      <c r="AG1012" t="s">
        <v>9</v>
      </c>
      <c r="AH1012">
        <v>100</v>
      </c>
      <c r="AI1012">
        <v>17</v>
      </c>
      <c r="AJ1012">
        <v>21</v>
      </c>
      <c r="AK1012">
        <v>40</v>
      </c>
      <c r="AL1012" t="s">
        <v>10</v>
      </c>
      <c r="AM1012">
        <v>0</v>
      </c>
      <c r="AN1012">
        <v>0</v>
      </c>
      <c r="AO1012" t="s">
        <v>11</v>
      </c>
      <c r="AP1012">
        <v>0</v>
      </c>
      <c r="AQ1012">
        <v>0</v>
      </c>
      <c r="AR1012">
        <v>0</v>
      </c>
      <c r="AS1012" t="s">
        <v>12</v>
      </c>
      <c r="AT1012">
        <v>0</v>
      </c>
      <c r="AU1012">
        <v>0</v>
      </c>
      <c r="AV1012" t="s">
        <v>13</v>
      </c>
      <c r="AW1012">
        <v>0</v>
      </c>
      <c r="AX1012">
        <v>0</v>
      </c>
      <c r="AY1012" t="s">
        <v>14</v>
      </c>
      <c r="AZ1012">
        <v>0</v>
      </c>
      <c r="BA1012">
        <v>0</v>
      </c>
      <c r="BB1012" t="s">
        <v>15</v>
      </c>
      <c r="BC1012">
        <v>0</v>
      </c>
      <c r="BD1012">
        <v>0</v>
      </c>
      <c r="BE1012" t="s">
        <v>16</v>
      </c>
      <c r="BF1012">
        <v>0</v>
      </c>
      <c r="BG1012" t="s">
        <v>17</v>
      </c>
      <c r="BH1012">
        <v>95</v>
      </c>
      <c r="BI1012">
        <v>10</v>
      </c>
      <c r="BJ1012">
        <v>2</v>
      </c>
    </row>
    <row r="1013" spans="1:62" x14ac:dyDescent="0.25">
      <c r="A1013" t="s">
        <v>0</v>
      </c>
      <c r="B1013" t="s">
        <v>1</v>
      </c>
      <c r="C1013">
        <v>564514</v>
      </c>
      <c r="D1013" t="s">
        <v>2</v>
      </c>
      <c r="E1013">
        <v>77</v>
      </c>
      <c r="F1013">
        <v>121</v>
      </c>
      <c r="G1013">
        <v>-5</v>
      </c>
      <c r="H1013" t="s">
        <v>3</v>
      </c>
      <c r="I1013">
        <v>143</v>
      </c>
      <c r="J1013">
        <v>-12</v>
      </c>
      <c r="K1013">
        <v>16</v>
      </c>
      <c r="L1013" t="s">
        <v>4</v>
      </c>
      <c r="M1013">
        <v>2.2025000000000001</v>
      </c>
      <c r="N1013">
        <v>1.7470000000000001</v>
      </c>
      <c r="O1013">
        <v>9.1745000000000001</v>
      </c>
      <c r="P1013" t="s">
        <v>5</v>
      </c>
      <c r="Q1013">
        <v>1.1589</v>
      </c>
      <c r="R1013">
        <v>1.9963</v>
      </c>
      <c r="S1013">
        <v>2.5794999999999999</v>
      </c>
      <c r="T1013" t="s">
        <v>6</v>
      </c>
      <c r="U1013">
        <v>40921</v>
      </c>
      <c r="V1013">
        <v>94332</v>
      </c>
      <c r="W1013">
        <v>51.441204069999998</v>
      </c>
      <c r="X1013" t="s">
        <v>18</v>
      </c>
      <c r="Y1013">
        <v>0.26751332999999999</v>
      </c>
      <c r="Z1013" t="s">
        <v>19</v>
      </c>
      <c r="AA1013">
        <v>2</v>
      </c>
      <c r="AB1013">
        <v>2</v>
      </c>
      <c r="AC1013">
        <v>17</v>
      </c>
      <c r="AD1013">
        <v>0.87</v>
      </c>
      <c r="AE1013">
        <v>153.04</v>
      </c>
      <c r="AF1013" t="s">
        <v>20</v>
      </c>
      <c r="AG1013" t="s">
        <v>9</v>
      </c>
      <c r="AH1013">
        <v>100</v>
      </c>
      <c r="AI1013">
        <v>17</v>
      </c>
      <c r="AJ1013">
        <v>21</v>
      </c>
      <c r="AK1013">
        <v>40</v>
      </c>
      <c r="AL1013" t="s">
        <v>10</v>
      </c>
      <c r="AM1013">
        <v>0</v>
      </c>
      <c r="AN1013">
        <v>0</v>
      </c>
      <c r="AO1013" t="s">
        <v>11</v>
      </c>
      <c r="AP1013">
        <v>0</v>
      </c>
      <c r="AQ1013">
        <v>0</v>
      </c>
      <c r="AR1013">
        <v>0</v>
      </c>
      <c r="AS1013" t="s">
        <v>12</v>
      </c>
      <c r="AT1013">
        <v>0</v>
      </c>
      <c r="AU1013">
        <v>0</v>
      </c>
      <c r="AV1013" t="s">
        <v>13</v>
      </c>
      <c r="AW1013">
        <v>0</v>
      </c>
      <c r="AX1013">
        <v>0</v>
      </c>
      <c r="AY1013" t="s">
        <v>14</v>
      </c>
      <c r="AZ1013">
        <v>0</v>
      </c>
      <c r="BA1013">
        <v>0</v>
      </c>
      <c r="BB1013" t="s">
        <v>15</v>
      </c>
      <c r="BC1013">
        <v>0</v>
      </c>
      <c r="BD1013">
        <v>0</v>
      </c>
      <c r="BE1013" t="s">
        <v>16</v>
      </c>
      <c r="BF1013">
        <v>0</v>
      </c>
      <c r="BG1013" t="s">
        <v>17</v>
      </c>
      <c r="BH1013">
        <v>95</v>
      </c>
      <c r="BI1013">
        <v>10</v>
      </c>
      <c r="BJ1013">
        <v>2</v>
      </c>
    </row>
    <row r="1014" spans="1:62" x14ac:dyDescent="0.25">
      <c r="A1014" t="s">
        <v>0</v>
      </c>
      <c r="B1014" t="s">
        <v>1</v>
      </c>
      <c r="C1014">
        <v>565058</v>
      </c>
      <c r="D1014" t="s">
        <v>2</v>
      </c>
      <c r="E1014">
        <v>94</v>
      </c>
      <c r="F1014">
        <v>121</v>
      </c>
      <c r="G1014">
        <v>-5</v>
      </c>
      <c r="H1014" t="s">
        <v>3</v>
      </c>
      <c r="I1014">
        <v>140</v>
      </c>
      <c r="J1014">
        <v>-11</v>
      </c>
      <c r="K1014">
        <v>17</v>
      </c>
      <c r="L1014" t="s">
        <v>4</v>
      </c>
      <c r="M1014">
        <v>2.3275999999999999</v>
      </c>
      <c r="N1014">
        <v>1.7512000000000001</v>
      </c>
      <c r="O1014">
        <v>9.1678999999999995</v>
      </c>
      <c r="P1014" t="s">
        <v>5</v>
      </c>
      <c r="Q1014">
        <v>-1.4504999999999999</v>
      </c>
      <c r="R1014">
        <v>-2.9085000000000001</v>
      </c>
      <c r="S1014">
        <v>-4.6356000000000002</v>
      </c>
      <c r="T1014" t="s">
        <v>6</v>
      </c>
      <c r="U1014">
        <v>40921</v>
      </c>
      <c r="V1014">
        <v>94333</v>
      </c>
      <c r="W1014">
        <v>51.441204069999998</v>
      </c>
      <c r="X1014" t="s">
        <v>18</v>
      </c>
      <c r="Y1014">
        <v>0.267515</v>
      </c>
      <c r="Z1014" t="s">
        <v>19</v>
      </c>
      <c r="AA1014">
        <v>2</v>
      </c>
      <c r="AB1014">
        <v>2</v>
      </c>
      <c r="AC1014">
        <v>17</v>
      </c>
      <c r="AD1014">
        <v>0.85</v>
      </c>
      <c r="AE1014">
        <v>156.31</v>
      </c>
      <c r="AF1014" t="s">
        <v>20</v>
      </c>
      <c r="AG1014" t="s">
        <v>9</v>
      </c>
      <c r="AH1014">
        <v>100</v>
      </c>
      <c r="AI1014">
        <v>17</v>
      </c>
      <c r="AJ1014">
        <v>21</v>
      </c>
      <c r="AK1014">
        <v>40</v>
      </c>
      <c r="AL1014" t="s">
        <v>10</v>
      </c>
      <c r="AM1014">
        <v>0</v>
      </c>
      <c r="AN1014">
        <v>0</v>
      </c>
      <c r="AO1014" t="s">
        <v>11</v>
      </c>
      <c r="AP1014">
        <v>0</v>
      </c>
      <c r="AQ1014">
        <v>0</v>
      </c>
      <c r="AR1014">
        <v>0</v>
      </c>
      <c r="AS1014" t="s">
        <v>12</v>
      </c>
      <c r="AT1014">
        <v>0</v>
      </c>
      <c r="AU1014">
        <v>0</v>
      </c>
      <c r="AV1014" t="s">
        <v>13</v>
      </c>
      <c r="AW1014">
        <v>0</v>
      </c>
      <c r="AX1014">
        <v>0</v>
      </c>
      <c r="AY1014" t="s">
        <v>14</v>
      </c>
      <c r="AZ1014">
        <v>0</v>
      </c>
      <c r="BA1014">
        <v>0</v>
      </c>
      <c r="BB1014" t="s">
        <v>15</v>
      </c>
      <c r="BC1014">
        <v>0</v>
      </c>
      <c r="BD1014">
        <v>0</v>
      </c>
      <c r="BE1014" t="s">
        <v>16</v>
      </c>
      <c r="BF1014">
        <v>0</v>
      </c>
      <c r="BG1014" t="s">
        <v>17</v>
      </c>
      <c r="BH1014">
        <v>95</v>
      </c>
      <c r="BI1014">
        <v>10</v>
      </c>
      <c r="BJ1014">
        <v>2</v>
      </c>
    </row>
    <row r="1015" spans="1:62" x14ac:dyDescent="0.25">
      <c r="A1015" t="s">
        <v>0</v>
      </c>
      <c r="B1015" t="s">
        <v>1</v>
      </c>
      <c r="C1015">
        <v>565602</v>
      </c>
      <c r="D1015" t="s">
        <v>2</v>
      </c>
      <c r="E1015">
        <v>82</v>
      </c>
      <c r="F1015">
        <v>121</v>
      </c>
      <c r="G1015">
        <v>-5</v>
      </c>
      <c r="H1015" t="s">
        <v>3</v>
      </c>
      <c r="I1015">
        <v>141</v>
      </c>
      <c r="J1015">
        <v>-10</v>
      </c>
      <c r="K1015">
        <v>22</v>
      </c>
      <c r="L1015" t="s">
        <v>4</v>
      </c>
      <c r="M1015">
        <v>3.1434000000000002</v>
      </c>
      <c r="N1015">
        <v>1.4981</v>
      </c>
      <c r="O1015">
        <v>8.5784000000000002</v>
      </c>
      <c r="P1015" t="s">
        <v>5</v>
      </c>
      <c r="Q1015">
        <v>1.0094000000000001</v>
      </c>
      <c r="R1015">
        <v>1.8767</v>
      </c>
      <c r="S1015">
        <v>-4.7477999999999998</v>
      </c>
      <c r="T1015" t="s">
        <v>6</v>
      </c>
      <c r="U1015">
        <v>40921</v>
      </c>
      <c r="V1015">
        <v>94333</v>
      </c>
      <c r="W1015">
        <v>51.441204069999998</v>
      </c>
      <c r="X1015" t="s">
        <v>18</v>
      </c>
      <c r="Y1015">
        <v>0.267515</v>
      </c>
      <c r="Z1015" t="s">
        <v>19</v>
      </c>
      <c r="AA1015">
        <v>2</v>
      </c>
      <c r="AB1015">
        <v>2</v>
      </c>
      <c r="AC1015">
        <v>17</v>
      </c>
      <c r="AD1015">
        <v>0.81</v>
      </c>
      <c r="AE1015">
        <v>157.80000000000001</v>
      </c>
      <c r="AF1015" t="s">
        <v>20</v>
      </c>
      <c r="AG1015" t="s">
        <v>9</v>
      </c>
      <c r="AH1015">
        <v>100</v>
      </c>
      <c r="AI1015">
        <v>17</v>
      </c>
      <c r="AJ1015">
        <v>21</v>
      </c>
      <c r="AK1015">
        <v>40</v>
      </c>
      <c r="AL1015" t="s">
        <v>10</v>
      </c>
      <c r="AM1015">
        <v>0</v>
      </c>
      <c r="AN1015">
        <v>0</v>
      </c>
      <c r="AO1015" t="s">
        <v>11</v>
      </c>
      <c r="AP1015">
        <v>0</v>
      </c>
      <c r="AQ1015">
        <v>0</v>
      </c>
      <c r="AR1015">
        <v>0</v>
      </c>
      <c r="AS1015" t="s">
        <v>12</v>
      </c>
      <c r="AT1015">
        <v>0</v>
      </c>
      <c r="AU1015">
        <v>0</v>
      </c>
      <c r="AV1015" t="s">
        <v>13</v>
      </c>
      <c r="AW1015">
        <v>0</v>
      </c>
      <c r="AX1015">
        <v>0</v>
      </c>
      <c r="AY1015" t="s">
        <v>14</v>
      </c>
      <c r="AZ1015">
        <v>0</v>
      </c>
      <c r="BA1015">
        <v>0</v>
      </c>
      <c r="BB1015" t="s">
        <v>15</v>
      </c>
      <c r="BC1015">
        <v>0</v>
      </c>
      <c r="BD1015">
        <v>0</v>
      </c>
      <c r="BE1015" t="s">
        <v>16</v>
      </c>
      <c r="BF1015">
        <v>0</v>
      </c>
      <c r="BG1015" t="s">
        <v>17</v>
      </c>
      <c r="BH1015">
        <v>95</v>
      </c>
      <c r="BI1015">
        <v>10</v>
      </c>
      <c r="BJ1015">
        <v>2</v>
      </c>
    </row>
    <row r="1016" spans="1:62" x14ac:dyDescent="0.25">
      <c r="A1016" t="s">
        <v>0</v>
      </c>
      <c r="B1016" t="s">
        <v>1</v>
      </c>
      <c r="C1016">
        <v>566146</v>
      </c>
      <c r="D1016" t="s">
        <v>2</v>
      </c>
      <c r="E1016">
        <v>93</v>
      </c>
      <c r="F1016">
        <v>121</v>
      </c>
      <c r="G1016">
        <v>-5</v>
      </c>
      <c r="H1016" t="s">
        <v>3</v>
      </c>
      <c r="I1016">
        <v>145</v>
      </c>
      <c r="J1016">
        <v>-10</v>
      </c>
      <c r="K1016">
        <v>17</v>
      </c>
      <c r="L1016" t="s">
        <v>4</v>
      </c>
      <c r="M1016">
        <v>2.339</v>
      </c>
      <c r="N1016">
        <v>1.744</v>
      </c>
      <c r="O1016">
        <v>9.2224000000000004</v>
      </c>
      <c r="P1016" t="s">
        <v>5</v>
      </c>
      <c r="Q1016">
        <v>1.4729000000000001</v>
      </c>
      <c r="R1016">
        <v>2.5421</v>
      </c>
      <c r="S1016">
        <v>-5.0693000000000001</v>
      </c>
      <c r="T1016" t="s">
        <v>6</v>
      </c>
      <c r="U1016">
        <v>40921</v>
      </c>
      <c r="V1016">
        <v>94334</v>
      </c>
      <c r="W1016">
        <v>51.441204069999998</v>
      </c>
      <c r="X1016" t="s">
        <v>18</v>
      </c>
      <c r="Y1016">
        <v>0.26751834000000002</v>
      </c>
      <c r="Z1016" t="s">
        <v>19</v>
      </c>
      <c r="AA1016">
        <v>2</v>
      </c>
      <c r="AB1016">
        <v>2</v>
      </c>
      <c r="AC1016">
        <v>16</v>
      </c>
      <c r="AD1016">
        <v>0.81</v>
      </c>
      <c r="AE1016">
        <v>157.80000000000001</v>
      </c>
      <c r="AF1016" t="s">
        <v>20</v>
      </c>
      <c r="AG1016" t="s">
        <v>9</v>
      </c>
      <c r="AH1016">
        <v>100</v>
      </c>
      <c r="AI1016">
        <v>17</v>
      </c>
      <c r="AJ1016">
        <v>21</v>
      </c>
      <c r="AK1016">
        <v>40</v>
      </c>
      <c r="AL1016" t="s">
        <v>10</v>
      </c>
      <c r="AM1016">
        <v>0</v>
      </c>
      <c r="AN1016">
        <v>0</v>
      </c>
      <c r="AO1016" t="s">
        <v>11</v>
      </c>
      <c r="AP1016">
        <v>0</v>
      </c>
      <c r="AQ1016">
        <v>0</v>
      </c>
      <c r="AR1016">
        <v>0</v>
      </c>
      <c r="AS1016" t="s">
        <v>12</v>
      </c>
      <c r="AT1016">
        <v>0</v>
      </c>
      <c r="AU1016">
        <v>0</v>
      </c>
      <c r="AV1016" t="s">
        <v>13</v>
      </c>
      <c r="AW1016">
        <v>0</v>
      </c>
      <c r="AX1016">
        <v>0</v>
      </c>
      <c r="AY1016" t="s">
        <v>14</v>
      </c>
      <c r="AZ1016">
        <v>0</v>
      </c>
      <c r="BA1016">
        <v>0</v>
      </c>
      <c r="BB1016" t="s">
        <v>15</v>
      </c>
      <c r="BC1016">
        <v>0</v>
      </c>
      <c r="BD1016">
        <v>0</v>
      </c>
      <c r="BE1016" t="s">
        <v>16</v>
      </c>
      <c r="BF1016">
        <v>0</v>
      </c>
      <c r="BG1016" t="s">
        <v>17</v>
      </c>
      <c r="BH1016">
        <v>95</v>
      </c>
      <c r="BI1016">
        <v>10</v>
      </c>
      <c r="BJ1016">
        <v>2</v>
      </c>
    </row>
    <row r="1017" spans="1:62" x14ac:dyDescent="0.25">
      <c r="A1017" t="s">
        <v>0</v>
      </c>
      <c r="B1017" t="s">
        <v>1</v>
      </c>
      <c r="C1017">
        <v>566690</v>
      </c>
      <c r="D1017" t="s">
        <v>2</v>
      </c>
      <c r="E1017">
        <v>50</v>
      </c>
      <c r="F1017">
        <v>121</v>
      </c>
      <c r="G1017">
        <v>-5</v>
      </c>
      <c r="H1017" t="s">
        <v>3</v>
      </c>
      <c r="I1017">
        <v>147</v>
      </c>
      <c r="J1017">
        <v>-12</v>
      </c>
      <c r="K1017">
        <v>16</v>
      </c>
      <c r="L1017" t="s">
        <v>4</v>
      </c>
      <c r="M1017">
        <v>2.2115</v>
      </c>
      <c r="N1017">
        <v>1.8649</v>
      </c>
      <c r="O1017">
        <v>9.4276999999999997</v>
      </c>
      <c r="P1017" t="s">
        <v>5</v>
      </c>
      <c r="Q1017">
        <v>-1.9887999999999999</v>
      </c>
      <c r="R1017">
        <v>3.7907000000000002</v>
      </c>
      <c r="S1017">
        <v>-2.0337000000000001</v>
      </c>
      <c r="T1017" t="s">
        <v>6</v>
      </c>
      <c r="U1017">
        <v>40921</v>
      </c>
      <c r="V1017">
        <v>94334</v>
      </c>
      <c r="W1017">
        <v>51.441204069999998</v>
      </c>
      <c r="X1017" t="s">
        <v>18</v>
      </c>
      <c r="Y1017">
        <v>0.26751834000000002</v>
      </c>
      <c r="Z1017" t="s">
        <v>19</v>
      </c>
      <c r="AA1017">
        <v>2</v>
      </c>
      <c r="AB1017">
        <v>2</v>
      </c>
      <c r="AC1017">
        <v>16</v>
      </c>
      <c r="AD1017">
        <v>0.8</v>
      </c>
      <c r="AE1017">
        <v>158.69999999999999</v>
      </c>
      <c r="AF1017" t="s">
        <v>20</v>
      </c>
      <c r="AG1017" t="s">
        <v>9</v>
      </c>
      <c r="AH1017">
        <v>100</v>
      </c>
      <c r="AI1017">
        <v>17</v>
      </c>
      <c r="AJ1017">
        <v>21</v>
      </c>
      <c r="AK1017">
        <v>40</v>
      </c>
      <c r="AL1017" t="s">
        <v>10</v>
      </c>
      <c r="AM1017">
        <v>0</v>
      </c>
      <c r="AN1017">
        <v>0</v>
      </c>
      <c r="AO1017" t="s">
        <v>11</v>
      </c>
      <c r="AP1017">
        <v>0</v>
      </c>
      <c r="AQ1017">
        <v>0</v>
      </c>
      <c r="AR1017">
        <v>0</v>
      </c>
      <c r="AS1017" t="s">
        <v>12</v>
      </c>
      <c r="AT1017">
        <v>0</v>
      </c>
      <c r="AU1017">
        <v>0</v>
      </c>
      <c r="AV1017" t="s">
        <v>13</v>
      </c>
      <c r="AW1017">
        <v>0</v>
      </c>
      <c r="AX1017">
        <v>0</v>
      </c>
      <c r="AY1017" t="s">
        <v>14</v>
      </c>
      <c r="AZ1017">
        <v>0</v>
      </c>
      <c r="BA1017">
        <v>0</v>
      </c>
      <c r="BB1017" t="s">
        <v>15</v>
      </c>
      <c r="BC1017">
        <v>0</v>
      </c>
      <c r="BD1017">
        <v>0</v>
      </c>
      <c r="BE1017" t="s">
        <v>16</v>
      </c>
      <c r="BF1017">
        <v>0</v>
      </c>
      <c r="BG1017" t="s">
        <v>17</v>
      </c>
      <c r="BH1017">
        <v>95</v>
      </c>
      <c r="BI1017">
        <v>10</v>
      </c>
      <c r="BJ1017">
        <v>2</v>
      </c>
    </row>
    <row r="1018" spans="1:62" x14ac:dyDescent="0.25">
      <c r="A1018" t="s">
        <v>0</v>
      </c>
      <c r="B1018" t="s">
        <v>1</v>
      </c>
      <c r="C1018">
        <v>567247</v>
      </c>
      <c r="D1018" t="s">
        <v>2</v>
      </c>
      <c r="E1018">
        <v>19</v>
      </c>
      <c r="F1018">
        <v>121</v>
      </c>
      <c r="G1018">
        <v>-5</v>
      </c>
      <c r="H1018" t="s">
        <v>3</v>
      </c>
      <c r="I1018">
        <v>141</v>
      </c>
      <c r="J1018">
        <v>-13</v>
      </c>
      <c r="K1018">
        <v>14</v>
      </c>
      <c r="L1018" t="s">
        <v>4</v>
      </c>
      <c r="M1018">
        <v>1.9504999999999999</v>
      </c>
      <c r="N1018">
        <v>1.8236000000000001</v>
      </c>
      <c r="O1018">
        <v>9.1349999999999998</v>
      </c>
      <c r="P1018" t="s">
        <v>5</v>
      </c>
      <c r="Q1018">
        <v>0.5383</v>
      </c>
      <c r="R1018">
        <v>3.2374999999999998</v>
      </c>
      <c r="S1018">
        <v>12.3741</v>
      </c>
      <c r="T1018" t="s">
        <v>6</v>
      </c>
      <c r="U1018">
        <v>40921</v>
      </c>
      <c r="V1018">
        <v>94335</v>
      </c>
      <c r="W1018">
        <v>51.441204069999998</v>
      </c>
      <c r="X1018" t="s">
        <v>18</v>
      </c>
      <c r="Y1018">
        <v>0.26752000999999997</v>
      </c>
      <c r="Z1018" t="s">
        <v>19</v>
      </c>
      <c r="AA1018">
        <v>2</v>
      </c>
      <c r="AB1018">
        <v>2</v>
      </c>
      <c r="AC1018">
        <v>17</v>
      </c>
      <c r="AD1018">
        <v>0.8</v>
      </c>
      <c r="AE1018">
        <v>158.69999999999999</v>
      </c>
      <c r="AF1018" t="s">
        <v>20</v>
      </c>
      <c r="AG1018" t="s">
        <v>9</v>
      </c>
      <c r="AH1018">
        <v>100</v>
      </c>
      <c r="AI1018">
        <v>17</v>
      </c>
      <c r="AJ1018">
        <v>21</v>
      </c>
      <c r="AK1018">
        <v>40</v>
      </c>
      <c r="AL1018" t="s">
        <v>10</v>
      </c>
      <c r="AM1018">
        <v>0</v>
      </c>
      <c r="AN1018">
        <v>0</v>
      </c>
      <c r="AO1018" t="s">
        <v>11</v>
      </c>
      <c r="AP1018">
        <v>0</v>
      </c>
      <c r="AQ1018">
        <v>0</v>
      </c>
      <c r="AR1018">
        <v>0</v>
      </c>
      <c r="AS1018" t="s">
        <v>12</v>
      </c>
      <c r="AT1018">
        <v>0</v>
      </c>
      <c r="AU1018">
        <v>0</v>
      </c>
      <c r="AV1018" t="s">
        <v>13</v>
      </c>
      <c r="AW1018">
        <v>0</v>
      </c>
      <c r="AX1018">
        <v>0</v>
      </c>
      <c r="AY1018" t="s">
        <v>14</v>
      </c>
      <c r="AZ1018">
        <v>0</v>
      </c>
      <c r="BA1018">
        <v>0</v>
      </c>
      <c r="BB1018" t="s">
        <v>15</v>
      </c>
      <c r="BC1018">
        <v>0</v>
      </c>
      <c r="BD1018">
        <v>0</v>
      </c>
      <c r="BE1018" t="s">
        <v>16</v>
      </c>
      <c r="BF1018">
        <v>0</v>
      </c>
      <c r="BG1018" t="s">
        <v>17</v>
      </c>
      <c r="BH1018">
        <v>95</v>
      </c>
      <c r="BI1018">
        <v>10</v>
      </c>
      <c r="BJ1018">
        <v>2</v>
      </c>
    </row>
    <row r="1019" spans="1:62" x14ac:dyDescent="0.25">
      <c r="A1019" t="s">
        <v>0</v>
      </c>
      <c r="B1019" t="s">
        <v>1</v>
      </c>
      <c r="C1019">
        <v>567791</v>
      </c>
      <c r="D1019" t="s">
        <v>2</v>
      </c>
      <c r="E1019">
        <v>19</v>
      </c>
      <c r="F1019">
        <v>121</v>
      </c>
      <c r="G1019">
        <v>-5</v>
      </c>
      <c r="H1019" t="s">
        <v>3</v>
      </c>
      <c r="I1019">
        <v>126</v>
      </c>
      <c r="J1019">
        <v>-13</v>
      </c>
      <c r="K1019">
        <v>14</v>
      </c>
      <c r="L1019" t="s">
        <v>4</v>
      </c>
      <c r="M1019">
        <v>2.0863999999999998</v>
      </c>
      <c r="N1019">
        <v>1.5358000000000001</v>
      </c>
      <c r="O1019">
        <v>8.6076999999999995</v>
      </c>
      <c r="P1019" t="s">
        <v>5</v>
      </c>
      <c r="Q1019">
        <v>2.5720000000000001</v>
      </c>
      <c r="R1019">
        <v>5.4431000000000003</v>
      </c>
      <c r="S1019">
        <v>11.521800000000001</v>
      </c>
      <c r="T1019" t="s">
        <v>6</v>
      </c>
      <c r="U1019">
        <v>40921</v>
      </c>
      <c r="V1019">
        <v>94335</v>
      </c>
      <c r="W1019">
        <v>51.441204069999998</v>
      </c>
      <c r="X1019" t="s">
        <v>18</v>
      </c>
      <c r="Y1019">
        <v>0.26752000999999997</v>
      </c>
      <c r="Z1019" t="s">
        <v>19</v>
      </c>
      <c r="AA1019">
        <v>2</v>
      </c>
      <c r="AB1019">
        <v>2</v>
      </c>
      <c r="AC1019">
        <v>17</v>
      </c>
      <c r="AD1019">
        <v>0</v>
      </c>
      <c r="AE1019">
        <v>157.94</v>
      </c>
      <c r="AF1019" t="s">
        <v>20</v>
      </c>
      <c r="AG1019" t="s">
        <v>9</v>
      </c>
      <c r="AH1019">
        <v>100</v>
      </c>
      <c r="AI1019">
        <v>17</v>
      </c>
      <c r="AJ1019">
        <v>21</v>
      </c>
      <c r="AK1019">
        <v>40</v>
      </c>
      <c r="AL1019" t="s">
        <v>10</v>
      </c>
      <c r="AM1019">
        <v>0</v>
      </c>
      <c r="AN1019">
        <v>0</v>
      </c>
      <c r="AO1019" t="s">
        <v>11</v>
      </c>
      <c r="AP1019">
        <v>0</v>
      </c>
      <c r="AQ1019">
        <v>0</v>
      </c>
      <c r="AR1019">
        <v>0</v>
      </c>
      <c r="AS1019" t="s">
        <v>12</v>
      </c>
      <c r="AT1019">
        <v>0</v>
      </c>
      <c r="AU1019">
        <v>0</v>
      </c>
      <c r="AV1019" t="s">
        <v>13</v>
      </c>
      <c r="AW1019">
        <v>0</v>
      </c>
      <c r="AX1019">
        <v>0</v>
      </c>
      <c r="AY1019" t="s">
        <v>14</v>
      </c>
      <c r="AZ1019">
        <v>0</v>
      </c>
      <c r="BA1019">
        <v>0</v>
      </c>
      <c r="BB1019" t="s">
        <v>15</v>
      </c>
      <c r="BC1019">
        <v>0</v>
      </c>
      <c r="BD1019">
        <v>0</v>
      </c>
      <c r="BE1019" t="s">
        <v>16</v>
      </c>
      <c r="BF1019">
        <v>0</v>
      </c>
      <c r="BG1019" t="s">
        <v>17</v>
      </c>
      <c r="BH1019">
        <v>95</v>
      </c>
      <c r="BI1019">
        <v>10</v>
      </c>
      <c r="BJ1019">
        <v>2</v>
      </c>
    </row>
    <row r="1020" spans="1:62" x14ac:dyDescent="0.25">
      <c r="A1020" t="s">
        <v>0</v>
      </c>
      <c r="B1020" t="s">
        <v>1</v>
      </c>
      <c r="C1020">
        <v>568335</v>
      </c>
      <c r="D1020" t="s">
        <v>2</v>
      </c>
      <c r="E1020">
        <v>19</v>
      </c>
      <c r="F1020">
        <v>121</v>
      </c>
      <c r="G1020">
        <v>-5</v>
      </c>
      <c r="H1020" t="s">
        <v>3</v>
      </c>
      <c r="I1020">
        <v>110</v>
      </c>
      <c r="J1020">
        <v>-13</v>
      </c>
      <c r="K1020">
        <v>12</v>
      </c>
      <c r="L1020" t="s">
        <v>4</v>
      </c>
      <c r="M1020">
        <v>1.6423000000000001</v>
      </c>
      <c r="N1020">
        <v>1.7393000000000001</v>
      </c>
      <c r="O1020">
        <v>8.9022000000000006</v>
      </c>
      <c r="P1020" t="s">
        <v>5</v>
      </c>
      <c r="Q1020">
        <v>8.4636999999999993</v>
      </c>
      <c r="R1020">
        <v>4.1346999999999996</v>
      </c>
      <c r="S1020">
        <v>11.1928</v>
      </c>
      <c r="T1020" t="s">
        <v>6</v>
      </c>
      <c r="U1020">
        <v>40921</v>
      </c>
      <c r="V1020">
        <v>94336</v>
      </c>
      <c r="W1020">
        <v>51.441196439999999</v>
      </c>
      <c r="X1020" t="s">
        <v>18</v>
      </c>
      <c r="Y1020">
        <v>0.26752332000000001</v>
      </c>
      <c r="Z1020" t="s">
        <v>19</v>
      </c>
      <c r="AA1020">
        <v>2</v>
      </c>
      <c r="AB1020">
        <v>2</v>
      </c>
      <c r="AC1020">
        <v>16</v>
      </c>
      <c r="AD1020">
        <v>0</v>
      </c>
      <c r="AE1020">
        <v>157.94</v>
      </c>
      <c r="AF1020" t="s">
        <v>20</v>
      </c>
      <c r="AG1020" t="s">
        <v>9</v>
      </c>
      <c r="AH1020">
        <v>100</v>
      </c>
      <c r="AI1020">
        <v>17</v>
      </c>
      <c r="AJ1020">
        <v>21</v>
      </c>
      <c r="AK1020">
        <v>40</v>
      </c>
      <c r="AL1020" t="s">
        <v>10</v>
      </c>
      <c r="AM1020">
        <v>0</v>
      </c>
      <c r="AN1020">
        <v>0</v>
      </c>
      <c r="AO1020" t="s">
        <v>11</v>
      </c>
      <c r="AP1020">
        <v>0</v>
      </c>
      <c r="AQ1020">
        <v>0</v>
      </c>
      <c r="AR1020">
        <v>0</v>
      </c>
      <c r="AS1020" t="s">
        <v>12</v>
      </c>
      <c r="AT1020">
        <v>0</v>
      </c>
      <c r="AU1020">
        <v>0</v>
      </c>
      <c r="AV1020" t="s">
        <v>13</v>
      </c>
      <c r="AW1020">
        <v>0</v>
      </c>
      <c r="AX1020">
        <v>0</v>
      </c>
      <c r="AY1020" t="s">
        <v>14</v>
      </c>
      <c r="AZ1020">
        <v>0</v>
      </c>
      <c r="BA1020">
        <v>0</v>
      </c>
      <c r="BB1020" t="s">
        <v>15</v>
      </c>
      <c r="BC1020">
        <v>0</v>
      </c>
      <c r="BD1020">
        <v>0</v>
      </c>
      <c r="BE1020" t="s">
        <v>16</v>
      </c>
      <c r="BF1020">
        <v>0</v>
      </c>
      <c r="BG1020" t="s">
        <v>17</v>
      </c>
      <c r="BH1020">
        <v>95</v>
      </c>
      <c r="BI1020">
        <v>10</v>
      </c>
      <c r="BJ1020">
        <v>2</v>
      </c>
    </row>
    <row r="1021" spans="1:62" x14ac:dyDescent="0.25">
      <c r="A1021" t="s">
        <v>0</v>
      </c>
      <c r="B1021" t="s">
        <v>1</v>
      </c>
      <c r="C1021">
        <v>568879</v>
      </c>
      <c r="D1021" t="s">
        <v>2</v>
      </c>
      <c r="E1021">
        <v>19</v>
      </c>
      <c r="F1021">
        <v>121</v>
      </c>
      <c r="G1021">
        <v>-5</v>
      </c>
      <c r="H1021" t="s">
        <v>3</v>
      </c>
      <c r="I1021">
        <v>95</v>
      </c>
      <c r="J1021">
        <v>-13</v>
      </c>
      <c r="K1021">
        <v>7</v>
      </c>
      <c r="L1021" t="s">
        <v>4</v>
      </c>
      <c r="M1021">
        <v>0.64280000000000004</v>
      </c>
      <c r="N1021">
        <v>1.9451000000000001</v>
      </c>
      <c r="O1021">
        <v>9.2235999999999994</v>
      </c>
      <c r="P1021" t="s">
        <v>5</v>
      </c>
      <c r="Q1021">
        <v>7.4169999999999998</v>
      </c>
      <c r="R1021">
        <v>4.4263000000000003</v>
      </c>
      <c r="S1021">
        <v>7.3571999999999997</v>
      </c>
      <c r="T1021" t="s">
        <v>6</v>
      </c>
      <c r="U1021">
        <v>40921</v>
      </c>
      <c r="V1021">
        <v>94336</v>
      </c>
      <c r="W1021">
        <v>51.441196439999999</v>
      </c>
      <c r="X1021" t="s">
        <v>18</v>
      </c>
      <c r="Y1021">
        <v>0.26752332000000001</v>
      </c>
      <c r="Z1021" t="s">
        <v>19</v>
      </c>
      <c r="AA1021">
        <v>2</v>
      </c>
      <c r="AB1021">
        <v>2</v>
      </c>
      <c r="AC1021">
        <v>16</v>
      </c>
      <c r="AD1021">
        <v>0</v>
      </c>
      <c r="AE1021">
        <v>156.84</v>
      </c>
      <c r="AF1021" t="s">
        <v>20</v>
      </c>
      <c r="AG1021" t="s">
        <v>9</v>
      </c>
      <c r="AH1021">
        <v>110</v>
      </c>
      <c r="AI1021">
        <v>17</v>
      </c>
      <c r="AJ1021">
        <v>21</v>
      </c>
      <c r="AK1021">
        <v>40</v>
      </c>
      <c r="AL1021" t="s">
        <v>10</v>
      </c>
      <c r="AM1021">
        <v>0</v>
      </c>
      <c r="AN1021">
        <v>0</v>
      </c>
      <c r="AO1021" t="s">
        <v>11</v>
      </c>
      <c r="AP1021">
        <v>0</v>
      </c>
      <c r="AQ1021">
        <v>0</v>
      </c>
      <c r="AR1021">
        <v>0</v>
      </c>
      <c r="AS1021" t="s">
        <v>12</v>
      </c>
      <c r="AT1021">
        <v>0</v>
      </c>
      <c r="AU1021">
        <v>0</v>
      </c>
      <c r="AV1021" t="s">
        <v>13</v>
      </c>
      <c r="AW1021">
        <v>0</v>
      </c>
      <c r="AX1021">
        <v>0</v>
      </c>
      <c r="AY1021" t="s">
        <v>14</v>
      </c>
      <c r="AZ1021">
        <v>0</v>
      </c>
      <c r="BA1021">
        <v>0</v>
      </c>
      <c r="BB1021" t="s">
        <v>15</v>
      </c>
      <c r="BC1021">
        <v>0</v>
      </c>
      <c r="BD1021">
        <v>0</v>
      </c>
      <c r="BE1021" t="s">
        <v>16</v>
      </c>
      <c r="BF1021">
        <v>0</v>
      </c>
      <c r="BG1021" t="s">
        <v>17</v>
      </c>
      <c r="BH1021">
        <v>95</v>
      </c>
      <c r="BI1021">
        <v>10</v>
      </c>
      <c r="BJ1021">
        <v>2</v>
      </c>
    </row>
    <row r="1022" spans="1:62" x14ac:dyDescent="0.25">
      <c r="A1022" t="s">
        <v>0</v>
      </c>
      <c r="B1022" t="s">
        <v>1</v>
      </c>
      <c r="C1022">
        <v>569423</v>
      </c>
      <c r="D1022" t="s">
        <v>2</v>
      </c>
      <c r="E1022">
        <v>94</v>
      </c>
      <c r="F1022">
        <v>121</v>
      </c>
      <c r="G1022">
        <v>-5</v>
      </c>
      <c r="H1022" t="s">
        <v>3</v>
      </c>
      <c r="I1022">
        <v>79</v>
      </c>
      <c r="J1022">
        <v>-12</v>
      </c>
      <c r="K1022">
        <v>6</v>
      </c>
      <c r="L1022" t="s">
        <v>4</v>
      </c>
      <c r="M1022">
        <v>0.3579</v>
      </c>
      <c r="N1022">
        <v>1.8560000000000001</v>
      </c>
      <c r="O1022">
        <v>9.2535000000000007</v>
      </c>
      <c r="P1022" t="s">
        <v>5</v>
      </c>
      <c r="Q1022">
        <v>5.9740000000000002</v>
      </c>
      <c r="R1022">
        <v>-0.32150000000000001</v>
      </c>
      <c r="S1022">
        <v>4.3140999999999998</v>
      </c>
      <c r="T1022" t="s">
        <v>6</v>
      </c>
      <c r="U1022">
        <v>40921</v>
      </c>
      <c r="V1022">
        <v>94337</v>
      </c>
      <c r="W1022">
        <v>51.441196439999999</v>
      </c>
      <c r="X1022" t="s">
        <v>18</v>
      </c>
      <c r="Y1022">
        <v>0.26752502</v>
      </c>
      <c r="Z1022" t="s">
        <v>19</v>
      </c>
      <c r="AA1022">
        <v>2</v>
      </c>
      <c r="AB1022">
        <v>2</v>
      </c>
      <c r="AC1022">
        <v>17</v>
      </c>
      <c r="AD1022">
        <v>0</v>
      </c>
      <c r="AE1022">
        <v>156.84</v>
      </c>
      <c r="AF1022" t="s">
        <v>20</v>
      </c>
      <c r="AG1022" t="s">
        <v>9</v>
      </c>
      <c r="AH1022">
        <v>110</v>
      </c>
      <c r="AI1022">
        <v>17</v>
      </c>
      <c r="AJ1022">
        <v>21</v>
      </c>
      <c r="AK1022">
        <v>40</v>
      </c>
      <c r="AL1022" t="s">
        <v>10</v>
      </c>
      <c r="AM1022">
        <v>0</v>
      </c>
      <c r="AN1022">
        <v>0</v>
      </c>
      <c r="AO1022" t="s">
        <v>11</v>
      </c>
      <c r="AP1022">
        <v>0</v>
      </c>
      <c r="AQ1022">
        <v>0</v>
      </c>
      <c r="AR1022">
        <v>0</v>
      </c>
      <c r="AS1022" t="s">
        <v>12</v>
      </c>
      <c r="AT1022">
        <v>0</v>
      </c>
      <c r="AU1022">
        <v>0</v>
      </c>
      <c r="AV1022" t="s">
        <v>13</v>
      </c>
      <c r="AW1022">
        <v>0</v>
      </c>
      <c r="AX1022">
        <v>0</v>
      </c>
      <c r="AY1022" t="s">
        <v>14</v>
      </c>
      <c r="AZ1022">
        <v>0</v>
      </c>
      <c r="BA1022">
        <v>0</v>
      </c>
      <c r="BB1022" t="s">
        <v>15</v>
      </c>
      <c r="BC1022">
        <v>0</v>
      </c>
      <c r="BD1022">
        <v>0</v>
      </c>
      <c r="BE1022" t="s">
        <v>16</v>
      </c>
      <c r="BF1022">
        <v>0</v>
      </c>
      <c r="BG1022" t="s">
        <v>17</v>
      </c>
      <c r="BH1022">
        <v>95</v>
      </c>
      <c r="BI1022">
        <v>10</v>
      </c>
      <c r="BJ1022">
        <v>2</v>
      </c>
    </row>
    <row r="1023" spans="1:62" x14ac:dyDescent="0.25">
      <c r="A1023" t="s">
        <v>0</v>
      </c>
      <c r="B1023" t="s">
        <v>1</v>
      </c>
      <c r="C1023">
        <v>569967</v>
      </c>
      <c r="D1023" t="s">
        <v>2</v>
      </c>
      <c r="E1023">
        <v>94</v>
      </c>
      <c r="F1023">
        <v>121</v>
      </c>
      <c r="G1023">
        <v>-6</v>
      </c>
      <c r="H1023" t="s">
        <v>3</v>
      </c>
      <c r="I1023">
        <v>69</v>
      </c>
      <c r="J1023">
        <v>-12</v>
      </c>
      <c r="K1023">
        <v>3</v>
      </c>
      <c r="L1023" t="s">
        <v>4</v>
      </c>
      <c r="M1023">
        <v>-0.25619999999999998</v>
      </c>
      <c r="N1023">
        <v>1.9613</v>
      </c>
      <c r="O1023">
        <v>9.3803999999999998</v>
      </c>
      <c r="P1023" t="s">
        <v>5</v>
      </c>
      <c r="Q1023">
        <v>1.7795000000000001</v>
      </c>
      <c r="R1023">
        <v>6.4001000000000001</v>
      </c>
      <c r="S1023">
        <v>0.34389999999999998</v>
      </c>
      <c r="T1023" t="s">
        <v>6</v>
      </c>
      <c r="U1023">
        <v>40921</v>
      </c>
      <c r="V1023">
        <v>94337</v>
      </c>
      <c r="W1023">
        <v>51.441196439999999</v>
      </c>
      <c r="X1023" t="s">
        <v>18</v>
      </c>
      <c r="Y1023">
        <v>0.26752502</v>
      </c>
      <c r="Z1023" t="s">
        <v>19</v>
      </c>
      <c r="AA1023">
        <v>2</v>
      </c>
      <c r="AB1023">
        <v>2</v>
      </c>
      <c r="AC1023">
        <v>17</v>
      </c>
      <c r="AD1023">
        <v>0</v>
      </c>
      <c r="AE1023">
        <v>150.16999999999999</v>
      </c>
      <c r="AF1023" t="s">
        <v>20</v>
      </c>
      <c r="AG1023" t="s">
        <v>9</v>
      </c>
      <c r="AH1023">
        <v>110</v>
      </c>
      <c r="AI1023">
        <v>17</v>
      </c>
      <c r="AJ1023">
        <v>21</v>
      </c>
      <c r="AK1023">
        <v>40</v>
      </c>
      <c r="AL1023" t="s">
        <v>10</v>
      </c>
      <c r="AM1023">
        <v>0</v>
      </c>
      <c r="AN1023">
        <v>0</v>
      </c>
      <c r="AO1023" t="s">
        <v>11</v>
      </c>
      <c r="AP1023">
        <v>0</v>
      </c>
      <c r="AQ1023">
        <v>0</v>
      </c>
      <c r="AR1023">
        <v>0</v>
      </c>
      <c r="AS1023" t="s">
        <v>12</v>
      </c>
      <c r="AT1023">
        <v>0</v>
      </c>
      <c r="AU1023">
        <v>0</v>
      </c>
      <c r="AV1023" t="s">
        <v>13</v>
      </c>
      <c r="AW1023">
        <v>0</v>
      </c>
      <c r="AX1023">
        <v>0</v>
      </c>
      <c r="AY1023" t="s">
        <v>14</v>
      </c>
      <c r="AZ1023">
        <v>0</v>
      </c>
      <c r="BA1023">
        <v>0</v>
      </c>
      <c r="BB1023" t="s">
        <v>15</v>
      </c>
      <c r="BC1023">
        <v>0</v>
      </c>
      <c r="BD1023">
        <v>0</v>
      </c>
      <c r="BE1023" t="s">
        <v>16</v>
      </c>
      <c r="BF1023">
        <v>0</v>
      </c>
      <c r="BG1023" t="s">
        <v>17</v>
      </c>
      <c r="BH1023">
        <v>95</v>
      </c>
      <c r="BI1023">
        <v>10</v>
      </c>
      <c r="BJ1023">
        <v>2</v>
      </c>
    </row>
    <row r="1024" spans="1:62" x14ac:dyDescent="0.25">
      <c r="A1024" t="s">
        <v>0</v>
      </c>
      <c r="B1024" t="s">
        <v>1</v>
      </c>
      <c r="C1024">
        <v>570511</v>
      </c>
      <c r="D1024" t="s">
        <v>2</v>
      </c>
      <c r="E1024">
        <v>49</v>
      </c>
      <c r="F1024">
        <v>121</v>
      </c>
      <c r="G1024">
        <v>-5</v>
      </c>
      <c r="H1024" t="s">
        <v>3</v>
      </c>
      <c r="I1024">
        <v>66</v>
      </c>
      <c r="J1024">
        <v>-12</v>
      </c>
      <c r="K1024">
        <v>5</v>
      </c>
      <c r="L1024" t="s">
        <v>4</v>
      </c>
      <c r="M1024">
        <v>0.10829999999999999</v>
      </c>
      <c r="N1024">
        <v>1.7912999999999999</v>
      </c>
      <c r="O1024">
        <v>9.0930999999999997</v>
      </c>
      <c r="P1024" t="s">
        <v>5</v>
      </c>
      <c r="Q1024">
        <v>-0.65049999999999997</v>
      </c>
      <c r="R1024">
        <v>-5.1589999999999998</v>
      </c>
      <c r="S1024">
        <v>2.9832000000000001</v>
      </c>
      <c r="T1024" t="s">
        <v>6</v>
      </c>
      <c r="U1024">
        <v>40921</v>
      </c>
      <c r="V1024">
        <v>94338</v>
      </c>
      <c r="W1024">
        <v>51.441196439999999</v>
      </c>
      <c r="X1024" t="s">
        <v>18</v>
      </c>
      <c r="Y1024">
        <v>0.26752502</v>
      </c>
      <c r="Z1024" t="s">
        <v>19</v>
      </c>
      <c r="AA1024">
        <v>2</v>
      </c>
      <c r="AB1024">
        <v>2</v>
      </c>
      <c r="AC1024">
        <v>17</v>
      </c>
      <c r="AD1024">
        <v>0</v>
      </c>
      <c r="AE1024">
        <v>150.16999999999999</v>
      </c>
      <c r="AF1024" t="s">
        <v>20</v>
      </c>
      <c r="AG1024" t="s">
        <v>9</v>
      </c>
      <c r="AH1024">
        <v>110</v>
      </c>
      <c r="AI1024">
        <v>17</v>
      </c>
      <c r="AJ1024">
        <v>21</v>
      </c>
      <c r="AK1024">
        <v>40</v>
      </c>
      <c r="AL1024" t="s">
        <v>10</v>
      </c>
      <c r="AM1024">
        <v>0</v>
      </c>
      <c r="AN1024">
        <v>0</v>
      </c>
      <c r="AO1024" t="s">
        <v>11</v>
      </c>
      <c r="AP1024">
        <v>0</v>
      </c>
      <c r="AQ1024">
        <v>0</v>
      </c>
      <c r="AR1024">
        <v>0</v>
      </c>
      <c r="AS1024" t="s">
        <v>12</v>
      </c>
      <c r="AT1024">
        <v>0</v>
      </c>
      <c r="AU1024">
        <v>0</v>
      </c>
      <c r="AV1024" t="s">
        <v>13</v>
      </c>
      <c r="AW1024">
        <v>0</v>
      </c>
      <c r="AX1024">
        <v>0</v>
      </c>
      <c r="AY1024" t="s">
        <v>14</v>
      </c>
      <c r="AZ1024">
        <v>0</v>
      </c>
      <c r="BA1024">
        <v>0</v>
      </c>
      <c r="BB1024" t="s">
        <v>15</v>
      </c>
      <c r="BC1024">
        <v>0</v>
      </c>
      <c r="BD1024">
        <v>0</v>
      </c>
      <c r="BE1024" t="s">
        <v>16</v>
      </c>
      <c r="BF1024">
        <v>0</v>
      </c>
      <c r="BG1024" t="s">
        <v>17</v>
      </c>
      <c r="BH1024">
        <v>95</v>
      </c>
      <c r="BI1024">
        <v>10</v>
      </c>
      <c r="BJ1024">
        <v>2</v>
      </c>
    </row>
    <row r="1025" spans="1:62" x14ac:dyDescent="0.25">
      <c r="A1025" t="s">
        <v>0</v>
      </c>
      <c r="B1025" t="s">
        <v>1</v>
      </c>
      <c r="C1025">
        <v>571055</v>
      </c>
      <c r="D1025" t="s">
        <v>2</v>
      </c>
      <c r="E1025">
        <v>52</v>
      </c>
      <c r="F1025">
        <v>121</v>
      </c>
      <c r="G1025">
        <v>-5</v>
      </c>
      <c r="H1025" t="s">
        <v>3</v>
      </c>
      <c r="I1025">
        <v>57</v>
      </c>
      <c r="J1025">
        <v>-12</v>
      </c>
      <c r="K1025">
        <v>8</v>
      </c>
      <c r="L1025" t="s">
        <v>4</v>
      </c>
      <c r="M1025">
        <v>0.70199999999999996</v>
      </c>
      <c r="N1025">
        <v>1.7494000000000001</v>
      </c>
      <c r="O1025">
        <v>9.0530000000000008</v>
      </c>
      <c r="P1025" t="s">
        <v>5</v>
      </c>
      <c r="Q1025">
        <v>3.6113</v>
      </c>
      <c r="R1025">
        <v>-0.41870000000000002</v>
      </c>
      <c r="S1025">
        <v>0.95699999999999996</v>
      </c>
      <c r="T1025" t="s">
        <v>6</v>
      </c>
      <c r="U1025">
        <v>40921</v>
      </c>
      <c r="V1025">
        <v>94339</v>
      </c>
      <c r="W1025">
        <v>51.441196439999999</v>
      </c>
      <c r="X1025" t="s">
        <v>18</v>
      </c>
      <c r="Y1025">
        <v>0.26752502</v>
      </c>
      <c r="Z1025" t="s">
        <v>19</v>
      </c>
      <c r="AA1025">
        <v>2</v>
      </c>
      <c r="AB1025">
        <v>2</v>
      </c>
      <c r="AC1025">
        <v>17</v>
      </c>
      <c r="AD1025">
        <v>0</v>
      </c>
      <c r="AE1025">
        <v>150.16999999999999</v>
      </c>
      <c r="AF1025" t="s">
        <v>20</v>
      </c>
      <c r="AG1025" t="s">
        <v>9</v>
      </c>
      <c r="AH1025">
        <v>50</v>
      </c>
      <c r="AI1025">
        <v>17</v>
      </c>
      <c r="AJ1025">
        <v>21</v>
      </c>
      <c r="AK1025">
        <v>40</v>
      </c>
      <c r="AL1025" t="s">
        <v>10</v>
      </c>
      <c r="AM1025">
        <v>0</v>
      </c>
      <c r="AN1025">
        <v>0</v>
      </c>
      <c r="AO1025" t="s">
        <v>11</v>
      </c>
      <c r="AP1025">
        <v>0</v>
      </c>
      <c r="AQ1025">
        <v>0</v>
      </c>
      <c r="AR1025">
        <v>0</v>
      </c>
      <c r="AS1025" t="s">
        <v>12</v>
      </c>
      <c r="AT1025">
        <v>0</v>
      </c>
      <c r="AU1025">
        <v>0</v>
      </c>
      <c r="AV1025" t="s">
        <v>13</v>
      </c>
      <c r="AW1025">
        <v>0</v>
      </c>
      <c r="AX1025">
        <v>0</v>
      </c>
      <c r="AY1025" t="s">
        <v>14</v>
      </c>
      <c r="AZ1025">
        <v>0</v>
      </c>
      <c r="BA1025">
        <v>0</v>
      </c>
      <c r="BB1025" t="s">
        <v>15</v>
      </c>
      <c r="BC1025">
        <v>0</v>
      </c>
      <c r="BD1025">
        <v>0</v>
      </c>
      <c r="BE1025" t="s">
        <v>16</v>
      </c>
      <c r="BF1025">
        <v>0</v>
      </c>
      <c r="BG1025" t="s">
        <v>17</v>
      </c>
      <c r="BH1025">
        <v>95</v>
      </c>
      <c r="BI1025">
        <v>10</v>
      </c>
      <c r="BJ1025">
        <v>2</v>
      </c>
    </row>
    <row r="1026" spans="1:62" x14ac:dyDescent="0.25">
      <c r="A1026" t="s">
        <v>0</v>
      </c>
      <c r="B1026" t="s">
        <v>1</v>
      </c>
      <c r="C1026">
        <v>571599</v>
      </c>
      <c r="D1026" t="s">
        <v>2</v>
      </c>
      <c r="E1026">
        <v>94</v>
      </c>
      <c r="F1026">
        <v>121</v>
      </c>
      <c r="G1026">
        <v>-5</v>
      </c>
      <c r="H1026" t="s">
        <v>3</v>
      </c>
      <c r="I1026">
        <v>52</v>
      </c>
      <c r="J1026">
        <v>-12</v>
      </c>
      <c r="K1026">
        <v>4</v>
      </c>
      <c r="L1026" t="s">
        <v>4</v>
      </c>
      <c r="M1026">
        <v>-0.1293</v>
      </c>
      <c r="N1026">
        <v>1.9097999999999999</v>
      </c>
      <c r="O1026">
        <v>9.2408999999999999</v>
      </c>
      <c r="P1026" t="s">
        <v>5</v>
      </c>
      <c r="Q1026">
        <v>3.4018999999999999</v>
      </c>
      <c r="R1026">
        <v>1.2411000000000001</v>
      </c>
      <c r="S1026">
        <v>-1.0392999999999999</v>
      </c>
      <c r="T1026" t="s">
        <v>6</v>
      </c>
      <c r="U1026">
        <v>40921</v>
      </c>
      <c r="V1026">
        <v>94339</v>
      </c>
      <c r="W1026">
        <v>51.441196439999999</v>
      </c>
      <c r="X1026" t="s">
        <v>18</v>
      </c>
      <c r="Y1026">
        <v>0.26752502</v>
      </c>
      <c r="Z1026" t="s">
        <v>19</v>
      </c>
      <c r="AA1026">
        <v>2</v>
      </c>
      <c r="AB1026">
        <v>2</v>
      </c>
      <c r="AC1026">
        <v>17</v>
      </c>
      <c r="AD1026">
        <v>0</v>
      </c>
      <c r="AE1026">
        <v>150.16999999999999</v>
      </c>
      <c r="AF1026" t="s">
        <v>20</v>
      </c>
      <c r="AG1026" t="s">
        <v>9</v>
      </c>
      <c r="AH1026">
        <v>110</v>
      </c>
      <c r="AI1026">
        <v>17</v>
      </c>
      <c r="AJ1026">
        <v>21</v>
      </c>
      <c r="AK1026">
        <v>40</v>
      </c>
      <c r="AL1026" t="s">
        <v>10</v>
      </c>
      <c r="AM1026">
        <v>0</v>
      </c>
      <c r="AN1026">
        <v>0</v>
      </c>
      <c r="AO1026" t="s">
        <v>11</v>
      </c>
      <c r="AP1026">
        <v>0</v>
      </c>
      <c r="AQ1026">
        <v>0</v>
      </c>
      <c r="AR1026">
        <v>0</v>
      </c>
      <c r="AS1026" t="s">
        <v>12</v>
      </c>
      <c r="AT1026">
        <v>0</v>
      </c>
      <c r="AU1026">
        <v>0</v>
      </c>
      <c r="AV1026" t="s">
        <v>13</v>
      </c>
      <c r="AW1026">
        <v>0</v>
      </c>
      <c r="AX1026">
        <v>0</v>
      </c>
      <c r="AY1026" t="s">
        <v>14</v>
      </c>
      <c r="AZ1026">
        <v>0</v>
      </c>
      <c r="BA1026">
        <v>0</v>
      </c>
      <c r="BB1026" t="s">
        <v>15</v>
      </c>
      <c r="BC1026">
        <v>0</v>
      </c>
      <c r="BD1026">
        <v>0</v>
      </c>
      <c r="BE1026" t="s">
        <v>16</v>
      </c>
      <c r="BF1026">
        <v>0</v>
      </c>
      <c r="BG1026" t="s">
        <v>17</v>
      </c>
      <c r="BH1026">
        <v>95</v>
      </c>
      <c r="BI1026">
        <v>10</v>
      </c>
      <c r="BJ1026">
        <v>2</v>
      </c>
    </row>
    <row r="1027" spans="1:62" x14ac:dyDescent="0.25">
      <c r="A1027" t="s">
        <v>0</v>
      </c>
      <c r="B1027" t="s">
        <v>1</v>
      </c>
      <c r="C1027">
        <v>572170</v>
      </c>
      <c r="D1027" t="s">
        <v>2</v>
      </c>
      <c r="E1027">
        <v>94</v>
      </c>
      <c r="F1027">
        <v>121</v>
      </c>
      <c r="G1027">
        <v>-5</v>
      </c>
      <c r="H1027" t="s">
        <v>3</v>
      </c>
      <c r="I1027">
        <v>50</v>
      </c>
      <c r="J1027">
        <v>-12</v>
      </c>
      <c r="K1027">
        <v>7</v>
      </c>
      <c r="L1027" t="s">
        <v>4</v>
      </c>
      <c r="M1027">
        <v>0.44590000000000002</v>
      </c>
      <c r="N1027">
        <v>1.8787</v>
      </c>
      <c r="O1027">
        <v>9.2553000000000001</v>
      </c>
      <c r="P1027" t="s">
        <v>5</v>
      </c>
      <c r="Q1027">
        <v>2.3925999999999998</v>
      </c>
      <c r="R1027">
        <v>-5.9066999999999998</v>
      </c>
      <c r="S1027">
        <v>-2.2355999999999998</v>
      </c>
      <c r="T1027" t="s">
        <v>6</v>
      </c>
      <c r="U1027">
        <v>40921</v>
      </c>
      <c r="V1027">
        <v>94340</v>
      </c>
      <c r="W1027">
        <v>51.441196439999999</v>
      </c>
      <c r="X1027" t="s">
        <v>18</v>
      </c>
      <c r="Y1027">
        <v>0.26752502</v>
      </c>
      <c r="Z1027" t="s">
        <v>19</v>
      </c>
      <c r="AA1027">
        <v>2</v>
      </c>
      <c r="AB1027">
        <v>2</v>
      </c>
      <c r="AC1027">
        <v>17</v>
      </c>
      <c r="AD1027">
        <v>0</v>
      </c>
      <c r="AE1027">
        <v>150.16999999999999</v>
      </c>
      <c r="AF1027" t="s">
        <v>20</v>
      </c>
      <c r="AG1027" t="s">
        <v>9</v>
      </c>
      <c r="AH1027">
        <v>110</v>
      </c>
      <c r="AI1027">
        <v>17</v>
      </c>
      <c r="AJ1027">
        <v>21</v>
      </c>
      <c r="AK1027">
        <v>40</v>
      </c>
      <c r="AL1027" t="s">
        <v>10</v>
      </c>
      <c r="AM1027">
        <v>0</v>
      </c>
      <c r="AN1027">
        <v>0</v>
      </c>
      <c r="AO1027" t="s">
        <v>11</v>
      </c>
      <c r="AP1027">
        <v>0</v>
      </c>
      <c r="AQ1027">
        <v>0</v>
      </c>
      <c r="AR1027">
        <v>0</v>
      </c>
      <c r="AS1027" t="s">
        <v>12</v>
      </c>
      <c r="AT1027">
        <v>0</v>
      </c>
      <c r="AU1027">
        <v>0</v>
      </c>
      <c r="AV1027" t="s">
        <v>13</v>
      </c>
      <c r="AW1027">
        <v>0</v>
      </c>
      <c r="AX1027">
        <v>0</v>
      </c>
      <c r="AY1027" t="s">
        <v>14</v>
      </c>
      <c r="AZ1027">
        <v>0</v>
      </c>
      <c r="BA1027">
        <v>0</v>
      </c>
      <c r="BB1027" t="s">
        <v>15</v>
      </c>
      <c r="BC1027">
        <v>0</v>
      </c>
      <c r="BD1027">
        <v>0</v>
      </c>
      <c r="BE1027" t="s">
        <v>16</v>
      </c>
      <c r="BF1027">
        <v>0</v>
      </c>
      <c r="BG1027" t="s">
        <v>17</v>
      </c>
      <c r="BH1027">
        <v>95</v>
      </c>
      <c r="BI1027">
        <v>10</v>
      </c>
      <c r="BJ1027">
        <v>2</v>
      </c>
    </row>
    <row r="1028" spans="1:62" x14ac:dyDescent="0.25">
      <c r="A1028" t="s">
        <v>0</v>
      </c>
      <c r="B1028" t="s">
        <v>1</v>
      </c>
      <c r="C1028">
        <v>572714</v>
      </c>
      <c r="D1028" t="s">
        <v>2</v>
      </c>
      <c r="E1028">
        <v>94</v>
      </c>
      <c r="F1028">
        <v>121</v>
      </c>
      <c r="G1028">
        <v>-5</v>
      </c>
      <c r="H1028" t="s">
        <v>3</v>
      </c>
      <c r="I1028">
        <v>48</v>
      </c>
      <c r="J1028">
        <v>-13</v>
      </c>
      <c r="K1028">
        <v>7</v>
      </c>
      <c r="L1028" t="s">
        <v>4</v>
      </c>
      <c r="M1028">
        <v>0.44169999999999998</v>
      </c>
      <c r="N1028">
        <v>2.0552999999999999</v>
      </c>
      <c r="O1028">
        <v>9.5845000000000002</v>
      </c>
      <c r="P1028" t="s">
        <v>5</v>
      </c>
      <c r="Q1028">
        <v>1.5253000000000001</v>
      </c>
      <c r="R1028">
        <v>4.5758000000000001</v>
      </c>
      <c r="S1028">
        <v>-5.1740000000000004</v>
      </c>
      <c r="T1028" t="s">
        <v>6</v>
      </c>
      <c r="U1028">
        <v>40921</v>
      </c>
      <c r="V1028">
        <v>94340</v>
      </c>
      <c r="W1028">
        <v>51.441196439999999</v>
      </c>
      <c r="X1028" t="s">
        <v>18</v>
      </c>
      <c r="Y1028">
        <v>0.26752502</v>
      </c>
      <c r="Z1028" t="s">
        <v>19</v>
      </c>
      <c r="AA1028">
        <v>2</v>
      </c>
      <c r="AB1028">
        <v>2</v>
      </c>
      <c r="AC1028">
        <v>17</v>
      </c>
      <c r="AD1028">
        <v>0</v>
      </c>
      <c r="AE1028">
        <v>150.16999999999999</v>
      </c>
      <c r="AF1028" t="s">
        <v>20</v>
      </c>
      <c r="AG1028" t="s">
        <v>9</v>
      </c>
      <c r="AH1028">
        <v>50</v>
      </c>
      <c r="AI1028">
        <v>17</v>
      </c>
      <c r="AJ1028">
        <v>21</v>
      </c>
      <c r="AK1028">
        <v>40</v>
      </c>
      <c r="AL1028" t="s">
        <v>10</v>
      </c>
      <c r="AM1028">
        <v>0</v>
      </c>
      <c r="AN1028">
        <v>0</v>
      </c>
      <c r="AO1028" t="s">
        <v>11</v>
      </c>
      <c r="AP1028">
        <v>0</v>
      </c>
      <c r="AQ1028">
        <v>0</v>
      </c>
      <c r="AR1028">
        <v>0</v>
      </c>
      <c r="AS1028" t="s">
        <v>12</v>
      </c>
      <c r="AT1028">
        <v>0</v>
      </c>
      <c r="AU1028">
        <v>0</v>
      </c>
      <c r="AV1028" t="s">
        <v>13</v>
      </c>
      <c r="AW1028">
        <v>0</v>
      </c>
      <c r="AX1028">
        <v>0</v>
      </c>
      <c r="AY1028" t="s">
        <v>14</v>
      </c>
      <c r="AZ1028">
        <v>0</v>
      </c>
      <c r="BA1028">
        <v>0</v>
      </c>
      <c r="BB1028" t="s">
        <v>15</v>
      </c>
      <c r="BC1028">
        <v>0</v>
      </c>
      <c r="BD1028">
        <v>0</v>
      </c>
      <c r="BE1028" t="s">
        <v>16</v>
      </c>
      <c r="BF1028">
        <v>0</v>
      </c>
      <c r="BG1028" t="s">
        <v>17</v>
      </c>
      <c r="BH1028">
        <v>95</v>
      </c>
      <c r="BI1028">
        <v>10</v>
      </c>
      <c r="BJ1028">
        <v>2</v>
      </c>
    </row>
    <row r="1029" spans="1:62" x14ac:dyDescent="0.25">
      <c r="A1029" t="s">
        <v>0</v>
      </c>
      <c r="B1029" t="s">
        <v>1</v>
      </c>
      <c r="C1029">
        <v>573258</v>
      </c>
      <c r="D1029" t="s">
        <v>2</v>
      </c>
      <c r="E1029">
        <v>93</v>
      </c>
      <c r="F1029">
        <v>121</v>
      </c>
      <c r="G1029">
        <v>-5</v>
      </c>
      <c r="H1029" t="s">
        <v>3</v>
      </c>
      <c r="I1029">
        <v>51</v>
      </c>
      <c r="J1029">
        <v>-13</v>
      </c>
      <c r="K1029">
        <v>5</v>
      </c>
      <c r="L1029" t="s">
        <v>4</v>
      </c>
      <c r="M1029">
        <v>0.19450000000000001</v>
      </c>
      <c r="N1029">
        <v>2.0432999999999999</v>
      </c>
      <c r="O1029">
        <v>9.6275999999999993</v>
      </c>
      <c r="P1029" t="s">
        <v>5</v>
      </c>
      <c r="Q1029">
        <v>0.88970000000000005</v>
      </c>
      <c r="R1029">
        <v>-5.7422000000000004</v>
      </c>
      <c r="S1029">
        <v>-1.2411000000000001</v>
      </c>
      <c r="T1029" t="s">
        <v>6</v>
      </c>
      <c r="U1029">
        <v>40921</v>
      </c>
      <c r="V1029">
        <v>94341</v>
      </c>
      <c r="W1029">
        <v>51.441196439999999</v>
      </c>
      <c r="X1029" t="s">
        <v>18</v>
      </c>
      <c r="Y1029">
        <v>0.26752502</v>
      </c>
      <c r="Z1029" t="s">
        <v>19</v>
      </c>
      <c r="AA1029">
        <v>2</v>
      </c>
      <c r="AB1029">
        <v>2</v>
      </c>
      <c r="AC1029">
        <v>17</v>
      </c>
      <c r="AD1029">
        <v>0</v>
      </c>
      <c r="AE1029">
        <v>150.16999999999999</v>
      </c>
      <c r="AF1029" t="s">
        <v>20</v>
      </c>
      <c r="AG1029" t="s">
        <v>9</v>
      </c>
      <c r="AH1029">
        <v>110</v>
      </c>
      <c r="AI1029">
        <v>17</v>
      </c>
      <c r="AJ1029">
        <v>21</v>
      </c>
      <c r="AK1029">
        <v>40</v>
      </c>
      <c r="AL1029" t="s">
        <v>10</v>
      </c>
      <c r="AM1029">
        <v>0</v>
      </c>
      <c r="AN1029">
        <v>0</v>
      </c>
      <c r="AO1029" t="s">
        <v>11</v>
      </c>
      <c r="AP1029">
        <v>0</v>
      </c>
      <c r="AQ1029">
        <v>0</v>
      </c>
      <c r="AR1029">
        <v>0</v>
      </c>
      <c r="AS1029" t="s">
        <v>12</v>
      </c>
      <c r="AT1029">
        <v>0</v>
      </c>
      <c r="AU1029">
        <v>0</v>
      </c>
      <c r="AV1029" t="s">
        <v>13</v>
      </c>
      <c r="AW1029">
        <v>0</v>
      </c>
      <c r="AX1029">
        <v>0</v>
      </c>
      <c r="AY1029" t="s">
        <v>14</v>
      </c>
      <c r="AZ1029">
        <v>0</v>
      </c>
      <c r="BA1029">
        <v>0</v>
      </c>
      <c r="BB1029" t="s">
        <v>15</v>
      </c>
      <c r="BC1029">
        <v>0</v>
      </c>
      <c r="BD1029">
        <v>0</v>
      </c>
      <c r="BE1029" t="s">
        <v>16</v>
      </c>
      <c r="BF1029">
        <v>0</v>
      </c>
      <c r="BG1029" t="s">
        <v>17</v>
      </c>
      <c r="BH1029">
        <v>95</v>
      </c>
      <c r="BI1029">
        <v>10</v>
      </c>
      <c r="BJ1029">
        <v>2</v>
      </c>
    </row>
    <row r="1030" spans="1:62" x14ac:dyDescent="0.25">
      <c r="A1030" t="s">
        <v>0</v>
      </c>
      <c r="B1030" t="s">
        <v>1</v>
      </c>
      <c r="C1030">
        <v>573802</v>
      </c>
      <c r="D1030" t="s">
        <v>2</v>
      </c>
      <c r="E1030">
        <v>94</v>
      </c>
      <c r="F1030">
        <v>121</v>
      </c>
      <c r="G1030">
        <v>-5</v>
      </c>
      <c r="H1030" t="s">
        <v>3</v>
      </c>
      <c r="I1030">
        <v>49</v>
      </c>
      <c r="J1030">
        <v>-12</v>
      </c>
      <c r="K1030">
        <v>11</v>
      </c>
      <c r="L1030" t="s">
        <v>4</v>
      </c>
      <c r="M1030">
        <v>1.2431000000000001</v>
      </c>
      <c r="N1030">
        <v>1.8895</v>
      </c>
      <c r="O1030">
        <v>9.3216999999999999</v>
      </c>
      <c r="P1030" t="s">
        <v>5</v>
      </c>
      <c r="Q1030">
        <v>3.4990999999999999</v>
      </c>
      <c r="R1030">
        <v>1.0617000000000001</v>
      </c>
      <c r="S1030">
        <v>-5.3459000000000003</v>
      </c>
      <c r="T1030" t="s">
        <v>6</v>
      </c>
      <c r="U1030">
        <v>40921</v>
      </c>
      <c r="V1030">
        <v>94341</v>
      </c>
      <c r="W1030">
        <v>51.441196439999999</v>
      </c>
      <c r="X1030" t="s">
        <v>18</v>
      </c>
      <c r="Y1030">
        <v>0.26752502</v>
      </c>
      <c r="Z1030" t="s">
        <v>19</v>
      </c>
      <c r="AA1030">
        <v>2</v>
      </c>
      <c r="AB1030">
        <v>2</v>
      </c>
      <c r="AC1030">
        <v>17</v>
      </c>
      <c r="AD1030">
        <v>0</v>
      </c>
      <c r="AE1030">
        <v>150.16999999999999</v>
      </c>
      <c r="AF1030" t="s">
        <v>20</v>
      </c>
      <c r="AG1030" t="s">
        <v>9</v>
      </c>
      <c r="AH1030">
        <v>40</v>
      </c>
      <c r="AI1030">
        <v>17</v>
      </c>
      <c r="AJ1030">
        <v>21</v>
      </c>
      <c r="AK1030">
        <v>40</v>
      </c>
      <c r="AL1030" t="s">
        <v>10</v>
      </c>
      <c r="AM1030">
        <v>0</v>
      </c>
      <c r="AN1030">
        <v>0</v>
      </c>
      <c r="AO1030" t="s">
        <v>11</v>
      </c>
      <c r="AP1030">
        <v>0</v>
      </c>
      <c r="AQ1030">
        <v>0</v>
      </c>
      <c r="AR1030">
        <v>0</v>
      </c>
      <c r="AS1030" t="s">
        <v>12</v>
      </c>
      <c r="AT1030">
        <v>0</v>
      </c>
      <c r="AU1030">
        <v>0</v>
      </c>
      <c r="AV1030" t="s">
        <v>13</v>
      </c>
      <c r="AW1030">
        <v>0</v>
      </c>
      <c r="AX1030">
        <v>0</v>
      </c>
      <c r="AY1030" t="s">
        <v>14</v>
      </c>
      <c r="AZ1030">
        <v>0</v>
      </c>
      <c r="BA1030">
        <v>0</v>
      </c>
      <c r="BB1030" t="s">
        <v>15</v>
      </c>
      <c r="BC1030">
        <v>0</v>
      </c>
      <c r="BD1030">
        <v>0</v>
      </c>
      <c r="BE1030" t="s">
        <v>16</v>
      </c>
      <c r="BF1030">
        <v>0</v>
      </c>
      <c r="BG1030" t="s">
        <v>17</v>
      </c>
      <c r="BH1030">
        <v>95</v>
      </c>
      <c r="BI1030">
        <v>10</v>
      </c>
      <c r="BJ1030">
        <v>2</v>
      </c>
    </row>
    <row r="1031" spans="1:62" x14ac:dyDescent="0.25">
      <c r="A1031" t="s">
        <v>0</v>
      </c>
      <c r="B1031" t="s">
        <v>1</v>
      </c>
      <c r="C1031">
        <v>574346</v>
      </c>
      <c r="D1031" t="s">
        <v>2</v>
      </c>
      <c r="E1031">
        <v>94</v>
      </c>
      <c r="F1031">
        <v>121</v>
      </c>
      <c r="G1031">
        <v>-5</v>
      </c>
      <c r="H1031" t="s">
        <v>3</v>
      </c>
      <c r="I1031">
        <v>55</v>
      </c>
      <c r="J1031">
        <v>-12</v>
      </c>
      <c r="K1031">
        <v>12</v>
      </c>
      <c r="L1031" t="s">
        <v>4</v>
      </c>
      <c r="M1031">
        <v>1.5537000000000001</v>
      </c>
      <c r="N1031">
        <v>1.8769</v>
      </c>
      <c r="O1031">
        <v>9.2338000000000005</v>
      </c>
      <c r="P1031" t="s">
        <v>5</v>
      </c>
      <c r="Q1031">
        <v>2.4224999999999999</v>
      </c>
      <c r="R1031">
        <v>-2.8561000000000001</v>
      </c>
      <c r="S1031">
        <v>-6.0338000000000003</v>
      </c>
      <c r="T1031" t="s">
        <v>6</v>
      </c>
      <c r="U1031">
        <v>40921</v>
      </c>
      <c r="V1031">
        <v>94342</v>
      </c>
      <c r="W1031">
        <v>51.441196439999999</v>
      </c>
      <c r="X1031" t="s">
        <v>18</v>
      </c>
      <c r="Y1031">
        <v>0.26752502</v>
      </c>
      <c r="Z1031" t="s">
        <v>19</v>
      </c>
      <c r="AA1031">
        <v>2</v>
      </c>
      <c r="AB1031">
        <v>2</v>
      </c>
      <c r="AC1031">
        <v>17</v>
      </c>
      <c r="AD1031">
        <v>0</v>
      </c>
      <c r="AE1031">
        <v>150.16999999999999</v>
      </c>
      <c r="AF1031" t="s">
        <v>20</v>
      </c>
      <c r="AG1031" t="s">
        <v>9</v>
      </c>
      <c r="AH1031">
        <v>40</v>
      </c>
      <c r="AI1031">
        <v>17</v>
      </c>
      <c r="AJ1031">
        <v>21</v>
      </c>
      <c r="AK1031">
        <v>40</v>
      </c>
      <c r="AL1031" t="s">
        <v>10</v>
      </c>
      <c r="AM1031">
        <v>0</v>
      </c>
      <c r="AN1031">
        <v>0</v>
      </c>
      <c r="AO1031" t="s">
        <v>11</v>
      </c>
      <c r="AP1031">
        <v>0</v>
      </c>
      <c r="AQ1031">
        <v>0</v>
      </c>
      <c r="AR1031">
        <v>0</v>
      </c>
      <c r="AS1031" t="s">
        <v>12</v>
      </c>
      <c r="AT1031">
        <v>0</v>
      </c>
      <c r="AU1031">
        <v>0</v>
      </c>
      <c r="AV1031" t="s">
        <v>13</v>
      </c>
      <c r="AW1031">
        <v>0</v>
      </c>
      <c r="AX1031">
        <v>0</v>
      </c>
      <c r="AY1031" t="s">
        <v>14</v>
      </c>
      <c r="AZ1031">
        <v>0</v>
      </c>
      <c r="BA1031">
        <v>0</v>
      </c>
      <c r="BB1031" t="s">
        <v>15</v>
      </c>
      <c r="BC1031">
        <v>0</v>
      </c>
      <c r="BD1031">
        <v>0</v>
      </c>
      <c r="BE1031" t="s">
        <v>16</v>
      </c>
      <c r="BF1031">
        <v>0</v>
      </c>
      <c r="BG1031" t="s">
        <v>17</v>
      </c>
      <c r="BH1031">
        <v>95</v>
      </c>
      <c r="BI1031">
        <v>10</v>
      </c>
      <c r="BJ1031">
        <v>2</v>
      </c>
    </row>
    <row r="1032" spans="1:62" x14ac:dyDescent="0.25">
      <c r="A1032" t="s">
        <v>0</v>
      </c>
      <c r="B1032" t="s">
        <v>1</v>
      </c>
      <c r="C1032">
        <v>574890</v>
      </c>
      <c r="D1032" t="s">
        <v>2</v>
      </c>
      <c r="E1032">
        <v>94</v>
      </c>
      <c r="F1032">
        <v>121</v>
      </c>
      <c r="G1032">
        <v>-5</v>
      </c>
      <c r="H1032" t="s">
        <v>3</v>
      </c>
      <c r="I1032">
        <v>61</v>
      </c>
      <c r="J1032">
        <v>-10</v>
      </c>
      <c r="K1032">
        <v>17</v>
      </c>
      <c r="L1032" t="s">
        <v>4</v>
      </c>
      <c r="M1032">
        <v>2.3731</v>
      </c>
      <c r="N1032">
        <v>1.6627000000000001</v>
      </c>
      <c r="O1032">
        <v>8.9776000000000007</v>
      </c>
      <c r="P1032" t="s">
        <v>5</v>
      </c>
      <c r="Q1032">
        <v>-0.58320000000000005</v>
      </c>
      <c r="R1032">
        <v>-0.69530000000000003</v>
      </c>
      <c r="S1032">
        <v>-9.8619000000000003</v>
      </c>
      <c r="T1032" t="s">
        <v>6</v>
      </c>
      <c r="U1032">
        <v>40921</v>
      </c>
      <c r="V1032">
        <v>94342</v>
      </c>
      <c r="W1032">
        <v>51.441196439999999</v>
      </c>
      <c r="X1032" t="s">
        <v>18</v>
      </c>
      <c r="Y1032">
        <v>0.26752502</v>
      </c>
      <c r="Z1032" t="s">
        <v>19</v>
      </c>
      <c r="AA1032">
        <v>2</v>
      </c>
      <c r="AB1032">
        <v>2</v>
      </c>
      <c r="AC1032">
        <v>17</v>
      </c>
      <c r="AD1032">
        <v>0</v>
      </c>
      <c r="AE1032">
        <v>150.16999999999999</v>
      </c>
      <c r="AF1032" t="s">
        <v>20</v>
      </c>
      <c r="AG1032" t="s">
        <v>9</v>
      </c>
      <c r="AH1032">
        <v>40</v>
      </c>
      <c r="AI1032">
        <v>17</v>
      </c>
      <c r="AJ1032">
        <v>21</v>
      </c>
      <c r="AK1032">
        <v>40</v>
      </c>
      <c r="AL1032" t="s">
        <v>10</v>
      </c>
      <c r="AM1032">
        <v>0</v>
      </c>
      <c r="AN1032">
        <v>0</v>
      </c>
      <c r="AO1032" t="s">
        <v>11</v>
      </c>
      <c r="AP1032">
        <v>0</v>
      </c>
      <c r="AQ1032">
        <v>0</v>
      </c>
      <c r="AR1032">
        <v>0</v>
      </c>
      <c r="AS1032" t="s">
        <v>12</v>
      </c>
      <c r="AT1032">
        <v>0</v>
      </c>
      <c r="AU1032">
        <v>0</v>
      </c>
      <c r="AV1032" t="s">
        <v>13</v>
      </c>
      <c r="AW1032">
        <v>0</v>
      </c>
      <c r="AX1032">
        <v>0</v>
      </c>
      <c r="AY1032" t="s">
        <v>14</v>
      </c>
      <c r="AZ1032">
        <v>0</v>
      </c>
      <c r="BA1032">
        <v>0</v>
      </c>
      <c r="BB1032" t="s">
        <v>15</v>
      </c>
      <c r="BC1032">
        <v>0</v>
      </c>
      <c r="BD1032">
        <v>0</v>
      </c>
      <c r="BE1032" t="s">
        <v>16</v>
      </c>
      <c r="BF1032">
        <v>0</v>
      </c>
      <c r="BG1032" t="s">
        <v>17</v>
      </c>
      <c r="BH1032">
        <v>95</v>
      </c>
      <c r="BI1032">
        <v>10</v>
      </c>
      <c r="BJ1032">
        <v>2</v>
      </c>
    </row>
    <row r="1033" spans="1:62" x14ac:dyDescent="0.25">
      <c r="A1033" t="s">
        <v>0</v>
      </c>
      <c r="B1033" t="s">
        <v>1</v>
      </c>
      <c r="C1033">
        <v>575434</v>
      </c>
      <c r="D1033" t="s">
        <v>2</v>
      </c>
      <c r="E1033">
        <v>94</v>
      </c>
      <c r="F1033">
        <v>121</v>
      </c>
      <c r="G1033">
        <v>-5</v>
      </c>
      <c r="H1033" t="s">
        <v>3</v>
      </c>
      <c r="I1033">
        <v>71</v>
      </c>
      <c r="J1033">
        <v>-10</v>
      </c>
      <c r="K1033">
        <v>19</v>
      </c>
      <c r="L1033" t="s">
        <v>4</v>
      </c>
      <c r="M1033">
        <v>2.4849999999999999</v>
      </c>
      <c r="N1033">
        <v>1.5346</v>
      </c>
      <c r="O1033">
        <v>8.7914999999999992</v>
      </c>
      <c r="P1033" t="s">
        <v>5</v>
      </c>
      <c r="Q1033">
        <v>-4.2618</v>
      </c>
      <c r="R1033">
        <v>-5.8617999999999997</v>
      </c>
      <c r="S1033">
        <v>-6.9908000000000001</v>
      </c>
      <c r="T1033" t="s">
        <v>6</v>
      </c>
      <c r="U1033">
        <v>40921</v>
      </c>
      <c r="V1033">
        <v>94343</v>
      </c>
      <c r="W1033">
        <v>51.441196439999999</v>
      </c>
      <c r="X1033" t="s">
        <v>18</v>
      </c>
      <c r="Y1033">
        <v>0.26752502</v>
      </c>
      <c r="Z1033" t="s">
        <v>19</v>
      </c>
      <c r="AA1033">
        <v>2</v>
      </c>
      <c r="AB1033">
        <v>2</v>
      </c>
      <c r="AC1033">
        <v>17</v>
      </c>
      <c r="AD1033">
        <v>0</v>
      </c>
      <c r="AE1033">
        <v>150.16999999999999</v>
      </c>
      <c r="AF1033" t="s">
        <v>20</v>
      </c>
      <c r="AG1033" t="s">
        <v>9</v>
      </c>
      <c r="AH1033">
        <v>50</v>
      </c>
      <c r="AI1033">
        <v>17</v>
      </c>
      <c r="AJ1033">
        <v>21</v>
      </c>
      <c r="AK1033">
        <v>40</v>
      </c>
      <c r="AL1033" t="s">
        <v>10</v>
      </c>
      <c r="AM1033">
        <v>0</v>
      </c>
      <c r="AN1033">
        <v>0</v>
      </c>
      <c r="AO1033" t="s">
        <v>11</v>
      </c>
      <c r="AP1033">
        <v>0</v>
      </c>
      <c r="AQ1033">
        <v>0</v>
      </c>
      <c r="AR1033">
        <v>0</v>
      </c>
      <c r="AS1033" t="s">
        <v>12</v>
      </c>
      <c r="AT1033">
        <v>0</v>
      </c>
      <c r="AU1033">
        <v>0</v>
      </c>
      <c r="AV1033" t="s">
        <v>13</v>
      </c>
      <c r="AW1033">
        <v>0</v>
      </c>
      <c r="AX1033">
        <v>0</v>
      </c>
      <c r="AY1033" t="s">
        <v>14</v>
      </c>
      <c r="AZ1033">
        <v>0</v>
      </c>
      <c r="BA1033">
        <v>0</v>
      </c>
      <c r="BB1033" t="s">
        <v>15</v>
      </c>
      <c r="BC1033">
        <v>0</v>
      </c>
      <c r="BD1033">
        <v>0</v>
      </c>
      <c r="BE1033" t="s">
        <v>16</v>
      </c>
      <c r="BF1033">
        <v>0</v>
      </c>
      <c r="BG1033" t="s">
        <v>17</v>
      </c>
      <c r="BH1033">
        <v>95</v>
      </c>
      <c r="BI1033">
        <v>10</v>
      </c>
      <c r="BJ1033">
        <v>2</v>
      </c>
    </row>
    <row r="1034" spans="1:62" x14ac:dyDescent="0.25">
      <c r="A1034" t="s">
        <v>0</v>
      </c>
      <c r="B1034" t="s">
        <v>1</v>
      </c>
      <c r="C1034">
        <v>575978</v>
      </c>
      <c r="D1034" t="s">
        <v>2</v>
      </c>
      <c r="E1034">
        <v>94</v>
      </c>
      <c r="F1034">
        <v>121</v>
      </c>
      <c r="G1034">
        <v>-5</v>
      </c>
      <c r="H1034" t="s">
        <v>3</v>
      </c>
      <c r="I1034">
        <v>78</v>
      </c>
      <c r="J1034">
        <v>-10</v>
      </c>
      <c r="K1034">
        <v>18</v>
      </c>
      <c r="L1034" t="s">
        <v>4</v>
      </c>
      <c r="M1034">
        <v>2.3599000000000001</v>
      </c>
      <c r="N1034">
        <v>1.3371</v>
      </c>
      <c r="O1034">
        <v>8.2744</v>
      </c>
      <c r="P1034" t="s">
        <v>5</v>
      </c>
      <c r="Q1034">
        <v>-3.9777</v>
      </c>
      <c r="R1034">
        <v>0.92710000000000004</v>
      </c>
      <c r="S1034">
        <v>-8.4337999999999997</v>
      </c>
      <c r="T1034" t="s">
        <v>6</v>
      </c>
      <c r="U1034">
        <v>40921</v>
      </c>
      <c r="V1034">
        <v>94344</v>
      </c>
      <c r="W1034">
        <v>51.441196439999999</v>
      </c>
      <c r="X1034" t="s">
        <v>18</v>
      </c>
      <c r="Y1034">
        <v>0.26752502</v>
      </c>
      <c r="Z1034" t="s">
        <v>19</v>
      </c>
      <c r="AA1034">
        <v>2</v>
      </c>
      <c r="AB1034">
        <v>2</v>
      </c>
      <c r="AC1034">
        <v>17</v>
      </c>
      <c r="AD1034">
        <v>0</v>
      </c>
      <c r="AE1034">
        <v>150.16999999999999</v>
      </c>
      <c r="AF1034" t="s">
        <v>20</v>
      </c>
      <c r="AG1034" t="s">
        <v>9</v>
      </c>
      <c r="AH1034">
        <v>50</v>
      </c>
      <c r="AI1034">
        <v>17</v>
      </c>
      <c r="AJ1034">
        <v>21</v>
      </c>
      <c r="AK1034">
        <v>40</v>
      </c>
      <c r="AL1034" t="s">
        <v>10</v>
      </c>
      <c r="AM1034">
        <v>0</v>
      </c>
      <c r="AN1034">
        <v>0</v>
      </c>
      <c r="AO1034" t="s">
        <v>11</v>
      </c>
      <c r="AP1034">
        <v>0</v>
      </c>
      <c r="AQ1034">
        <v>0</v>
      </c>
      <c r="AR1034">
        <v>0</v>
      </c>
      <c r="AS1034" t="s">
        <v>12</v>
      </c>
      <c r="AT1034">
        <v>0</v>
      </c>
      <c r="AU1034">
        <v>0</v>
      </c>
      <c r="AV1034" t="s">
        <v>13</v>
      </c>
      <c r="AW1034">
        <v>0</v>
      </c>
      <c r="AX1034">
        <v>0</v>
      </c>
      <c r="AY1034" t="s">
        <v>14</v>
      </c>
      <c r="AZ1034">
        <v>0</v>
      </c>
      <c r="BA1034">
        <v>0</v>
      </c>
      <c r="BB1034" t="s">
        <v>15</v>
      </c>
      <c r="BC1034">
        <v>0</v>
      </c>
      <c r="BD1034">
        <v>0</v>
      </c>
      <c r="BE1034" t="s">
        <v>16</v>
      </c>
      <c r="BF1034">
        <v>0</v>
      </c>
      <c r="BG1034" t="s">
        <v>17</v>
      </c>
      <c r="BH1034">
        <v>95</v>
      </c>
      <c r="BI1034">
        <v>10</v>
      </c>
      <c r="BJ1034">
        <v>2</v>
      </c>
    </row>
    <row r="1035" spans="1:62" x14ac:dyDescent="0.25">
      <c r="A1035" t="s">
        <v>0</v>
      </c>
      <c r="B1035" t="s">
        <v>1</v>
      </c>
      <c r="C1035">
        <v>576522</v>
      </c>
      <c r="D1035" t="s">
        <v>2</v>
      </c>
      <c r="E1035">
        <v>94</v>
      </c>
      <c r="F1035">
        <v>121</v>
      </c>
      <c r="G1035">
        <v>-5</v>
      </c>
      <c r="H1035" t="s">
        <v>3</v>
      </c>
      <c r="I1035">
        <v>86</v>
      </c>
      <c r="J1035">
        <v>-11</v>
      </c>
      <c r="K1035">
        <v>15</v>
      </c>
      <c r="L1035" t="s">
        <v>4</v>
      </c>
      <c r="M1035">
        <v>1.9374</v>
      </c>
      <c r="N1035">
        <v>1.6721999999999999</v>
      </c>
      <c r="O1035">
        <v>8.9452999999999996</v>
      </c>
      <c r="P1035" t="s">
        <v>5</v>
      </c>
      <c r="Q1035">
        <v>1.2112000000000001</v>
      </c>
      <c r="R1035">
        <v>2.9459</v>
      </c>
      <c r="S1035">
        <v>-5.2112999999999996</v>
      </c>
      <c r="T1035" t="s">
        <v>6</v>
      </c>
      <c r="U1035">
        <v>40921</v>
      </c>
      <c r="V1035">
        <v>94344</v>
      </c>
      <c r="W1035">
        <v>51.441196439999999</v>
      </c>
      <c r="X1035" t="s">
        <v>18</v>
      </c>
      <c r="Y1035">
        <v>0.26752502</v>
      </c>
      <c r="Z1035" t="s">
        <v>19</v>
      </c>
      <c r="AA1035">
        <v>2</v>
      </c>
      <c r="AB1035">
        <v>2</v>
      </c>
      <c r="AC1035">
        <v>17</v>
      </c>
      <c r="AD1035">
        <v>0</v>
      </c>
      <c r="AE1035">
        <v>150.16999999999999</v>
      </c>
      <c r="AF1035" t="s">
        <v>20</v>
      </c>
      <c r="AG1035" t="s">
        <v>9</v>
      </c>
      <c r="AH1035">
        <v>50</v>
      </c>
      <c r="AI1035">
        <v>17</v>
      </c>
      <c r="AJ1035">
        <v>21</v>
      </c>
      <c r="AK1035">
        <v>40</v>
      </c>
      <c r="AL1035" t="s">
        <v>10</v>
      </c>
      <c r="AM1035">
        <v>0</v>
      </c>
      <c r="AN1035">
        <v>0</v>
      </c>
      <c r="AO1035" t="s">
        <v>11</v>
      </c>
      <c r="AP1035">
        <v>0</v>
      </c>
      <c r="AQ1035">
        <v>0</v>
      </c>
      <c r="AR1035">
        <v>0</v>
      </c>
      <c r="AS1035" t="s">
        <v>12</v>
      </c>
      <c r="AT1035">
        <v>0</v>
      </c>
      <c r="AU1035">
        <v>0</v>
      </c>
      <c r="AV1035" t="s">
        <v>13</v>
      </c>
      <c r="AW1035">
        <v>0</v>
      </c>
      <c r="AX1035">
        <v>0</v>
      </c>
      <c r="AY1035" t="s">
        <v>14</v>
      </c>
      <c r="AZ1035">
        <v>0</v>
      </c>
      <c r="BA1035">
        <v>0</v>
      </c>
      <c r="BB1035" t="s">
        <v>15</v>
      </c>
      <c r="BC1035">
        <v>0</v>
      </c>
      <c r="BD1035">
        <v>0</v>
      </c>
      <c r="BE1035" t="s">
        <v>16</v>
      </c>
      <c r="BF1035">
        <v>0</v>
      </c>
      <c r="BG1035" t="s">
        <v>17</v>
      </c>
      <c r="BH1035">
        <v>95</v>
      </c>
      <c r="BI1035">
        <v>10</v>
      </c>
      <c r="BJ1035">
        <v>2</v>
      </c>
    </row>
    <row r="1036" spans="1:62" x14ac:dyDescent="0.25">
      <c r="A1036" t="s">
        <v>0</v>
      </c>
      <c r="B1036" t="s">
        <v>1</v>
      </c>
      <c r="C1036">
        <v>577066</v>
      </c>
      <c r="D1036" t="s">
        <v>2</v>
      </c>
      <c r="E1036">
        <v>94</v>
      </c>
      <c r="F1036">
        <v>121</v>
      </c>
      <c r="G1036">
        <v>-5</v>
      </c>
      <c r="H1036" t="s">
        <v>3</v>
      </c>
      <c r="I1036">
        <v>93</v>
      </c>
      <c r="J1036">
        <v>-13</v>
      </c>
      <c r="K1036">
        <v>12</v>
      </c>
      <c r="L1036" t="s">
        <v>4</v>
      </c>
      <c r="M1036">
        <v>1.3885000000000001</v>
      </c>
      <c r="N1036">
        <v>1.9444999999999999</v>
      </c>
      <c r="O1036">
        <v>9.5952999999999999</v>
      </c>
      <c r="P1036" t="s">
        <v>5</v>
      </c>
      <c r="Q1036">
        <v>2.4823</v>
      </c>
      <c r="R1036">
        <v>1.8991</v>
      </c>
      <c r="S1036">
        <v>-5.5926999999999998</v>
      </c>
      <c r="T1036" t="s">
        <v>6</v>
      </c>
      <c r="U1036">
        <v>40921</v>
      </c>
      <c r="V1036">
        <v>94345</v>
      </c>
      <c r="W1036">
        <v>51.441196439999999</v>
      </c>
      <c r="X1036" t="s">
        <v>18</v>
      </c>
      <c r="Y1036">
        <v>0.26752502</v>
      </c>
      <c r="Z1036" t="s">
        <v>19</v>
      </c>
      <c r="AA1036">
        <v>2</v>
      </c>
      <c r="AB1036">
        <v>2</v>
      </c>
      <c r="AC1036">
        <v>17</v>
      </c>
      <c r="AD1036">
        <v>0</v>
      </c>
      <c r="AE1036">
        <v>150.16999999999999</v>
      </c>
      <c r="AF1036" t="s">
        <v>20</v>
      </c>
      <c r="AG1036" t="s">
        <v>9</v>
      </c>
      <c r="AH1036">
        <v>50</v>
      </c>
      <c r="AI1036">
        <v>17</v>
      </c>
      <c r="AJ1036">
        <v>21</v>
      </c>
      <c r="AK1036">
        <v>40</v>
      </c>
      <c r="AL1036" t="s">
        <v>10</v>
      </c>
      <c r="AM1036">
        <v>0</v>
      </c>
      <c r="AN1036">
        <v>0</v>
      </c>
      <c r="AO1036" t="s">
        <v>11</v>
      </c>
      <c r="AP1036">
        <v>0</v>
      </c>
      <c r="AQ1036">
        <v>0</v>
      </c>
      <c r="AR1036">
        <v>0</v>
      </c>
      <c r="AS1036" t="s">
        <v>12</v>
      </c>
      <c r="AT1036">
        <v>0</v>
      </c>
      <c r="AU1036">
        <v>0</v>
      </c>
      <c r="AV1036" t="s">
        <v>13</v>
      </c>
      <c r="AW1036">
        <v>0</v>
      </c>
      <c r="AX1036">
        <v>0</v>
      </c>
      <c r="AY1036" t="s">
        <v>14</v>
      </c>
      <c r="AZ1036">
        <v>0</v>
      </c>
      <c r="BA1036">
        <v>0</v>
      </c>
      <c r="BB1036" t="s">
        <v>15</v>
      </c>
      <c r="BC1036">
        <v>0</v>
      </c>
      <c r="BD1036">
        <v>0</v>
      </c>
      <c r="BE1036" t="s">
        <v>16</v>
      </c>
      <c r="BF1036">
        <v>0</v>
      </c>
      <c r="BG1036" t="s">
        <v>17</v>
      </c>
      <c r="BH1036">
        <v>95</v>
      </c>
      <c r="BI1036">
        <v>10</v>
      </c>
      <c r="BJ1036">
        <v>2</v>
      </c>
    </row>
    <row r="1037" spans="1:62" x14ac:dyDescent="0.25">
      <c r="A1037" t="s">
        <v>0</v>
      </c>
      <c r="B1037" t="s">
        <v>1</v>
      </c>
      <c r="C1037">
        <v>577610</v>
      </c>
      <c r="D1037" t="s">
        <v>2</v>
      </c>
      <c r="E1037">
        <v>94</v>
      </c>
      <c r="F1037">
        <v>121</v>
      </c>
      <c r="G1037">
        <v>-5</v>
      </c>
      <c r="H1037" t="s">
        <v>3</v>
      </c>
      <c r="I1037">
        <v>94</v>
      </c>
      <c r="J1037">
        <v>-11</v>
      </c>
      <c r="K1037">
        <v>9</v>
      </c>
      <c r="L1037" t="s">
        <v>4</v>
      </c>
      <c r="M1037">
        <v>0.88700000000000001</v>
      </c>
      <c r="N1037">
        <v>1.7614000000000001</v>
      </c>
      <c r="O1037">
        <v>9.2570999999999994</v>
      </c>
      <c r="P1037" t="s">
        <v>5</v>
      </c>
      <c r="Q1037">
        <v>-4.3140999999999998</v>
      </c>
      <c r="R1037">
        <v>-0.82240000000000002</v>
      </c>
      <c r="S1037">
        <v>-4.5833000000000004</v>
      </c>
      <c r="T1037" t="s">
        <v>6</v>
      </c>
      <c r="U1037">
        <v>40921</v>
      </c>
      <c r="V1037">
        <v>94345</v>
      </c>
      <c r="W1037">
        <v>51.441196439999999</v>
      </c>
      <c r="X1037" t="s">
        <v>18</v>
      </c>
      <c r="Y1037">
        <v>0.26752502</v>
      </c>
      <c r="Z1037" t="s">
        <v>19</v>
      </c>
      <c r="AA1037">
        <v>2</v>
      </c>
      <c r="AB1037">
        <v>2</v>
      </c>
      <c r="AC1037">
        <v>17</v>
      </c>
      <c r="AD1037">
        <v>0</v>
      </c>
      <c r="AE1037">
        <v>150.16999999999999</v>
      </c>
      <c r="AF1037" t="s">
        <v>20</v>
      </c>
      <c r="AG1037" t="s">
        <v>9</v>
      </c>
      <c r="AH1037">
        <v>50</v>
      </c>
      <c r="AI1037">
        <v>17</v>
      </c>
      <c r="AJ1037">
        <v>21</v>
      </c>
      <c r="AK1037">
        <v>40</v>
      </c>
      <c r="AL1037" t="s">
        <v>10</v>
      </c>
      <c r="AM1037">
        <v>0</v>
      </c>
      <c r="AN1037">
        <v>0</v>
      </c>
      <c r="AO1037" t="s">
        <v>11</v>
      </c>
      <c r="AP1037">
        <v>0</v>
      </c>
      <c r="AQ1037">
        <v>0</v>
      </c>
      <c r="AR1037">
        <v>0</v>
      </c>
      <c r="AS1037" t="s">
        <v>12</v>
      </c>
      <c r="AT1037">
        <v>0</v>
      </c>
      <c r="AU1037">
        <v>0</v>
      </c>
      <c r="AV1037" t="s">
        <v>13</v>
      </c>
      <c r="AW1037">
        <v>0</v>
      </c>
      <c r="AX1037">
        <v>0</v>
      </c>
      <c r="AY1037" t="s">
        <v>14</v>
      </c>
      <c r="AZ1037">
        <v>0</v>
      </c>
      <c r="BA1037">
        <v>0</v>
      </c>
      <c r="BB1037" t="s">
        <v>15</v>
      </c>
      <c r="BC1037">
        <v>0</v>
      </c>
      <c r="BD1037">
        <v>0</v>
      </c>
      <c r="BE1037" t="s">
        <v>16</v>
      </c>
      <c r="BF1037">
        <v>0</v>
      </c>
      <c r="BG1037" t="s">
        <v>17</v>
      </c>
      <c r="BH1037">
        <v>95</v>
      </c>
      <c r="BI1037">
        <v>10</v>
      </c>
      <c r="BJ1037">
        <v>2</v>
      </c>
    </row>
    <row r="1038" spans="1:62" x14ac:dyDescent="0.25">
      <c r="A1038" t="s">
        <v>0</v>
      </c>
      <c r="B1038" t="s">
        <v>1</v>
      </c>
      <c r="C1038">
        <v>578154</v>
      </c>
      <c r="D1038" t="s">
        <v>2</v>
      </c>
      <c r="E1038">
        <v>94</v>
      </c>
      <c r="F1038">
        <v>121</v>
      </c>
      <c r="G1038">
        <v>-5</v>
      </c>
      <c r="H1038" t="s">
        <v>3</v>
      </c>
      <c r="I1038">
        <v>94</v>
      </c>
      <c r="J1038">
        <v>-12</v>
      </c>
      <c r="K1038">
        <v>14</v>
      </c>
      <c r="L1038" t="s">
        <v>4</v>
      </c>
      <c r="M1038">
        <v>1.7925</v>
      </c>
      <c r="N1038">
        <v>1.6872</v>
      </c>
      <c r="O1038">
        <v>9.0440000000000005</v>
      </c>
      <c r="P1038" t="s">
        <v>5</v>
      </c>
      <c r="Q1038">
        <v>-6.5646000000000004</v>
      </c>
      <c r="R1038">
        <v>-3.7458999999999998</v>
      </c>
      <c r="S1038">
        <v>-4.359</v>
      </c>
      <c r="T1038" t="s">
        <v>6</v>
      </c>
      <c r="U1038">
        <v>40921</v>
      </c>
      <c r="V1038">
        <v>94346</v>
      </c>
      <c r="W1038">
        <v>51.441196439999999</v>
      </c>
      <c r="X1038" t="s">
        <v>18</v>
      </c>
      <c r="Y1038">
        <v>0.26752502</v>
      </c>
      <c r="Z1038" t="s">
        <v>19</v>
      </c>
      <c r="AA1038">
        <v>2</v>
      </c>
      <c r="AB1038">
        <v>2</v>
      </c>
      <c r="AC1038">
        <v>17</v>
      </c>
      <c r="AD1038">
        <v>0</v>
      </c>
      <c r="AE1038">
        <v>150.16999999999999</v>
      </c>
      <c r="AF1038" t="s">
        <v>20</v>
      </c>
      <c r="AG1038" t="s">
        <v>9</v>
      </c>
      <c r="AH1038">
        <v>50</v>
      </c>
      <c r="AI1038">
        <v>17</v>
      </c>
      <c r="AJ1038">
        <v>21</v>
      </c>
      <c r="AK1038">
        <v>40</v>
      </c>
      <c r="AL1038" t="s">
        <v>10</v>
      </c>
      <c r="AM1038">
        <v>0</v>
      </c>
      <c r="AN1038">
        <v>0</v>
      </c>
      <c r="AO1038" t="s">
        <v>11</v>
      </c>
      <c r="AP1038">
        <v>0</v>
      </c>
      <c r="AQ1038">
        <v>0</v>
      </c>
      <c r="AR1038">
        <v>0</v>
      </c>
      <c r="AS1038" t="s">
        <v>12</v>
      </c>
      <c r="AT1038">
        <v>0</v>
      </c>
      <c r="AU1038">
        <v>0</v>
      </c>
      <c r="AV1038" t="s">
        <v>13</v>
      </c>
      <c r="AW1038">
        <v>0</v>
      </c>
      <c r="AX1038">
        <v>0</v>
      </c>
      <c r="AY1038" t="s">
        <v>14</v>
      </c>
      <c r="AZ1038">
        <v>0</v>
      </c>
      <c r="BA1038">
        <v>0</v>
      </c>
      <c r="BB1038" t="s">
        <v>15</v>
      </c>
      <c r="BC1038">
        <v>0</v>
      </c>
      <c r="BD1038">
        <v>0</v>
      </c>
      <c r="BE1038" t="s">
        <v>16</v>
      </c>
      <c r="BF1038">
        <v>0</v>
      </c>
      <c r="BG1038" t="s">
        <v>17</v>
      </c>
      <c r="BH1038">
        <v>95</v>
      </c>
      <c r="BI1038">
        <v>10</v>
      </c>
      <c r="BJ1038">
        <v>2</v>
      </c>
    </row>
    <row r="1039" spans="1:62" x14ac:dyDescent="0.25">
      <c r="A1039" t="s">
        <v>0</v>
      </c>
      <c r="B1039" t="s">
        <v>1</v>
      </c>
      <c r="C1039">
        <v>578698</v>
      </c>
      <c r="D1039" t="s">
        <v>2</v>
      </c>
      <c r="E1039">
        <v>94</v>
      </c>
      <c r="F1039">
        <v>121</v>
      </c>
      <c r="G1039">
        <v>-5</v>
      </c>
      <c r="H1039" t="s">
        <v>3</v>
      </c>
      <c r="I1039">
        <v>98</v>
      </c>
      <c r="J1039">
        <v>-11</v>
      </c>
      <c r="K1039">
        <v>15</v>
      </c>
      <c r="L1039" t="s">
        <v>4</v>
      </c>
      <c r="M1039">
        <v>2.0188000000000001</v>
      </c>
      <c r="N1039">
        <v>1.6075999999999999</v>
      </c>
      <c r="O1039">
        <v>9.0165000000000006</v>
      </c>
      <c r="P1039" t="s">
        <v>5</v>
      </c>
      <c r="Q1039">
        <v>-1.2186999999999999</v>
      </c>
      <c r="R1039">
        <v>2.0486</v>
      </c>
      <c r="S1039">
        <v>-6.8413000000000004</v>
      </c>
      <c r="T1039" t="s">
        <v>6</v>
      </c>
      <c r="U1039">
        <v>40921</v>
      </c>
      <c r="V1039">
        <v>94346</v>
      </c>
      <c r="W1039">
        <v>51.441196439999999</v>
      </c>
      <c r="X1039" t="s">
        <v>18</v>
      </c>
      <c r="Y1039">
        <v>0.26752502</v>
      </c>
      <c r="Z1039" t="s">
        <v>19</v>
      </c>
      <c r="AA1039">
        <v>2</v>
      </c>
      <c r="AB1039">
        <v>2</v>
      </c>
      <c r="AC1039">
        <v>17</v>
      </c>
      <c r="AD1039">
        <v>0</v>
      </c>
      <c r="AE1039">
        <v>150.16999999999999</v>
      </c>
      <c r="AF1039" t="s">
        <v>20</v>
      </c>
      <c r="AG1039" t="s">
        <v>9</v>
      </c>
      <c r="AH1039">
        <v>50</v>
      </c>
      <c r="AI1039">
        <v>17</v>
      </c>
      <c r="AJ1039">
        <v>21</v>
      </c>
      <c r="AK1039">
        <v>40</v>
      </c>
      <c r="AL1039" t="s">
        <v>10</v>
      </c>
      <c r="AM1039">
        <v>0</v>
      </c>
      <c r="AN1039">
        <v>0</v>
      </c>
      <c r="AO1039" t="s">
        <v>11</v>
      </c>
      <c r="AP1039">
        <v>0</v>
      </c>
      <c r="AQ1039">
        <v>0</v>
      </c>
      <c r="AR1039">
        <v>0</v>
      </c>
      <c r="AS1039" t="s">
        <v>12</v>
      </c>
      <c r="AT1039">
        <v>0</v>
      </c>
      <c r="AU1039">
        <v>0</v>
      </c>
      <c r="AV1039" t="s">
        <v>13</v>
      </c>
      <c r="AW1039">
        <v>0</v>
      </c>
      <c r="AX1039">
        <v>0</v>
      </c>
      <c r="AY1039" t="s">
        <v>14</v>
      </c>
      <c r="AZ1039">
        <v>0</v>
      </c>
      <c r="BA1039">
        <v>0</v>
      </c>
      <c r="BB1039" t="s">
        <v>15</v>
      </c>
      <c r="BC1039">
        <v>0</v>
      </c>
      <c r="BD1039">
        <v>0</v>
      </c>
      <c r="BE1039" t="s">
        <v>16</v>
      </c>
      <c r="BF1039">
        <v>0</v>
      </c>
      <c r="BG1039" t="s">
        <v>17</v>
      </c>
      <c r="BH1039">
        <v>95</v>
      </c>
      <c r="BI1039">
        <v>10</v>
      </c>
      <c r="BJ1039">
        <v>2</v>
      </c>
    </row>
    <row r="1040" spans="1:62" x14ac:dyDescent="0.25">
      <c r="A1040" t="s">
        <v>0</v>
      </c>
      <c r="B1040" t="s">
        <v>1</v>
      </c>
      <c r="C1040">
        <v>579242</v>
      </c>
      <c r="D1040" t="s">
        <v>2</v>
      </c>
      <c r="E1040">
        <v>72</v>
      </c>
      <c r="F1040">
        <v>121</v>
      </c>
      <c r="G1040">
        <v>-5</v>
      </c>
      <c r="H1040" t="s">
        <v>3</v>
      </c>
      <c r="I1040">
        <v>102</v>
      </c>
      <c r="J1040">
        <v>-11</v>
      </c>
      <c r="K1040">
        <v>13</v>
      </c>
      <c r="L1040" t="s">
        <v>4</v>
      </c>
      <c r="M1040">
        <v>1.5674999999999999</v>
      </c>
      <c r="N1040">
        <v>1.6142000000000001</v>
      </c>
      <c r="O1040">
        <v>8.8998000000000008</v>
      </c>
      <c r="P1040" t="s">
        <v>5</v>
      </c>
      <c r="Q1040">
        <v>0.57569999999999999</v>
      </c>
      <c r="R1040">
        <v>-1.286</v>
      </c>
      <c r="S1040">
        <v>-5.1515000000000004</v>
      </c>
      <c r="T1040" t="s">
        <v>6</v>
      </c>
      <c r="U1040">
        <v>40921</v>
      </c>
      <c r="V1040">
        <v>94347</v>
      </c>
      <c r="W1040">
        <v>51.441196439999999</v>
      </c>
      <c r="X1040" t="s">
        <v>18</v>
      </c>
      <c r="Y1040">
        <v>0.26752502</v>
      </c>
      <c r="Z1040" t="s">
        <v>19</v>
      </c>
      <c r="AA1040">
        <v>2</v>
      </c>
      <c r="AB1040">
        <v>2</v>
      </c>
      <c r="AC1040">
        <v>17</v>
      </c>
      <c r="AD1040">
        <v>0</v>
      </c>
      <c r="AE1040">
        <v>150.16999999999999</v>
      </c>
      <c r="AF1040" t="s">
        <v>20</v>
      </c>
      <c r="AG1040" t="s">
        <v>9</v>
      </c>
      <c r="AH1040">
        <v>50</v>
      </c>
      <c r="AI1040">
        <v>17</v>
      </c>
      <c r="AJ1040">
        <v>21</v>
      </c>
      <c r="AK1040">
        <v>40</v>
      </c>
      <c r="AL1040" t="s">
        <v>10</v>
      </c>
      <c r="AM1040">
        <v>0</v>
      </c>
      <c r="AN1040">
        <v>0</v>
      </c>
      <c r="AO1040" t="s">
        <v>11</v>
      </c>
      <c r="AP1040">
        <v>0</v>
      </c>
      <c r="AQ1040">
        <v>0</v>
      </c>
      <c r="AR1040">
        <v>0</v>
      </c>
      <c r="AS1040" t="s">
        <v>12</v>
      </c>
      <c r="AT1040">
        <v>0</v>
      </c>
      <c r="AU1040">
        <v>0</v>
      </c>
      <c r="AV1040" t="s">
        <v>13</v>
      </c>
      <c r="AW1040">
        <v>0</v>
      </c>
      <c r="AX1040">
        <v>0</v>
      </c>
      <c r="AY1040" t="s">
        <v>14</v>
      </c>
      <c r="AZ1040">
        <v>0</v>
      </c>
      <c r="BA1040">
        <v>0</v>
      </c>
      <c r="BB1040" t="s">
        <v>15</v>
      </c>
      <c r="BC1040">
        <v>0</v>
      </c>
      <c r="BD1040">
        <v>0</v>
      </c>
      <c r="BE1040" t="s">
        <v>16</v>
      </c>
      <c r="BF1040">
        <v>0</v>
      </c>
      <c r="BG1040" t="s">
        <v>17</v>
      </c>
      <c r="BH1040">
        <v>95</v>
      </c>
      <c r="BI1040">
        <v>10</v>
      </c>
      <c r="BJ1040">
        <v>2</v>
      </c>
    </row>
    <row r="1041" spans="1:62" x14ac:dyDescent="0.25">
      <c r="A1041" t="s">
        <v>0</v>
      </c>
      <c r="B1041" t="s">
        <v>1</v>
      </c>
      <c r="C1041">
        <v>579827</v>
      </c>
      <c r="D1041" t="s">
        <v>2</v>
      </c>
      <c r="E1041">
        <v>42</v>
      </c>
      <c r="F1041">
        <v>121</v>
      </c>
      <c r="G1041">
        <v>-6</v>
      </c>
      <c r="H1041" t="s">
        <v>3</v>
      </c>
      <c r="I1041">
        <v>102</v>
      </c>
      <c r="J1041">
        <v>-12</v>
      </c>
      <c r="K1041">
        <v>18</v>
      </c>
      <c r="L1041" t="s">
        <v>4</v>
      </c>
      <c r="M1041">
        <v>2.5825999999999998</v>
      </c>
      <c r="N1041">
        <v>1.6315</v>
      </c>
      <c r="O1041">
        <v>8.8644999999999996</v>
      </c>
      <c r="P1041" t="s">
        <v>5</v>
      </c>
      <c r="Q1041">
        <v>3.7833000000000001</v>
      </c>
      <c r="R1041">
        <v>0.94210000000000005</v>
      </c>
      <c r="S1041">
        <v>1.2561</v>
      </c>
      <c r="T1041" t="s">
        <v>6</v>
      </c>
      <c r="U1041">
        <v>40921</v>
      </c>
      <c r="V1041">
        <v>94347</v>
      </c>
      <c r="W1041">
        <v>51.441196439999999</v>
      </c>
      <c r="X1041" t="s">
        <v>18</v>
      </c>
      <c r="Y1041">
        <v>0.26752502</v>
      </c>
      <c r="Z1041" t="s">
        <v>19</v>
      </c>
      <c r="AA1041">
        <v>2</v>
      </c>
      <c r="AB1041">
        <v>2</v>
      </c>
      <c r="AC1041">
        <v>17</v>
      </c>
      <c r="AD1041">
        <v>0</v>
      </c>
      <c r="AE1041">
        <v>150.16999999999999</v>
      </c>
      <c r="AF1041" t="s">
        <v>20</v>
      </c>
      <c r="AG1041" t="s">
        <v>9</v>
      </c>
      <c r="AH1041">
        <v>50</v>
      </c>
      <c r="AI1041">
        <v>17</v>
      </c>
      <c r="AJ1041">
        <v>21</v>
      </c>
      <c r="AK1041">
        <v>40</v>
      </c>
      <c r="AL1041" t="s">
        <v>10</v>
      </c>
      <c r="AM1041">
        <v>0</v>
      </c>
      <c r="AN1041">
        <v>0</v>
      </c>
      <c r="AO1041" t="s">
        <v>11</v>
      </c>
      <c r="AP1041">
        <v>0</v>
      </c>
      <c r="AQ1041">
        <v>0</v>
      </c>
      <c r="AR1041">
        <v>0</v>
      </c>
      <c r="AS1041" t="s">
        <v>12</v>
      </c>
      <c r="AT1041">
        <v>0</v>
      </c>
      <c r="AU1041">
        <v>0</v>
      </c>
      <c r="AV1041" t="s">
        <v>13</v>
      </c>
      <c r="AW1041">
        <v>0</v>
      </c>
      <c r="AX1041">
        <v>0</v>
      </c>
      <c r="AY1041" t="s">
        <v>14</v>
      </c>
      <c r="AZ1041">
        <v>0</v>
      </c>
      <c r="BA1041">
        <v>0</v>
      </c>
      <c r="BB1041" t="s">
        <v>15</v>
      </c>
      <c r="BC1041">
        <v>0</v>
      </c>
      <c r="BD1041">
        <v>0</v>
      </c>
      <c r="BE1041" t="s">
        <v>16</v>
      </c>
      <c r="BF1041">
        <v>0</v>
      </c>
      <c r="BG1041" t="s">
        <v>17</v>
      </c>
      <c r="BH1041">
        <v>95</v>
      </c>
      <c r="BI1041">
        <v>10</v>
      </c>
      <c r="BJ1041">
        <v>2</v>
      </c>
    </row>
    <row r="1042" spans="1:62" x14ac:dyDescent="0.25">
      <c r="A1042" t="s">
        <v>0</v>
      </c>
      <c r="B1042" t="s">
        <v>1</v>
      </c>
      <c r="C1042">
        <v>580371</v>
      </c>
      <c r="D1042" t="s">
        <v>2</v>
      </c>
      <c r="E1042">
        <v>23</v>
      </c>
      <c r="F1042">
        <v>121</v>
      </c>
      <c r="G1042">
        <v>-5</v>
      </c>
      <c r="H1042" t="s">
        <v>3</v>
      </c>
      <c r="I1042">
        <v>98</v>
      </c>
      <c r="J1042">
        <v>-13</v>
      </c>
      <c r="K1042">
        <v>17</v>
      </c>
      <c r="L1042" t="s">
        <v>4</v>
      </c>
      <c r="M1042">
        <v>2.5526</v>
      </c>
      <c r="N1042">
        <v>1.6679999999999999</v>
      </c>
      <c r="O1042">
        <v>8.9177</v>
      </c>
      <c r="P1042" t="s">
        <v>5</v>
      </c>
      <c r="Q1042">
        <v>5.6524999999999999</v>
      </c>
      <c r="R1042">
        <v>4.8973000000000004</v>
      </c>
      <c r="S1042">
        <v>5.9740000000000002</v>
      </c>
      <c r="T1042" t="s">
        <v>6</v>
      </c>
      <c r="U1042">
        <v>40921</v>
      </c>
      <c r="V1042">
        <v>94348</v>
      </c>
      <c r="W1042">
        <v>51.441196439999999</v>
      </c>
      <c r="X1042" t="s">
        <v>18</v>
      </c>
      <c r="Y1042">
        <v>0.26752502</v>
      </c>
      <c r="Z1042" t="s">
        <v>19</v>
      </c>
      <c r="AA1042">
        <v>2</v>
      </c>
      <c r="AB1042">
        <v>2</v>
      </c>
      <c r="AC1042">
        <v>17</v>
      </c>
      <c r="AD1042">
        <v>0</v>
      </c>
      <c r="AE1042">
        <v>150.16999999999999</v>
      </c>
      <c r="AF1042" t="s">
        <v>20</v>
      </c>
      <c r="AG1042" t="s">
        <v>9</v>
      </c>
      <c r="AH1042">
        <v>50</v>
      </c>
      <c r="AI1042">
        <v>17</v>
      </c>
      <c r="AJ1042">
        <v>21</v>
      </c>
      <c r="AK1042">
        <v>40</v>
      </c>
      <c r="AL1042" t="s">
        <v>10</v>
      </c>
      <c r="AM1042">
        <v>0</v>
      </c>
      <c r="AN1042">
        <v>0</v>
      </c>
      <c r="AO1042" t="s">
        <v>11</v>
      </c>
      <c r="AP1042">
        <v>0</v>
      </c>
      <c r="AQ1042">
        <v>0</v>
      </c>
      <c r="AR1042">
        <v>0</v>
      </c>
      <c r="AS1042" t="s">
        <v>12</v>
      </c>
      <c r="AT1042">
        <v>0</v>
      </c>
      <c r="AU1042">
        <v>0</v>
      </c>
      <c r="AV1042" t="s">
        <v>13</v>
      </c>
      <c r="AW1042">
        <v>0</v>
      </c>
      <c r="AX1042">
        <v>0</v>
      </c>
      <c r="AY1042" t="s">
        <v>14</v>
      </c>
      <c r="AZ1042">
        <v>0</v>
      </c>
      <c r="BA1042">
        <v>0</v>
      </c>
      <c r="BB1042" t="s">
        <v>15</v>
      </c>
      <c r="BC1042">
        <v>0</v>
      </c>
      <c r="BD1042">
        <v>0</v>
      </c>
      <c r="BE1042" t="s">
        <v>16</v>
      </c>
      <c r="BF1042">
        <v>0</v>
      </c>
      <c r="BG1042" t="s">
        <v>17</v>
      </c>
      <c r="BH1042">
        <v>95</v>
      </c>
      <c r="BI1042">
        <v>10</v>
      </c>
      <c r="BJ1042">
        <v>2</v>
      </c>
    </row>
    <row r="1043" spans="1:62" x14ac:dyDescent="0.25">
      <c r="A1043" t="s">
        <v>0</v>
      </c>
      <c r="B1043" t="s">
        <v>1</v>
      </c>
      <c r="C1043">
        <v>580929</v>
      </c>
      <c r="D1043" t="s">
        <v>2</v>
      </c>
      <c r="E1043">
        <v>19</v>
      </c>
      <c r="F1043">
        <v>121</v>
      </c>
      <c r="G1043">
        <v>-5</v>
      </c>
      <c r="H1043" t="s">
        <v>3</v>
      </c>
      <c r="I1043">
        <v>83</v>
      </c>
      <c r="J1043">
        <v>-13</v>
      </c>
      <c r="K1043">
        <v>18</v>
      </c>
      <c r="L1043" t="s">
        <v>4</v>
      </c>
      <c r="M1043">
        <v>2.6646000000000001</v>
      </c>
      <c r="N1043">
        <v>1.8003</v>
      </c>
      <c r="O1043">
        <v>9.2091999999999992</v>
      </c>
      <c r="P1043" t="s">
        <v>5</v>
      </c>
      <c r="Q1043">
        <v>7.26</v>
      </c>
      <c r="R1043">
        <v>-1.2262</v>
      </c>
      <c r="S1043">
        <v>8.8376000000000001</v>
      </c>
      <c r="T1043" t="s">
        <v>6</v>
      </c>
      <c r="U1043">
        <v>40921</v>
      </c>
      <c r="V1043">
        <v>94348</v>
      </c>
      <c r="W1043">
        <v>51.441196439999999</v>
      </c>
      <c r="X1043" t="s">
        <v>18</v>
      </c>
      <c r="Y1043">
        <v>0.26752502</v>
      </c>
      <c r="Z1043" t="s">
        <v>19</v>
      </c>
      <c r="AA1043">
        <v>2</v>
      </c>
      <c r="AB1043">
        <v>2</v>
      </c>
      <c r="AC1043">
        <v>17</v>
      </c>
      <c r="AD1043">
        <v>0</v>
      </c>
      <c r="AE1043">
        <v>150.16999999999999</v>
      </c>
      <c r="AF1043" t="s">
        <v>20</v>
      </c>
      <c r="AG1043" t="s">
        <v>9</v>
      </c>
      <c r="AH1043">
        <v>50</v>
      </c>
      <c r="AI1043">
        <v>17</v>
      </c>
      <c r="AJ1043">
        <v>21</v>
      </c>
      <c r="AK1043">
        <v>40</v>
      </c>
      <c r="AL1043" t="s">
        <v>10</v>
      </c>
      <c r="AM1043">
        <v>0</v>
      </c>
      <c r="AN1043">
        <v>0</v>
      </c>
      <c r="AO1043" t="s">
        <v>11</v>
      </c>
      <c r="AP1043">
        <v>0</v>
      </c>
      <c r="AQ1043">
        <v>0</v>
      </c>
      <c r="AR1043">
        <v>0</v>
      </c>
      <c r="AS1043" t="s">
        <v>12</v>
      </c>
      <c r="AT1043">
        <v>0</v>
      </c>
      <c r="AU1043">
        <v>0</v>
      </c>
      <c r="AV1043" t="s">
        <v>13</v>
      </c>
      <c r="AW1043">
        <v>0</v>
      </c>
      <c r="AX1043">
        <v>0</v>
      </c>
      <c r="AY1043" t="s">
        <v>14</v>
      </c>
      <c r="AZ1043">
        <v>0</v>
      </c>
      <c r="BA1043">
        <v>0</v>
      </c>
      <c r="BB1043" t="s">
        <v>15</v>
      </c>
      <c r="BC1043">
        <v>0</v>
      </c>
      <c r="BD1043">
        <v>0</v>
      </c>
      <c r="BE1043" t="s">
        <v>16</v>
      </c>
      <c r="BF1043">
        <v>0</v>
      </c>
      <c r="BG1043" t="s">
        <v>17</v>
      </c>
      <c r="BH1043">
        <v>95</v>
      </c>
      <c r="BI1043">
        <v>10</v>
      </c>
      <c r="BJ1043">
        <v>2</v>
      </c>
    </row>
    <row r="1044" spans="1:62" x14ac:dyDescent="0.25">
      <c r="A1044" t="s">
        <v>0</v>
      </c>
      <c r="B1044" t="s">
        <v>1</v>
      </c>
      <c r="C1044">
        <v>581473</v>
      </c>
      <c r="D1044" t="s">
        <v>2</v>
      </c>
      <c r="E1044">
        <v>60</v>
      </c>
      <c r="F1044">
        <v>121</v>
      </c>
      <c r="G1044">
        <v>-5</v>
      </c>
      <c r="H1044" t="s">
        <v>3</v>
      </c>
      <c r="I1044">
        <v>66</v>
      </c>
      <c r="J1044">
        <v>-12</v>
      </c>
      <c r="K1044">
        <v>21</v>
      </c>
      <c r="L1044" t="s">
        <v>4</v>
      </c>
      <c r="M1044">
        <v>3.1421999999999999</v>
      </c>
      <c r="N1044">
        <v>1.6956</v>
      </c>
      <c r="O1044">
        <v>9.1422000000000008</v>
      </c>
      <c r="P1044" t="s">
        <v>5</v>
      </c>
      <c r="Q1044">
        <v>4.4112999999999998</v>
      </c>
      <c r="R1044">
        <v>-0.9496</v>
      </c>
      <c r="S1044">
        <v>6.2282000000000002</v>
      </c>
      <c r="T1044" t="s">
        <v>6</v>
      </c>
      <c r="U1044">
        <v>40921</v>
      </c>
      <c r="V1044">
        <v>94349</v>
      </c>
      <c r="W1044">
        <v>51.441196439999999</v>
      </c>
      <c r="X1044" t="s">
        <v>18</v>
      </c>
      <c r="Y1044">
        <v>0.26752502</v>
      </c>
      <c r="Z1044" t="s">
        <v>19</v>
      </c>
      <c r="AA1044">
        <v>2</v>
      </c>
      <c r="AB1044">
        <v>2</v>
      </c>
      <c r="AC1044">
        <v>17</v>
      </c>
      <c r="AD1044">
        <v>0</v>
      </c>
      <c r="AE1044">
        <v>150.16999999999999</v>
      </c>
      <c r="AF1044" t="s">
        <v>20</v>
      </c>
      <c r="AG1044" t="s">
        <v>9</v>
      </c>
      <c r="AH1044">
        <v>50</v>
      </c>
      <c r="AI1044">
        <v>17</v>
      </c>
      <c r="AJ1044">
        <v>21</v>
      </c>
      <c r="AK1044">
        <v>40</v>
      </c>
      <c r="AL1044" t="s">
        <v>10</v>
      </c>
      <c r="AM1044">
        <v>0</v>
      </c>
      <c r="AN1044">
        <v>0</v>
      </c>
      <c r="AO1044" t="s">
        <v>11</v>
      </c>
      <c r="AP1044">
        <v>0</v>
      </c>
      <c r="AQ1044">
        <v>0</v>
      </c>
      <c r="AR1044">
        <v>0</v>
      </c>
      <c r="AS1044" t="s">
        <v>12</v>
      </c>
      <c r="AT1044">
        <v>0</v>
      </c>
      <c r="AU1044">
        <v>0</v>
      </c>
      <c r="AV1044" t="s">
        <v>13</v>
      </c>
      <c r="AW1044">
        <v>0</v>
      </c>
      <c r="AX1044">
        <v>0</v>
      </c>
      <c r="AY1044" t="s">
        <v>14</v>
      </c>
      <c r="AZ1044">
        <v>0</v>
      </c>
      <c r="BA1044">
        <v>0</v>
      </c>
      <c r="BB1044" t="s">
        <v>15</v>
      </c>
      <c r="BC1044">
        <v>0</v>
      </c>
      <c r="BD1044">
        <v>0</v>
      </c>
      <c r="BE1044" t="s">
        <v>16</v>
      </c>
      <c r="BF1044">
        <v>0</v>
      </c>
      <c r="BG1044" t="s">
        <v>17</v>
      </c>
      <c r="BH1044">
        <v>95</v>
      </c>
      <c r="BI1044">
        <v>10</v>
      </c>
      <c r="BJ1044">
        <v>2</v>
      </c>
    </row>
    <row r="1045" spans="1:62" x14ac:dyDescent="0.25">
      <c r="A1045" t="s">
        <v>0</v>
      </c>
      <c r="B1045" t="s">
        <v>1</v>
      </c>
      <c r="C1045">
        <v>582044</v>
      </c>
      <c r="D1045" t="s">
        <v>2</v>
      </c>
      <c r="E1045">
        <v>94</v>
      </c>
      <c r="F1045">
        <v>121</v>
      </c>
      <c r="G1045">
        <v>-5</v>
      </c>
      <c r="H1045" t="s">
        <v>3</v>
      </c>
      <c r="I1045">
        <v>52</v>
      </c>
      <c r="J1045">
        <v>-9</v>
      </c>
      <c r="K1045">
        <v>25</v>
      </c>
      <c r="L1045" t="s">
        <v>4</v>
      </c>
      <c r="M1045">
        <v>3.6406999999999998</v>
      </c>
      <c r="N1045">
        <v>1.5908</v>
      </c>
      <c r="O1045">
        <v>8.8135999999999992</v>
      </c>
      <c r="P1045" t="s">
        <v>5</v>
      </c>
      <c r="Q1045">
        <v>-2.3925999999999998</v>
      </c>
      <c r="R1045">
        <v>3.7400000000000003E-2</v>
      </c>
      <c r="S1045">
        <v>-2.3102999999999998</v>
      </c>
      <c r="T1045" t="s">
        <v>6</v>
      </c>
      <c r="U1045">
        <v>40921</v>
      </c>
      <c r="V1045">
        <v>94350</v>
      </c>
      <c r="W1045">
        <v>51.441196439999999</v>
      </c>
      <c r="X1045" t="s">
        <v>18</v>
      </c>
      <c r="Y1045">
        <v>0.26752502</v>
      </c>
      <c r="Z1045" t="s">
        <v>19</v>
      </c>
      <c r="AA1045">
        <v>2</v>
      </c>
      <c r="AB1045">
        <v>2</v>
      </c>
      <c r="AC1045">
        <v>17</v>
      </c>
      <c r="AD1045">
        <v>0</v>
      </c>
      <c r="AE1045">
        <v>150.16999999999999</v>
      </c>
      <c r="AF1045" t="s">
        <v>20</v>
      </c>
      <c r="AG1045" t="s">
        <v>9</v>
      </c>
      <c r="AH1045">
        <v>50</v>
      </c>
      <c r="AI1045">
        <v>17</v>
      </c>
      <c r="AJ1045">
        <v>21</v>
      </c>
      <c r="AK1045">
        <v>40</v>
      </c>
      <c r="AL1045" t="s">
        <v>10</v>
      </c>
      <c r="AM1045">
        <v>0</v>
      </c>
      <c r="AN1045">
        <v>0</v>
      </c>
      <c r="AO1045" t="s">
        <v>11</v>
      </c>
      <c r="AP1045">
        <v>0</v>
      </c>
      <c r="AQ1045">
        <v>0</v>
      </c>
      <c r="AR1045">
        <v>0</v>
      </c>
      <c r="AS1045" t="s">
        <v>12</v>
      </c>
      <c r="AT1045">
        <v>0</v>
      </c>
      <c r="AU1045">
        <v>0</v>
      </c>
      <c r="AV1045" t="s">
        <v>13</v>
      </c>
      <c r="AW1045">
        <v>0</v>
      </c>
      <c r="AX1045">
        <v>0</v>
      </c>
      <c r="AY1045" t="s">
        <v>14</v>
      </c>
      <c r="AZ1045">
        <v>0</v>
      </c>
      <c r="BA1045">
        <v>0</v>
      </c>
      <c r="BB1045" t="s">
        <v>15</v>
      </c>
      <c r="BC1045">
        <v>0</v>
      </c>
      <c r="BD1045">
        <v>0</v>
      </c>
      <c r="BE1045" t="s">
        <v>16</v>
      </c>
      <c r="BF1045">
        <v>0</v>
      </c>
      <c r="BG1045" t="s">
        <v>17</v>
      </c>
      <c r="BH1045">
        <v>95</v>
      </c>
      <c r="BI1045">
        <v>10</v>
      </c>
      <c r="BJ1045">
        <v>2</v>
      </c>
    </row>
    <row r="1046" spans="1:62" x14ac:dyDescent="0.25">
      <c r="A1046" t="s">
        <v>0</v>
      </c>
      <c r="B1046" t="s">
        <v>1</v>
      </c>
      <c r="C1046">
        <v>582588</v>
      </c>
      <c r="D1046" t="s">
        <v>2</v>
      </c>
      <c r="E1046">
        <v>94</v>
      </c>
      <c r="F1046">
        <v>121</v>
      </c>
      <c r="G1046">
        <v>-5</v>
      </c>
      <c r="H1046" t="s">
        <v>3</v>
      </c>
      <c r="I1046">
        <v>56</v>
      </c>
      <c r="J1046">
        <v>-8</v>
      </c>
      <c r="K1046">
        <v>32</v>
      </c>
      <c r="L1046" t="s">
        <v>4</v>
      </c>
      <c r="M1046">
        <v>4.6018999999999997</v>
      </c>
      <c r="N1046">
        <v>1.3891</v>
      </c>
      <c r="O1046">
        <v>8.4376999999999995</v>
      </c>
      <c r="P1046" t="s">
        <v>5</v>
      </c>
      <c r="Q1046">
        <v>-3.3347000000000002</v>
      </c>
      <c r="R1046">
        <v>-4.7477999999999998</v>
      </c>
      <c r="S1046">
        <v>-2.2728999999999999</v>
      </c>
      <c r="T1046" t="s">
        <v>6</v>
      </c>
      <c r="U1046">
        <v>40921</v>
      </c>
      <c r="V1046">
        <v>94350</v>
      </c>
      <c r="W1046">
        <v>51.441196439999999</v>
      </c>
      <c r="X1046" t="s">
        <v>18</v>
      </c>
      <c r="Y1046">
        <v>0.26752502</v>
      </c>
      <c r="Z1046" t="s">
        <v>19</v>
      </c>
      <c r="AA1046">
        <v>2</v>
      </c>
      <c r="AB1046">
        <v>2</v>
      </c>
      <c r="AC1046">
        <v>17</v>
      </c>
      <c r="AD1046">
        <v>0</v>
      </c>
      <c r="AE1046">
        <v>150.16999999999999</v>
      </c>
      <c r="AF1046" t="s">
        <v>20</v>
      </c>
      <c r="AG1046" t="s">
        <v>9</v>
      </c>
      <c r="AH1046">
        <v>50</v>
      </c>
      <c r="AI1046">
        <v>17</v>
      </c>
      <c r="AJ1046">
        <v>21</v>
      </c>
      <c r="AK1046">
        <v>40</v>
      </c>
      <c r="AL1046" t="s">
        <v>10</v>
      </c>
      <c r="AM1046">
        <v>0</v>
      </c>
      <c r="AN1046">
        <v>0</v>
      </c>
      <c r="AO1046" t="s">
        <v>11</v>
      </c>
      <c r="AP1046">
        <v>0</v>
      </c>
      <c r="AQ1046">
        <v>0</v>
      </c>
      <c r="AR1046">
        <v>0</v>
      </c>
      <c r="AS1046" t="s">
        <v>12</v>
      </c>
      <c r="AT1046">
        <v>0</v>
      </c>
      <c r="AU1046">
        <v>0</v>
      </c>
      <c r="AV1046" t="s">
        <v>13</v>
      </c>
      <c r="AW1046">
        <v>0</v>
      </c>
      <c r="AX1046">
        <v>0</v>
      </c>
      <c r="AY1046" t="s">
        <v>14</v>
      </c>
      <c r="AZ1046">
        <v>0</v>
      </c>
      <c r="BA1046">
        <v>0</v>
      </c>
      <c r="BB1046" t="s">
        <v>15</v>
      </c>
      <c r="BC1046">
        <v>0</v>
      </c>
      <c r="BD1046">
        <v>0</v>
      </c>
      <c r="BE1046" t="s">
        <v>16</v>
      </c>
      <c r="BF1046">
        <v>0</v>
      </c>
      <c r="BG1046" t="s">
        <v>17</v>
      </c>
      <c r="BH1046">
        <v>95</v>
      </c>
      <c r="BI1046">
        <v>10</v>
      </c>
      <c r="BJ1046">
        <v>2</v>
      </c>
    </row>
    <row r="1047" spans="1:62" x14ac:dyDescent="0.25">
      <c r="A1047" t="s">
        <v>0</v>
      </c>
      <c r="B1047" t="s">
        <v>1</v>
      </c>
      <c r="C1047">
        <v>583132</v>
      </c>
      <c r="D1047" t="s">
        <v>2</v>
      </c>
      <c r="E1047">
        <v>86</v>
      </c>
      <c r="F1047">
        <v>121</v>
      </c>
      <c r="G1047">
        <v>-5</v>
      </c>
      <c r="H1047" t="s">
        <v>3</v>
      </c>
      <c r="I1047">
        <v>58</v>
      </c>
      <c r="J1047">
        <v>-7</v>
      </c>
      <c r="K1047">
        <v>37</v>
      </c>
      <c r="L1047" t="s">
        <v>4</v>
      </c>
      <c r="M1047">
        <v>5.2237999999999998</v>
      </c>
      <c r="N1047">
        <v>1.1443000000000001</v>
      </c>
      <c r="O1047">
        <v>7.5572999999999997</v>
      </c>
      <c r="P1047" t="s">
        <v>5</v>
      </c>
      <c r="Q1047">
        <v>-3.0280999999999998</v>
      </c>
      <c r="R1047">
        <v>1.2485999999999999</v>
      </c>
      <c r="S1047">
        <v>-4.0749000000000004</v>
      </c>
      <c r="T1047" t="s">
        <v>6</v>
      </c>
      <c r="U1047">
        <v>40921</v>
      </c>
      <c r="V1047">
        <v>94351</v>
      </c>
      <c r="W1047">
        <v>51.441196439999999</v>
      </c>
      <c r="X1047" t="s">
        <v>18</v>
      </c>
      <c r="Y1047">
        <v>0.26752502</v>
      </c>
      <c r="Z1047" t="s">
        <v>19</v>
      </c>
      <c r="AA1047">
        <v>2</v>
      </c>
      <c r="AB1047">
        <v>2</v>
      </c>
      <c r="AC1047">
        <v>17</v>
      </c>
      <c r="AD1047">
        <v>0</v>
      </c>
      <c r="AE1047">
        <v>150.16999999999999</v>
      </c>
      <c r="AF1047" t="s">
        <v>20</v>
      </c>
      <c r="AG1047" t="s">
        <v>9</v>
      </c>
      <c r="AH1047">
        <v>50</v>
      </c>
      <c r="AI1047">
        <v>17</v>
      </c>
      <c r="AJ1047">
        <v>21</v>
      </c>
      <c r="AK1047">
        <v>40</v>
      </c>
      <c r="AL1047" t="s">
        <v>10</v>
      </c>
      <c r="AM1047">
        <v>0</v>
      </c>
      <c r="AN1047">
        <v>0</v>
      </c>
      <c r="AO1047" t="s">
        <v>11</v>
      </c>
      <c r="AP1047">
        <v>0</v>
      </c>
      <c r="AQ1047">
        <v>0</v>
      </c>
      <c r="AR1047">
        <v>0</v>
      </c>
      <c r="AS1047" t="s">
        <v>12</v>
      </c>
      <c r="AT1047">
        <v>0</v>
      </c>
      <c r="AU1047">
        <v>0</v>
      </c>
      <c r="AV1047" t="s">
        <v>13</v>
      </c>
      <c r="AW1047">
        <v>0</v>
      </c>
      <c r="AX1047">
        <v>0</v>
      </c>
      <c r="AY1047" t="s">
        <v>14</v>
      </c>
      <c r="AZ1047">
        <v>0</v>
      </c>
      <c r="BA1047">
        <v>0</v>
      </c>
      <c r="BB1047" t="s">
        <v>15</v>
      </c>
      <c r="BC1047">
        <v>0</v>
      </c>
      <c r="BD1047">
        <v>0</v>
      </c>
      <c r="BE1047" t="s">
        <v>16</v>
      </c>
      <c r="BF1047">
        <v>0</v>
      </c>
      <c r="BG1047" t="s">
        <v>17</v>
      </c>
      <c r="BH1047">
        <v>95</v>
      </c>
      <c r="BI1047">
        <v>10</v>
      </c>
      <c r="BJ1047">
        <v>2</v>
      </c>
    </row>
    <row r="1048" spans="1:62" x14ac:dyDescent="0.25">
      <c r="A1048" t="s">
        <v>0</v>
      </c>
      <c r="B1048" t="s">
        <v>1</v>
      </c>
      <c r="C1048">
        <v>583676</v>
      </c>
      <c r="D1048" t="s">
        <v>2</v>
      </c>
      <c r="E1048">
        <v>66</v>
      </c>
      <c r="F1048">
        <v>121</v>
      </c>
      <c r="G1048">
        <v>-6</v>
      </c>
      <c r="H1048" t="s">
        <v>3</v>
      </c>
      <c r="I1048">
        <v>60</v>
      </c>
      <c r="J1048">
        <v>-7</v>
      </c>
      <c r="K1048">
        <v>40</v>
      </c>
      <c r="L1048" t="s">
        <v>4</v>
      </c>
      <c r="M1048">
        <v>5.6349</v>
      </c>
      <c r="N1048">
        <v>0.81040000000000001</v>
      </c>
      <c r="O1048">
        <v>6.8230000000000004</v>
      </c>
      <c r="P1048" t="s">
        <v>5</v>
      </c>
      <c r="Q1048">
        <v>0.65800000000000003</v>
      </c>
      <c r="R1048">
        <v>-0.41870000000000002</v>
      </c>
      <c r="S1048">
        <v>-2.1831999999999998</v>
      </c>
      <c r="T1048" t="s">
        <v>6</v>
      </c>
      <c r="U1048">
        <v>40921</v>
      </c>
      <c r="V1048">
        <v>94351</v>
      </c>
      <c r="W1048">
        <v>51.441196439999999</v>
      </c>
      <c r="X1048" t="s">
        <v>18</v>
      </c>
      <c r="Y1048">
        <v>0.26752502</v>
      </c>
      <c r="Z1048" t="s">
        <v>19</v>
      </c>
      <c r="AA1048">
        <v>2</v>
      </c>
      <c r="AB1048">
        <v>2</v>
      </c>
      <c r="AC1048">
        <v>17</v>
      </c>
      <c r="AD1048">
        <v>0</v>
      </c>
      <c r="AE1048">
        <v>150.16999999999999</v>
      </c>
      <c r="AF1048" t="s">
        <v>20</v>
      </c>
      <c r="AG1048" t="s">
        <v>9</v>
      </c>
      <c r="AH1048">
        <v>50</v>
      </c>
      <c r="AI1048">
        <v>17</v>
      </c>
      <c r="AJ1048">
        <v>21</v>
      </c>
      <c r="AK1048">
        <v>40</v>
      </c>
      <c r="AL1048" t="s">
        <v>10</v>
      </c>
      <c r="AM1048">
        <v>0</v>
      </c>
      <c r="AN1048">
        <v>0</v>
      </c>
      <c r="AO1048" t="s">
        <v>11</v>
      </c>
      <c r="AP1048">
        <v>0</v>
      </c>
      <c r="AQ1048">
        <v>0</v>
      </c>
      <c r="AR1048">
        <v>0</v>
      </c>
      <c r="AS1048" t="s">
        <v>12</v>
      </c>
      <c r="AT1048">
        <v>0</v>
      </c>
      <c r="AU1048">
        <v>0</v>
      </c>
      <c r="AV1048" t="s">
        <v>13</v>
      </c>
      <c r="AW1048">
        <v>0</v>
      </c>
      <c r="AX1048">
        <v>0</v>
      </c>
      <c r="AY1048" t="s">
        <v>14</v>
      </c>
      <c r="AZ1048">
        <v>0</v>
      </c>
      <c r="BA1048">
        <v>0</v>
      </c>
      <c r="BB1048" t="s">
        <v>15</v>
      </c>
      <c r="BC1048">
        <v>0</v>
      </c>
      <c r="BD1048">
        <v>0</v>
      </c>
      <c r="BE1048" t="s">
        <v>16</v>
      </c>
      <c r="BF1048">
        <v>0</v>
      </c>
      <c r="BG1048" t="s">
        <v>17</v>
      </c>
      <c r="BH1048">
        <v>95</v>
      </c>
      <c r="BI1048">
        <v>10</v>
      </c>
      <c r="BJ1048">
        <v>2</v>
      </c>
    </row>
    <row r="1049" spans="1:62" x14ac:dyDescent="0.25">
      <c r="A1049" t="s">
        <v>0</v>
      </c>
      <c r="B1049" t="s">
        <v>1</v>
      </c>
      <c r="C1049">
        <v>584220</v>
      </c>
      <c r="D1049" t="s">
        <v>2</v>
      </c>
      <c r="E1049">
        <v>23</v>
      </c>
      <c r="F1049">
        <v>121</v>
      </c>
      <c r="G1049">
        <v>-5</v>
      </c>
      <c r="H1049" t="s">
        <v>3</v>
      </c>
      <c r="I1049">
        <v>55</v>
      </c>
      <c r="J1049">
        <v>-10</v>
      </c>
      <c r="K1049">
        <v>35</v>
      </c>
      <c r="L1049" t="s">
        <v>4</v>
      </c>
      <c r="M1049">
        <v>5.0609999999999999</v>
      </c>
      <c r="N1049">
        <v>1.0959000000000001</v>
      </c>
      <c r="O1049">
        <v>7.4561999999999999</v>
      </c>
      <c r="P1049" t="s">
        <v>5</v>
      </c>
      <c r="Q1049">
        <v>8.1049000000000007</v>
      </c>
      <c r="R1049">
        <v>7.7907999999999999</v>
      </c>
      <c r="S1049">
        <v>4.6056999999999997</v>
      </c>
      <c r="T1049" t="s">
        <v>6</v>
      </c>
      <c r="U1049">
        <v>40921</v>
      </c>
      <c r="V1049">
        <v>94352</v>
      </c>
      <c r="W1049">
        <v>51.441196439999999</v>
      </c>
      <c r="X1049" t="s">
        <v>18</v>
      </c>
      <c r="Y1049">
        <v>0.26752502</v>
      </c>
      <c r="Z1049" t="s">
        <v>19</v>
      </c>
      <c r="AA1049">
        <v>2</v>
      </c>
      <c r="AB1049">
        <v>2</v>
      </c>
      <c r="AC1049">
        <v>17</v>
      </c>
      <c r="AD1049">
        <v>0</v>
      </c>
      <c r="AE1049">
        <v>150.16999999999999</v>
      </c>
      <c r="AF1049" t="s">
        <v>20</v>
      </c>
      <c r="AG1049" t="s">
        <v>9</v>
      </c>
      <c r="AH1049">
        <v>50</v>
      </c>
      <c r="AI1049">
        <v>17</v>
      </c>
      <c r="AJ1049">
        <v>21</v>
      </c>
      <c r="AK1049">
        <v>40</v>
      </c>
      <c r="AL1049" t="s">
        <v>10</v>
      </c>
      <c r="AM1049">
        <v>0</v>
      </c>
      <c r="AN1049">
        <v>0</v>
      </c>
      <c r="AO1049" t="s">
        <v>11</v>
      </c>
      <c r="AP1049">
        <v>0</v>
      </c>
      <c r="AQ1049">
        <v>0</v>
      </c>
      <c r="AR1049">
        <v>0</v>
      </c>
      <c r="AS1049" t="s">
        <v>12</v>
      </c>
      <c r="AT1049">
        <v>0</v>
      </c>
      <c r="AU1049">
        <v>0</v>
      </c>
      <c r="AV1049" t="s">
        <v>13</v>
      </c>
      <c r="AW1049">
        <v>0</v>
      </c>
      <c r="AX1049">
        <v>0</v>
      </c>
      <c r="AY1049" t="s">
        <v>14</v>
      </c>
      <c r="AZ1049">
        <v>0</v>
      </c>
      <c r="BA1049">
        <v>0</v>
      </c>
      <c r="BB1049" t="s">
        <v>15</v>
      </c>
      <c r="BC1049">
        <v>0</v>
      </c>
      <c r="BD1049">
        <v>0</v>
      </c>
      <c r="BE1049" t="s">
        <v>16</v>
      </c>
      <c r="BF1049">
        <v>0</v>
      </c>
      <c r="BG1049" t="s">
        <v>17</v>
      </c>
      <c r="BH1049">
        <v>95</v>
      </c>
      <c r="BI1049">
        <v>10</v>
      </c>
      <c r="BJ1049">
        <v>2</v>
      </c>
    </row>
    <row r="1050" spans="1:62" x14ac:dyDescent="0.25">
      <c r="A1050" t="s">
        <v>0</v>
      </c>
      <c r="B1050" t="s">
        <v>1</v>
      </c>
      <c r="C1050">
        <v>584764</v>
      </c>
      <c r="D1050" t="s">
        <v>2</v>
      </c>
      <c r="E1050">
        <v>19</v>
      </c>
      <c r="F1050">
        <v>121</v>
      </c>
      <c r="G1050">
        <v>-5</v>
      </c>
      <c r="H1050" t="s">
        <v>3</v>
      </c>
      <c r="I1050">
        <v>39</v>
      </c>
      <c r="J1050">
        <v>-14</v>
      </c>
      <c r="K1050">
        <v>25</v>
      </c>
      <c r="L1050" t="s">
        <v>4</v>
      </c>
      <c r="M1050">
        <v>3.7461000000000002</v>
      </c>
      <c r="N1050">
        <v>1.9642999999999999</v>
      </c>
      <c r="O1050">
        <v>9.3337000000000003</v>
      </c>
      <c r="P1050" t="s">
        <v>5</v>
      </c>
      <c r="Q1050">
        <v>10.265700000000001</v>
      </c>
      <c r="R1050">
        <v>15.5219</v>
      </c>
      <c r="S1050">
        <v>9.8842999999999996</v>
      </c>
      <c r="T1050" t="s">
        <v>6</v>
      </c>
      <c r="U1050">
        <v>40921</v>
      </c>
      <c r="V1050">
        <v>94352</v>
      </c>
      <c r="W1050">
        <v>51.441196439999999</v>
      </c>
      <c r="X1050" t="s">
        <v>18</v>
      </c>
      <c r="Y1050">
        <v>0.26752502</v>
      </c>
      <c r="Z1050" t="s">
        <v>19</v>
      </c>
      <c r="AA1050">
        <v>2</v>
      </c>
      <c r="AB1050">
        <v>2</v>
      </c>
      <c r="AC1050">
        <v>17</v>
      </c>
      <c r="AD1050">
        <v>0</v>
      </c>
      <c r="AE1050">
        <v>150.16999999999999</v>
      </c>
      <c r="AF1050" t="s">
        <v>20</v>
      </c>
      <c r="AG1050" t="s">
        <v>9</v>
      </c>
      <c r="AH1050">
        <v>40</v>
      </c>
      <c r="AI1050">
        <v>17</v>
      </c>
      <c r="AJ1050">
        <v>21</v>
      </c>
      <c r="AK1050">
        <v>40</v>
      </c>
      <c r="AL1050" t="s">
        <v>10</v>
      </c>
      <c r="AM1050">
        <v>0</v>
      </c>
      <c r="AN1050">
        <v>0</v>
      </c>
      <c r="AO1050" t="s">
        <v>11</v>
      </c>
      <c r="AP1050">
        <v>0</v>
      </c>
      <c r="AQ1050">
        <v>0</v>
      </c>
      <c r="AR1050">
        <v>0</v>
      </c>
      <c r="AS1050" t="s">
        <v>12</v>
      </c>
      <c r="AT1050">
        <v>0</v>
      </c>
      <c r="AU1050">
        <v>0</v>
      </c>
      <c r="AV1050" t="s">
        <v>13</v>
      </c>
      <c r="AW1050">
        <v>0</v>
      </c>
      <c r="AX1050">
        <v>0</v>
      </c>
      <c r="AY1050" t="s">
        <v>14</v>
      </c>
      <c r="AZ1050">
        <v>0</v>
      </c>
      <c r="BA1050">
        <v>0</v>
      </c>
      <c r="BB1050" t="s">
        <v>15</v>
      </c>
      <c r="BC1050">
        <v>0</v>
      </c>
      <c r="BD1050">
        <v>0</v>
      </c>
      <c r="BE1050" t="s">
        <v>16</v>
      </c>
      <c r="BF1050">
        <v>0</v>
      </c>
      <c r="BG1050" t="s">
        <v>17</v>
      </c>
      <c r="BH1050">
        <v>95</v>
      </c>
      <c r="BI1050">
        <v>10</v>
      </c>
      <c r="BJ1050">
        <v>2</v>
      </c>
    </row>
    <row r="1051" spans="1:62" x14ac:dyDescent="0.25">
      <c r="A1051" t="s">
        <v>0</v>
      </c>
      <c r="B1051" t="s">
        <v>1</v>
      </c>
      <c r="C1051">
        <v>585308</v>
      </c>
      <c r="D1051" t="s">
        <v>2</v>
      </c>
      <c r="E1051">
        <v>93</v>
      </c>
      <c r="F1051">
        <v>121</v>
      </c>
      <c r="G1051">
        <v>-5</v>
      </c>
      <c r="H1051" t="s">
        <v>3</v>
      </c>
      <c r="I1051">
        <v>17</v>
      </c>
      <c r="J1051">
        <v>-13</v>
      </c>
      <c r="K1051">
        <v>8</v>
      </c>
      <c r="L1051" t="s">
        <v>4</v>
      </c>
      <c r="M1051">
        <v>0.77090000000000003</v>
      </c>
      <c r="N1051">
        <v>2.0493000000000001</v>
      </c>
      <c r="O1051">
        <v>9.5359999999999996</v>
      </c>
      <c r="P1051" t="s">
        <v>5</v>
      </c>
      <c r="Q1051">
        <v>-3.0804</v>
      </c>
      <c r="R1051">
        <v>14.2059</v>
      </c>
      <c r="S1051">
        <v>-1.3608</v>
      </c>
      <c r="T1051" t="s">
        <v>6</v>
      </c>
      <c r="U1051">
        <v>40921</v>
      </c>
      <c r="V1051">
        <v>94353</v>
      </c>
      <c r="W1051">
        <v>51.441196439999999</v>
      </c>
      <c r="X1051" t="s">
        <v>18</v>
      </c>
      <c r="Y1051">
        <v>0.26752502</v>
      </c>
      <c r="Z1051" t="s">
        <v>19</v>
      </c>
      <c r="AA1051">
        <v>2</v>
      </c>
      <c r="AB1051">
        <v>2</v>
      </c>
      <c r="AC1051">
        <v>17</v>
      </c>
      <c r="AD1051">
        <v>0</v>
      </c>
      <c r="AE1051">
        <v>150.16999999999999</v>
      </c>
      <c r="AF1051" t="s">
        <v>20</v>
      </c>
      <c r="AG1051" t="s">
        <v>9</v>
      </c>
      <c r="AH1051">
        <v>40</v>
      </c>
      <c r="AI1051">
        <v>17</v>
      </c>
      <c r="AJ1051">
        <v>21</v>
      </c>
      <c r="AK1051">
        <v>40</v>
      </c>
      <c r="AL1051" t="s">
        <v>10</v>
      </c>
      <c r="AM1051">
        <v>0</v>
      </c>
      <c r="AN1051">
        <v>0</v>
      </c>
      <c r="AO1051" t="s">
        <v>11</v>
      </c>
      <c r="AP1051">
        <v>0</v>
      </c>
      <c r="AQ1051">
        <v>0</v>
      </c>
      <c r="AR1051">
        <v>0</v>
      </c>
      <c r="AS1051" t="s">
        <v>12</v>
      </c>
      <c r="AT1051">
        <v>0</v>
      </c>
      <c r="AU1051">
        <v>0</v>
      </c>
      <c r="AV1051" t="s">
        <v>13</v>
      </c>
      <c r="AW1051">
        <v>0</v>
      </c>
      <c r="AX1051">
        <v>0</v>
      </c>
      <c r="AY1051" t="s">
        <v>14</v>
      </c>
      <c r="AZ1051">
        <v>0</v>
      </c>
      <c r="BA1051">
        <v>0</v>
      </c>
      <c r="BB1051" t="s">
        <v>15</v>
      </c>
      <c r="BC1051">
        <v>0</v>
      </c>
      <c r="BD1051">
        <v>0</v>
      </c>
      <c r="BE1051" t="s">
        <v>16</v>
      </c>
      <c r="BF1051">
        <v>0</v>
      </c>
      <c r="BG1051" t="s">
        <v>17</v>
      </c>
      <c r="BH1051">
        <v>95</v>
      </c>
      <c r="BI1051">
        <v>10</v>
      </c>
      <c r="BJ1051">
        <v>2</v>
      </c>
    </row>
    <row r="1052" spans="1:62" x14ac:dyDescent="0.25">
      <c r="A1052" t="s">
        <v>0</v>
      </c>
      <c r="B1052" t="s">
        <v>1</v>
      </c>
      <c r="C1052">
        <v>585852</v>
      </c>
      <c r="D1052" t="s">
        <v>2</v>
      </c>
      <c r="E1052">
        <v>94</v>
      </c>
      <c r="F1052">
        <v>121</v>
      </c>
      <c r="G1052">
        <v>-5</v>
      </c>
      <c r="H1052" t="s">
        <v>3</v>
      </c>
      <c r="I1052">
        <v>21</v>
      </c>
      <c r="J1052">
        <v>-12</v>
      </c>
      <c r="K1052">
        <v>5</v>
      </c>
      <c r="L1052" t="s">
        <v>4</v>
      </c>
      <c r="M1052">
        <v>0.20710000000000001</v>
      </c>
      <c r="N1052">
        <v>1.9499</v>
      </c>
      <c r="O1052">
        <v>9.3732000000000006</v>
      </c>
      <c r="P1052" t="s">
        <v>5</v>
      </c>
      <c r="Q1052">
        <v>-3.2972999999999999</v>
      </c>
      <c r="R1052">
        <v>-10.4376</v>
      </c>
      <c r="S1052">
        <v>-0.59809999999999997</v>
      </c>
      <c r="T1052" t="s">
        <v>6</v>
      </c>
      <c r="U1052">
        <v>40921</v>
      </c>
      <c r="V1052">
        <v>94353</v>
      </c>
      <c r="W1052">
        <v>51.441196439999999</v>
      </c>
      <c r="X1052" t="s">
        <v>18</v>
      </c>
      <c r="Y1052">
        <v>0.26752502</v>
      </c>
      <c r="Z1052" t="s">
        <v>19</v>
      </c>
      <c r="AA1052">
        <v>2</v>
      </c>
      <c r="AB1052">
        <v>2</v>
      </c>
      <c r="AC1052">
        <v>17</v>
      </c>
      <c r="AD1052">
        <v>0</v>
      </c>
      <c r="AE1052">
        <v>150.16999999999999</v>
      </c>
      <c r="AF1052" t="s">
        <v>20</v>
      </c>
      <c r="AG1052" t="s">
        <v>9</v>
      </c>
      <c r="AH1052">
        <v>40</v>
      </c>
      <c r="AI1052">
        <v>17</v>
      </c>
      <c r="AJ1052">
        <v>21</v>
      </c>
      <c r="AK1052">
        <v>40</v>
      </c>
      <c r="AL1052" t="s">
        <v>10</v>
      </c>
      <c r="AM1052">
        <v>0</v>
      </c>
      <c r="AN1052">
        <v>0</v>
      </c>
      <c r="AO1052" t="s">
        <v>11</v>
      </c>
      <c r="AP1052">
        <v>0</v>
      </c>
      <c r="AQ1052">
        <v>0</v>
      </c>
      <c r="AR1052">
        <v>0</v>
      </c>
      <c r="AS1052" t="s">
        <v>12</v>
      </c>
      <c r="AT1052">
        <v>0</v>
      </c>
      <c r="AU1052">
        <v>0</v>
      </c>
      <c r="AV1052" t="s">
        <v>13</v>
      </c>
      <c r="AW1052">
        <v>0</v>
      </c>
      <c r="AX1052">
        <v>0</v>
      </c>
      <c r="AY1052" t="s">
        <v>14</v>
      </c>
      <c r="AZ1052">
        <v>0</v>
      </c>
      <c r="BA1052">
        <v>0</v>
      </c>
      <c r="BB1052" t="s">
        <v>15</v>
      </c>
      <c r="BC1052">
        <v>0</v>
      </c>
      <c r="BD1052">
        <v>0</v>
      </c>
      <c r="BE1052" t="s">
        <v>16</v>
      </c>
      <c r="BF1052">
        <v>0</v>
      </c>
      <c r="BG1052" t="s">
        <v>17</v>
      </c>
      <c r="BH1052">
        <v>95</v>
      </c>
      <c r="BI1052">
        <v>10</v>
      </c>
      <c r="BJ1052">
        <v>2</v>
      </c>
    </row>
    <row r="1053" spans="1:62" x14ac:dyDescent="0.25">
      <c r="A1053" t="s">
        <v>0</v>
      </c>
      <c r="B1053" t="s">
        <v>1</v>
      </c>
      <c r="C1053">
        <v>586396</v>
      </c>
      <c r="D1053" t="s">
        <v>2</v>
      </c>
      <c r="E1053">
        <v>94</v>
      </c>
      <c r="F1053">
        <v>121</v>
      </c>
      <c r="G1053">
        <v>-5</v>
      </c>
      <c r="H1053" t="s">
        <v>3</v>
      </c>
      <c r="I1053">
        <v>17</v>
      </c>
      <c r="J1053">
        <v>-12</v>
      </c>
      <c r="K1053">
        <v>8</v>
      </c>
      <c r="L1053" t="s">
        <v>4</v>
      </c>
      <c r="M1053">
        <v>0.84750000000000003</v>
      </c>
      <c r="N1053">
        <v>2.0870000000000002</v>
      </c>
      <c r="O1053">
        <v>9.7880000000000003</v>
      </c>
      <c r="P1053" t="s">
        <v>5</v>
      </c>
      <c r="Q1053">
        <v>3.1926000000000001</v>
      </c>
      <c r="R1053">
        <v>8.9048999999999996</v>
      </c>
      <c r="S1053">
        <v>-2.8188</v>
      </c>
      <c r="T1053" t="s">
        <v>6</v>
      </c>
      <c r="U1053">
        <v>40921</v>
      </c>
      <c r="V1053">
        <v>94354</v>
      </c>
      <c r="W1053">
        <v>51.441196439999999</v>
      </c>
      <c r="X1053" t="s">
        <v>18</v>
      </c>
      <c r="Y1053">
        <v>0.26752502</v>
      </c>
      <c r="Z1053" t="s">
        <v>19</v>
      </c>
      <c r="AA1053">
        <v>2</v>
      </c>
      <c r="AB1053">
        <v>2</v>
      </c>
      <c r="AC1053">
        <v>17</v>
      </c>
      <c r="AD1053">
        <v>0</v>
      </c>
      <c r="AE1053">
        <v>150.16999999999999</v>
      </c>
      <c r="AF1053" t="s">
        <v>20</v>
      </c>
      <c r="AG1053" t="s">
        <v>9</v>
      </c>
      <c r="AH1053">
        <v>40</v>
      </c>
      <c r="AI1053">
        <v>17</v>
      </c>
      <c r="AJ1053">
        <v>21</v>
      </c>
      <c r="AK1053">
        <v>40</v>
      </c>
      <c r="AL1053" t="s">
        <v>10</v>
      </c>
      <c r="AM1053">
        <v>0</v>
      </c>
      <c r="AN1053">
        <v>0</v>
      </c>
      <c r="AO1053" t="s">
        <v>11</v>
      </c>
      <c r="AP1053">
        <v>0</v>
      </c>
      <c r="AQ1053">
        <v>0</v>
      </c>
      <c r="AR1053">
        <v>0</v>
      </c>
      <c r="AS1053" t="s">
        <v>12</v>
      </c>
      <c r="AT1053">
        <v>0</v>
      </c>
      <c r="AU1053">
        <v>0</v>
      </c>
      <c r="AV1053" t="s">
        <v>13</v>
      </c>
      <c r="AW1053">
        <v>0</v>
      </c>
      <c r="AX1053">
        <v>0</v>
      </c>
      <c r="AY1053" t="s">
        <v>14</v>
      </c>
      <c r="AZ1053">
        <v>0</v>
      </c>
      <c r="BA1053">
        <v>0</v>
      </c>
      <c r="BB1053" t="s">
        <v>15</v>
      </c>
      <c r="BC1053">
        <v>0</v>
      </c>
      <c r="BD1053">
        <v>0</v>
      </c>
      <c r="BE1053" t="s">
        <v>16</v>
      </c>
      <c r="BF1053">
        <v>0</v>
      </c>
      <c r="BG1053" t="s">
        <v>17</v>
      </c>
      <c r="BH1053">
        <v>95</v>
      </c>
      <c r="BI1053">
        <v>10</v>
      </c>
      <c r="BJ1053">
        <v>2</v>
      </c>
    </row>
    <row r="1054" spans="1:62" x14ac:dyDescent="0.25">
      <c r="A1054" t="s">
        <v>0</v>
      </c>
      <c r="B1054" t="s">
        <v>1</v>
      </c>
      <c r="C1054">
        <v>586940</v>
      </c>
      <c r="D1054" t="s">
        <v>2</v>
      </c>
      <c r="E1054">
        <v>94</v>
      </c>
      <c r="F1054">
        <v>121</v>
      </c>
      <c r="G1054">
        <v>-5</v>
      </c>
      <c r="H1054" t="s">
        <v>3</v>
      </c>
      <c r="I1054">
        <v>20</v>
      </c>
      <c r="J1054">
        <v>-12</v>
      </c>
      <c r="K1054">
        <v>4</v>
      </c>
      <c r="L1054" t="s">
        <v>4</v>
      </c>
      <c r="M1054">
        <v>0.1484</v>
      </c>
      <c r="N1054">
        <v>2.1444000000000001</v>
      </c>
      <c r="O1054">
        <v>9.8453999999999997</v>
      </c>
      <c r="P1054" t="s">
        <v>5</v>
      </c>
      <c r="Q1054">
        <v>-4.6879999999999997</v>
      </c>
      <c r="R1054">
        <v>-3.4990999999999999</v>
      </c>
      <c r="S1054">
        <v>-1.458</v>
      </c>
      <c r="T1054" t="s">
        <v>6</v>
      </c>
      <c r="U1054">
        <v>40921</v>
      </c>
      <c r="V1054">
        <v>94354</v>
      </c>
      <c r="W1054">
        <v>51.441196439999999</v>
      </c>
      <c r="X1054" t="s">
        <v>18</v>
      </c>
      <c r="Y1054">
        <v>0.26752502</v>
      </c>
      <c r="Z1054" t="s">
        <v>19</v>
      </c>
      <c r="AA1054">
        <v>2</v>
      </c>
      <c r="AB1054">
        <v>2</v>
      </c>
      <c r="AC1054">
        <v>17</v>
      </c>
      <c r="AD1054">
        <v>0</v>
      </c>
      <c r="AE1054">
        <v>150.16999999999999</v>
      </c>
      <c r="AF1054" t="s">
        <v>20</v>
      </c>
      <c r="AG1054" t="s">
        <v>9</v>
      </c>
      <c r="AH1054">
        <v>40</v>
      </c>
      <c r="AI1054">
        <v>17</v>
      </c>
      <c r="AJ1054">
        <v>21</v>
      </c>
      <c r="AK1054">
        <v>40</v>
      </c>
      <c r="AL1054" t="s">
        <v>10</v>
      </c>
      <c r="AM1054">
        <v>0</v>
      </c>
      <c r="AN1054">
        <v>0</v>
      </c>
      <c r="AO1054" t="s">
        <v>11</v>
      </c>
      <c r="AP1054">
        <v>0</v>
      </c>
      <c r="AQ1054">
        <v>0</v>
      </c>
      <c r="AR1054">
        <v>0</v>
      </c>
      <c r="AS1054" t="s">
        <v>12</v>
      </c>
      <c r="AT1054">
        <v>0</v>
      </c>
      <c r="AU1054">
        <v>0</v>
      </c>
      <c r="AV1054" t="s">
        <v>13</v>
      </c>
      <c r="AW1054">
        <v>0</v>
      </c>
      <c r="AX1054">
        <v>0</v>
      </c>
      <c r="AY1054" t="s">
        <v>14</v>
      </c>
      <c r="AZ1054">
        <v>0</v>
      </c>
      <c r="BA1054">
        <v>0</v>
      </c>
      <c r="BB1054" t="s">
        <v>15</v>
      </c>
      <c r="BC1054">
        <v>0</v>
      </c>
      <c r="BD1054">
        <v>0</v>
      </c>
      <c r="BE1054" t="s">
        <v>16</v>
      </c>
      <c r="BF1054">
        <v>0</v>
      </c>
      <c r="BG1054" t="s">
        <v>17</v>
      </c>
      <c r="BH1054">
        <v>95</v>
      </c>
      <c r="BI1054">
        <v>10</v>
      </c>
      <c r="BJ1054">
        <v>2</v>
      </c>
    </row>
    <row r="1055" spans="1:62" x14ac:dyDescent="0.25">
      <c r="A1055" t="s">
        <v>0</v>
      </c>
      <c r="B1055" t="s">
        <v>1</v>
      </c>
      <c r="C1055">
        <v>587484</v>
      </c>
      <c r="D1055" t="s">
        <v>2</v>
      </c>
      <c r="E1055">
        <v>64</v>
      </c>
      <c r="F1055">
        <v>121</v>
      </c>
      <c r="G1055">
        <v>-5</v>
      </c>
      <c r="H1055" t="s">
        <v>3</v>
      </c>
      <c r="I1055">
        <v>15</v>
      </c>
      <c r="J1055">
        <v>-12</v>
      </c>
      <c r="K1055">
        <v>8</v>
      </c>
      <c r="L1055" t="s">
        <v>4</v>
      </c>
      <c r="M1055">
        <v>0.84809999999999997</v>
      </c>
      <c r="N1055">
        <v>1.8907</v>
      </c>
      <c r="O1055">
        <v>9.3629999999999995</v>
      </c>
      <c r="P1055" t="s">
        <v>5</v>
      </c>
      <c r="Q1055">
        <v>-5.9664999999999999</v>
      </c>
      <c r="R1055">
        <v>5.1740000000000004</v>
      </c>
      <c r="S1055">
        <v>-0.44109999999999999</v>
      </c>
      <c r="T1055" t="s">
        <v>6</v>
      </c>
      <c r="U1055">
        <v>40921</v>
      </c>
      <c r="V1055">
        <v>94355</v>
      </c>
      <c r="W1055">
        <v>51.441196439999999</v>
      </c>
      <c r="X1055" t="s">
        <v>18</v>
      </c>
      <c r="Y1055">
        <v>0.26752502</v>
      </c>
      <c r="Z1055" t="s">
        <v>19</v>
      </c>
      <c r="AA1055">
        <v>2</v>
      </c>
      <c r="AB1055">
        <v>2</v>
      </c>
      <c r="AC1055">
        <v>17</v>
      </c>
      <c r="AD1055">
        <v>0</v>
      </c>
      <c r="AE1055">
        <v>150.16999999999999</v>
      </c>
      <c r="AF1055" t="s">
        <v>20</v>
      </c>
      <c r="AG1055" t="s">
        <v>9</v>
      </c>
      <c r="AH1055">
        <v>40</v>
      </c>
      <c r="AI1055">
        <v>17</v>
      </c>
      <c r="AJ1055">
        <v>21</v>
      </c>
      <c r="AK1055">
        <v>40</v>
      </c>
      <c r="AL1055" t="s">
        <v>10</v>
      </c>
      <c r="AM1055">
        <v>0</v>
      </c>
      <c r="AN1055">
        <v>0</v>
      </c>
      <c r="AO1055" t="s">
        <v>11</v>
      </c>
      <c r="AP1055">
        <v>0</v>
      </c>
      <c r="AQ1055">
        <v>0</v>
      </c>
      <c r="AR1055">
        <v>0</v>
      </c>
      <c r="AS1055" t="s">
        <v>12</v>
      </c>
      <c r="AT1055">
        <v>0</v>
      </c>
      <c r="AU1055">
        <v>0</v>
      </c>
      <c r="AV1055" t="s">
        <v>13</v>
      </c>
      <c r="AW1055">
        <v>0</v>
      </c>
      <c r="AX1055">
        <v>0</v>
      </c>
      <c r="AY1055" t="s">
        <v>14</v>
      </c>
      <c r="AZ1055">
        <v>0</v>
      </c>
      <c r="BA1055">
        <v>0</v>
      </c>
      <c r="BB1055" t="s">
        <v>15</v>
      </c>
      <c r="BC1055">
        <v>0</v>
      </c>
      <c r="BD1055">
        <v>0</v>
      </c>
      <c r="BE1055" t="s">
        <v>16</v>
      </c>
      <c r="BF1055">
        <v>0</v>
      </c>
      <c r="BG1055" t="s">
        <v>17</v>
      </c>
      <c r="BH1055">
        <v>95</v>
      </c>
      <c r="BI1055">
        <v>10</v>
      </c>
      <c r="BJ1055">
        <v>2</v>
      </c>
    </row>
    <row r="1056" spans="1:62" x14ac:dyDescent="0.25">
      <c r="A1056" t="s">
        <v>0</v>
      </c>
      <c r="B1056" t="s">
        <v>1</v>
      </c>
      <c r="C1056">
        <v>588028</v>
      </c>
      <c r="D1056" t="s">
        <v>2</v>
      </c>
      <c r="E1056">
        <v>94</v>
      </c>
      <c r="F1056">
        <v>121</v>
      </c>
      <c r="G1056">
        <v>-5</v>
      </c>
      <c r="H1056" t="s">
        <v>3</v>
      </c>
      <c r="I1056">
        <v>14</v>
      </c>
      <c r="J1056">
        <v>-12</v>
      </c>
      <c r="K1056">
        <v>4</v>
      </c>
      <c r="L1056" t="s">
        <v>4</v>
      </c>
      <c r="M1056">
        <v>-0.22739999999999999</v>
      </c>
      <c r="N1056">
        <v>1.8050999999999999</v>
      </c>
      <c r="O1056">
        <v>9.2637</v>
      </c>
      <c r="P1056" t="s">
        <v>5</v>
      </c>
      <c r="Q1056">
        <v>-5.3833000000000002</v>
      </c>
      <c r="R1056">
        <v>0.25419999999999998</v>
      </c>
      <c r="S1056">
        <v>-1.4999999999999999E-2</v>
      </c>
      <c r="T1056" t="s">
        <v>6</v>
      </c>
      <c r="U1056">
        <v>40921</v>
      </c>
      <c r="V1056">
        <v>94356</v>
      </c>
      <c r="W1056">
        <v>51.441196439999999</v>
      </c>
      <c r="X1056" t="s">
        <v>18</v>
      </c>
      <c r="Y1056">
        <v>0.26752502</v>
      </c>
      <c r="Z1056" t="s">
        <v>19</v>
      </c>
      <c r="AA1056">
        <v>2</v>
      </c>
      <c r="AB1056">
        <v>2</v>
      </c>
      <c r="AC1056">
        <v>17</v>
      </c>
      <c r="AD1056">
        <v>0</v>
      </c>
      <c r="AE1056">
        <v>150.16999999999999</v>
      </c>
      <c r="AF1056" t="s">
        <v>20</v>
      </c>
      <c r="AG1056" t="s">
        <v>9</v>
      </c>
      <c r="AH1056">
        <v>40</v>
      </c>
      <c r="AI1056">
        <v>17</v>
      </c>
      <c r="AJ1056">
        <v>21</v>
      </c>
      <c r="AK1056">
        <v>40</v>
      </c>
      <c r="AL1056" t="s">
        <v>10</v>
      </c>
      <c r="AM1056">
        <v>0</v>
      </c>
      <c r="AN1056">
        <v>0</v>
      </c>
      <c r="AO1056" t="s">
        <v>11</v>
      </c>
      <c r="AP1056">
        <v>0</v>
      </c>
      <c r="AQ1056">
        <v>0</v>
      </c>
      <c r="AR1056">
        <v>0</v>
      </c>
      <c r="AS1056" t="s">
        <v>12</v>
      </c>
      <c r="AT1056">
        <v>0</v>
      </c>
      <c r="AU1056">
        <v>0</v>
      </c>
      <c r="AV1056" t="s">
        <v>13</v>
      </c>
      <c r="AW1056">
        <v>0</v>
      </c>
      <c r="AX1056">
        <v>0</v>
      </c>
      <c r="AY1056" t="s">
        <v>14</v>
      </c>
      <c r="AZ1056">
        <v>0</v>
      </c>
      <c r="BA1056">
        <v>0</v>
      </c>
      <c r="BB1056" t="s">
        <v>15</v>
      </c>
      <c r="BC1056">
        <v>0</v>
      </c>
      <c r="BD1056">
        <v>0</v>
      </c>
      <c r="BE1056" t="s">
        <v>16</v>
      </c>
      <c r="BF1056">
        <v>0</v>
      </c>
      <c r="BG1056" t="s">
        <v>17</v>
      </c>
      <c r="BH1056">
        <v>95</v>
      </c>
      <c r="BI1056">
        <v>10</v>
      </c>
      <c r="BJ1056">
        <v>2</v>
      </c>
    </row>
    <row r="1057" spans="1:62" x14ac:dyDescent="0.25">
      <c r="A1057" t="s">
        <v>0</v>
      </c>
      <c r="B1057" t="s">
        <v>1</v>
      </c>
      <c r="C1057">
        <v>588572</v>
      </c>
      <c r="D1057" t="s">
        <v>2</v>
      </c>
      <c r="E1057">
        <v>94</v>
      </c>
      <c r="F1057">
        <v>121</v>
      </c>
      <c r="G1057">
        <v>-5</v>
      </c>
      <c r="H1057" t="s">
        <v>3</v>
      </c>
      <c r="I1057">
        <v>13</v>
      </c>
      <c r="J1057">
        <v>-11</v>
      </c>
      <c r="K1057">
        <v>9</v>
      </c>
      <c r="L1057" t="s">
        <v>4</v>
      </c>
      <c r="M1057">
        <v>0.82530000000000003</v>
      </c>
      <c r="N1057">
        <v>1.4999</v>
      </c>
      <c r="O1057">
        <v>8.5592000000000006</v>
      </c>
      <c r="P1057" t="s">
        <v>5</v>
      </c>
      <c r="Q1057">
        <v>4.5758000000000001</v>
      </c>
      <c r="R1057">
        <v>-2.8262</v>
      </c>
      <c r="S1057">
        <v>-3.4618000000000002</v>
      </c>
      <c r="T1057" t="s">
        <v>6</v>
      </c>
      <c r="U1057">
        <v>40921</v>
      </c>
      <c r="V1057">
        <v>94356</v>
      </c>
      <c r="W1057">
        <v>51.441196439999999</v>
      </c>
      <c r="X1057" t="s">
        <v>18</v>
      </c>
      <c r="Y1057">
        <v>0.26752502</v>
      </c>
      <c r="Z1057" t="s">
        <v>19</v>
      </c>
      <c r="AA1057">
        <v>2</v>
      </c>
      <c r="AB1057">
        <v>2</v>
      </c>
      <c r="AC1057">
        <v>17</v>
      </c>
      <c r="AD1057">
        <v>0</v>
      </c>
      <c r="AE1057">
        <v>150.16999999999999</v>
      </c>
      <c r="AF1057" t="s">
        <v>20</v>
      </c>
      <c r="AG1057" t="s">
        <v>9</v>
      </c>
      <c r="AH1057">
        <v>40</v>
      </c>
      <c r="AI1057">
        <v>17</v>
      </c>
      <c r="AJ1057">
        <v>21</v>
      </c>
      <c r="AK1057">
        <v>40</v>
      </c>
      <c r="AL1057" t="s">
        <v>10</v>
      </c>
      <c r="AM1057">
        <v>0</v>
      </c>
      <c r="AN1057">
        <v>0</v>
      </c>
      <c r="AO1057" t="s">
        <v>11</v>
      </c>
      <c r="AP1057">
        <v>0</v>
      </c>
      <c r="AQ1057">
        <v>0</v>
      </c>
      <c r="AR1057">
        <v>0</v>
      </c>
      <c r="AS1057" t="s">
        <v>12</v>
      </c>
      <c r="AT1057">
        <v>0</v>
      </c>
      <c r="AU1057">
        <v>0</v>
      </c>
      <c r="AV1057" t="s">
        <v>13</v>
      </c>
      <c r="AW1057">
        <v>0</v>
      </c>
      <c r="AX1057">
        <v>0</v>
      </c>
      <c r="AY1057" t="s">
        <v>14</v>
      </c>
      <c r="AZ1057">
        <v>0</v>
      </c>
      <c r="BA1057">
        <v>0</v>
      </c>
      <c r="BB1057" t="s">
        <v>15</v>
      </c>
      <c r="BC1057">
        <v>0</v>
      </c>
      <c r="BD1057">
        <v>0</v>
      </c>
      <c r="BE1057" t="s">
        <v>16</v>
      </c>
      <c r="BF1057">
        <v>0</v>
      </c>
      <c r="BG1057" t="s">
        <v>17</v>
      </c>
      <c r="BH1057">
        <v>95</v>
      </c>
      <c r="BI1057">
        <v>10</v>
      </c>
      <c r="BJ1057">
        <v>2</v>
      </c>
    </row>
    <row r="1058" spans="1:62" x14ac:dyDescent="0.25">
      <c r="A1058" t="s">
        <v>0</v>
      </c>
      <c r="B1058" t="s">
        <v>1</v>
      </c>
      <c r="C1058">
        <v>589116</v>
      </c>
      <c r="D1058" t="s">
        <v>2</v>
      </c>
      <c r="E1058">
        <v>94</v>
      </c>
      <c r="F1058">
        <v>121</v>
      </c>
      <c r="G1058">
        <v>-5</v>
      </c>
      <c r="H1058" t="s">
        <v>3</v>
      </c>
      <c r="I1058">
        <v>14</v>
      </c>
      <c r="J1058">
        <v>-11</v>
      </c>
      <c r="K1058">
        <v>12</v>
      </c>
      <c r="L1058" t="s">
        <v>4</v>
      </c>
      <c r="M1058">
        <v>1.6093999999999999</v>
      </c>
      <c r="N1058">
        <v>1.8493999999999999</v>
      </c>
      <c r="O1058">
        <v>9.2989999999999995</v>
      </c>
      <c r="P1058" t="s">
        <v>5</v>
      </c>
      <c r="Q1058">
        <v>7.6039000000000003</v>
      </c>
      <c r="R1058">
        <v>-0.12709999999999999</v>
      </c>
      <c r="S1058">
        <v>-6.1459000000000001</v>
      </c>
      <c r="T1058" t="s">
        <v>6</v>
      </c>
      <c r="U1058">
        <v>40921</v>
      </c>
      <c r="V1058">
        <v>94357</v>
      </c>
      <c r="W1058">
        <v>51.441196439999999</v>
      </c>
      <c r="X1058" t="s">
        <v>18</v>
      </c>
      <c r="Y1058">
        <v>0.26752502</v>
      </c>
      <c r="Z1058" t="s">
        <v>19</v>
      </c>
      <c r="AA1058">
        <v>2</v>
      </c>
      <c r="AB1058">
        <v>2</v>
      </c>
      <c r="AC1058">
        <v>17</v>
      </c>
      <c r="AD1058">
        <v>0</v>
      </c>
      <c r="AE1058">
        <v>150.16999999999999</v>
      </c>
      <c r="AF1058" t="s">
        <v>20</v>
      </c>
      <c r="AG1058" t="s">
        <v>9</v>
      </c>
      <c r="AH1058">
        <v>40</v>
      </c>
      <c r="AI1058">
        <v>17</v>
      </c>
      <c r="AJ1058">
        <v>21</v>
      </c>
      <c r="AK1058">
        <v>40</v>
      </c>
      <c r="AL1058" t="s">
        <v>10</v>
      </c>
      <c r="AM1058">
        <v>0</v>
      </c>
      <c r="AN1058">
        <v>0</v>
      </c>
      <c r="AO1058" t="s">
        <v>11</v>
      </c>
      <c r="AP1058">
        <v>0</v>
      </c>
      <c r="AQ1058">
        <v>0</v>
      </c>
      <c r="AR1058">
        <v>0</v>
      </c>
      <c r="AS1058" t="s">
        <v>12</v>
      </c>
      <c r="AT1058">
        <v>0</v>
      </c>
      <c r="AU1058">
        <v>0</v>
      </c>
      <c r="AV1058" t="s">
        <v>13</v>
      </c>
      <c r="AW1058">
        <v>0</v>
      </c>
      <c r="AX1058">
        <v>0</v>
      </c>
      <c r="AY1058" t="s">
        <v>14</v>
      </c>
      <c r="AZ1058">
        <v>0</v>
      </c>
      <c r="BA1058">
        <v>0</v>
      </c>
      <c r="BB1058" t="s">
        <v>15</v>
      </c>
      <c r="BC1058">
        <v>0</v>
      </c>
      <c r="BD1058">
        <v>0</v>
      </c>
      <c r="BE1058" t="s">
        <v>16</v>
      </c>
      <c r="BF1058">
        <v>0</v>
      </c>
      <c r="BG1058" t="s">
        <v>17</v>
      </c>
      <c r="BH1058">
        <v>95</v>
      </c>
      <c r="BI1058">
        <v>10</v>
      </c>
      <c r="BJ1058">
        <v>2</v>
      </c>
    </row>
    <row r="1059" spans="1:62" x14ac:dyDescent="0.25">
      <c r="A1059" t="s">
        <v>0</v>
      </c>
      <c r="B1059" t="s">
        <v>1</v>
      </c>
      <c r="C1059">
        <v>589660</v>
      </c>
      <c r="D1059" t="s">
        <v>2</v>
      </c>
      <c r="E1059">
        <v>94</v>
      </c>
      <c r="F1059">
        <v>121</v>
      </c>
      <c r="G1059">
        <v>-5</v>
      </c>
      <c r="H1059" t="s">
        <v>3</v>
      </c>
      <c r="I1059">
        <v>19</v>
      </c>
      <c r="J1059">
        <v>-13</v>
      </c>
      <c r="K1059">
        <v>10</v>
      </c>
      <c r="L1059" t="s">
        <v>4</v>
      </c>
      <c r="M1059">
        <v>1.1144000000000001</v>
      </c>
      <c r="N1059">
        <v>2.0977999999999999</v>
      </c>
      <c r="O1059">
        <v>9.7551000000000005</v>
      </c>
      <c r="P1059" t="s">
        <v>5</v>
      </c>
      <c r="Q1059">
        <v>-1.2337</v>
      </c>
      <c r="R1059">
        <v>0.9496</v>
      </c>
      <c r="S1059">
        <v>-5.3159999999999998</v>
      </c>
      <c r="T1059" t="s">
        <v>6</v>
      </c>
      <c r="U1059">
        <v>40921</v>
      </c>
      <c r="V1059">
        <v>94357</v>
      </c>
      <c r="W1059">
        <v>51.441196439999999</v>
      </c>
      <c r="X1059" t="s">
        <v>18</v>
      </c>
      <c r="Y1059">
        <v>0.26752502</v>
      </c>
      <c r="Z1059" t="s">
        <v>19</v>
      </c>
      <c r="AA1059">
        <v>2</v>
      </c>
      <c r="AB1059">
        <v>2</v>
      </c>
      <c r="AC1059">
        <v>17</v>
      </c>
      <c r="AD1059">
        <v>0</v>
      </c>
      <c r="AE1059">
        <v>150.16999999999999</v>
      </c>
      <c r="AF1059" t="s">
        <v>20</v>
      </c>
      <c r="AG1059" t="s">
        <v>9</v>
      </c>
      <c r="AH1059">
        <v>40</v>
      </c>
      <c r="AI1059">
        <v>17</v>
      </c>
      <c r="AJ1059">
        <v>21</v>
      </c>
      <c r="AK1059">
        <v>40</v>
      </c>
      <c r="AL1059" t="s">
        <v>10</v>
      </c>
      <c r="AM1059">
        <v>0</v>
      </c>
      <c r="AN1059">
        <v>0</v>
      </c>
      <c r="AO1059" t="s">
        <v>11</v>
      </c>
      <c r="AP1059">
        <v>0</v>
      </c>
      <c r="AQ1059">
        <v>0</v>
      </c>
      <c r="AR1059">
        <v>0</v>
      </c>
      <c r="AS1059" t="s">
        <v>12</v>
      </c>
      <c r="AT1059">
        <v>0</v>
      </c>
      <c r="AU1059">
        <v>0</v>
      </c>
      <c r="AV1059" t="s">
        <v>13</v>
      </c>
      <c r="AW1059">
        <v>0</v>
      </c>
      <c r="AX1059">
        <v>0</v>
      </c>
      <c r="AY1059" t="s">
        <v>14</v>
      </c>
      <c r="AZ1059">
        <v>0</v>
      </c>
      <c r="BA1059">
        <v>0</v>
      </c>
      <c r="BB1059" t="s">
        <v>15</v>
      </c>
      <c r="BC1059">
        <v>0</v>
      </c>
      <c r="BD1059">
        <v>0</v>
      </c>
      <c r="BE1059" t="s">
        <v>16</v>
      </c>
      <c r="BF1059">
        <v>0</v>
      </c>
      <c r="BG1059" t="s">
        <v>17</v>
      </c>
      <c r="BH1059">
        <v>95</v>
      </c>
      <c r="BI1059">
        <v>10</v>
      </c>
      <c r="BJ1059">
        <v>2</v>
      </c>
    </row>
    <row r="1060" spans="1:62" x14ac:dyDescent="0.25">
      <c r="A1060" t="s">
        <v>0</v>
      </c>
      <c r="B1060" t="s">
        <v>1</v>
      </c>
      <c r="C1060">
        <v>590204</v>
      </c>
      <c r="D1060" t="s">
        <v>2</v>
      </c>
      <c r="E1060">
        <v>94</v>
      </c>
      <c r="F1060">
        <v>121</v>
      </c>
      <c r="G1060">
        <v>-5</v>
      </c>
      <c r="H1060" t="s">
        <v>3</v>
      </c>
      <c r="I1060">
        <v>22</v>
      </c>
      <c r="J1060">
        <v>-13</v>
      </c>
      <c r="K1060">
        <v>9</v>
      </c>
      <c r="L1060" t="s">
        <v>4</v>
      </c>
      <c r="M1060">
        <v>0.88939999999999997</v>
      </c>
      <c r="N1060">
        <v>1.9726999999999999</v>
      </c>
      <c r="O1060">
        <v>9.3786000000000005</v>
      </c>
      <c r="P1060" t="s">
        <v>5</v>
      </c>
      <c r="Q1060">
        <v>-4.5682999999999998</v>
      </c>
      <c r="R1060">
        <v>-4.4900000000000002E-2</v>
      </c>
      <c r="S1060">
        <v>-4.2168999999999999</v>
      </c>
      <c r="T1060" t="s">
        <v>6</v>
      </c>
      <c r="U1060">
        <v>40921</v>
      </c>
      <c r="V1060">
        <v>94358</v>
      </c>
      <c r="W1060">
        <v>51.441196439999999</v>
      </c>
      <c r="X1060" t="s">
        <v>18</v>
      </c>
      <c r="Y1060">
        <v>0.26752502</v>
      </c>
      <c r="Z1060" t="s">
        <v>19</v>
      </c>
      <c r="AA1060">
        <v>2</v>
      </c>
      <c r="AB1060">
        <v>2</v>
      </c>
      <c r="AC1060">
        <v>17</v>
      </c>
      <c r="AD1060">
        <v>0</v>
      </c>
      <c r="AE1060">
        <v>150.16999999999999</v>
      </c>
      <c r="AF1060" t="s">
        <v>20</v>
      </c>
      <c r="AG1060" t="s">
        <v>9</v>
      </c>
      <c r="AH1060">
        <v>40</v>
      </c>
      <c r="AI1060">
        <v>17</v>
      </c>
      <c r="AJ1060">
        <v>21</v>
      </c>
      <c r="AK1060">
        <v>40</v>
      </c>
      <c r="AL1060" t="s">
        <v>10</v>
      </c>
      <c r="AM1060">
        <v>0</v>
      </c>
      <c r="AN1060">
        <v>0</v>
      </c>
      <c r="AO1060" t="s">
        <v>11</v>
      </c>
      <c r="AP1060">
        <v>0</v>
      </c>
      <c r="AQ1060">
        <v>0</v>
      </c>
      <c r="AR1060">
        <v>0</v>
      </c>
      <c r="AS1060" t="s">
        <v>12</v>
      </c>
      <c r="AT1060">
        <v>0</v>
      </c>
      <c r="AU1060">
        <v>0</v>
      </c>
      <c r="AV1060" t="s">
        <v>13</v>
      </c>
      <c r="AW1060">
        <v>0</v>
      </c>
      <c r="AX1060">
        <v>0</v>
      </c>
      <c r="AY1060" t="s">
        <v>14</v>
      </c>
      <c r="AZ1060">
        <v>0</v>
      </c>
      <c r="BA1060">
        <v>0</v>
      </c>
      <c r="BB1060" t="s">
        <v>15</v>
      </c>
      <c r="BC1060">
        <v>0</v>
      </c>
      <c r="BD1060">
        <v>0</v>
      </c>
      <c r="BE1060" t="s">
        <v>16</v>
      </c>
      <c r="BF1060">
        <v>0</v>
      </c>
      <c r="BG1060" t="s">
        <v>17</v>
      </c>
      <c r="BH1060">
        <v>95</v>
      </c>
      <c r="BI1060">
        <v>10</v>
      </c>
      <c r="BJ1060">
        <v>2</v>
      </c>
    </row>
    <row r="1061" spans="1:62" x14ac:dyDescent="0.25">
      <c r="A1061" t="s">
        <v>0</v>
      </c>
      <c r="B1061" t="s">
        <v>1</v>
      </c>
      <c r="C1061">
        <v>590748</v>
      </c>
      <c r="D1061" t="s">
        <v>2</v>
      </c>
      <c r="E1061">
        <v>41</v>
      </c>
      <c r="F1061">
        <v>121</v>
      </c>
      <c r="G1061">
        <v>-5</v>
      </c>
      <c r="H1061" t="s">
        <v>3</v>
      </c>
      <c r="I1061">
        <v>24</v>
      </c>
      <c r="J1061">
        <v>-12</v>
      </c>
      <c r="K1061">
        <v>10</v>
      </c>
      <c r="L1061" t="s">
        <v>4</v>
      </c>
      <c r="M1061">
        <v>0.97619999999999996</v>
      </c>
      <c r="N1061">
        <v>1.6309</v>
      </c>
      <c r="O1061">
        <v>8.7681000000000004</v>
      </c>
      <c r="P1061" t="s">
        <v>5</v>
      </c>
      <c r="Q1061">
        <v>-0.97199999999999998</v>
      </c>
      <c r="R1061">
        <v>-0.29909999999999998</v>
      </c>
      <c r="S1061">
        <v>-2.2429999999999999</v>
      </c>
      <c r="T1061" t="s">
        <v>6</v>
      </c>
      <c r="U1061">
        <v>40921</v>
      </c>
      <c r="V1061">
        <v>94358</v>
      </c>
      <c r="W1061">
        <v>51.441196439999999</v>
      </c>
      <c r="X1061" t="s">
        <v>18</v>
      </c>
      <c r="Y1061">
        <v>0.26752502</v>
      </c>
      <c r="Z1061" t="s">
        <v>19</v>
      </c>
      <c r="AA1061">
        <v>2</v>
      </c>
      <c r="AB1061">
        <v>2</v>
      </c>
      <c r="AC1061">
        <v>17</v>
      </c>
      <c r="AD1061">
        <v>0</v>
      </c>
      <c r="AE1061">
        <v>150.16999999999999</v>
      </c>
      <c r="AF1061" t="s">
        <v>20</v>
      </c>
      <c r="AG1061" t="s">
        <v>9</v>
      </c>
      <c r="AH1061">
        <v>40</v>
      </c>
      <c r="AI1061">
        <v>17</v>
      </c>
      <c r="AJ1061">
        <v>21</v>
      </c>
      <c r="AK1061">
        <v>40</v>
      </c>
      <c r="AL1061" t="s">
        <v>10</v>
      </c>
      <c r="AM1061">
        <v>0</v>
      </c>
      <c r="AN1061">
        <v>0</v>
      </c>
      <c r="AO1061" t="s">
        <v>11</v>
      </c>
      <c r="AP1061">
        <v>0</v>
      </c>
      <c r="AQ1061">
        <v>0</v>
      </c>
      <c r="AR1061">
        <v>0</v>
      </c>
      <c r="AS1061" t="s">
        <v>12</v>
      </c>
      <c r="AT1061">
        <v>0</v>
      </c>
      <c r="AU1061">
        <v>0</v>
      </c>
      <c r="AV1061" t="s">
        <v>13</v>
      </c>
      <c r="AW1061">
        <v>0</v>
      </c>
      <c r="AX1061">
        <v>0</v>
      </c>
      <c r="AY1061" t="s">
        <v>14</v>
      </c>
      <c r="AZ1061">
        <v>0</v>
      </c>
      <c r="BA1061">
        <v>0</v>
      </c>
      <c r="BB1061" t="s">
        <v>15</v>
      </c>
      <c r="BC1061">
        <v>0</v>
      </c>
      <c r="BD1061">
        <v>0</v>
      </c>
      <c r="BE1061" t="s">
        <v>16</v>
      </c>
      <c r="BF1061">
        <v>0</v>
      </c>
      <c r="BG1061" t="s">
        <v>17</v>
      </c>
      <c r="BH1061">
        <v>95</v>
      </c>
      <c r="BI1061">
        <v>10</v>
      </c>
      <c r="BJ1061">
        <v>2</v>
      </c>
    </row>
    <row r="1062" spans="1:62" x14ac:dyDescent="0.25">
      <c r="A1062" t="s">
        <v>0</v>
      </c>
      <c r="B1062" t="s">
        <v>1</v>
      </c>
      <c r="C1062">
        <v>591292</v>
      </c>
      <c r="D1062" t="s">
        <v>2</v>
      </c>
      <c r="E1062">
        <v>34</v>
      </c>
      <c r="F1062">
        <v>121</v>
      </c>
      <c r="G1062">
        <v>-5</v>
      </c>
      <c r="H1062" t="s">
        <v>3</v>
      </c>
      <c r="I1062">
        <v>23</v>
      </c>
      <c r="J1062">
        <v>-11</v>
      </c>
      <c r="K1062">
        <v>12</v>
      </c>
      <c r="L1062" t="s">
        <v>4</v>
      </c>
      <c r="M1062">
        <v>1.3502000000000001</v>
      </c>
      <c r="N1062">
        <v>1.5165999999999999</v>
      </c>
      <c r="O1062">
        <v>8.7561999999999998</v>
      </c>
      <c r="P1062" t="s">
        <v>5</v>
      </c>
      <c r="Q1062">
        <v>3.2149999999999999</v>
      </c>
      <c r="R1062">
        <v>-2.3102999999999998</v>
      </c>
      <c r="S1062">
        <v>-2.4300000000000002</v>
      </c>
      <c r="T1062" t="s">
        <v>6</v>
      </c>
      <c r="U1062">
        <v>40921</v>
      </c>
      <c r="V1062">
        <v>94359</v>
      </c>
      <c r="W1062">
        <v>51.441196439999999</v>
      </c>
      <c r="X1062" t="s">
        <v>18</v>
      </c>
      <c r="Y1062">
        <v>0.26752502</v>
      </c>
      <c r="Z1062" t="s">
        <v>19</v>
      </c>
      <c r="AA1062">
        <v>2</v>
      </c>
      <c r="AB1062">
        <v>2</v>
      </c>
      <c r="AC1062">
        <v>17</v>
      </c>
      <c r="AD1062">
        <v>0</v>
      </c>
      <c r="AE1062">
        <v>150.16999999999999</v>
      </c>
      <c r="AF1062" t="s">
        <v>20</v>
      </c>
      <c r="AG1062" t="s">
        <v>9</v>
      </c>
      <c r="AH1062">
        <v>40</v>
      </c>
      <c r="AI1062">
        <v>17</v>
      </c>
      <c r="AJ1062">
        <v>21</v>
      </c>
      <c r="AK1062">
        <v>40</v>
      </c>
      <c r="AL1062" t="s">
        <v>10</v>
      </c>
      <c r="AM1062">
        <v>0</v>
      </c>
      <c r="AN1062">
        <v>0</v>
      </c>
      <c r="AO1062" t="s">
        <v>11</v>
      </c>
      <c r="AP1062">
        <v>0</v>
      </c>
      <c r="AQ1062">
        <v>0</v>
      </c>
      <c r="AR1062">
        <v>0</v>
      </c>
      <c r="AS1062" t="s">
        <v>12</v>
      </c>
      <c r="AT1062">
        <v>0</v>
      </c>
      <c r="AU1062">
        <v>0</v>
      </c>
      <c r="AV1062" t="s">
        <v>13</v>
      </c>
      <c r="AW1062">
        <v>0</v>
      </c>
      <c r="AX1062">
        <v>0</v>
      </c>
      <c r="AY1062" t="s">
        <v>14</v>
      </c>
      <c r="AZ1062">
        <v>0</v>
      </c>
      <c r="BA1062">
        <v>0</v>
      </c>
      <c r="BB1062" t="s">
        <v>15</v>
      </c>
      <c r="BC1062">
        <v>0</v>
      </c>
      <c r="BD1062">
        <v>0</v>
      </c>
      <c r="BE1062" t="s">
        <v>16</v>
      </c>
      <c r="BF1062">
        <v>0</v>
      </c>
      <c r="BG1062" t="s">
        <v>17</v>
      </c>
      <c r="BH1062">
        <v>95</v>
      </c>
      <c r="BI1062">
        <v>10</v>
      </c>
      <c r="BJ1062">
        <v>2</v>
      </c>
    </row>
    <row r="1063" spans="1:62" x14ac:dyDescent="0.25">
      <c r="A1063" t="s">
        <v>0</v>
      </c>
      <c r="B1063" t="s">
        <v>1</v>
      </c>
      <c r="C1063">
        <v>591863</v>
      </c>
      <c r="D1063" t="s">
        <v>2</v>
      </c>
      <c r="E1063">
        <v>48</v>
      </c>
      <c r="F1063">
        <v>121</v>
      </c>
      <c r="G1063">
        <v>-5</v>
      </c>
      <c r="H1063" t="s">
        <v>3</v>
      </c>
      <c r="I1063">
        <v>18</v>
      </c>
      <c r="J1063">
        <v>-11</v>
      </c>
      <c r="K1063">
        <v>14</v>
      </c>
      <c r="L1063" t="s">
        <v>4</v>
      </c>
      <c r="M1063">
        <v>1.905</v>
      </c>
      <c r="N1063">
        <v>1.6004</v>
      </c>
      <c r="O1063">
        <v>8.8375000000000004</v>
      </c>
      <c r="P1063" t="s">
        <v>5</v>
      </c>
      <c r="Q1063">
        <v>4.9496000000000002</v>
      </c>
      <c r="R1063">
        <v>-0.87480000000000002</v>
      </c>
      <c r="S1063">
        <v>-2.7888000000000002</v>
      </c>
      <c r="T1063" t="s">
        <v>6</v>
      </c>
      <c r="U1063">
        <v>40921</v>
      </c>
      <c r="V1063">
        <v>94359</v>
      </c>
      <c r="W1063">
        <v>51.441196439999999</v>
      </c>
      <c r="X1063" t="s">
        <v>18</v>
      </c>
      <c r="Y1063">
        <v>0.26752502</v>
      </c>
      <c r="Z1063" t="s">
        <v>19</v>
      </c>
      <c r="AA1063">
        <v>2</v>
      </c>
      <c r="AB1063">
        <v>2</v>
      </c>
      <c r="AC1063">
        <v>17</v>
      </c>
      <c r="AD1063">
        <v>0</v>
      </c>
      <c r="AE1063">
        <v>150.16999999999999</v>
      </c>
      <c r="AF1063" t="s">
        <v>20</v>
      </c>
      <c r="AG1063" t="s">
        <v>9</v>
      </c>
      <c r="AH1063">
        <v>40</v>
      </c>
      <c r="AI1063">
        <v>17</v>
      </c>
      <c r="AJ1063">
        <v>21</v>
      </c>
      <c r="AK1063">
        <v>40</v>
      </c>
      <c r="AL1063" t="s">
        <v>10</v>
      </c>
      <c r="AM1063">
        <v>0</v>
      </c>
      <c r="AN1063">
        <v>0</v>
      </c>
      <c r="AO1063" t="s">
        <v>11</v>
      </c>
      <c r="AP1063">
        <v>0</v>
      </c>
      <c r="AQ1063">
        <v>0</v>
      </c>
      <c r="AR1063">
        <v>0</v>
      </c>
      <c r="AS1063" t="s">
        <v>12</v>
      </c>
      <c r="AT1063">
        <v>0</v>
      </c>
      <c r="AU1063">
        <v>0</v>
      </c>
      <c r="AV1063" t="s">
        <v>13</v>
      </c>
      <c r="AW1063">
        <v>0</v>
      </c>
      <c r="AX1063">
        <v>0</v>
      </c>
      <c r="AY1063" t="s">
        <v>14</v>
      </c>
      <c r="AZ1063">
        <v>0</v>
      </c>
      <c r="BA1063">
        <v>0</v>
      </c>
      <c r="BB1063" t="s">
        <v>15</v>
      </c>
      <c r="BC1063">
        <v>0</v>
      </c>
      <c r="BD1063">
        <v>0</v>
      </c>
      <c r="BE1063" t="s">
        <v>16</v>
      </c>
      <c r="BF1063">
        <v>0</v>
      </c>
      <c r="BG1063" t="s">
        <v>17</v>
      </c>
      <c r="BH1063">
        <v>95</v>
      </c>
      <c r="BI1063">
        <v>10</v>
      </c>
      <c r="BJ1063">
        <v>2</v>
      </c>
    </row>
    <row r="1064" spans="1:62" x14ac:dyDescent="0.25">
      <c r="A1064" t="s">
        <v>0</v>
      </c>
      <c r="B1064" t="s">
        <v>1</v>
      </c>
      <c r="C1064">
        <v>592407</v>
      </c>
      <c r="D1064" t="s">
        <v>2</v>
      </c>
      <c r="E1064">
        <v>94</v>
      </c>
      <c r="F1064">
        <v>121</v>
      </c>
      <c r="G1064">
        <v>-5</v>
      </c>
      <c r="H1064" t="s">
        <v>3</v>
      </c>
      <c r="I1064">
        <v>16</v>
      </c>
      <c r="J1064">
        <v>-11</v>
      </c>
      <c r="K1064">
        <v>14</v>
      </c>
      <c r="L1064" t="s">
        <v>4</v>
      </c>
      <c r="M1064">
        <v>1.9386000000000001</v>
      </c>
      <c r="N1064">
        <v>1.7818000000000001</v>
      </c>
      <c r="O1064">
        <v>9.3726000000000003</v>
      </c>
      <c r="P1064" t="s">
        <v>5</v>
      </c>
      <c r="Q1064">
        <v>-1.5551999999999999</v>
      </c>
      <c r="R1064">
        <v>-0.56079999999999997</v>
      </c>
      <c r="S1064">
        <v>-6.4001000000000001</v>
      </c>
      <c r="T1064" t="s">
        <v>6</v>
      </c>
      <c r="U1064">
        <v>40921</v>
      </c>
      <c r="V1064">
        <v>94400</v>
      </c>
      <c r="W1064">
        <v>51.441196439999999</v>
      </c>
      <c r="X1064" t="s">
        <v>18</v>
      </c>
      <c r="Y1064">
        <v>0.26752502</v>
      </c>
      <c r="Z1064" t="s">
        <v>19</v>
      </c>
      <c r="AA1064">
        <v>2</v>
      </c>
      <c r="AB1064">
        <v>2</v>
      </c>
      <c r="AC1064">
        <v>17</v>
      </c>
      <c r="AD1064">
        <v>0</v>
      </c>
      <c r="AE1064">
        <v>150.16999999999999</v>
      </c>
      <c r="AF1064" t="s">
        <v>20</v>
      </c>
      <c r="AG1064" t="s">
        <v>9</v>
      </c>
      <c r="AH1064">
        <v>40</v>
      </c>
      <c r="AI1064">
        <v>17</v>
      </c>
      <c r="AJ1064">
        <v>21</v>
      </c>
      <c r="AK1064">
        <v>40</v>
      </c>
      <c r="AL1064" t="s">
        <v>10</v>
      </c>
      <c r="AM1064">
        <v>0</v>
      </c>
      <c r="AN1064">
        <v>0</v>
      </c>
      <c r="AO1064" t="s">
        <v>11</v>
      </c>
      <c r="AP1064">
        <v>0</v>
      </c>
      <c r="AQ1064">
        <v>0</v>
      </c>
      <c r="AR1064">
        <v>0</v>
      </c>
      <c r="AS1064" t="s">
        <v>12</v>
      </c>
      <c r="AT1064">
        <v>0</v>
      </c>
      <c r="AU1064">
        <v>0</v>
      </c>
      <c r="AV1064" t="s">
        <v>13</v>
      </c>
      <c r="AW1064">
        <v>0</v>
      </c>
      <c r="AX1064">
        <v>0</v>
      </c>
      <c r="AY1064" t="s">
        <v>14</v>
      </c>
      <c r="AZ1064">
        <v>0</v>
      </c>
      <c r="BA1064">
        <v>0</v>
      </c>
      <c r="BB1064" t="s">
        <v>15</v>
      </c>
      <c r="BC1064">
        <v>0</v>
      </c>
      <c r="BD1064">
        <v>0</v>
      </c>
      <c r="BE1064" t="s">
        <v>16</v>
      </c>
      <c r="BF1064">
        <v>0</v>
      </c>
      <c r="BG1064" t="s">
        <v>17</v>
      </c>
      <c r="BH1064">
        <v>95</v>
      </c>
      <c r="BI1064">
        <v>10</v>
      </c>
      <c r="BJ1064">
        <v>2</v>
      </c>
    </row>
    <row r="1065" spans="1:62" x14ac:dyDescent="0.25">
      <c r="A1065" t="s">
        <v>0</v>
      </c>
      <c r="B1065" t="s">
        <v>1</v>
      </c>
      <c r="C1065">
        <v>592951</v>
      </c>
      <c r="D1065" t="s">
        <v>2</v>
      </c>
      <c r="E1065">
        <v>94</v>
      </c>
      <c r="F1065">
        <v>121</v>
      </c>
      <c r="G1065">
        <v>-5</v>
      </c>
      <c r="H1065" t="s">
        <v>3</v>
      </c>
      <c r="I1065">
        <v>20</v>
      </c>
      <c r="J1065">
        <v>-10</v>
      </c>
      <c r="K1065">
        <v>15</v>
      </c>
      <c r="L1065" t="s">
        <v>4</v>
      </c>
      <c r="M1065">
        <v>1.8798999999999999</v>
      </c>
      <c r="N1065">
        <v>1.5424</v>
      </c>
      <c r="O1065">
        <v>8.8872</v>
      </c>
      <c r="P1065" t="s">
        <v>5</v>
      </c>
      <c r="Q1065">
        <v>-9.3236000000000008</v>
      </c>
      <c r="R1065">
        <v>0.43369999999999997</v>
      </c>
      <c r="S1065">
        <v>-8.0823999999999998</v>
      </c>
      <c r="T1065" t="s">
        <v>6</v>
      </c>
      <c r="U1065">
        <v>40921</v>
      </c>
      <c r="V1065">
        <v>94400</v>
      </c>
      <c r="W1065">
        <v>51.441196439999999</v>
      </c>
      <c r="X1065" t="s">
        <v>18</v>
      </c>
      <c r="Y1065">
        <v>0.26752502</v>
      </c>
      <c r="Z1065" t="s">
        <v>19</v>
      </c>
      <c r="AA1065">
        <v>2</v>
      </c>
      <c r="AB1065">
        <v>2</v>
      </c>
      <c r="AC1065">
        <v>17</v>
      </c>
      <c r="AD1065">
        <v>0</v>
      </c>
      <c r="AE1065">
        <v>150.16999999999999</v>
      </c>
      <c r="AF1065" t="s">
        <v>20</v>
      </c>
      <c r="AG1065" t="s">
        <v>9</v>
      </c>
      <c r="AH1065">
        <v>40</v>
      </c>
      <c r="AI1065">
        <v>17</v>
      </c>
      <c r="AJ1065">
        <v>21</v>
      </c>
      <c r="AK1065">
        <v>40</v>
      </c>
      <c r="AL1065" t="s">
        <v>10</v>
      </c>
      <c r="AM1065">
        <v>0</v>
      </c>
      <c r="AN1065">
        <v>0</v>
      </c>
      <c r="AO1065" t="s">
        <v>11</v>
      </c>
      <c r="AP1065">
        <v>0</v>
      </c>
      <c r="AQ1065">
        <v>0</v>
      </c>
      <c r="AR1065">
        <v>0</v>
      </c>
      <c r="AS1065" t="s">
        <v>12</v>
      </c>
      <c r="AT1065">
        <v>0</v>
      </c>
      <c r="AU1065">
        <v>0</v>
      </c>
      <c r="AV1065" t="s">
        <v>13</v>
      </c>
      <c r="AW1065">
        <v>0</v>
      </c>
      <c r="AX1065">
        <v>0</v>
      </c>
      <c r="AY1065" t="s">
        <v>14</v>
      </c>
      <c r="AZ1065">
        <v>0</v>
      </c>
      <c r="BA1065">
        <v>0</v>
      </c>
      <c r="BB1065" t="s">
        <v>15</v>
      </c>
      <c r="BC1065">
        <v>0</v>
      </c>
      <c r="BD1065">
        <v>0</v>
      </c>
      <c r="BE1065" t="s">
        <v>16</v>
      </c>
      <c r="BF1065">
        <v>0</v>
      </c>
      <c r="BG1065" t="s">
        <v>17</v>
      </c>
      <c r="BH1065">
        <v>95</v>
      </c>
      <c r="BI1065">
        <v>10</v>
      </c>
      <c r="BJ1065">
        <v>2</v>
      </c>
    </row>
    <row r="1066" spans="1:62" x14ac:dyDescent="0.25">
      <c r="A1066" t="s">
        <v>0</v>
      </c>
      <c r="B1066" t="s">
        <v>1</v>
      </c>
      <c r="C1066">
        <v>593509</v>
      </c>
      <c r="D1066" t="s">
        <v>2</v>
      </c>
      <c r="E1066">
        <v>41</v>
      </c>
      <c r="F1066">
        <v>121</v>
      </c>
      <c r="G1066">
        <v>-5</v>
      </c>
      <c r="H1066" t="s">
        <v>3</v>
      </c>
      <c r="I1066">
        <v>25</v>
      </c>
      <c r="J1066">
        <v>-9</v>
      </c>
      <c r="K1066">
        <v>13</v>
      </c>
      <c r="L1066" t="s">
        <v>4</v>
      </c>
      <c r="M1066">
        <v>1.5082</v>
      </c>
      <c r="N1066">
        <v>1.1778999999999999</v>
      </c>
      <c r="O1066">
        <v>7.8512000000000004</v>
      </c>
      <c r="P1066" t="s">
        <v>5</v>
      </c>
      <c r="Q1066">
        <v>-2.3178000000000001</v>
      </c>
      <c r="R1066">
        <v>1.0841000000000001</v>
      </c>
      <c r="S1066">
        <v>-5.2187999999999999</v>
      </c>
      <c r="T1066" t="s">
        <v>6</v>
      </c>
      <c r="U1066">
        <v>40921</v>
      </c>
      <c r="V1066">
        <v>94401</v>
      </c>
      <c r="W1066">
        <v>51.441196439999999</v>
      </c>
      <c r="X1066" t="s">
        <v>18</v>
      </c>
      <c r="Y1066">
        <v>0.26752502</v>
      </c>
      <c r="Z1066" t="s">
        <v>19</v>
      </c>
      <c r="AA1066">
        <v>2</v>
      </c>
      <c r="AB1066">
        <v>2</v>
      </c>
      <c r="AC1066">
        <v>17</v>
      </c>
      <c r="AD1066">
        <v>0</v>
      </c>
      <c r="AE1066">
        <v>150.16999999999999</v>
      </c>
      <c r="AF1066" t="s">
        <v>20</v>
      </c>
      <c r="AG1066" t="s">
        <v>9</v>
      </c>
      <c r="AH1066">
        <v>40</v>
      </c>
      <c r="AI1066">
        <v>17</v>
      </c>
      <c r="AJ1066">
        <v>21</v>
      </c>
      <c r="AK1066">
        <v>40</v>
      </c>
      <c r="AL1066" t="s">
        <v>10</v>
      </c>
      <c r="AM1066">
        <v>0</v>
      </c>
      <c r="AN1066">
        <v>0</v>
      </c>
      <c r="AO1066" t="s">
        <v>11</v>
      </c>
      <c r="AP1066">
        <v>0</v>
      </c>
      <c r="AQ1066">
        <v>0</v>
      </c>
      <c r="AR1066">
        <v>0</v>
      </c>
      <c r="AS1066" t="s">
        <v>12</v>
      </c>
      <c r="AT1066">
        <v>0</v>
      </c>
      <c r="AU1066">
        <v>0</v>
      </c>
      <c r="AV1066" t="s">
        <v>13</v>
      </c>
      <c r="AW1066">
        <v>0</v>
      </c>
      <c r="AX1066">
        <v>0</v>
      </c>
      <c r="AY1066" t="s">
        <v>14</v>
      </c>
      <c r="AZ1066">
        <v>0</v>
      </c>
      <c r="BA1066">
        <v>0</v>
      </c>
      <c r="BB1066" t="s">
        <v>15</v>
      </c>
      <c r="BC1066">
        <v>0</v>
      </c>
      <c r="BD1066">
        <v>0</v>
      </c>
      <c r="BE1066" t="s">
        <v>16</v>
      </c>
      <c r="BF1066">
        <v>0</v>
      </c>
      <c r="BG1066" t="s">
        <v>17</v>
      </c>
      <c r="BH1066">
        <v>95</v>
      </c>
      <c r="BI1066">
        <v>10</v>
      </c>
      <c r="BJ1066">
        <v>2</v>
      </c>
    </row>
    <row r="1067" spans="1:62" x14ac:dyDescent="0.25">
      <c r="A1067" t="s">
        <v>0</v>
      </c>
      <c r="B1067" t="s">
        <v>1</v>
      </c>
      <c r="C1067">
        <v>594053</v>
      </c>
      <c r="D1067" t="s">
        <v>2</v>
      </c>
      <c r="E1067">
        <v>31</v>
      </c>
      <c r="F1067">
        <v>122</v>
      </c>
      <c r="G1067">
        <v>-5</v>
      </c>
      <c r="H1067" t="s">
        <v>3</v>
      </c>
      <c r="I1067">
        <v>27</v>
      </c>
      <c r="J1067">
        <v>-12</v>
      </c>
      <c r="K1067">
        <v>12</v>
      </c>
      <c r="L1067" t="s">
        <v>4</v>
      </c>
      <c r="M1067">
        <v>1.4644999999999999</v>
      </c>
      <c r="N1067">
        <v>1.6327</v>
      </c>
      <c r="O1067">
        <v>8.7759</v>
      </c>
      <c r="P1067" t="s">
        <v>5</v>
      </c>
      <c r="Q1067">
        <v>7.9702999999999999</v>
      </c>
      <c r="R1067">
        <v>0.59809999999999997</v>
      </c>
      <c r="S1067">
        <v>1.0841000000000001</v>
      </c>
      <c r="T1067" t="s">
        <v>6</v>
      </c>
      <c r="U1067">
        <v>40921</v>
      </c>
      <c r="V1067">
        <v>94402</v>
      </c>
      <c r="W1067">
        <v>51.441196439999999</v>
      </c>
      <c r="X1067" t="s">
        <v>18</v>
      </c>
      <c r="Y1067">
        <v>0.26752502</v>
      </c>
      <c r="Z1067" t="s">
        <v>19</v>
      </c>
      <c r="AA1067">
        <v>2</v>
      </c>
      <c r="AB1067">
        <v>2</v>
      </c>
      <c r="AC1067">
        <v>17</v>
      </c>
      <c r="AD1067">
        <v>0</v>
      </c>
      <c r="AE1067">
        <v>150.16999999999999</v>
      </c>
      <c r="AF1067" t="s">
        <v>20</v>
      </c>
      <c r="AG1067" t="s">
        <v>9</v>
      </c>
      <c r="AH1067">
        <v>40</v>
      </c>
      <c r="AI1067">
        <v>17</v>
      </c>
      <c r="AJ1067">
        <v>21</v>
      </c>
      <c r="AK1067">
        <v>40</v>
      </c>
      <c r="AL1067" t="s">
        <v>10</v>
      </c>
      <c r="AM1067">
        <v>0</v>
      </c>
      <c r="AN1067">
        <v>0</v>
      </c>
      <c r="AO1067" t="s">
        <v>11</v>
      </c>
      <c r="AP1067">
        <v>0</v>
      </c>
      <c r="AQ1067">
        <v>0</v>
      </c>
      <c r="AR1067">
        <v>0</v>
      </c>
      <c r="AS1067" t="s">
        <v>12</v>
      </c>
      <c r="AT1067">
        <v>0</v>
      </c>
      <c r="AU1067">
        <v>0</v>
      </c>
      <c r="AV1067" t="s">
        <v>13</v>
      </c>
      <c r="AW1067">
        <v>0</v>
      </c>
      <c r="AX1067">
        <v>0</v>
      </c>
      <c r="AY1067" t="s">
        <v>14</v>
      </c>
      <c r="AZ1067">
        <v>0</v>
      </c>
      <c r="BA1067">
        <v>0</v>
      </c>
      <c r="BB1067" t="s">
        <v>15</v>
      </c>
      <c r="BC1067">
        <v>0</v>
      </c>
      <c r="BD1067">
        <v>0</v>
      </c>
      <c r="BE1067" t="s">
        <v>16</v>
      </c>
      <c r="BF1067">
        <v>0</v>
      </c>
      <c r="BG1067" t="s">
        <v>17</v>
      </c>
      <c r="BH1067">
        <v>95</v>
      </c>
      <c r="BI1067">
        <v>10</v>
      </c>
      <c r="BJ1067">
        <v>2</v>
      </c>
    </row>
    <row r="1068" spans="1:62" x14ac:dyDescent="0.25">
      <c r="A1068" t="s">
        <v>0</v>
      </c>
      <c r="B1068" t="s">
        <v>1</v>
      </c>
      <c r="C1068">
        <v>594597</v>
      </c>
      <c r="D1068" t="s">
        <v>2</v>
      </c>
      <c r="E1068">
        <v>30</v>
      </c>
      <c r="F1068">
        <v>121</v>
      </c>
      <c r="G1068">
        <v>-5</v>
      </c>
      <c r="H1068" t="s">
        <v>3</v>
      </c>
      <c r="I1068">
        <v>21</v>
      </c>
      <c r="J1068">
        <v>-12</v>
      </c>
      <c r="K1068">
        <v>11</v>
      </c>
      <c r="L1068" t="s">
        <v>4</v>
      </c>
      <c r="M1068">
        <v>1.5316000000000001</v>
      </c>
      <c r="N1068">
        <v>1.8008999999999999</v>
      </c>
      <c r="O1068">
        <v>9.3702000000000005</v>
      </c>
      <c r="P1068" t="s">
        <v>5</v>
      </c>
      <c r="Q1068">
        <v>6.2431000000000001</v>
      </c>
      <c r="R1068">
        <v>1.7121999999999999</v>
      </c>
      <c r="S1068">
        <v>2.1234000000000002</v>
      </c>
      <c r="T1068" t="s">
        <v>6</v>
      </c>
      <c r="U1068">
        <v>40921</v>
      </c>
      <c r="V1068">
        <v>94402</v>
      </c>
      <c r="W1068">
        <v>51.441196439999999</v>
      </c>
      <c r="X1068" t="s">
        <v>18</v>
      </c>
      <c r="Y1068">
        <v>0.26752502</v>
      </c>
      <c r="Z1068" t="s">
        <v>19</v>
      </c>
      <c r="AA1068">
        <v>2</v>
      </c>
      <c r="AB1068">
        <v>2</v>
      </c>
      <c r="AC1068">
        <v>17</v>
      </c>
      <c r="AD1068">
        <v>0</v>
      </c>
      <c r="AE1068">
        <v>150.16999999999999</v>
      </c>
      <c r="AF1068" t="s">
        <v>20</v>
      </c>
      <c r="AG1068" t="s">
        <v>9</v>
      </c>
      <c r="AH1068">
        <v>40</v>
      </c>
      <c r="AI1068">
        <v>17</v>
      </c>
      <c r="AJ1068">
        <v>21</v>
      </c>
      <c r="AK1068">
        <v>40</v>
      </c>
      <c r="AL1068" t="s">
        <v>10</v>
      </c>
      <c r="AM1068">
        <v>0</v>
      </c>
      <c r="AN1068">
        <v>0</v>
      </c>
      <c r="AO1068" t="s">
        <v>11</v>
      </c>
      <c r="AP1068">
        <v>0</v>
      </c>
      <c r="AQ1068">
        <v>0</v>
      </c>
      <c r="AR1068">
        <v>0</v>
      </c>
      <c r="AS1068" t="s">
        <v>12</v>
      </c>
      <c r="AT1068">
        <v>0</v>
      </c>
      <c r="AU1068">
        <v>0</v>
      </c>
      <c r="AV1068" t="s">
        <v>13</v>
      </c>
      <c r="AW1068">
        <v>0</v>
      </c>
      <c r="AX1068">
        <v>0</v>
      </c>
      <c r="AY1068" t="s">
        <v>14</v>
      </c>
      <c r="AZ1068">
        <v>0</v>
      </c>
      <c r="BA1068">
        <v>0</v>
      </c>
      <c r="BB1068" t="s">
        <v>15</v>
      </c>
      <c r="BC1068">
        <v>0</v>
      </c>
      <c r="BD1068">
        <v>0</v>
      </c>
      <c r="BE1068" t="s">
        <v>16</v>
      </c>
      <c r="BF1068">
        <v>0</v>
      </c>
      <c r="BG1068" t="s">
        <v>17</v>
      </c>
      <c r="BH1068">
        <v>95</v>
      </c>
      <c r="BI1068">
        <v>10</v>
      </c>
      <c r="BJ1068">
        <v>2</v>
      </c>
    </row>
    <row r="1069" spans="1:62" x14ac:dyDescent="0.25">
      <c r="A1069" t="s">
        <v>0</v>
      </c>
      <c r="B1069" t="s">
        <v>1</v>
      </c>
      <c r="C1069">
        <v>595141</v>
      </c>
      <c r="D1069" t="s">
        <v>2</v>
      </c>
      <c r="E1069">
        <v>34</v>
      </c>
      <c r="F1069">
        <v>121</v>
      </c>
      <c r="G1069">
        <v>-5</v>
      </c>
      <c r="H1069" t="s">
        <v>3</v>
      </c>
      <c r="I1069">
        <v>11</v>
      </c>
      <c r="J1069">
        <v>-12</v>
      </c>
      <c r="K1069">
        <v>12</v>
      </c>
      <c r="L1069" t="s">
        <v>4</v>
      </c>
      <c r="M1069">
        <v>1.6919999999999999</v>
      </c>
      <c r="N1069">
        <v>1.7386999999999999</v>
      </c>
      <c r="O1069">
        <v>9.2673000000000005</v>
      </c>
      <c r="P1069" t="s">
        <v>5</v>
      </c>
      <c r="Q1069">
        <v>3.5739000000000001</v>
      </c>
      <c r="R1069">
        <v>1.9814000000000001</v>
      </c>
      <c r="S1069">
        <v>2.2953999999999999</v>
      </c>
      <c r="T1069" t="s">
        <v>6</v>
      </c>
      <c r="U1069">
        <v>40921</v>
      </c>
      <c r="V1069">
        <v>94403</v>
      </c>
      <c r="W1069">
        <v>51.441196439999999</v>
      </c>
      <c r="X1069" t="s">
        <v>18</v>
      </c>
      <c r="Y1069">
        <v>0.26752502</v>
      </c>
      <c r="Z1069" t="s">
        <v>19</v>
      </c>
      <c r="AA1069">
        <v>2</v>
      </c>
      <c r="AB1069">
        <v>2</v>
      </c>
      <c r="AC1069">
        <v>17</v>
      </c>
      <c r="AD1069">
        <v>0</v>
      </c>
      <c r="AE1069">
        <v>150.16999999999999</v>
      </c>
      <c r="AF1069" t="s">
        <v>20</v>
      </c>
      <c r="AG1069" t="s">
        <v>9</v>
      </c>
      <c r="AH1069">
        <v>40</v>
      </c>
      <c r="AI1069">
        <v>17</v>
      </c>
      <c r="AJ1069">
        <v>21</v>
      </c>
      <c r="AK1069">
        <v>40</v>
      </c>
      <c r="AL1069" t="s">
        <v>10</v>
      </c>
      <c r="AM1069">
        <v>0</v>
      </c>
      <c r="AN1069">
        <v>0</v>
      </c>
      <c r="AO1069" t="s">
        <v>11</v>
      </c>
      <c r="AP1069">
        <v>0</v>
      </c>
      <c r="AQ1069">
        <v>0</v>
      </c>
      <c r="AR1069">
        <v>0</v>
      </c>
      <c r="AS1069" t="s">
        <v>12</v>
      </c>
      <c r="AT1069">
        <v>0</v>
      </c>
      <c r="AU1069">
        <v>0</v>
      </c>
      <c r="AV1069" t="s">
        <v>13</v>
      </c>
      <c r="AW1069">
        <v>0</v>
      </c>
      <c r="AX1069">
        <v>0</v>
      </c>
      <c r="AY1069" t="s">
        <v>14</v>
      </c>
      <c r="AZ1069">
        <v>0</v>
      </c>
      <c r="BA1069">
        <v>0</v>
      </c>
      <c r="BB1069" t="s">
        <v>15</v>
      </c>
      <c r="BC1069">
        <v>0</v>
      </c>
      <c r="BD1069">
        <v>0</v>
      </c>
      <c r="BE1069" t="s">
        <v>16</v>
      </c>
      <c r="BF1069">
        <v>0</v>
      </c>
      <c r="BG1069" t="s">
        <v>17</v>
      </c>
      <c r="BH1069">
        <v>95</v>
      </c>
      <c r="BI1069">
        <v>10</v>
      </c>
      <c r="BJ1069">
        <v>2</v>
      </c>
    </row>
    <row r="1070" spans="1:62" x14ac:dyDescent="0.25">
      <c r="A1070" t="s">
        <v>0</v>
      </c>
      <c r="B1070" t="s">
        <v>1</v>
      </c>
      <c r="C1070">
        <v>595685</v>
      </c>
      <c r="D1070" t="s">
        <v>2</v>
      </c>
      <c r="E1070">
        <v>94</v>
      </c>
      <c r="F1070">
        <v>121</v>
      </c>
      <c r="G1070">
        <v>-5</v>
      </c>
      <c r="H1070" t="s">
        <v>3</v>
      </c>
      <c r="I1070">
        <v>4</v>
      </c>
      <c r="J1070">
        <v>-12</v>
      </c>
      <c r="K1070">
        <v>10</v>
      </c>
      <c r="L1070" t="s">
        <v>4</v>
      </c>
      <c r="M1070">
        <v>1.1485000000000001</v>
      </c>
      <c r="N1070">
        <v>1.8918999999999999</v>
      </c>
      <c r="O1070">
        <v>9.4689999999999994</v>
      </c>
      <c r="P1070" t="s">
        <v>5</v>
      </c>
      <c r="Q1070">
        <v>-2.9607999999999999</v>
      </c>
      <c r="R1070">
        <v>-1.3683000000000001</v>
      </c>
      <c r="S1070">
        <v>-1.6524000000000001</v>
      </c>
      <c r="T1070" t="s">
        <v>6</v>
      </c>
      <c r="U1070">
        <v>40921</v>
      </c>
      <c r="V1070">
        <v>94403</v>
      </c>
      <c r="W1070">
        <v>51.441196439999999</v>
      </c>
      <c r="X1070" t="s">
        <v>18</v>
      </c>
      <c r="Y1070">
        <v>0.26752502</v>
      </c>
      <c r="Z1070" t="s">
        <v>19</v>
      </c>
      <c r="AA1070">
        <v>2</v>
      </c>
      <c r="AB1070">
        <v>2</v>
      </c>
      <c r="AC1070">
        <v>17</v>
      </c>
      <c r="AD1070">
        <v>0</v>
      </c>
      <c r="AE1070">
        <v>150.16999999999999</v>
      </c>
      <c r="AF1070" t="s">
        <v>20</v>
      </c>
      <c r="AG1070" t="s">
        <v>9</v>
      </c>
      <c r="AH1070">
        <v>40</v>
      </c>
      <c r="AI1070">
        <v>17</v>
      </c>
      <c r="AJ1070">
        <v>21</v>
      </c>
      <c r="AK1070">
        <v>40</v>
      </c>
      <c r="AL1070" t="s">
        <v>10</v>
      </c>
      <c r="AM1070">
        <v>0</v>
      </c>
      <c r="AN1070">
        <v>0</v>
      </c>
      <c r="AO1070" t="s">
        <v>11</v>
      </c>
      <c r="AP1070">
        <v>0</v>
      </c>
      <c r="AQ1070">
        <v>0</v>
      </c>
      <c r="AR1070">
        <v>0</v>
      </c>
      <c r="AS1070" t="s">
        <v>12</v>
      </c>
      <c r="AT1070">
        <v>0</v>
      </c>
      <c r="AU1070">
        <v>0</v>
      </c>
      <c r="AV1070" t="s">
        <v>13</v>
      </c>
      <c r="AW1070">
        <v>0</v>
      </c>
      <c r="AX1070">
        <v>0</v>
      </c>
      <c r="AY1070" t="s">
        <v>14</v>
      </c>
      <c r="AZ1070">
        <v>0</v>
      </c>
      <c r="BA1070">
        <v>0</v>
      </c>
      <c r="BB1070" t="s">
        <v>15</v>
      </c>
      <c r="BC1070">
        <v>0</v>
      </c>
      <c r="BD1070">
        <v>0</v>
      </c>
      <c r="BE1070" t="s">
        <v>16</v>
      </c>
      <c r="BF1070">
        <v>0</v>
      </c>
      <c r="BG1070" t="s">
        <v>17</v>
      </c>
      <c r="BH1070">
        <v>95</v>
      </c>
      <c r="BI1070">
        <v>10</v>
      </c>
      <c r="BJ1070">
        <v>2</v>
      </c>
    </row>
    <row r="1071" spans="1:62" x14ac:dyDescent="0.25">
      <c r="A1071" t="s">
        <v>0</v>
      </c>
      <c r="B1071" t="s">
        <v>1</v>
      </c>
      <c r="C1071">
        <v>596229</v>
      </c>
      <c r="D1071" t="s">
        <v>2</v>
      </c>
      <c r="E1071">
        <v>94</v>
      </c>
      <c r="F1071">
        <v>121</v>
      </c>
      <c r="G1071">
        <v>-5</v>
      </c>
      <c r="H1071" t="s">
        <v>3</v>
      </c>
      <c r="I1071">
        <v>4</v>
      </c>
      <c r="J1071">
        <v>-11</v>
      </c>
      <c r="K1071">
        <v>14</v>
      </c>
      <c r="L1071" t="s">
        <v>4</v>
      </c>
      <c r="M1071">
        <v>1.7656000000000001</v>
      </c>
      <c r="N1071">
        <v>1.7547999999999999</v>
      </c>
      <c r="O1071">
        <v>9.2751000000000001</v>
      </c>
      <c r="P1071" t="s">
        <v>5</v>
      </c>
      <c r="Q1071">
        <v>-3.3571</v>
      </c>
      <c r="R1071">
        <v>3.1776</v>
      </c>
      <c r="S1071">
        <v>-3.2898000000000001</v>
      </c>
      <c r="T1071" t="s">
        <v>6</v>
      </c>
      <c r="U1071">
        <v>40921</v>
      </c>
      <c r="V1071">
        <v>94404</v>
      </c>
      <c r="W1071">
        <v>51.441196439999999</v>
      </c>
      <c r="X1071" t="s">
        <v>18</v>
      </c>
      <c r="Y1071">
        <v>0.26752502</v>
      </c>
      <c r="Z1071" t="s">
        <v>19</v>
      </c>
      <c r="AA1071">
        <v>2</v>
      </c>
      <c r="AB1071">
        <v>2</v>
      </c>
      <c r="AC1071">
        <v>17</v>
      </c>
      <c r="AD1071">
        <v>0</v>
      </c>
      <c r="AE1071">
        <v>150.16999999999999</v>
      </c>
      <c r="AF1071" t="s">
        <v>20</v>
      </c>
      <c r="AG1071" t="s">
        <v>9</v>
      </c>
      <c r="AH1071">
        <v>40</v>
      </c>
      <c r="AI1071">
        <v>17</v>
      </c>
      <c r="AJ1071">
        <v>21</v>
      </c>
      <c r="AK1071">
        <v>40</v>
      </c>
      <c r="AL1071" t="s">
        <v>10</v>
      </c>
      <c r="AM1071">
        <v>0</v>
      </c>
      <c r="AN1071">
        <v>0</v>
      </c>
      <c r="AO1071" t="s">
        <v>11</v>
      </c>
      <c r="AP1071">
        <v>0</v>
      </c>
      <c r="AQ1071">
        <v>0</v>
      </c>
      <c r="AR1071">
        <v>0</v>
      </c>
      <c r="AS1071" t="s">
        <v>12</v>
      </c>
      <c r="AT1071">
        <v>0</v>
      </c>
      <c r="AU1071">
        <v>0</v>
      </c>
      <c r="AV1071" t="s">
        <v>13</v>
      </c>
      <c r="AW1071">
        <v>0</v>
      </c>
      <c r="AX1071">
        <v>0</v>
      </c>
      <c r="AY1071" t="s">
        <v>14</v>
      </c>
      <c r="AZ1071">
        <v>0</v>
      </c>
      <c r="BA1071">
        <v>0</v>
      </c>
      <c r="BB1071" t="s">
        <v>15</v>
      </c>
      <c r="BC1071">
        <v>0</v>
      </c>
      <c r="BD1071">
        <v>0</v>
      </c>
      <c r="BE1071" t="s">
        <v>16</v>
      </c>
      <c r="BF1071">
        <v>0</v>
      </c>
      <c r="BG1071" t="s">
        <v>17</v>
      </c>
      <c r="BH1071">
        <v>95</v>
      </c>
      <c r="BI1071">
        <v>10</v>
      </c>
      <c r="BJ1071">
        <v>2</v>
      </c>
    </row>
    <row r="1072" spans="1:62" x14ac:dyDescent="0.25">
      <c r="A1072" t="s">
        <v>0</v>
      </c>
      <c r="B1072" t="s">
        <v>1</v>
      </c>
      <c r="C1072">
        <v>596773</v>
      </c>
      <c r="D1072" t="s">
        <v>2</v>
      </c>
      <c r="E1072">
        <v>94</v>
      </c>
      <c r="F1072">
        <v>121</v>
      </c>
      <c r="G1072">
        <v>-5</v>
      </c>
      <c r="H1072" t="s">
        <v>3</v>
      </c>
      <c r="I1072">
        <v>9</v>
      </c>
      <c r="J1072">
        <v>-11</v>
      </c>
      <c r="K1072">
        <v>13</v>
      </c>
      <c r="L1072" t="s">
        <v>4</v>
      </c>
      <c r="M1072">
        <v>1.4370000000000001</v>
      </c>
      <c r="N1072">
        <v>1.7357</v>
      </c>
      <c r="O1072">
        <v>9.2224000000000004</v>
      </c>
      <c r="P1072" t="s">
        <v>5</v>
      </c>
      <c r="Q1072">
        <v>-2.1457999999999999</v>
      </c>
      <c r="R1072">
        <v>-0.71030000000000004</v>
      </c>
      <c r="S1072">
        <v>-2.4224999999999999</v>
      </c>
      <c r="T1072" t="s">
        <v>6</v>
      </c>
      <c r="U1072">
        <v>40921</v>
      </c>
      <c r="V1072">
        <v>94404</v>
      </c>
      <c r="W1072">
        <v>51.441196439999999</v>
      </c>
      <c r="X1072" t="s">
        <v>18</v>
      </c>
      <c r="Y1072">
        <v>0.26752502</v>
      </c>
      <c r="Z1072" t="s">
        <v>19</v>
      </c>
      <c r="AA1072">
        <v>2</v>
      </c>
      <c r="AB1072">
        <v>2</v>
      </c>
      <c r="AC1072">
        <v>17</v>
      </c>
      <c r="AD1072">
        <v>0</v>
      </c>
      <c r="AE1072">
        <v>150.16999999999999</v>
      </c>
      <c r="AF1072" t="s">
        <v>20</v>
      </c>
      <c r="AG1072" t="s">
        <v>9</v>
      </c>
      <c r="AH1072">
        <v>40</v>
      </c>
      <c r="AI1072">
        <v>17</v>
      </c>
      <c r="AJ1072">
        <v>21</v>
      </c>
      <c r="AK1072">
        <v>40</v>
      </c>
      <c r="AL1072" t="s">
        <v>10</v>
      </c>
      <c r="AM1072">
        <v>0</v>
      </c>
      <c r="AN1072">
        <v>0</v>
      </c>
      <c r="AO1072" t="s">
        <v>11</v>
      </c>
      <c r="AP1072">
        <v>0</v>
      </c>
      <c r="AQ1072">
        <v>0</v>
      </c>
      <c r="AR1072">
        <v>0</v>
      </c>
      <c r="AS1072" t="s">
        <v>12</v>
      </c>
      <c r="AT1072">
        <v>0</v>
      </c>
      <c r="AU1072">
        <v>0</v>
      </c>
      <c r="AV1072" t="s">
        <v>13</v>
      </c>
      <c r="AW1072">
        <v>0</v>
      </c>
      <c r="AX1072">
        <v>0</v>
      </c>
      <c r="AY1072" t="s">
        <v>14</v>
      </c>
      <c r="AZ1072">
        <v>0</v>
      </c>
      <c r="BA1072">
        <v>0</v>
      </c>
      <c r="BB1072" t="s">
        <v>15</v>
      </c>
      <c r="BC1072">
        <v>0</v>
      </c>
      <c r="BD1072">
        <v>0</v>
      </c>
      <c r="BE1072" t="s">
        <v>16</v>
      </c>
      <c r="BF1072">
        <v>0</v>
      </c>
      <c r="BG1072" t="s">
        <v>17</v>
      </c>
      <c r="BH1072">
        <v>95</v>
      </c>
      <c r="BI1072">
        <v>10</v>
      </c>
      <c r="BJ1072">
        <v>2</v>
      </c>
    </row>
    <row r="1073" spans="1:62" x14ac:dyDescent="0.25">
      <c r="A1073" t="s">
        <v>0</v>
      </c>
      <c r="B1073" t="s">
        <v>1</v>
      </c>
      <c r="C1073">
        <v>597317</v>
      </c>
      <c r="D1073" t="s">
        <v>2</v>
      </c>
      <c r="E1073">
        <v>94</v>
      </c>
      <c r="F1073">
        <v>121</v>
      </c>
      <c r="G1073">
        <v>-5</v>
      </c>
      <c r="H1073" t="s">
        <v>3</v>
      </c>
      <c r="I1073">
        <v>12</v>
      </c>
      <c r="J1073">
        <v>-12</v>
      </c>
      <c r="K1073">
        <v>12</v>
      </c>
      <c r="L1073" t="s">
        <v>4</v>
      </c>
      <c r="M1073">
        <v>1.5543</v>
      </c>
      <c r="N1073">
        <v>1.8858999999999999</v>
      </c>
      <c r="O1073">
        <v>9.3193000000000001</v>
      </c>
      <c r="P1073" t="s">
        <v>5</v>
      </c>
      <c r="Q1073">
        <v>2.7814000000000001</v>
      </c>
      <c r="R1073">
        <v>-0.2094</v>
      </c>
      <c r="S1073">
        <v>-5.6449999999999996</v>
      </c>
      <c r="T1073" t="s">
        <v>6</v>
      </c>
      <c r="U1073">
        <v>40921</v>
      </c>
      <c r="V1073">
        <v>94405</v>
      </c>
      <c r="W1073">
        <v>51.441196439999999</v>
      </c>
      <c r="X1073" t="s">
        <v>18</v>
      </c>
      <c r="Y1073">
        <v>0.26752502</v>
      </c>
      <c r="Z1073" t="s">
        <v>19</v>
      </c>
      <c r="AA1073">
        <v>2</v>
      </c>
      <c r="AB1073">
        <v>2</v>
      </c>
      <c r="AC1073">
        <v>17</v>
      </c>
      <c r="AD1073">
        <v>0</v>
      </c>
      <c r="AE1073">
        <v>150.16999999999999</v>
      </c>
      <c r="AF1073" t="s">
        <v>20</v>
      </c>
      <c r="AG1073" t="s">
        <v>9</v>
      </c>
      <c r="AH1073">
        <v>40</v>
      </c>
      <c r="AI1073">
        <v>17</v>
      </c>
      <c r="AJ1073">
        <v>21</v>
      </c>
      <c r="AK1073">
        <v>40</v>
      </c>
      <c r="AL1073" t="s">
        <v>10</v>
      </c>
      <c r="AM1073">
        <v>0</v>
      </c>
      <c r="AN1073">
        <v>0</v>
      </c>
      <c r="AO1073" t="s">
        <v>11</v>
      </c>
      <c r="AP1073">
        <v>0</v>
      </c>
      <c r="AQ1073">
        <v>0</v>
      </c>
      <c r="AR1073">
        <v>0</v>
      </c>
      <c r="AS1073" t="s">
        <v>12</v>
      </c>
      <c r="AT1073">
        <v>0</v>
      </c>
      <c r="AU1073">
        <v>0</v>
      </c>
      <c r="AV1073" t="s">
        <v>13</v>
      </c>
      <c r="AW1073">
        <v>0</v>
      </c>
      <c r="AX1073">
        <v>0</v>
      </c>
      <c r="AY1073" t="s">
        <v>14</v>
      </c>
      <c r="AZ1073">
        <v>0</v>
      </c>
      <c r="BA1073">
        <v>0</v>
      </c>
      <c r="BB1073" t="s">
        <v>15</v>
      </c>
      <c r="BC1073">
        <v>0</v>
      </c>
      <c r="BD1073">
        <v>0</v>
      </c>
      <c r="BE1073" t="s">
        <v>16</v>
      </c>
      <c r="BF1073">
        <v>0</v>
      </c>
      <c r="BG1073" t="s">
        <v>17</v>
      </c>
      <c r="BH1073">
        <v>95</v>
      </c>
      <c r="BI1073">
        <v>10</v>
      </c>
      <c r="BJ1073">
        <v>2</v>
      </c>
    </row>
    <row r="1074" spans="1:62" x14ac:dyDescent="0.25">
      <c r="A1074" t="s">
        <v>0</v>
      </c>
      <c r="B1074" t="s">
        <v>1</v>
      </c>
      <c r="C1074">
        <v>597861</v>
      </c>
      <c r="D1074" t="s">
        <v>2</v>
      </c>
      <c r="E1074">
        <v>93</v>
      </c>
      <c r="F1074">
        <v>121</v>
      </c>
      <c r="G1074">
        <v>-5</v>
      </c>
      <c r="H1074" t="s">
        <v>3</v>
      </c>
      <c r="I1074">
        <v>16</v>
      </c>
      <c r="J1074">
        <v>-13</v>
      </c>
      <c r="K1074">
        <v>12</v>
      </c>
      <c r="L1074" t="s">
        <v>4</v>
      </c>
      <c r="M1074">
        <v>1.5801000000000001</v>
      </c>
      <c r="N1074">
        <v>2.2241</v>
      </c>
      <c r="O1074">
        <v>10.0238</v>
      </c>
      <c r="P1074" t="s">
        <v>5</v>
      </c>
      <c r="Q1074">
        <v>2.4300000000000002</v>
      </c>
      <c r="R1074">
        <v>1.1214999999999999</v>
      </c>
      <c r="S1074">
        <v>-4.0523999999999996</v>
      </c>
      <c r="T1074" t="s">
        <v>6</v>
      </c>
      <c r="U1074">
        <v>40921</v>
      </c>
      <c r="V1074">
        <v>94405</v>
      </c>
      <c r="W1074">
        <v>51.441196439999999</v>
      </c>
      <c r="X1074" t="s">
        <v>18</v>
      </c>
      <c r="Y1074">
        <v>0.26752502</v>
      </c>
      <c r="Z1074" t="s">
        <v>19</v>
      </c>
      <c r="AA1074">
        <v>2</v>
      </c>
      <c r="AB1074">
        <v>2</v>
      </c>
      <c r="AC1074">
        <v>17</v>
      </c>
      <c r="AD1074">
        <v>0</v>
      </c>
      <c r="AE1074">
        <v>150.16999999999999</v>
      </c>
      <c r="AF1074" t="s">
        <v>20</v>
      </c>
      <c r="AG1074" t="s">
        <v>9</v>
      </c>
      <c r="AH1074">
        <v>40</v>
      </c>
      <c r="AI1074">
        <v>17</v>
      </c>
      <c r="AJ1074">
        <v>21</v>
      </c>
      <c r="AK1074">
        <v>40</v>
      </c>
      <c r="AL1074" t="s">
        <v>10</v>
      </c>
      <c r="AM1074">
        <v>0</v>
      </c>
      <c r="AN1074">
        <v>0</v>
      </c>
      <c r="AO1074" t="s">
        <v>11</v>
      </c>
      <c r="AP1074">
        <v>0</v>
      </c>
      <c r="AQ1074">
        <v>0</v>
      </c>
      <c r="AR1074">
        <v>0</v>
      </c>
      <c r="AS1074" t="s">
        <v>12</v>
      </c>
      <c r="AT1074">
        <v>0</v>
      </c>
      <c r="AU1074">
        <v>0</v>
      </c>
      <c r="AV1074" t="s">
        <v>13</v>
      </c>
      <c r="AW1074">
        <v>0</v>
      </c>
      <c r="AX1074">
        <v>0</v>
      </c>
      <c r="AY1074" t="s">
        <v>14</v>
      </c>
      <c r="AZ1074">
        <v>0</v>
      </c>
      <c r="BA1074">
        <v>0</v>
      </c>
      <c r="BB1074" t="s">
        <v>15</v>
      </c>
      <c r="BC1074">
        <v>0</v>
      </c>
      <c r="BD1074">
        <v>0</v>
      </c>
      <c r="BE1074" t="s">
        <v>16</v>
      </c>
      <c r="BF1074">
        <v>0</v>
      </c>
      <c r="BG1074" t="s">
        <v>17</v>
      </c>
      <c r="BH1074">
        <v>95</v>
      </c>
      <c r="BI1074">
        <v>10</v>
      </c>
      <c r="BJ1074">
        <v>2</v>
      </c>
    </row>
    <row r="1075" spans="1:62" x14ac:dyDescent="0.25">
      <c r="A1075" t="s">
        <v>0</v>
      </c>
      <c r="B1075" t="s">
        <v>1</v>
      </c>
      <c r="C1075">
        <v>598405</v>
      </c>
      <c r="D1075" t="s">
        <v>2</v>
      </c>
      <c r="E1075">
        <v>52</v>
      </c>
      <c r="F1075">
        <v>121</v>
      </c>
      <c r="G1075">
        <v>-5</v>
      </c>
      <c r="H1075" t="s">
        <v>3</v>
      </c>
      <c r="I1075">
        <v>20</v>
      </c>
      <c r="J1075">
        <v>-13</v>
      </c>
      <c r="K1075">
        <v>11</v>
      </c>
      <c r="L1075" t="s">
        <v>4</v>
      </c>
      <c r="M1075">
        <v>1.4975000000000001</v>
      </c>
      <c r="N1075">
        <v>2.0097999999999998</v>
      </c>
      <c r="O1075">
        <v>9.6562999999999999</v>
      </c>
      <c r="P1075" t="s">
        <v>5</v>
      </c>
      <c r="Q1075">
        <v>-0.65800000000000003</v>
      </c>
      <c r="R1075">
        <v>-0.94210000000000005</v>
      </c>
      <c r="S1075">
        <v>-0.99439999999999995</v>
      </c>
      <c r="T1075" t="s">
        <v>6</v>
      </c>
      <c r="U1075">
        <v>40921</v>
      </c>
      <c r="V1075">
        <v>94406</v>
      </c>
      <c r="W1075">
        <v>51.441196439999999</v>
      </c>
      <c r="X1075" t="s">
        <v>18</v>
      </c>
      <c r="Y1075">
        <v>0.26752502</v>
      </c>
      <c r="Z1075" t="s">
        <v>19</v>
      </c>
      <c r="AA1075">
        <v>2</v>
      </c>
      <c r="AB1075">
        <v>2</v>
      </c>
      <c r="AC1075">
        <v>17</v>
      </c>
      <c r="AD1075">
        <v>0</v>
      </c>
      <c r="AE1075">
        <v>150.16999999999999</v>
      </c>
      <c r="AF1075" t="s">
        <v>20</v>
      </c>
      <c r="AG1075" t="s">
        <v>9</v>
      </c>
      <c r="AH1075">
        <v>40</v>
      </c>
      <c r="AI1075">
        <v>17</v>
      </c>
      <c r="AJ1075">
        <v>21</v>
      </c>
      <c r="AK1075">
        <v>40</v>
      </c>
      <c r="AL1075" t="s">
        <v>10</v>
      </c>
      <c r="AM1075">
        <v>0</v>
      </c>
      <c r="AN1075">
        <v>0</v>
      </c>
      <c r="AO1075" t="s">
        <v>11</v>
      </c>
      <c r="AP1075">
        <v>0</v>
      </c>
      <c r="AQ1075">
        <v>0</v>
      </c>
      <c r="AR1075">
        <v>0</v>
      </c>
      <c r="AS1075" t="s">
        <v>12</v>
      </c>
      <c r="AT1075">
        <v>0</v>
      </c>
      <c r="AU1075">
        <v>0</v>
      </c>
      <c r="AV1075" t="s">
        <v>13</v>
      </c>
      <c r="AW1075">
        <v>0</v>
      </c>
      <c r="AX1075">
        <v>0</v>
      </c>
      <c r="AY1075" t="s">
        <v>14</v>
      </c>
      <c r="AZ1075">
        <v>0</v>
      </c>
      <c r="BA1075">
        <v>0</v>
      </c>
      <c r="BB1075" t="s">
        <v>15</v>
      </c>
      <c r="BC1075">
        <v>0</v>
      </c>
      <c r="BD1075">
        <v>0</v>
      </c>
      <c r="BE1075" t="s">
        <v>16</v>
      </c>
      <c r="BF1075">
        <v>0</v>
      </c>
      <c r="BG1075" t="s">
        <v>17</v>
      </c>
      <c r="BH1075">
        <v>95</v>
      </c>
      <c r="BI1075">
        <v>10</v>
      </c>
      <c r="BJ1075">
        <v>2</v>
      </c>
    </row>
    <row r="1076" spans="1:62" x14ac:dyDescent="0.25">
      <c r="A1076" t="s">
        <v>0</v>
      </c>
      <c r="B1076" t="s">
        <v>1</v>
      </c>
      <c r="C1076">
        <v>598949</v>
      </c>
      <c r="D1076" t="s">
        <v>2</v>
      </c>
      <c r="E1076">
        <v>48</v>
      </c>
      <c r="F1076">
        <v>121</v>
      </c>
      <c r="G1076">
        <v>-5</v>
      </c>
      <c r="H1076" t="s">
        <v>3</v>
      </c>
      <c r="I1076">
        <v>20</v>
      </c>
      <c r="J1076">
        <v>-12</v>
      </c>
      <c r="K1076">
        <v>11</v>
      </c>
      <c r="L1076" t="s">
        <v>4</v>
      </c>
      <c r="M1076">
        <v>1.1963999999999999</v>
      </c>
      <c r="N1076">
        <v>1.8152999999999999</v>
      </c>
      <c r="O1076">
        <v>9.3648000000000007</v>
      </c>
      <c r="P1076" t="s">
        <v>5</v>
      </c>
      <c r="Q1076">
        <v>-1.7795000000000001</v>
      </c>
      <c r="R1076">
        <v>2.3626999999999998</v>
      </c>
      <c r="S1076">
        <v>-1.5327</v>
      </c>
      <c r="T1076" t="s">
        <v>6</v>
      </c>
      <c r="U1076">
        <v>40921</v>
      </c>
      <c r="V1076">
        <v>94406</v>
      </c>
      <c r="W1076">
        <v>51.441196439999999</v>
      </c>
      <c r="X1076" t="s">
        <v>18</v>
      </c>
      <c r="Y1076">
        <v>0.26752502</v>
      </c>
      <c r="Z1076" t="s">
        <v>19</v>
      </c>
      <c r="AA1076">
        <v>2</v>
      </c>
      <c r="AB1076">
        <v>2</v>
      </c>
      <c r="AC1076">
        <v>17</v>
      </c>
      <c r="AD1076">
        <v>0</v>
      </c>
      <c r="AE1076">
        <v>150.16999999999999</v>
      </c>
      <c r="AF1076" t="s">
        <v>20</v>
      </c>
      <c r="AG1076" t="s">
        <v>9</v>
      </c>
      <c r="AH1076">
        <v>40</v>
      </c>
      <c r="AI1076">
        <v>17</v>
      </c>
      <c r="AJ1076">
        <v>21</v>
      </c>
      <c r="AK1076">
        <v>40</v>
      </c>
      <c r="AL1076" t="s">
        <v>10</v>
      </c>
      <c r="AM1076">
        <v>0</v>
      </c>
      <c r="AN1076">
        <v>0</v>
      </c>
      <c r="AO1076" t="s">
        <v>11</v>
      </c>
      <c r="AP1076">
        <v>0</v>
      </c>
      <c r="AQ1076">
        <v>0</v>
      </c>
      <c r="AR1076">
        <v>0</v>
      </c>
      <c r="AS1076" t="s">
        <v>12</v>
      </c>
      <c r="AT1076">
        <v>0</v>
      </c>
      <c r="AU1076">
        <v>0</v>
      </c>
      <c r="AV1076" t="s">
        <v>13</v>
      </c>
      <c r="AW1076">
        <v>0</v>
      </c>
      <c r="AX1076">
        <v>0</v>
      </c>
      <c r="AY1076" t="s">
        <v>14</v>
      </c>
      <c r="AZ1076">
        <v>0</v>
      </c>
      <c r="BA1076">
        <v>0</v>
      </c>
      <c r="BB1076" t="s">
        <v>15</v>
      </c>
      <c r="BC1076">
        <v>0</v>
      </c>
      <c r="BD1076">
        <v>0</v>
      </c>
      <c r="BE1076" t="s">
        <v>16</v>
      </c>
      <c r="BF1076">
        <v>0</v>
      </c>
      <c r="BG1076" t="s">
        <v>17</v>
      </c>
      <c r="BH1076">
        <v>95</v>
      </c>
      <c r="BI1076">
        <v>10</v>
      </c>
      <c r="BJ1076">
        <v>2</v>
      </c>
    </row>
    <row r="1077" spans="1:62" x14ac:dyDescent="0.25">
      <c r="A1077" t="s">
        <v>0</v>
      </c>
      <c r="B1077" t="s">
        <v>1</v>
      </c>
      <c r="C1077">
        <v>599493</v>
      </c>
      <c r="D1077" t="s">
        <v>2</v>
      </c>
      <c r="E1077">
        <v>47</v>
      </c>
      <c r="F1077">
        <v>121</v>
      </c>
      <c r="G1077">
        <v>-5</v>
      </c>
      <c r="H1077" t="s">
        <v>3</v>
      </c>
      <c r="I1077">
        <v>17</v>
      </c>
      <c r="J1077">
        <v>-12</v>
      </c>
      <c r="K1077">
        <v>6</v>
      </c>
      <c r="L1077" t="s">
        <v>4</v>
      </c>
      <c r="M1077">
        <v>0.16520000000000001</v>
      </c>
      <c r="N1077">
        <v>1.8428</v>
      </c>
      <c r="O1077">
        <v>9.2481000000000009</v>
      </c>
      <c r="P1077" t="s">
        <v>5</v>
      </c>
      <c r="Q1077">
        <v>-0.1421</v>
      </c>
      <c r="R1077">
        <v>8.2469000000000001</v>
      </c>
      <c r="S1077">
        <v>-2.9832000000000001</v>
      </c>
      <c r="T1077" t="s">
        <v>6</v>
      </c>
      <c r="U1077">
        <v>40921</v>
      </c>
      <c r="V1077">
        <v>94407</v>
      </c>
      <c r="W1077">
        <v>51.441196439999999</v>
      </c>
      <c r="X1077" t="s">
        <v>18</v>
      </c>
      <c r="Y1077">
        <v>0.26752502</v>
      </c>
      <c r="Z1077" t="s">
        <v>19</v>
      </c>
      <c r="AA1077">
        <v>2</v>
      </c>
      <c r="AB1077">
        <v>2</v>
      </c>
      <c r="AC1077">
        <v>17</v>
      </c>
      <c r="AD1077">
        <v>0</v>
      </c>
      <c r="AE1077">
        <v>150.16999999999999</v>
      </c>
      <c r="AF1077" t="s">
        <v>20</v>
      </c>
      <c r="AG1077" t="s">
        <v>9</v>
      </c>
      <c r="AH1077">
        <v>40</v>
      </c>
      <c r="AI1077">
        <v>17</v>
      </c>
      <c r="AJ1077">
        <v>21</v>
      </c>
      <c r="AK1077">
        <v>40</v>
      </c>
      <c r="AL1077" t="s">
        <v>10</v>
      </c>
      <c r="AM1077">
        <v>0</v>
      </c>
      <c r="AN1077">
        <v>0</v>
      </c>
      <c r="AO1077" t="s">
        <v>11</v>
      </c>
      <c r="AP1077">
        <v>0</v>
      </c>
      <c r="AQ1077">
        <v>0</v>
      </c>
      <c r="AR1077">
        <v>0</v>
      </c>
      <c r="AS1077" t="s">
        <v>12</v>
      </c>
      <c r="AT1077">
        <v>0</v>
      </c>
      <c r="AU1077">
        <v>0</v>
      </c>
      <c r="AV1077" t="s">
        <v>13</v>
      </c>
      <c r="AW1077">
        <v>0</v>
      </c>
      <c r="AX1077">
        <v>0</v>
      </c>
      <c r="AY1077" t="s">
        <v>14</v>
      </c>
      <c r="AZ1077">
        <v>0</v>
      </c>
      <c r="BA1077">
        <v>0</v>
      </c>
      <c r="BB1077" t="s">
        <v>15</v>
      </c>
      <c r="BC1077">
        <v>0</v>
      </c>
      <c r="BD1077">
        <v>0</v>
      </c>
      <c r="BE1077" t="s">
        <v>16</v>
      </c>
      <c r="BF1077">
        <v>0</v>
      </c>
      <c r="BG1077" t="s">
        <v>17</v>
      </c>
      <c r="BH1077">
        <v>95</v>
      </c>
      <c r="BI1077">
        <v>10</v>
      </c>
      <c r="BJ1077">
        <v>2</v>
      </c>
    </row>
    <row r="1078" spans="1:62" x14ac:dyDescent="0.25">
      <c r="A1078" t="s">
        <v>0</v>
      </c>
      <c r="B1078" t="s">
        <v>1</v>
      </c>
      <c r="C1078">
        <v>600037</v>
      </c>
      <c r="D1078" t="s">
        <v>2</v>
      </c>
      <c r="E1078">
        <v>43</v>
      </c>
      <c r="F1078">
        <v>121</v>
      </c>
      <c r="G1078">
        <v>-5</v>
      </c>
      <c r="H1078" t="s">
        <v>3</v>
      </c>
      <c r="I1078">
        <v>14</v>
      </c>
      <c r="J1078">
        <v>-13</v>
      </c>
      <c r="K1078">
        <v>3</v>
      </c>
      <c r="L1078" t="s">
        <v>4</v>
      </c>
      <c r="M1078">
        <v>-2.69E-2</v>
      </c>
      <c r="N1078">
        <v>2.0318999999999998</v>
      </c>
      <c r="O1078">
        <v>9.5970999999999993</v>
      </c>
      <c r="P1078" t="s">
        <v>5</v>
      </c>
      <c r="Q1078">
        <v>-0.12709999999999999</v>
      </c>
      <c r="R1078">
        <v>-1.6898</v>
      </c>
      <c r="S1078">
        <v>1.7645</v>
      </c>
      <c r="T1078" t="s">
        <v>6</v>
      </c>
      <c r="U1078">
        <v>40921</v>
      </c>
      <c r="V1078">
        <v>94408</v>
      </c>
      <c r="W1078">
        <v>51.441196439999999</v>
      </c>
      <c r="X1078" t="s">
        <v>18</v>
      </c>
      <c r="Y1078">
        <v>0.26752502</v>
      </c>
      <c r="Z1078" t="s">
        <v>19</v>
      </c>
      <c r="AA1078">
        <v>2</v>
      </c>
      <c r="AB1078">
        <v>2</v>
      </c>
      <c r="AC1078">
        <v>17</v>
      </c>
      <c r="AD1078">
        <v>0</v>
      </c>
      <c r="AE1078">
        <v>150.16999999999999</v>
      </c>
      <c r="AF1078" t="s">
        <v>20</v>
      </c>
      <c r="AG1078" t="s">
        <v>9</v>
      </c>
      <c r="AH1078">
        <v>40</v>
      </c>
      <c r="AI1078">
        <v>17</v>
      </c>
      <c r="AJ1078">
        <v>21</v>
      </c>
      <c r="AK1078">
        <v>40</v>
      </c>
      <c r="AL1078" t="s">
        <v>10</v>
      </c>
      <c r="AM1078">
        <v>0</v>
      </c>
      <c r="AN1078">
        <v>0</v>
      </c>
      <c r="AO1078" t="s">
        <v>11</v>
      </c>
      <c r="AP1078">
        <v>0</v>
      </c>
      <c r="AQ1078">
        <v>0</v>
      </c>
      <c r="AR1078">
        <v>0</v>
      </c>
      <c r="AS1078" t="s">
        <v>12</v>
      </c>
      <c r="AT1078">
        <v>0</v>
      </c>
      <c r="AU1078">
        <v>0</v>
      </c>
      <c r="AV1078" t="s">
        <v>13</v>
      </c>
      <c r="AW1078">
        <v>0</v>
      </c>
      <c r="AX1078">
        <v>0</v>
      </c>
      <c r="AY1078" t="s">
        <v>14</v>
      </c>
      <c r="AZ1078">
        <v>0</v>
      </c>
      <c r="BA1078">
        <v>0</v>
      </c>
      <c r="BB1078" t="s">
        <v>15</v>
      </c>
      <c r="BC1078">
        <v>0</v>
      </c>
      <c r="BD1078">
        <v>0</v>
      </c>
      <c r="BE1078" t="s">
        <v>16</v>
      </c>
      <c r="BF1078">
        <v>0</v>
      </c>
      <c r="BG1078" t="s">
        <v>17</v>
      </c>
      <c r="BH1078">
        <v>95</v>
      </c>
      <c r="BI1078">
        <v>10</v>
      </c>
      <c r="BJ1078">
        <v>2</v>
      </c>
    </row>
    <row r="1079" spans="1:62" x14ac:dyDescent="0.25">
      <c r="A1079" t="s">
        <v>0</v>
      </c>
      <c r="B1079" t="s">
        <v>1</v>
      </c>
      <c r="C1079">
        <v>600581</v>
      </c>
      <c r="D1079" t="s">
        <v>2</v>
      </c>
      <c r="E1079">
        <v>39</v>
      </c>
      <c r="F1079">
        <v>121</v>
      </c>
      <c r="G1079">
        <v>-5</v>
      </c>
      <c r="H1079" t="s">
        <v>3</v>
      </c>
      <c r="I1079">
        <v>4</v>
      </c>
      <c r="J1079">
        <v>-13</v>
      </c>
      <c r="K1079">
        <v>7</v>
      </c>
      <c r="L1079" t="s">
        <v>4</v>
      </c>
      <c r="M1079">
        <v>0.79479999999999995</v>
      </c>
      <c r="N1079">
        <v>1.9559</v>
      </c>
      <c r="O1079">
        <v>9.4796999999999993</v>
      </c>
      <c r="P1079" t="s">
        <v>5</v>
      </c>
      <c r="Q1079">
        <v>-2.5644999999999998</v>
      </c>
      <c r="R1079">
        <v>2.8188</v>
      </c>
      <c r="S1079">
        <v>1.4280999999999999</v>
      </c>
      <c r="T1079" t="s">
        <v>6</v>
      </c>
      <c r="U1079">
        <v>40921</v>
      </c>
      <c r="V1079">
        <v>94408</v>
      </c>
      <c r="W1079">
        <v>51.441196439999999</v>
      </c>
      <c r="X1079" t="s">
        <v>18</v>
      </c>
      <c r="Y1079">
        <v>0.26752502</v>
      </c>
      <c r="Z1079" t="s">
        <v>19</v>
      </c>
      <c r="AA1079">
        <v>2</v>
      </c>
      <c r="AB1079">
        <v>2</v>
      </c>
      <c r="AC1079">
        <v>17</v>
      </c>
      <c r="AD1079">
        <v>0</v>
      </c>
      <c r="AE1079">
        <v>150.16999999999999</v>
      </c>
      <c r="AF1079" t="s">
        <v>20</v>
      </c>
      <c r="AG1079" t="s">
        <v>9</v>
      </c>
      <c r="AH1079">
        <v>40</v>
      </c>
      <c r="AI1079">
        <v>17</v>
      </c>
      <c r="AJ1079">
        <v>21</v>
      </c>
      <c r="AK1079">
        <v>40</v>
      </c>
      <c r="AL1079" t="s">
        <v>10</v>
      </c>
      <c r="AM1079">
        <v>0</v>
      </c>
      <c r="AN1079">
        <v>0</v>
      </c>
      <c r="AO1079" t="s">
        <v>11</v>
      </c>
      <c r="AP1079">
        <v>0</v>
      </c>
      <c r="AQ1079">
        <v>0</v>
      </c>
      <c r="AR1079">
        <v>0</v>
      </c>
      <c r="AS1079" t="s">
        <v>12</v>
      </c>
      <c r="AT1079">
        <v>0</v>
      </c>
      <c r="AU1079">
        <v>0</v>
      </c>
      <c r="AV1079" t="s">
        <v>13</v>
      </c>
      <c r="AW1079">
        <v>0</v>
      </c>
      <c r="AX1079">
        <v>0</v>
      </c>
      <c r="AY1079" t="s">
        <v>14</v>
      </c>
      <c r="AZ1079">
        <v>0</v>
      </c>
      <c r="BA1079">
        <v>0</v>
      </c>
      <c r="BB1079" t="s">
        <v>15</v>
      </c>
      <c r="BC1079">
        <v>0</v>
      </c>
      <c r="BD1079">
        <v>0</v>
      </c>
      <c r="BE1079" t="s">
        <v>16</v>
      </c>
      <c r="BF1079">
        <v>0</v>
      </c>
      <c r="BG1079" t="s">
        <v>17</v>
      </c>
      <c r="BH1079">
        <v>95</v>
      </c>
      <c r="BI1079">
        <v>10</v>
      </c>
      <c r="BJ1079">
        <v>2</v>
      </c>
    </row>
    <row r="1080" spans="1:62" x14ac:dyDescent="0.25">
      <c r="A1080" t="s">
        <v>0</v>
      </c>
      <c r="B1080" t="s">
        <v>1</v>
      </c>
      <c r="C1080">
        <v>601125</v>
      </c>
      <c r="D1080" t="s">
        <v>2</v>
      </c>
      <c r="E1080">
        <v>21</v>
      </c>
      <c r="F1080">
        <v>121</v>
      </c>
      <c r="G1080">
        <v>-6</v>
      </c>
      <c r="H1080" t="s">
        <v>3</v>
      </c>
      <c r="I1080">
        <v>356</v>
      </c>
      <c r="J1080">
        <v>-13</v>
      </c>
      <c r="K1080">
        <v>3</v>
      </c>
      <c r="L1080" t="s">
        <v>4</v>
      </c>
      <c r="M1080">
        <v>-5.8700000000000002E-2</v>
      </c>
      <c r="N1080">
        <v>1.8506</v>
      </c>
      <c r="O1080">
        <v>9.1524000000000001</v>
      </c>
      <c r="P1080" t="s">
        <v>5</v>
      </c>
      <c r="Q1080">
        <v>-4.8898000000000001</v>
      </c>
      <c r="R1080">
        <v>3.2823000000000002</v>
      </c>
      <c r="S1080">
        <v>3.4243999999999999</v>
      </c>
      <c r="T1080" t="s">
        <v>6</v>
      </c>
      <c r="U1080">
        <v>40921</v>
      </c>
      <c r="V1080">
        <v>94409</v>
      </c>
      <c r="W1080">
        <v>51.441196439999999</v>
      </c>
      <c r="X1080" t="s">
        <v>18</v>
      </c>
      <c r="Y1080">
        <v>0.26752502</v>
      </c>
      <c r="Z1080" t="s">
        <v>19</v>
      </c>
      <c r="AA1080">
        <v>2</v>
      </c>
      <c r="AB1080">
        <v>2</v>
      </c>
      <c r="AC1080">
        <v>17</v>
      </c>
      <c r="AD1080">
        <v>0</v>
      </c>
      <c r="AE1080">
        <v>150.16999999999999</v>
      </c>
      <c r="AF1080" t="s">
        <v>20</v>
      </c>
      <c r="AG1080" t="s">
        <v>9</v>
      </c>
      <c r="AH1080">
        <v>40</v>
      </c>
      <c r="AI1080">
        <v>17</v>
      </c>
      <c r="AJ1080">
        <v>21</v>
      </c>
      <c r="AK1080">
        <v>40</v>
      </c>
      <c r="AL1080" t="s">
        <v>10</v>
      </c>
      <c r="AM1080">
        <v>0</v>
      </c>
      <c r="AN1080">
        <v>0</v>
      </c>
      <c r="AO1080" t="s">
        <v>11</v>
      </c>
      <c r="AP1080">
        <v>0</v>
      </c>
      <c r="AQ1080">
        <v>0</v>
      </c>
      <c r="AR1080">
        <v>0</v>
      </c>
      <c r="AS1080" t="s">
        <v>12</v>
      </c>
      <c r="AT1080">
        <v>0</v>
      </c>
      <c r="AU1080">
        <v>0</v>
      </c>
      <c r="AV1080" t="s">
        <v>13</v>
      </c>
      <c r="AW1080">
        <v>0</v>
      </c>
      <c r="AX1080">
        <v>0</v>
      </c>
      <c r="AY1080" t="s">
        <v>14</v>
      </c>
      <c r="AZ1080">
        <v>0</v>
      </c>
      <c r="BA1080">
        <v>0</v>
      </c>
      <c r="BB1080" t="s">
        <v>15</v>
      </c>
      <c r="BC1080">
        <v>0</v>
      </c>
      <c r="BD1080">
        <v>0</v>
      </c>
      <c r="BE1080" t="s">
        <v>16</v>
      </c>
      <c r="BF1080">
        <v>0</v>
      </c>
      <c r="BG1080" t="s">
        <v>17</v>
      </c>
      <c r="BH1080">
        <v>95</v>
      </c>
      <c r="BI1080">
        <v>10</v>
      </c>
      <c r="BJ1080">
        <v>2</v>
      </c>
    </row>
    <row r="1081" spans="1:62" x14ac:dyDescent="0.25">
      <c r="A1081" t="s">
        <v>0</v>
      </c>
      <c r="B1081" t="s">
        <v>1</v>
      </c>
      <c r="C1081">
        <v>601696</v>
      </c>
      <c r="D1081" t="s">
        <v>2</v>
      </c>
      <c r="E1081">
        <v>93</v>
      </c>
      <c r="F1081">
        <v>121</v>
      </c>
      <c r="G1081">
        <v>-5</v>
      </c>
      <c r="H1081" t="s">
        <v>3</v>
      </c>
      <c r="I1081">
        <v>351</v>
      </c>
      <c r="J1081">
        <v>-11</v>
      </c>
      <c r="K1081">
        <v>6</v>
      </c>
      <c r="L1081" t="s">
        <v>4</v>
      </c>
      <c r="M1081">
        <v>0.46860000000000002</v>
      </c>
      <c r="N1081">
        <v>1.6022000000000001</v>
      </c>
      <c r="O1081">
        <v>8.8141999999999996</v>
      </c>
      <c r="P1081" t="s">
        <v>5</v>
      </c>
      <c r="Q1081">
        <v>0.77759999999999996</v>
      </c>
      <c r="R1081">
        <v>0.62060000000000004</v>
      </c>
      <c r="S1081">
        <v>3.5663999999999998</v>
      </c>
      <c r="T1081" t="s">
        <v>6</v>
      </c>
      <c r="U1081">
        <v>40921</v>
      </c>
      <c r="V1081">
        <v>94409</v>
      </c>
      <c r="W1081">
        <v>51.441196439999999</v>
      </c>
      <c r="X1081" t="s">
        <v>18</v>
      </c>
      <c r="Y1081">
        <v>0.26752502</v>
      </c>
      <c r="Z1081" t="s">
        <v>19</v>
      </c>
      <c r="AA1081">
        <v>2</v>
      </c>
      <c r="AB1081">
        <v>2</v>
      </c>
      <c r="AC1081">
        <v>17</v>
      </c>
      <c r="AD1081">
        <v>0</v>
      </c>
      <c r="AE1081">
        <v>150.16999999999999</v>
      </c>
      <c r="AF1081" t="s">
        <v>20</v>
      </c>
      <c r="AG1081" t="s">
        <v>9</v>
      </c>
      <c r="AH1081">
        <v>40</v>
      </c>
      <c r="AI1081">
        <v>17</v>
      </c>
      <c r="AJ1081">
        <v>21</v>
      </c>
      <c r="AK1081">
        <v>40</v>
      </c>
      <c r="AL1081" t="s">
        <v>10</v>
      </c>
      <c r="AM1081">
        <v>0</v>
      </c>
      <c r="AN1081">
        <v>0</v>
      </c>
      <c r="AO1081" t="s">
        <v>11</v>
      </c>
      <c r="AP1081">
        <v>0</v>
      </c>
      <c r="AQ1081">
        <v>0</v>
      </c>
      <c r="AR1081">
        <v>0</v>
      </c>
      <c r="AS1081" t="s">
        <v>12</v>
      </c>
      <c r="AT1081">
        <v>0</v>
      </c>
      <c r="AU1081">
        <v>0</v>
      </c>
      <c r="AV1081" t="s">
        <v>13</v>
      </c>
      <c r="AW1081">
        <v>0</v>
      </c>
      <c r="AX1081">
        <v>0</v>
      </c>
      <c r="AY1081" t="s">
        <v>14</v>
      </c>
      <c r="AZ1081">
        <v>0</v>
      </c>
      <c r="BA1081">
        <v>0</v>
      </c>
      <c r="BB1081" t="s">
        <v>15</v>
      </c>
      <c r="BC1081">
        <v>0</v>
      </c>
      <c r="BD1081">
        <v>0</v>
      </c>
      <c r="BE1081" t="s">
        <v>16</v>
      </c>
      <c r="BF1081">
        <v>0</v>
      </c>
      <c r="BG1081" t="s">
        <v>17</v>
      </c>
      <c r="BH1081">
        <v>95</v>
      </c>
      <c r="BI1081">
        <v>10</v>
      </c>
      <c r="BJ1081">
        <v>2</v>
      </c>
    </row>
    <row r="1082" spans="1:62" x14ac:dyDescent="0.25">
      <c r="A1082" t="s">
        <v>0</v>
      </c>
      <c r="B1082" t="s">
        <v>1</v>
      </c>
      <c r="C1082">
        <v>602240</v>
      </c>
      <c r="D1082" t="s">
        <v>2</v>
      </c>
      <c r="E1082">
        <v>94</v>
      </c>
      <c r="F1082">
        <v>112</v>
      </c>
      <c r="G1082">
        <v>-5</v>
      </c>
      <c r="H1082" t="s">
        <v>3</v>
      </c>
      <c r="I1082">
        <v>345</v>
      </c>
      <c r="J1082">
        <v>-13</v>
      </c>
      <c r="K1082">
        <v>1</v>
      </c>
      <c r="L1082" t="s">
        <v>4</v>
      </c>
      <c r="M1082">
        <v>-0.66190000000000004</v>
      </c>
      <c r="N1082">
        <v>1.9978</v>
      </c>
      <c r="O1082">
        <v>9.2827999999999999</v>
      </c>
      <c r="P1082" t="s">
        <v>5</v>
      </c>
      <c r="Q1082">
        <v>0.8075</v>
      </c>
      <c r="R1082">
        <v>5.0168999999999997</v>
      </c>
      <c r="S1082">
        <v>1.4729000000000001</v>
      </c>
      <c r="T1082" t="s">
        <v>6</v>
      </c>
      <c r="U1082">
        <v>40921</v>
      </c>
      <c r="V1082">
        <v>94410</v>
      </c>
      <c r="W1082">
        <v>51.441196439999999</v>
      </c>
      <c r="X1082" t="s">
        <v>18</v>
      </c>
      <c r="Y1082">
        <v>0.26752502</v>
      </c>
      <c r="Z1082" t="s">
        <v>19</v>
      </c>
      <c r="AA1082">
        <v>2</v>
      </c>
      <c r="AB1082">
        <v>2</v>
      </c>
      <c r="AC1082">
        <v>17</v>
      </c>
      <c r="AD1082">
        <v>0</v>
      </c>
      <c r="AE1082">
        <v>150.16999999999999</v>
      </c>
      <c r="AF1082" t="s">
        <v>20</v>
      </c>
      <c r="AG1082" t="s">
        <v>9</v>
      </c>
      <c r="AH1082">
        <v>40</v>
      </c>
      <c r="AI1082">
        <v>17</v>
      </c>
      <c r="AJ1082">
        <v>21</v>
      </c>
      <c r="AK1082">
        <v>40</v>
      </c>
      <c r="AL1082" t="s">
        <v>10</v>
      </c>
      <c r="AM1082">
        <v>0</v>
      </c>
      <c r="AN1082">
        <v>0</v>
      </c>
      <c r="AO1082" t="s">
        <v>11</v>
      </c>
      <c r="AP1082">
        <v>0</v>
      </c>
      <c r="AQ1082">
        <v>0</v>
      </c>
      <c r="AR1082">
        <v>0</v>
      </c>
      <c r="AS1082" t="s">
        <v>12</v>
      </c>
      <c r="AT1082">
        <v>0</v>
      </c>
      <c r="AU1082">
        <v>0</v>
      </c>
      <c r="AV1082" t="s">
        <v>13</v>
      </c>
      <c r="AW1082">
        <v>0</v>
      </c>
      <c r="AX1082">
        <v>0</v>
      </c>
      <c r="AY1082" t="s">
        <v>14</v>
      </c>
      <c r="AZ1082">
        <v>0</v>
      </c>
      <c r="BA1082">
        <v>0</v>
      </c>
      <c r="BB1082" t="s">
        <v>15</v>
      </c>
      <c r="BC1082">
        <v>0</v>
      </c>
      <c r="BD1082">
        <v>0</v>
      </c>
      <c r="BE1082" t="s">
        <v>16</v>
      </c>
      <c r="BF1082">
        <v>0</v>
      </c>
      <c r="BG1082" t="s">
        <v>17</v>
      </c>
      <c r="BH1082">
        <v>95</v>
      </c>
      <c r="BI1082">
        <v>10</v>
      </c>
      <c r="BJ1082">
        <v>2</v>
      </c>
    </row>
    <row r="1083" spans="1:62" x14ac:dyDescent="0.25">
      <c r="A1083" t="s">
        <v>0</v>
      </c>
      <c r="B1083" t="s">
        <v>1</v>
      </c>
      <c r="C1083">
        <v>602825</v>
      </c>
      <c r="D1083" t="s">
        <v>2</v>
      </c>
      <c r="E1083">
        <v>127</v>
      </c>
      <c r="F1083">
        <v>113</v>
      </c>
      <c r="G1083">
        <v>-6</v>
      </c>
      <c r="H1083" t="s">
        <v>3</v>
      </c>
      <c r="I1083">
        <v>343</v>
      </c>
      <c r="J1083">
        <v>-13</v>
      </c>
      <c r="K1083">
        <v>10</v>
      </c>
      <c r="L1083" t="s">
        <v>4</v>
      </c>
      <c r="M1083">
        <v>1.1102000000000001</v>
      </c>
      <c r="N1083">
        <v>1.9451000000000001</v>
      </c>
      <c r="O1083">
        <v>9.5629000000000008</v>
      </c>
      <c r="P1083" t="s">
        <v>5</v>
      </c>
      <c r="Q1083">
        <v>-0.33650000000000002</v>
      </c>
      <c r="R1083">
        <v>-10.460100000000001</v>
      </c>
      <c r="S1083">
        <v>0.99439999999999995</v>
      </c>
      <c r="T1083" t="s">
        <v>6</v>
      </c>
      <c r="U1083">
        <v>40921</v>
      </c>
      <c r="V1083">
        <v>94410</v>
      </c>
      <c r="W1083">
        <v>51.441196439999999</v>
      </c>
      <c r="X1083" t="s">
        <v>18</v>
      </c>
      <c r="Y1083">
        <v>0.26752502</v>
      </c>
      <c r="Z1083" t="s">
        <v>19</v>
      </c>
      <c r="AA1083">
        <v>2</v>
      </c>
      <c r="AB1083">
        <v>2</v>
      </c>
      <c r="AC1083">
        <v>17</v>
      </c>
      <c r="AD1083">
        <v>0</v>
      </c>
      <c r="AE1083">
        <v>150.16999999999999</v>
      </c>
      <c r="AF1083" t="s">
        <v>20</v>
      </c>
      <c r="AG1083" t="s">
        <v>9</v>
      </c>
      <c r="AH1083">
        <v>40</v>
      </c>
      <c r="AI1083">
        <v>17</v>
      </c>
      <c r="AJ1083">
        <v>21</v>
      </c>
      <c r="AK1083">
        <v>40</v>
      </c>
      <c r="AL1083" t="s">
        <v>10</v>
      </c>
      <c r="AM1083">
        <v>0</v>
      </c>
      <c r="AN1083">
        <v>0</v>
      </c>
      <c r="AO1083" t="s">
        <v>11</v>
      </c>
      <c r="AP1083">
        <v>0</v>
      </c>
      <c r="AQ1083">
        <v>0</v>
      </c>
      <c r="AR1083">
        <v>0</v>
      </c>
      <c r="AS1083" t="s">
        <v>12</v>
      </c>
      <c r="AT1083">
        <v>0</v>
      </c>
      <c r="AU1083">
        <v>0</v>
      </c>
      <c r="AV1083" t="s">
        <v>13</v>
      </c>
      <c r="AW1083">
        <v>0</v>
      </c>
      <c r="AX1083">
        <v>0</v>
      </c>
      <c r="AY1083" t="s">
        <v>14</v>
      </c>
      <c r="AZ1083">
        <v>0</v>
      </c>
      <c r="BA1083">
        <v>0</v>
      </c>
      <c r="BB1083" t="s">
        <v>15</v>
      </c>
      <c r="BC1083">
        <v>0</v>
      </c>
      <c r="BD1083">
        <v>0</v>
      </c>
      <c r="BE1083" t="s">
        <v>16</v>
      </c>
      <c r="BF1083">
        <v>0</v>
      </c>
      <c r="BG1083" t="s">
        <v>17</v>
      </c>
      <c r="BH1083">
        <v>95</v>
      </c>
      <c r="BI1083">
        <v>10</v>
      </c>
      <c r="BJ1083">
        <v>2</v>
      </c>
    </row>
    <row r="1084" spans="1:62" x14ac:dyDescent="0.25">
      <c r="A1084" t="s">
        <v>0</v>
      </c>
      <c r="B1084" t="s">
        <v>1</v>
      </c>
      <c r="C1084">
        <v>603369</v>
      </c>
      <c r="D1084" t="s">
        <v>2</v>
      </c>
      <c r="E1084">
        <v>94</v>
      </c>
      <c r="F1084">
        <v>113</v>
      </c>
      <c r="G1084">
        <v>-5</v>
      </c>
      <c r="H1084" t="s">
        <v>3</v>
      </c>
      <c r="I1084">
        <v>339</v>
      </c>
      <c r="J1084">
        <v>-12</v>
      </c>
      <c r="K1084">
        <v>13</v>
      </c>
      <c r="L1084" t="s">
        <v>4</v>
      </c>
      <c r="M1084">
        <v>1.7363</v>
      </c>
      <c r="N1084">
        <v>2.0224000000000002</v>
      </c>
      <c r="O1084">
        <v>9.6737000000000002</v>
      </c>
      <c r="P1084" t="s">
        <v>5</v>
      </c>
      <c r="Q1084">
        <v>-3.7383999999999999</v>
      </c>
      <c r="R1084">
        <v>-0.9496</v>
      </c>
      <c r="S1084">
        <v>-4.2916999999999996</v>
      </c>
      <c r="T1084" t="s">
        <v>6</v>
      </c>
      <c r="U1084">
        <v>40921</v>
      </c>
      <c r="V1084">
        <v>94411</v>
      </c>
      <c r="W1084">
        <v>51.441196439999999</v>
      </c>
      <c r="X1084" t="s">
        <v>18</v>
      </c>
      <c r="Y1084">
        <v>0.26752502</v>
      </c>
      <c r="Z1084" t="s">
        <v>19</v>
      </c>
      <c r="AA1084">
        <v>2</v>
      </c>
      <c r="AB1084">
        <v>2</v>
      </c>
      <c r="AC1084">
        <v>17</v>
      </c>
      <c r="AD1084">
        <v>0</v>
      </c>
      <c r="AE1084">
        <v>150.16999999999999</v>
      </c>
      <c r="AF1084" t="s">
        <v>20</v>
      </c>
      <c r="AG1084" t="s">
        <v>9</v>
      </c>
      <c r="AH1084">
        <v>40</v>
      </c>
      <c r="AI1084">
        <v>17</v>
      </c>
      <c r="AJ1084">
        <v>21</v>
      </c>
      <c r="AK1084">
        <v>40</v>
      </c>
      <c r="AL1084" t="s">
        <v>10</v>
      </c>
      <c r="AM1084">
        <v>0</v>
      </c>
      <c r="AN1084">
        <v>0</v>
      </c>
      <c r="AO1084" t="s">
        <v>11</v>
      </c>
      <c r="AP1084">
        <v>0</v>
      </c>
      <c r="AQ1084">
        <v>0</v>
      </c>
      <c r="AR1084">
        <v>0</v>
      </c>
      <c r="AS1084" t="s">
        <v>12</v>
      </c>
      <c r="AT1084">
        <v>0</v>
      </c>
      <c r="AU1084">
        <v>0</v>
      </c>
      <c r="AV1084" t="s">
        <v>13</v>
      </c>
      <c r="AW1084">
        <v>0</v>
      </c>
      <c r="AX1084">
        <v>0</v>
      </c>
      <c r="AY1084" t="s">
        <v>14</v>
      </c>
      <c r="AZ1084">
        <v>0</v>
      </c>
      <c r="BA1084">
        <v>0</v>
      </c>
      <c r="BB1084" t="s">
        <v>15</v>
      </c>
      <c r="BC1084">
        <v>0</v>
      </c>
      <c r="BD1084">
        <v>0</v>
      </c>
      <c r="BE1084" t="s">
        <v>16</v>
      </c>
      <c r="BF1084">
        <v>0</v>
      </c>
      <c r="BG1084" t="s">
        <v>17</v>
      </c>
      <c r="BH1084">
        <v>95</v>
      </c>
      <c r="BI1084">
        <v>10</v>
      </c>
      <c r="BJ1084">
        <v>2</v>
      </c>
    </row>
    <row r="1085" spans="1:62" x14ac:dyDescent="0.25">
      <c r="A1085" t="s">
        <v>0</v>
      </c>
      <c r="B1085" t="s">
        <v>1</v>
      </c>
      <c r="C1085">
        <v>603913</v>
      </c>
      <c r="D1085" t="s">
        <v>2</v>
      </c>
      <c r="E1085">
        <v>94</v>
      </c>
      <c r="F1085">
        <v>97</v>
      </c>
      <c r="G1085">
        <v>-5</v>
      </c>
      <c r="H1085" t="s">
        <v>3</v>
      </c>
      <c r="I1085">
        <v>346</v>
      </c>
      <c r="J1085">
        <v>-10</v>
      </c>
      <c r="K1085">
        <v>18</v>
      </c>
      <c r="L1085" t="s">
        <v>4</v>
      </c>
      <c r="M1085">
        <v>2.2353999999999998</v>
      </c>
      <c r="N1085">
        <v>1.5765</v>
      </c>
      <c r="O1085">
        <v>8.8003999999999998</v>
      </c>
      <c r="P1085" t="s">
        <v>5</v>
      </c>
      <c r="Q1085">
        <v>-4.8151000000000002</v>
      </c>
      <c r="R1085">
        <v>-2.7814000000000001</v>
      </c>
      <c r="S1085">
        <v>-5.0842000000000001</v>
      </c>
      <c r="T1085" t="s">
        <v>6</v>
      </c>
      <c r="U1085">
        <v>40921</v>
      </c>
      <c r="V1085">
        <v>94411</v>
      </c>
      <c r="W1085">
        <v>51.441196439999999</v>
      </c>
      <c r="X1085" t="s">
        <v>18</v>
      </c>
      <c r="Y1085">
        <v>0.26752502</v>
      </c>
      <c r="Z1085" t="s">
        <v>19</v>
      </c>
      <c r="AA1085">
        <v>2</v>
      </c>
      <c r="AB1085">
        <v>2</v>
      </c>
      <c r="AC1085">
        <v>17</v>
      </c>
      <c r="AD1085">
        <v>0</v>
      </c>
      <c r="AE1085">
        <v>150.16999999999999</v>
      </c>
      <c r="AF1085" t="s">
        <v>20</v>
      </c>
      <c r="AG1085" t="s">
        <v>9</v>
      </c>
      <c r="AH1085">
        <v>30</v>
      </c>
      <c r="AI1085">
        <v>17</v>
      </c>
      <c r="AJ1085">
        <v>21</v>
      </c>
      <c r="AK1085">
        <v>40</v>
      </c>
      <c r="AL1085" t="s">
        <v>10</v>
      </c>
      <c r="AM1085">
        <v>0</v>
      </c>
      <c r="AN1085">
        <v>0</v>
      </c>
      <c r="AO1085" t="s">
        <v>11</v>
      </c>
      <c r="AP1085">
        <v>0</v>
      </c>
      <c r="AQ1085">
        <v>0</v>
      </c>
      <c r="AR1085">
        <v>0</v>
      </c>
      <c r="AS1085" t="s">
        <v>12</v>
      </c>
      <c r="AT1085">
        <v>0</v>
      </c>
      <c r="AU1085">
        <v>0</v>
      </c>
      <c r="AV1085" t="s">
        <v>13</v>
      </c>
      <c r="AW1085">
        <v>0</v>
      </c>
      <c r="AX1085">
        <v>0</v>
      </c>
      <c r="AY1085" t="s">
        <v>14</v>
      </c>
      <c r="AZ1085">
        <v>0</v>
      </c>
      <c r="BA1085">
        <v>0</v>
      </c>
      <c r="BB1085" t="s">
        <v>15</v>
      </c>
      <c r="BC1085">
        <v>0</v>
      </c>
      <c r="BD1085">
        <v>0</v>
      </c>
      <c r="BE1085" t="s">
        <v>16</v>
      </c>
      <c r="BF1085">
        <v>0</v>
      </c>
      <c r="BG1085" t="s">
        <v>17</v>
      </c>
      <c r="BH1085">
        <v>95</v>
      </c>
      <c r="BI1085">
        <v>10</v>
      </c>
      <c r="BJ1085">
        <v>2</v>
      </c>
    </row>
    <row r="1086" spans="1:62" x14ac:dyDescent="0.25">
      <c r="A1086" t="s">
        <v>0</v>
      </c>
      <c r="B1086" t="s">
        <v>1</v>
      </c>
      <c r="C1086">
        <v>604457</v>
      </c>
      <c r="D1086" t="s">
        <v>2</v>
      </c>
      <c r="E1086">
        <v>94</v>
      </c>
      <c r="F1086">
        <v>91</v>
      </c>
      <c r="G1086">
        <v>-5</v>
      </c>
      <c r="H1086" t="s">
        <v>3</v>
      </c>
      <c r="I1086">
        <v>352</v>
      </c>
      <c r="J1086">
        <v>-10</v>
      </c>
      <c r="K1086">
        <v>16</v>
      </c>
      <c r="L1086" t="s">
        <v>4</v>
      </c>
      <c r="M1086">
        <v>1.9308000000000001</v>
      </c>
      <c r="N1086">
        <v>1.6184000000000001</v>
      </c>
      <c r="O1086">
        <v>8.9530999999999992</v>
      </c>
      <c r="P1086" t="s">
        <v>5</v>
      </c>
      <c r="Q1086">
        <v>-4.0076000000000001</v>
      </c>
      <c r="R1086">
        <v>5.2299999999999999E-2</v>
      </c>
      <c r="S1086">
        <v>-7.1776999999999997</v>
      </c>
      <c r="T1086" t="s">
        <v>6</v>
      </c>
      <c r="U1086">
        <v>40921</v>
      </c>
      <c r="V1086">
        <v>94412</v>
      </c>
      <c r="W1086">
        <v>51.441196439999999</v>
      </c>
      <c r="X1086" t="s">
        <v>18</v>
      </c>
      <c r="Y1086">
        <v>0.26752502</v>
      </c>
      <c r="Z1086" t="s">
        <v>19</v>
      </c>
      <c r="AA1086">
        <v>2</v>
      </c>
      <c r="AB1086">
        <v>2</v>
      </c>
      <c r="AC1086">
        <v>17</v>
      </c>
      <c r="AD1086">
        <v>0</v>
      </c>
      <c r="AE1086">
        <v>150.16999999999999</v>
      </c>
      <c r="AF1086" t="s">
        <v>20</v>
      </c>
      <c r="AG1086" t="s">
        <v>9</v>
      </c>
      <c r="AH1086">
        <v>30</v>
      </c>
      <c r="AI1086">
        <v>17</v>
      </c>
      <c r="AJ1086">
        <v>21</v>
      </c>
      <c r="AK1086">
        <v>40</v>
      </c>
      <c r="AL1086" t="s">
        <v>10</v>
      </c>
      <c r="AM1086">
        <v>0</v>
      </c>
      <c r="AN1086">
        <v>0</v>
      </c>
      <c r="AO1086" t="s">
        <v>11</v>
      </c>
      <c r="AP1086">
        <v>0</v>
      </c>
      <c r="AQ1086">
        <v>0</v>
      </c>
      <c r="AR1086">
        <v>0</v>
      </c>
      <c r="AS1086" t="s">
        <v>12</v>
      </c>
      <c r="AT1086">
        <v>0</v>
      </c>
      <c r="AU1086">
        <v>0</v>
      </c>
      <c r="AV1086" t="s">
        <v>13</v>
      </c>
      <c r="AW1086">
        <v>0</v>
      </c>
      <c r="AX1086">
        <v>0</v>
      </c>
      <c r="AY1086" t="s">
        <v>14</v>
      </c>
      <c r="AZ1086">
        <v>0</v>
      </c>
      <c r="BA1086">
        <v>0</v>
      </c>
      <c r="BB1086" t="s">
        <v>15</v>
      </c>
      <c r="BC1086">
        <v>0</v>
      </c>
      <c r="BD1086">
        <v>0</v>
      </c>
      <c r="BE1086" t="s">
        <v>16</v>
      </c>
      <c r="BF1086">
        <v>0</v>
      </c>
      <c r="BG1086" t="s">
        <v>17</v>
      </c>
      <c r="BH1086">
        <v>95</v>
      </c>
      <c r="BI1086">
        <v>10</v>
      </c>
      <c r="BJ1086">
        <v>2</v>
      </c>
    </row>
    <row r="1087" spans="1:62" x14ac:dyDescent="0.25">
      <c r="A1087" t="s">
        <v>0</v>
      </c>
      <c r="B1087" t="s">
        <v>1</v>
      </c>
      <c r="C1087">
        <v>605001</v>
      </c>
      <c r="D1087" t="s">
        <v>2</v>
      </c>
      <c r="E1087">
        <v>47</v>
      </c>
      <c r="F1087">
        <v>91</v>
      </c>
      <c r="G1087">
        <v>-5</v>
      </c>
      <c r="H1087" t="s">
        <v>3</v>
      </c>
      <c r="I1087">
        <v>0</v>
      </c>
      <c r="J1087">
        <v>-10</v>
      </c>
      <c r="K1087">
        <v>18</v>
      </c>
      <c r="L1087" t="s">
        <v>4</v>
      </c>
      <c r="M1087">
        <v>2.2389999999999999</v>
      </c>
      <c r="N1087">
        <v>1.4993000000000001</v>
      </c>
      <c r="O1087">
        <v>8.8638999999999992</v>
      </c>
      <c r="P1087" t="s">
        <v>5</v>
      </c>
      <c r="Q1087">
        <v>-3.8580000000000001</v>
      </c>
      <c r="R1087">
        <v>-3.4018999999999999</v>
      </c>
      <c r="S1087">
        <v>-4.1272000000000002</v>
      </c>
      <c r="T1087" t="s">
        <v>6</v>
      </c>
      <c r="U1087">
        <v>40921</v>
      </c>
      <c r="V1087">
        <v>94413</v>
      </c>
      <c r="W1087">
        <v>51.441196439999999</v>
      </c>
      <c r="X1087" t="s">
        <v>18</v>
      </c>
      <c r="Y1087">
        <v>0.26752502</v>
      </c>
      <c r="Z1087" t="s">
        <v>19</v>
      </c>
      <c r="AA1087">
        <v>2</v>
      </c>
      <c r="AB1087">
        <v>2</v>
      </c>
      <c r="AC1087">
        <v>17</v>
      </c>
      <c r="AD1087">
        <v>0</v>
      </c>
      <c r="AE1087">
        <v>150.16999999999999</v>
      </c>
      <c r="AF1087" t="s">
        <v>20</v>
      </c>
      <c r="AG1087" t="s">
        <v>9</v>
      </c>
      <c r="AH1087">
        <v>30</v>
      </c>
      <c r="AI1087">
        <v>17</v>
      </c>
      <c r="AJ1087">
        <v>21</v>
      </c>
      <c r="AK1087">
        <v>40</v>
      </c>
      <c r="AL1087" t="s">
        <v>10</v>
      </c>
      <c r="AM1087">
        <v>0</v>
      </c>
      <c r="AN1087">
        <v>0</v>
      </c>
      <c r="AO1087" t="s">
        <v>11</v>
      </c>
      <c r="AP1087">
        <v>0</v>
      </c>
      <c r="AQ1087">
        <v>0</v>
      </c>
      <c r="AR1087">
        <v>0</v>
      </c>
      <c r="AS1087" t="s">
        <v>12</v>
      </c>
      <c r="AT1087">
        <v>0</v>
      </c>
      <c r="AU1087">
        <v>0</v>
      </c>
      <c r="AV1087" t="s">
        <v>13</v>
      </c>
      <c r="AW1087">
        <v>0</v>
      </c>
      <c r="AX1087">
        <v>0</v>
      </c>
      <c r="AY1087" t="s">
        <v>14</v>
      </c>
      <c r="AZ1087">
        <v>0</v>
      </c>
      <c r="BA1087">
        <v>0</v>
      </c>
      <c r="BB1087" t="s">
        <v>15</v>
      </c>
      <c r="BC1087">
        <v>0</v>
      </c>
      <c r="BD1087">
        <v>0</v>
      </c>
      <c r="BE1087" t="s">
        <v>16</v>
      </c>
      <c r="BF1087">
        <v>0</v>
      </c>
      <c r="BG1087" t="s">
        <v>17</v>
      </c>
      <c r="BH1087">
        <v>95</v>
      </c>
      <c r="BI1087">
        <v>10</v>
      </c>
      <c r="BJ1087">
        <v>2</v>
      </c>
    </row>
    <row r="1088" spans="1:62" x14ac:dyDescent="0.25">
      <c r="A1088" t="s">
        <v>0</v>
      </c>
      <c r="B1088" t="s">
        <v>1</v>
      </c>
      <c r="C1088">
        <v>605545</v>
      </c>
      <c r="D1088" t="s">
        <v>2</v>
      </c>
      <c r="E1088">
        <v>36</v>
      </c>
      <c r="F1088">
        <v>79</v>
      </c>
      <c r="G1088">
        <v>-5</v>
      </c>
      <c r="H1088" t="s">
        <v>3</v>
      </c>
      <c r="I1088">
        <v>358</v>
      </c>
      <c r="J1088">
        <v>-10</v>
      </c>
      <c r="K1088">
        <v>23</v>
      </c>
      <c r="L1088" t="s">
        <v>4</v>
      </c>
      <c r="M1088">
        <v>3.3904999999999998</v>
      </c>
      <c r="N1088">
        <v>1.3</v>
      </c>
      <c r="O1088">
        <v>8.3461999999999996</v>
      </c>
      <c r="P1088" t="s">
        <v>5</v>
      </c>
      <c r="Q1088">
        <v>2.8860000000000001</v>
      </c>
      <c r="R1088">
        <v>1.6972</v>
      </c>
      <c r="S1088">
        <v>2.0112999999999999</v>
      </c>
      <c r="T1088" t="s">
        <v>6</v>
      </c>
      <c r="U1088">
        <v>40921</v>
      </c>
      <c r="V1088">
        <v>94413</v>
      </c>
      <c r="W1088">
        <v>51.441196439999999</v>
      </c>
      <c r="X1088" t="s">
        <v>18</v>
      </c>
      <c r="Y1088">
        <v>0.26752502</v>
      </c>
      <c r="Z1088" t="s">
        <v>19</v>
      </c>
      <c r="AA1088">
        <v>2</v>
      </c>
      <c r="AB1088">
        <v>2</v>
      </c>
      <c r="AC1088">
        <v>17</v>
      </c>
      <c r="AD1088">
        <v>0</v>
      </c>
      <c r="AE1088">
        <v>150.16999999999999</v>
      </c>
      <c r="AF1088" t="s">
        <v>20</v>
      </c>
      <c r="AG1088" t="s">
        <v>9</v>
      </c>
      <c r="AH1088">
        <v>30</v>
      </c>
      <c r="AI1088">
        <v>17</v>
      </c>
      <c r="AJ1088">
        <v>21</v>
      </c>
      <c r="AK1088">
        <v>40</v>
      </c>
      <c r="AL1088" t="s">
        <v>10</v>
      </c>
      <c r="AM1088">
        <v>0</v>
      </c>
      <c r="AN1088">
        <v>0</v>
      </c>
      <c r="AO1088" t="s">
        <v>11</v>
      </c>
      <c r="AP1088">
        <v>0</v>
      </c>
      <c r="AQ1088">
        <v>0</v>
      </c>
      <c r="AR1088">
        <v>0</v>
      </c>
      <c r="AS1088" t="s">
        <v>12</v>
      </c>
      <c r="AT1088">
        <v>0</v>
      </c>
      <c r="AU1088">
        <v>0</v>
      </c>
      <c r="AV1088" t="s">
        <v>13</v>
      </c>
      <c r="AW1088">
        <v>0</v>
      </c>
      <c r="AX1088">
        <v>0</v>
      </c>
      <c r="AY1088" t="s">
        <v>14</v>
      </c>
      <c r="AZ1088">
        <v>0</v>
      </c>
      <c r="BA1088">
        <v>0</v>
      </c>
      <c r="BB1088" t="s">
        <v>15</v>
      </c>
      <c r="BC1088">
        <v>0</v>
      </c>
      <c r="BD1088">
        <v>0</v>
      </c>
      <c r="BE1088" t="s">
        <v>16</v>
      </c>
      <c r="BF1088">
        <v>0</v>
      </c>
      <c r="BG1088" t="s">
        <v>17</v>
      </c>
      <c r="BH1088">
        <v>95</v>
      </c>
      <c r="BI1088">
        <v>10</v>
      </c>
      <c r="BJ1088">
        <v>2</v>
      </c>
    </row>
    <row r="1089" spans="1:62" x14ac:dyDescent="0.25">
      <c r="A1089" t="s">
        <v>0</v>
      </c>
      <c r="B1089" t="s">
        <v>1</v>
      </c>
      <c r="C1089">
        <v>606089</v>
      </c>
      <c r="D1089" t="s">
        <v>2</v>
      </c>
      <c r="E1089">
        <v>69</v>
      </c>
      <c r="F1089">
        <v>80</v>
      </c>
      <c r="G1089">
        <v>-6</v>
      </c>
      <c r="H1089" t="s">
        <v>3</v>
      </c>
      <c r="I1089">
        <v>350</v>
      </c>
      <c r="J1089">
        <v>-12</v>
      </c>
      <c r="K1089">
        <v>22</v>
      </c>
      <c r="L1089" t="s">
        <v>4</v>
      </c>
      <c r="M1089">
        <v>3.4971000000000001</v>
      </c>
      <c r="N1089">
        <v>1.6746000000000001</v>
      </c>
      <c r="O1089">
        <v>9.0554000000000006</v>
      </c>
      <c r="P1089" t="s">
        <v>5</v>
      </c>
      <c r="Q1089">
        <v>6.1384999999999996</v>
      </c>
      <c r="R1089">
        <v>7.2675000000000001</v>
      </c>
      <c r="S1089">
        <v>4.4188000000000001</v>
      </c>
      <c r="T1089" t="s">
        <v>6</v>
      </c>
      <c r="U1089">
        <v>40921</v>
      </c>
      <c r="V1089">
        <v>94414</v>
      </c>
      <c r="W1089">
        <v>51.441196439999999</v>
      </c>
      <c r="X1089" t="s">
        <v>18</v>
      </c>
      <c r="Y1089">
        <v>0.26752502</v>
      </c>
      <c r="Z1089" t="s">
        <v>19</v>
      </c>
      <c r="AA1089">
        <v>2</v>
      </c>
      <c r="AB1089">
        <v>2</v>
      </c>
      <c r="AC1089">
        <v>17</v>
      </c>
      <c r="AD1089">
        <v>0</v>
      </c>
      <c r="AE1089">
        <v>150.16999999999999</v>
      </c>
      <c r="AF1089" t="s">
        <v>20</v>
      </c>
      <c r="AG1089" t="s">
        <v>9</v>
      </c>
      <c r="AH1089">
        <v>30</v>
      </c>
      <c r="AI1089">
        <v>17</v>
      </c>
      <c r="AJ1089">
        <v>21</v>
      </c>
      <c r="AK1089">
        <v>40</v>
      </c>
      <c r="AL1089" t="s">
        <v>10</v>
      </c>
      <c r="AM1089">
        <v>0</v>
      </c>
      <c r="AN1089">
        <v>0</v>
      </c>
      <c r="AO1089" t="s">
        <v>11</v>
      </c>
      <c r="AP1089">
        <v>0</v>
      </c>
      <c r="AQ1089">
        <v>0</v>
      </c>
      <c r="AR1089">
        <v>0</v>
      </c>
      <c r="AS1089" t="s">
        <v>12</v>
      </c>
      <c r="AT1089">
        <v>0</v>
      </c>
      <c r="AU1089">
        <v>0</v>
      </c>
      <c r="AV1089" t="s">
        <v>13</v>
      </c>
      <c r="AW1089">
        <v>0</v>
      </c>
      <c r="AX1089">
        <v>0</v>
      </c>
      <c r="AY1089" t="s">
        <v>14</v>
      </c>
      <c r="AZ1089">
        <v>0</v>
      </c>
      <c r="BA1089">
        <v>0</v>
      </c>
      <c r="BB1089" t="s">
        <v>15</v>
      </c>
      <c r="BC1089">
        <v>0</v>
      </c>
      <c r="BD1089">
        <v>0</v>
      </c>
      <c r="BE1089" t="s">
        <v>16</v>
      </c>
      <c r="BF1089">
        <v>0</v>
      </c>
      <c r="BG1089" t="s">
        <v>17</v>
      </c>
      <c r="BH1089">
        <v>95</v>
      </c>
      <c r="BI1089">
        <v>10</v>
      </c>
      <c r="BJ1089">
        <v>2</v>
      </c>
    </row>
    <row r="1090" spans="1:62" x14ac:dyDescent="0.25">
      <c r="A1090" t="s">
        <v>0</v>
      </c>
      <c r="B1090" t="s">
        <v>1</v>
      </c>
      <c r="C1090">
        <v>606633</v>
      </c>
      <c r="D1090" t="s">
        <v>2</v>
      </c>
      <c r="E1090">
        <v>94</v>
      </c>
      <c r="F1090">
        <v>80</v>
      </c>
      <c r="G1090">
        <v>-5</v>
      </c>
      <c r="H1090" t="s">
        <v>3</v>
      </c>
      <c r="I1090">
        <v>347</v>
      </c>
      <c r="J1090">
        <v>-12</v>
      </c>
      <c r="K1090">
        <v>16</v>
      </c>
      <c r="L1090" t="s">
        <v>4</v>
      </c>
      <c r="M1090">
        <v>2.1193</v>
      </c>
      <c r="N1090">
        <v>1.8295999999999999</v>
      </c>
      <c r="O1090">
        <v>9.3559000000000001</v>
      </c>
      <c r="P1090" t="s">
        <v>5</v>
      </c>
      <c r="Q1090">
        <v>-3.0505</v>
      </c>
      <c r="R1090">
        <v>2.1831999999999998</v>
      </c>
      <c r="S1090">
        <v>-4.6280999999999999</v>
      </c>
      <c r="T1090" t="s">
        <v>6</v>
      </c>
      <c r="U1090">
        <v>40921</v>
      </c>
      <c r="V1090">
        <v>94414</v>
      </c>
      <c r="W1090">
        <v>51.441196439999999</v>
      </c>
      <c r="X1090" t="s">
        <v>18</v>
      </c>
      <c r="Y1090">
        <v>0.26752502</v>
      </c>
      <c r="Z1090" t="s">
        <v>19</v>
      </c>
      <c r="AA1090">
        <v>2</v>
      </c>
      <c r="AB1090">
        <v>2</v>
      </c>
      <c r="AC1090">
        <v>17</v>
      </c>
      <c r="AD1090">
        <v>0</v>
      </c>
      <c r="AE1090">
        <v>150.16999999999999</v>
      </c>
      <c r="AF1090" t="s">
        <v>20</v>
      </c>
      <c r="AG1090" t="s">
        <v>9</v>
      </c>
      <c r="AH1090">
        <v>30</v>
      </c>
      <c r="AI1090">
        <v>17</v>
      </c>
      <c r="AJ1090">
        <v>21</v>
      </c>
      <c r="AK1090">
        <v>40</v>
      </c>
      <c r="AL1090" t="s">
        <v>10</v>
      </c>
      <c r="AM1090">
        <v>0</v>
      </c>
      <c r="AN1090">
        <v>0</v>
      </c>
      <c r="AO1090" t="s">
        <v>11</v>
      </c>
      <c r="AP1090">
        <v>0</v>
      </c>
      <c r="AQ1090">
        <v>0</v>
      </c>
      <c r="AR1090">
        <v>0</v>
      </c>
      <c r="AS1090" t="s">
        <v>12</v>
      </c>
      <c r="AT1090">
        <v>0</v>
      </c>
      <c r="AU1090">
        <v>0</v>
      </c>
      <c r="AV1090" t="s">
        <v>13</v>
      </c>
      <c r="AW1090">
        <v>0</v>
      </c>
      <c r="AX1090">
        <v>0</v>
      </c>
      <c r="AY1090" t="s">
        <v>14</v>
      </c>
      <c r="AZ1090">
        <v>0</v>
      </c>
      <c r="BA1090">
        <v>0</v>
      </c>
      <c r="BB1090" t="s">
        <v>15</v>
      </c>
      <c r="BC1090">
        <v>0</v>
      </c>
      <c r="BD1090">
        <v>0</v>
      </c>
      <c r="BE1090" t="s">
        <v>16</v>
      </c>
      <c r="BF1090">
        <v>0</v>
      </c>
      <c r="BG1090" t="s">
        <v>17</v>
      </c>
      <c r="BH1090">
        <v>95</v>
      </c>
      <c r="BI1090">
        <v>10</v>
      </c>
      <c r="BJ1090">
        <v>2</v>
      </c>
    </row>
    <row r="1091" spans="1:62" x14ac:dyDescent="0.25">
      <c r="A1091" t="s">
        <v>0</v>
      </c>
      <c r="B1091" t="s">
        <v>1</v>
      </c>
      <c r="C1091">
        <v>607190</v>
      </c>
      <c r="D1091" t="s">
        <v>2</v>
      </c>
      <c r="E1091">
        <v>44</v>
      </c>
      <c r="F1091">
        <v>80</v>
      </c>
      <c r="G1091">
        <v>-5</v>
      </c>
      <c r="H1091" t="s">
        <v>3</v>
      </c>
      <c r="I1091">
        <v>353</v>
      </c>
      <c r="J1091">
        <v>-9</v>
      </c>
      <c r="K1091">
        <v>22</v>
      </c>
      <c r="L1091" t="s">
        <v>4</v>
      </c>
      <c r="M1091">
        <v>3.0649999999999999</v>
      </c>
      <c r="N1091">
        <v>1.2886</v>
      </c>
      <c r="O1091">
        <v>8.1331000000000007</v>
      </c>
      <c r="P1091" t="s">
        <v>5</v>
      </c>
      <c r="Q1091">
        <v>1.7569999999999999</v>
      </c>
      <c r="R1091">
        <v>-3.1177999999999999</v>
      </c>
      <c r="S1091">
        <v>-0.18690000000000001</v>
      </c>
      <c r="T1091" t="s">
        <v>6</v>
      </c>
      <c r="U1091">
        <v>40921</v>
      </c>
      <c r="V1091">
        <v>94415</v>
      </c>
      <c r="W1091">
        <v>51.441196439999999</v>
      </c>
      <c r="X1091" t="s">
        <v>18</v>
      </c>
      <c r="Y1091">
        <v>0.26752502</v>
      </c>
      <c r="Z1091" t="s">
        <v>19</v>
      </c>
      <c r="AA1091">
        <v>2</v>
      </c>
      <c r="AB1091">
        <v>2</v>
      </c>
      <c r="AC1091">
        <v>17</v>
      </c>
      <c r="AD1091">
        <v>0</v>
      </c>
      <c r="AE1091">
        <v>150.16999999999999</v>
      </c>
      <c r="AF1091" t="s">
        <v>20</v>
      </c>
      <c r="AG1091" t="s">
        <v>9</v>
      </c>
      <c r="AH1091">
        <v>30</v>
      </c>
      <c r="AI1091">
        <v>17</v>
      </c>
      <c r="AJ1091">
        <v>21</v>
      </c>
      <c r="AK1091">
        <v>40</v>
      </c>
      <c r="AL1091" t="s">
        <v>10</v>
      </c>
      <c r="AM1091">
        <v>0</v>
      </c>
      <c r="AN1091">
        <v>0</v>
      </c>
      <c r="AO1091" t="s">
        <v>11</v>
      </c>
      <c r="AP1091">
        <v>0</v>
      </c>
      <c r="AQ1091">
        <v>0</v>
      </c>
      <c r="AR1091">
        <v>0</v>
      </c>
      <c r="AS1091" t="s">
        <v>12</v>
      </c>
      <c r="AT1091">
        <v>0</v>
      </c>
      <c r="AU1091">
        <v>0</v>
      </c>
      <c r="AV1091" t="s">
        <v>13</v>
      </c>
      <c r="AW1091">
        <v>0</v>
      </c>
      <c r="AX1091">
        <v>0</v>
      </c>
      <c r="AY1091" t="s">
        <v>14</v>
      </c>
      <c r="AZ1091">
        <v>0</v>
      </c>
      <c r="BA1091">
        <v>0</v>
      </c>
      <c r="BB1091" t="s">
        <v>15</v>
      </c>
      <c r="BC1091">
        <v>0</v>
      </c>
      <c r="BD1091">
        <v>0</v>
      </c>
      <c r="BE1091" t="s">
        <v>16</v>
      </c>
      <c r="BF1091">
        <v>0</v>
      </c>
      <c r="BG1091" t="s">
        <v>17</v>
      </c>
      <c r="BH1091">
        <v>95</v>
      </c>
      <c r="BI1091">
        <v>10</v>
      </c>
      <c r="BJ1091">
        <v>2</v>
      </c>
    </row>
    <row r="1092" spans="1:62" x14ac:dyDescent="0.25">
      <c r="A1092" t="s">
        <v>0</v>
      </c>
      <c r="B1092" t="s">
        <v>1</v>
      </c>
      <c r="C1092">
        <v>607734</v>
      </c>
      <c r="D1092" t="s">
        <v>2</v>
      </c>
      <c r="E1092">
        <v>49</v>
      </c>
      <c r="F1092">
        <v>80</v>
      </c>
      <c r="G1092">
        <v>-5</v>
      </c>
      <c r="H1092" t="s">
        <v>3</v>
      </c>
      <c r="I1092">
        <v>346</v>
      </c>
      <c r="J1092">
        <v>-12</v>
      </c>
      <c r="K1092">
        <v>19</v>
      </c>
      <c r="L1092" t="s">
        <v>4</v>
      </c>
      <c r="M1092">
        <v>2.7214</v>
      </c>
      <c r="N1092">
        <v>1.6398999999999999</v>
      </c>
      <c r="O1092">
        <v>8.7849000000000004</v>
      </c>
      <c r="P1092" t="s">
        <v>5</v>
      </c>
      <c r="Q1092">
        <v>4.9945000000000004</v>
      </c>
      <c r="R1092">
        <v>5.5179</v>
      </c>
      <c r="S1092">
        <v>4.8524000000000003</v>
      </c>
      <c r="T1092" t="s">
        <v>6</v>
      </c>
      <c r="U1092">
        <v>40921</v>
      </c>
      <c r="V1092">
        <v>94415</v>
      </c>
      <c r="W1092">
        <v>51.441196439999999</v>
      </c>
      <c r="X1092" t="s">
        <v>18</v>
      </c>
      <c r="Y1092">
        <v>0.26752502</v>
      </c>
      <c r="Z1092" t="s">
        <v>19</v>
      </c>
      <c r="AA1092">
        <v>2</v>
      </c>
      <c r="AB1092">
        <v>2</v>
      </c>
      <c r="AC1092">
        <v>17</v>
      </c>
      <c r="AD1092">
        <v>0</v>
      </c>
      <c r="AE1092">
        <v>150.16999999999999</v>
      </c>
      <c r="AF1092" t="s">
        <v>20</v>
      </c>
      <c r="AG1092" t="s">
        <v>9</v>
      </c>
      <c r="AH1092">
        <v>30</v>
      </c>
      <c r="AI1092">
        <v>17</v>
      </c>
      <c r="AJ1092">
        <v>21</v>
      </c>
      <c r="AK1092">
        <v>40</v>
      </c>
      <c r="AL1092" t="s">
        <v>10</v>
      </c>
      <c r="AM1092">
        <v>0</v>
      </c>
      <c r="AN1092">
        <v>0</v>
      </c>
      <c r="AO1092" t="s">
        <v>11</v>
      </c>
      <c r="AP1092">
        <v>0</v>
      </c>
      <c r="AQ1092">
        <v>0</v>
      </c>
      <c r="AR1092">
        <v>0</v>
      </c>
      <c r="AS1092" t="s">
        <v>12</v>
      </c>
      <c r="AT1092">
        <v>0</v>
      </c>
      <c r="AU1092">
        <v>0</v>
      </c>
      <c r="AV1092" t="s">
        <v>13</v>
      </c>
      <c r="AW1092">
        <v>0</v>
      </c>
      <c r="AX1092">
        <v>0</v>
      </c>
      <c r="AY1092" t="s">
        <v>14</v>
      </c>
      <c r="AZ1092">
        <v>0</v>
      </c>
      <c r="BA1092">
        <v>0</v>
      </c>
      <c r="BB1092" t="s">
        <v>15</v>
      </c>
      <c r="BC1092">
        <v>0</v>
      </c>
      <c r="BD1092">
        <v>0</v>
      </c>
      <c r="BE1092" t="s">
        <v>16</v>
      </c>
      <c r="BF1092">
        <v>0</v>
      </c>
      <c r="BG1092" t="s">
        <v>17</v>
      </c>
      <c r="BH1092">
        <v>95</v>
      </c>
      <c r="BI1092">
        <v>10</v>
      </c>
      <c r="BJ1092">
        <v>2</v>
      </c>
    </row>
    <row r="1093" spans="1:62" x14ac:dyDescent="0.25">
      <c r="A1093" t="s">
        <v>0</v>
      </c>
      <c r="B1093" t="s">
        <v>1</v>
      </c>
      <c r="C1093">
        <v>608278</v>
      </c>
      <c r="D1093" t="s">
        <v>2</v>
      </c>
      <c r="E1093">
        <v>57</v>
      </c>
      <c r="F1093">
        <v>80</v>
      </c>
      <c r="G1093">
        <v>-6</v>
      </c>
      <c r="H1093" t="s">
        <v>3</v>
      </c>
      <c r="I1093">
        <v>338</v>
      </c>
      <c r="J1093">
        <v>-13</v>
      </c>
      <c r="K1093">
        <v>14</v>
      </c>
      <c r="L1093" t="s">
        <v>4</v>
      </c>
      <c r="M1093">
        <v>1.7057</v>
      </c>
      <c r="N1093">
        <v>1.768</v>
      </c>
      <c r="O1093">
        <v>9.0189000000000004</v>
      </c>
      <c r="P1093" t="s">
        <v>5</v>
      </c>
      <c r="Q1093">
        <v>3.23</v>
      </c>
      <c r="R1093">
        <v>2.7216</v>
      </c>
      <c r="S1093">
        <v>4.0749000000000004</v>
      </c>
      <c r="T1093" t="s">
        <v>6</v>
      </c>
      <c r="U1093">
        <v>40921</v>
      </c>
      <c r="V1093">
        <v>94416</v>
      </c>
      <c r="W1093">
        <v>51.441196439999999</v>
      </c>
      <c r="X1093" t="s">
        <v>18</v>
      </c>
      <c r="Y1093">
        <v>0.26752502</v>
      </c>
      <c r="Z1093" t="s">
        <v>19</v>
      </c>
      <c r="AA1093">
        <v>2</v>
      </c>
      <c r="AB1093">
        <v>2</v>
      </c>
      <c r="AC1093">
        <v>17</v>
      </c>
      <c r="AD1093">
        <v>0</v>
      </c>
      <c r="AE1093">
        <v>150.16999999999999</v>
      </c>
      <c r="AF1093" t="s">
        <v>20</v>
      </c>
      <c r="AG1093" t="s">
        <v>9</v>
      </c>
      <c r="AH1093">
        <v>30</v>
      </c>
      <c r="AI1093">
        <v>17</v>
      </c>
      <c r="AJ1093">
        <v>21</v>
      </c>
      <c r="AK1093">
        <v>40</v>
      </c>
      <c r="AL1093" t="s">
        <v>10</v>
      </c>
      <c r="AM1093">
        <v>0</v>
      </c>
      <c r="AN1093">
        <v>0</v>
      </c>
      <c r="AO1093" t="s">
        <v>11</v>
      </c>
      <c r="AP1093">
        <v>0</v>
      </c>
      <c r="AQ1093">
        <v>0</v>
      </c>
      <c r="AR1093">
        <v>0</v>
      </c>
      <c r="AS1093" t="s">
        <v>12</v>
      </c>
      <c r="AT1093">
        <v>0</v>
      </c>
      <c r="AU1093">
        <v>0</v>
      </c>
      <c r="AV1093" t="s">
        <v>13</v>
      </c>
      <c r="AW1093">
        <v>0</v>
      </c>
      <c r="AX1093">
        <v>0</v>
      </c>
      <c r="AY1093" t="s">
        <v>14</v>
      </c>
      <c r="AZ1093">
        <v>0</v>
      </c>
      <c r="BA1093">
        <v>0</v>
      </c>
      <c r="BB1093" t="s">
        <v>15</v>
      </c>
      <c r="BC1093">
        <v>0</v>
      </c>
      <c r="BD1093">
        <v>0</v>
      </c>
      <c r="BE1093" t="s">
        <v>16</v>
      </c>
      <c r="BF1093">
        <v>0</v>
      </c>
      <c r="BG1093" t="s">
        <v>17</v>
      </c>
      <c r="BH1093">
        <v>95</v>
      </c>
      <c r="BI1093">
        <v>10</v>
      </c>
      <c r="BJ1093">
        <v>2</v>
      </c>
    </row>
    <row r="1094" spans="1:62" x14ac:dyDescent="0.25">
      <c r="A1094" t="s">
        <v>0</v>
      </c>
      <c r="B1094" t="s">
        <v>1</v>
      </c>
      <c r="C1094">
        <v>608822</v>
      </c>
      <c r="D1094" t="s">
        <v>2</v>
      </c>
      <c r="E1094">
        <v>93</v>
      </c>
      <c r="F1094">
        <v>80</v>
      </c>
      <c r="G1094">
        <v>-5</v>
      </c>
      <c r="H1094" t="s">
        <v>3</v>
      </c>
      <c r="I1094">
        <v>334</v>
      </c>
      <c r="J1094">
        <v>-11</v>
      </c>
      <c r="K1094">
        <v>13</v>
      </c>
      <c r="L1094" t="s">
        <v>4</v>
      </c>
      <c r="M1094">
        <v>1.3724000000000001</v>
      </c>
      <c r="N1094">
        <v>1.6656</v>
      </c>
      <c r="O1094">
        <v>8.7927</v>
      </c>
      <c r="P1094" t="s">
        <v>5</v>
      </c>
      <c r="Q1094">
        <v>-2.1608000000000001</v>
      </c>
      <c r="R1094">
        <v>2.4897999999999998</v>
      </c>
      <c r="S1094">
        <v>-4.4337</v>
      </c>
      <c r="T1094" t="s">
        <v>6</v>
      </c>
      <c r="U1094">
        <v>40921</v>
      </c>
      <c r="V1094">
        <v>94416</v>
      </c>
      <c r="W1094">
        <v>51.441196439999999</v>
      </c>
      <c r="X1094" t="s">
        <v>18</v>
      </c>
      <c r="Y1094">
        <v>0.26752502</v>
      </c>
      <c r="Z1094" t="s">
        <v>19</v>
      </c>
      <c r="AA1094">
        <v>2</v>
      </c>
      <c r="AB1094">
        <v>2</v>
      </c>
      <c r="AC1094">
        <v>17</v>
      </c>
      <c r="AD1094">
        <v>0</v>
      </c>
      <c r="AE1094">
        <v>150.16999999999999</v>
      </c>
      <c r="AF1094" t="s">
        <v>20</v>
      </c>
      <c r="AG1094" t="s">
        <v>9</v>
      </c>
      <c r="AH1094">
        <v>30</v>
      </c>
      <c r="AI1094">
        <v>17</v>
      </c>
      <c r="AJ1094">
        <v>21</v>
      </c>
      <c r="AK1094">
        <v>40</v>
      </c>
      <c r="AL1094" t="s">
        <v>10</v>
      </c>
      <c r="AM1094">
        <v>0</v>
      </c>
      <c r="AN1094">
        <v>0</v>
      </c>
      <c r="AO1094" t="s">
        <v>11</v>
      </c>
      <c r="AP1094">
        <v>0</v>
      </c>
      <c r="AQ1094">
        <v>0</v>
      </c>
      <c r="AR1094">
        <v>0</v>
      </c>
      <c r="AS1094" t="s">
        <v>12</v>
      </c>
      <c r="AT1094">
        <v>0</v>
      </c>
      <c r="AU1094">
        <v>0</v>
      </c>
      <c r="AV1094" t="s">
        <v>13</v>
      </c>
      <c r="AW1094">
        <v>0</v>
      </c>
      <c r="AX1094">
        <v>0</v>
      </c>
      <c r="AY1094" t="s">
        <v>14</v>
      </c>
      <c r="AZ1094">
        <v>0</v>
      </c>
      <c r="BA1094">
        <v>0</v>
      </c>
      <c r="BB1094" t="s">
        <v>15</v>
      </c>
      <c r="BC1094">
        <v>0</v>
      </c>
      <c r="BD1094">
        <v>0</v>
      </c>
      <c r="BE1094" t="s">
        <v>16</v>
      </c>
      <c r="BF1094">
        <v>0</v>
      </c>
      <c r="BG1094" t="s">
        <v>17</v>
      </c>
      <c r="BH1094">
        <v>95</v>
      </c>
      <c r="BI1094">
        <v>10</v>
      </c>
      <c r="BJ1094">
        <v>2</v>
      </c>
    </row>
    <row r="1095" spans="1:62" x14ac:dyDescent="0.25">
      <c r="A1095" t="s">
        <v>0</v>
      </c>
      <c r="B1095" t="s">
        <v>1</v>
      </c>
      <c r="C1095">
        <v>609366</v>
      </c>
      <c r="D1095" t="s">
        <v>2</v>
      </c>
      <c r="E1095">
        <v>94</v>
      </c>
      <c r="F1095">
        <v>80</v>
      </c>
      <c r="G1095">
        <v>-6</v>
      </c>
      <c r="H1095" t="s">
        <v>3</v>
      </c>
      <c r="I1095">
        <v>339</v>
      </c>
      <c r="J1095">
        <v>-10</v>
      </c>
      <c r="K1095">
        <v>10</v>
      </c>
      <c r="L1095" t="s">
        <v>4</v>
      </c>
      <c r="M1095">
        <v>0.92469999999999997</v>
      </c>
      <c r="N1095">
        <v>1.5334000000000001</v>
      </c>
      <c r="O1095">
        <v>8.4533000000000005</v>
      </c>
      <c r="P1095" t="s">
        <v>5</v>
      </c>
      <c r="Q1095">
        <v>-1.2262</v>
      </c>
      <c r="R1095">
        <v>-1.0841000000000001</v>
      </c>
      <c r="S1095">
        <v>-8.4862000000000002</v>
      </c>
      <c r="T1095" t="s">
        <v>6</v>
      </c>
      <c r="U1095">
        <v>40921</v>
      </c>
      <c r="V1095">
        <v>94417</v>
      </c>
      <c r="W1095">
        <v>51.441196439999999</v>
      </c>
      <c r="X1095" t="s">
        <v>18</v>
      </c>
      <c r="Y1095">
        <v>0.26752502</v>
      </c>
      <c r="Z1095" t="s">
        <v>19</v>
      </c>
      <c r="AA1095">
        <v>2</v>
      </c>
      <c r="AB1095">
        <v>2</v>
      </c>
      <c r="AC1095">
        <v>17</v>
      </c>
      <c r="AD1095">
        <v>0</v>
      </c>
      <c r="AE1095">
        <v>150.16999999999999</v>
      </c>
      <c r="AF1095" t="s">
        <v>20</v>
      </c>
      <c r="AG1095" t="s">
        <v>9</v>
      </c>
      <c r="AH1095">
        <v>30</v>
      </c>
      <c r="AI1095">
        <v>17</v>
      </c>
      <c r="AJ1095">
        <v>21</v>
      </c>
      <c r="AK1095">
        <v>40</v>
      </c>
      <c r="AL1095" t="s">
        <v>10</v>
      </c>
      <c r="AM1095">
        <v>0</v>
      </c>
      <c r="AN1095">
        <v>0</v>
      </c>
      <c r="AO1095" t="s">
        <v>11</v>
      </c>
      <c r="AP1095">
        <v>0</v>
      </c>
      <c r="AQ1095">
        <v>0</v>
      </c>
      <c r="AR1095">
        <v>0</v>
      </c>
      <c r="AS1095" t="s">
        <v>12</v>
      </c>
      <c r="AT1095">
        <v>0</v>
      </c>
      <c r="AU1095">
        <v>0</v>
      </c>
      <c r="AV1095" t="s">
        <v>13</v>
      </c>
      <c r="AW1095">
        <v>0</v>
      </c>
      <c r="AX1095">
        <v>0</v>
      </c>
      <c r="AY1095" t="s">
        <v>14</v>
      </c>
      <c r="AZ1095">
        <v>0</v>
      </c>
      <c r="BA1095">
        <v>0</v>
      </c>
      <c r="BB1095" t="s">
        <v>15</v>
      </c>
      <c r="BC1095">
        <v>0</v>
      </c>
      <c r="BD1095">
        <v>0</v>
      </c>
      <c r="BE1095" t="s">
        <v>16</v>
      </c>
      <c r="BF1095">
        <v>0</v>
      </c>
      <c r="BG1095" t="s">
        <v>17</v>
      </c>
      <c r="BH1095">
        <v>95</v>
      </c>
      <c r="BI1095">
        <v>10</v>
      </c>
      <c r="BJ1095">
        <v>2</v>
      </c>
    </row>
    <row r="1096" spans="1:62" x14ac:dyDescent="0.25">
      <c r="A1096" t="s">
        <v>0</v>
      </c>
      <c r="B1096" t="s">
        <v>1</v>
      </c>
      <c r="C1096">
        <v>609910</v>
      </c>
      <c r="D1096" t="s">
        <v>2</v>
      </c>
      <c r="E1096">
        <v>93</v>
      </c>
      <c r="F1096">
        <v>80</v>
      </c>
      <c r="G1096">
        <v>-6</v>
      </c>
      <c r="H1096" t="s">
        <v>3</v>
      </c>
      <c r="I1096">
        <v>344</v>
      </c>
      <c r="J1096">
        <v>-11</v>
      </c>
      <c r="K1096">
        <v>12</v>
      </c>
      <c r="L1096" t="s">
        <v>4</v>
      </c>
      <c r="M1096">
        <v>1.5052000000000001</v>
      </c>
      <c r="N1096">
        <v>1.5801000000000001</v>
      </c>
      <c r="O1096">
        <v>8.7411999999999992</v>
      </c>
      <c r="P1096" t="s">
        <v>5</v>
      </c>
      <c r="Q1096">
        <v>1.9963</v>
      </c>
      <c r="R1096">
        <v>-6.4301000000000004</v>
      </c>
      <c r="S1096">
        <v>-8.3515999999999995</v>
      </c>
      <c r="T1096" t="s">
        <v>6</v>
      </c>
      <c r="U1096">
        <v>40921</v>
      </c>
      <c r="V1096">
        <v>94417</v>
      </c>
      <c r="W1096">
        <v>51.441196439999999</v>
      </c>
      <c r="X1096" t="s">
        <v>18</v>
      </c>
      <c r="Y1096">
        <v>0.26752502</v>
      </c>
      <c r="Z1096" t="s">
        <v>19</v>
      </c>
      <c r="AA1096">
        <v>2</v>
      </c>
      <c r="AB1096">
        <v>2</v>
      </c>
      <c r="AC1096">
        <v>17</v>
      </c>
      <c r="AD1096">
        <v>0</v>
      </c>
      <c r="AE1096">
        <v>150.16999999999999</v>
      </c>
      <c r="AF1096" t="s">
        <v>20</v>
      </c>
      <c r="AG1096" t="s">
        <v>9</v>
      </c>
      <c r="AH1096">
        <v>30</v>
      </c>
      <c r="AI1096">
        <v>17</v>
      </c>
      <c r="AJ1096">
        <v>21</v>
      </c>
      <c r="AK1096">
        <v>40</v>
      </c>
      <c r="AL1096" t="s">
        <v>10</v>
      </c>
      <c r="AM1096">
        <v>0</v>
      </c>
      <c r="AN1096">
        <v>0</v>
      </c>
      <c r="AO1096" t="s">
        <v>11</v>
      </c>
      <c r="AP1096">
        <v>0</v>
      </c>
      <c r="AQ1096">
        <v>0</v>
      </c>
      <c r="AR1096">
        <v>0</v>
      </c>
      <c r="AS1096" t="s">
        <v>12</v>
      </c>
      <c r="AT1096">
        <v>0</v>
      </c>
      <c r="AU1096">
        <v>0</v>
      </c>
      <c r="AV1096" t="s">
        <v>13</v>
      </c>
      <c r="AW1096">
        <v>0</v>
      </c>
      <c r="AX1096">
        <v>0</v>
      </c>
      <c r="AY1096" t="s">
        <v>14</v>
      </c>
      <c r="AZ1096">
        <v>0</v>
      </c>
      <c r="BA1096">
        <v>0</v>
      </c>
      <c r="BB1096" t="s">
        <v>15</v>
      </c>
      <c r="BC1096">
        <v>0</v>
      </c>
      <c r="BD1096">
        <v>0</v>
      </c>
      <c r="BE1096" t="s">
        <v>16</v>
      </c>
      <c r="BF1096">
        <v>0</v>
      </c>
      <c r="BG1096" t="s">
        <v>17</v>
      </c>
      <c r="BH1096">
        <v>95</v>
      </c>
      <c r="BI1096">
        <v>10</v>
      </c>
      <c r="BJ1096">
        <v>2</v>
      </c>
    </row>
    <row r="1097" spans="1:62" x14ac:dyDescent="0.25">
      <c r="A1097" t="s">
        <v>0</v>
      </c>
      <c r="B1097" t="s">
        <v>1</v>
      </c>
      <c r="C1097">
        <v>610454</v>
      </c>
      <c r="D1097" t="s">
        <v>2</v>
      </c>
      <c r="E1097">
        <v>69</v>
      </c>
      <c r="F1097">
        <v>80</v>
      </c>
      <c r="G1097">
        <v>-5</v>
      </c>
      <c r="H1097" t="s">
        <v>3</v>
      </c>
      <c r="I1097">
        <v>348</v>
      </c>
      <c r="J1097">
        <v>-10</v>
      </c>
      <c r="K1097">
        <v>17</v>
      </c>
      <c r="L1097" t="s">
        <v>4</v>
      </c>
      <c r="M1097">
        <v>2.4849999999999999</v>
      </c>
      <c r="N1097">
        <v>1.6112</v>
      </c>
      <c r="O1097">
        <v>8.8567</v>
      </c>
      <c r="P1097" t="s">
        <v>5</v>
      </c>
      <c r="Q1097">
        <v>1.5851</v>
      </c>
      <c r="R1097">
        <v>-3.1402999999999999</v>
      </c>
      <c r="S1097">
        <v>-5.2487000000000004</v>
      </c>
      <c r="T1097" t="s">
        <v>6</v>
      </c>
      <c r="U1097">
        <v>40921</v>
      </c>
      <c r="V1097">
        <v>94418</v>
      </c>
      <c r="W1097">
        <v>51.441196439999999</v>
      </c>
      <c r="X1097" t="s">
        <v>18</v>
      </c>
      <c r="Y1097">
        <v>0.26752502</v>
      </c>
      <c r="Z1097" t="s">
        <v>19</v>
      </c>
      <c r="AA1097">
        <v>2</v>
      </c>
      <c r="AB1097">
        <v>2</v>
      </c>
      <c r="AC1097">
        <v>17</v>
      </c>
      <c r="AD1097">
        <v>0</v>
      </c>
      <c r="AE1097">
        <v>150.16999999999999</v>
      </c>
      <c r="AF1097" t="s">
        <v>20</v>
      </c>
      <c r="AG1097" t="s">
        <v>9</v>
      </c>
      <c r="AH1097">
        <v>30</v>
      </c>
      <c r="AI1097">
        <v>17</v>
      </c>
      <c r="AJ1097">
        <v>21</v>
      </c>
      <c r="AK1097">
        <v>40</v>
      </c>
      <c r="AL1097" t="s">
        <v>10</v>
      </c>
      <c r="AM1097">
        <v>0</v>
      </c>
      <c r="AN1097">
        <v>0</v>
      </c>
      <c r="AO1097" t="s">
        <v>11</v>
      </c>
      <c r="AP1097">
        <v>0</v>
      </c>
      <c r="AQ1097">
        <v>0</v>
      </c>
      <c r="AR1097">
        <v>0</v>
      </c>
      <c r="AS1097" t="s">
        <v>12</v>
      </c>
      <c r="AT1097">
        <v>0</v>
      </c>
      <c r="AU1097">
        <v>0</v>
      </c>
      <c r="AV1097" t="s">
        <v>13</v>
      </c>
      <c r="AW1097">
        <v>0</v>
      </c>
      <c r="AX1097">
        <v>0</v>
      </c>
      <c r="AY1097" t="s">
        <v>14</v>
      </c>
      <c r="AZ1097">
        <v>0</v>
      </c>
      <c r="BA1097">
        <v>0</v>
      </c>
      <c r="BB1097" t="s">
        <v>15</v>
      </c>
      <c r="BC1097">
        <v>0</v>
      </c>
      <c r="BD1097">
        <v>0</v>
      </c>
      <c r="BE1097" t="s">
        <v>16</v>
      </c>
      <c r="BF1097">
        <v>0</v>
      </c>
      <c r="BG1097" t="s">
        <v>17</v>
      </c>
      <c r="BH1097">
        <v>95</v>
      </c>
      <c r="BI1097">
        <v>10</v>
      </c>
      <c r="BJ1097">
        <v>2</v>
      </c>
    </row>
    <row r="1098" spans="1:62" x14ac:dyDescent="0.25">
      <c r="A1098" t="s">
        <v>0</v>
      </c>
      <c r="B1098" t="s">
        <v>1</v>
      </c>
      <c r="C1098">
        <v>610998</v>
      </c>
      <c r="D1098" t="s">
        <v>2</v>
      </c>
      <c r="E1098">
        <v>70</v>
      </c>
      <c r="F1098">
        <v>80</v>
      </c>
      <c r="G1098">
        <v>-5</v>
      </c>
      <c r="H1098" t="s">
        <v>3</v>
      </c>
      <c r="I1098">
        <v>347</v>
      </c>
      <c r="J1098">
        <v>-12</v>
      </c>
      <c r="K1098">
        <v>16</v>
      </c>
      <c r="L1098" t="s">
        <v>4</v>
      </c>
      <c r="M1098">
        <v>2.2652999999999999</v>
      </c>
      <c r="N1098">
        <v>1.6961999999999999</v>
      </c>
      <c r="O1098">
        <v>8.9978999999999996</v>
      </c>
      <c r="P1098" t="s">
        <v>5</v>
      </c>
      <c r="Q1098">
        <v>0.97199999999999998</v>
      </c>
      <c r="R1098">
        <v>9.7199999999999995E-2</v>
      </c>
      <c r="S1098">
        <v>-2.2879</v>
      </c>
      <c r="T1098" t="s">
        <v>6</v>
      </c>
      <c r="U1098">
        <v>40921</v>
      </c>
      <c r="V1098">
        <v>94419</v>
      </c>
      <c r="W1098">
        <v>51.441196439999999</v>
      </c>
      <c r="X1098" t="s">
        <v>18</v>
      </c>
      <c r="Y1098">
        <v>0.26752502</v>
      </c>
      <c r="Z1098" t="s">
        <v>19</v>
      </c>
      <c r="AA1098">
        <v>2</v>
      </c>
      <c r="AB1098">
        <v>2</v>
      </c>
      <c r="AC1098">
        <v>17</v>
      </c>
      <c r="AD1098">
        <v>0</v>
      </c>
      <c r="AE1098">
        <v>150.16999999999999</v>
      </c>
      <c r="AF1098" t="s">
        <v>20</v>
      </c>
      <c r="AG1098" t="s">
        <v>9</v>
      </c>
      <c r="AH1098">
        <v>30</v>
      </c>
      <c r="AI1098">
        <v>17</v>
      </c>
      <c r="AJ1098">
        <v>21</v>
      </c>
      <c r="AK1098">
        <v>40</v>
      </c>
      <c r="AL1098" t="s">
        <v>10</v>
      </c>
      <c r="AM1098">
        <v>0</v>
      </c>
      <c r="AN1098">
        <v>0</v>
      </c>
      <c r="AO1098" t="s">
        <v>11</v>
      </c>
      <c r="AP1098">
        <v>0</v>
      </c>
      <c r="AQ1098">
        <v>0</v>
      </c>
      <c r="AR1098">
        <v>0</v>
      </c>
      <c r="AS1098" t="s">
        <v>12</v>
      </c>
      <c r="AT1098">
        <v>0</v>
      </c>
      <c r="AU1098">
        <v>0</v>
      </c>
      <c r="AV1098" t="s">
        <v>13</v>
      </c>
      <c r="AW1098">
        <v>0</v>
      </c>
      <c r="AX1098">
        <v>0</v>
      </c>
      <c r="AY1098" t="s">
        <v>14</v>
      </c>
      <c r="AZ1098">
        <v>0</v>
      </c>
      <c r="BA1098">
        <v>0</v>
      </c>
      <c r="BB1098" t="s">
        <v>15</v>
      </c>
      <c r="BC1098">
        <v>0</v>
      </c>
      <c r="BD1098">
        <v>0</v>
      </c>
      <c r="BE1098" t="s">
        <v>16</v>
      </c>
      <c r="BF1098">
        <v>0</v>
      </c>
      <c r="BG1098" t="s">
        <v>17</v>
      </c>
      <c r="BH1098">
        <v>95</v>
      </c>
      <c r="BI1098">
        <v>10</v>
      </c>
      <c r="BJ1098">
        <v>2</v>
      </c>
    </row>
    <row r="1099" spans="1:62" x14ac:dyDescent="0.25">
      <c r="A1099" t="s">
        <v>0</v>
      </c>
      <c r="B1099" t="s">
        <v>1</v>
      </c>
      <c r="C1099">
        <v>611569</v>
      </c>
      <c r="D1099" t="s">
        <v>2</v>
      </c>
      <c r="E1099">
        <v>70</v>
      </c>
      <c r="F1099">
        <v>80</v>
      </c>
      <c r="G1099">
        <v>-5</v>
      </c>
      <c r="H1099" t="s">
        <v>3</v>
      </c>
      <c r="I1099">
        <v>346</v>
      </c>
      <c r="J1099">
        <v>-12</v>
      </c>
      <c r="K1099">
        <v>12</v>
      </c>
      <c r="L1099" t="s">
        <v>4</v>
      </c>
      <c r="M1099">
        <v>1.4975000000000001</v>
      </c>
      <c r="N1099">
        <v>1.7141</v>
      </c>
      <c r="O1099">
        <v>9.0236999999999998</v>
      </c>
      <c r="P1099" t="s">
        <v>5</v>
      </c>
      <c r="Q1099">
        <v>1.8842000000000001</v>
      </c>
      <c r="R1099">
        <v>6.8188000000000004</v>
      </c>
      <c r="S1099">
        <v>-2.0186999999999999</v>
      </c>
      <c r="T1099" t="s">
        <v>6</v>
      </c>
      <c r="U1099">
        <v>40921</v>
      </c>
      <c r="V1099">
        <v>94419</v>
      </c>
      <c r="W1099">
        <v>51.441196439999999</v>
      </c>
      <c r="X1099" t="s">
        <v>18</v>
      </c>
      <c r="Y1099">
        <v>0.26752502</v>
      </c>
      <c r="Z1099" t="s">
        <v>19</v>
      </c>
      <c r="AA1099">
        <v>2</v>
      </c>
      <c r="AB1099">
        <v>2</v>
      </c>
      <c r="AC1099">
        <v>17</v>
      </c>
      <c r="AD1099">
        <v>0</v>
      </c>
      <c r="AE1099">
        <v>150.16999999999999</v>
      </c>
      <c r="AF1099" t="s">
        <v>20</v>
      </c>
      <c r="AG1099" t="s">
        <v>9</v>
      </c>
      <c r="AH1099">
        <v>30</v>
      </c>
      <c r="AI1099">
        <v>17</v>
      </c>
      <c r="AJ1099">
        <v>21</v>
      </c>
      <c r="AK1099">
        <v>40</v>
      </c>
      <c r="AL1099" t="s">
        <v>10</v>
      </c>
      <c r="AM1099">
        <v>0</v>
      </c>
      <c r="AN1099">
        <v>0</v>
      </c>
      <c r="AO1099" t="s">
        <v>11</v>
      </c>
      <c r="AP1099">
        <v>0</v>
      </c>
      <c r="AQ1099">
        <v>0</v>
      </c>
      <c r="AR1099">
        <v>0</v>
      </c>
      <c r="AS1099" t="s">
        <v>12</v>
      </c>
      <c r="AT1099">
        <v>0</v>
      </c>
      <c r="AU1099">
        <v>0</v>
      </c>
      <c r="AV1099" t="s">
        <v>13</v>
      </c>
      <c r="AW1099">
        <v>0</v>
      </c>
      <c r="AX1099">
        <v>0</v>
      </c>
      <c r="AY1099" t="s">
        <v>14</v>
      </c>
      <c r="AZ1099">
        <v>0</v>
      </c>
      <c r="BA1099">
        <v>0</v>
      </c>
      <c r="BB1099" t="s">
        <v>15</v>
      </c>
      <c r="BC1099">
        <v>0</v>
      </c>
      <c r="BD1099">
        <v>0</v>
      </c>
      <c r="BE1099" t="s">
        <v>16</v>
      </c>
      <c r="BF1099">
        <v>0</v>
      </c>
      <c r="BG1099" t="s">
        <v>17</v>
      </c>
      <c r="BH1099">
        <v>95</v>
      </c>
      <c r="BI1099">
        <v>10</v>
      </c>
      <c r="BJ1099">
        <v>2</v>
      </c>
    </row>
    <row r="1100" spans="1:62" x14ac:dyDescent="0.25">
      <c r="A1100" t="s">
        <v>0</v>
      </c>
      <c r="B1100" t="s">
        <v>1</v>
      </c>
      <c r="C1100">
        <v>612113</v>
      </c>
      <c r="D1100" t="s">
        <v>2</v>
      </c>
      <c r="E1100">
        <v>93</v>
      </c>
      <c r="F1100">
        <v>80</v>
      </c>
      <c r="G1100">
        <v>-6</v>
      </c>
      <c r="H1100" t="s">
        <v>3</v>
      </c>
      <c r="I1100">
        <v>349</v>
      </c>
      <c r="J1100">
        <v>-13</v>
      </c>
      <c r="K1100">
        <v>9</v>
      </c>
      <c r="L1100" t="s">
        <v>4</v>
      </c>
      <c r="M1100">
        <v>0.8972</v>
      </c>
      <c r="N1100">
        <v>1.917</v>
      </c>
      <c r="O1100">
        <v>9.3965999999999994</v>
      </c>
      <c r="P1100" t="s">
        <v>5</v>
      </c>
      <c r="Q1100">
        <v>1.2710999999999999</v>
      </c>
      <c r="R1100">
        <v>-4.0374999999999996</v>
      </c>
      <c r="S1100">
        <v>-0.88229999999999997</v>
      </c>
      <c r="T1100" t="s">
        <v>6</v>
      </c>
      <c r="U1100">
        <v>40921</v>
      </c>
      <c r="V1100">
        <v>94420</v>
      </c>
      <c r="W1100">
        <v>51.441196439999999</v>
      </c>
      <c r="X1100" t="s">
        <v>18</v>
      </c>
      <c r="Y1100">
        <v>0.26752502</v>
      </c>
      <c r="Z1100" t="s">
        <v>19</v>
      </c>
      <c r="AA1100">
        <v>2</v>
      </c>
      <c r="AB1100">
        <v>2</v>
      </c>
      <c r="AC1100">
        <v>17</v>
      </c>
      <c r="AD1100">
        <v>0</v>
      </c>
      <c r="AE1100">
        <v>150.16999999999999</v>
      </c>
      <c r="AF1100" t="s">
        <v>20</v>
      </c>
      <c r="AG1100" t="s">
        <v>9</v>
      </c>
      <c r="AH1100">
        <v>30</v>
      </c>
      <c r="AI1100">
        <v>17</v>
      </c>
      <c r="AJ1100">
        <v>21</v>
      </c>
      <c r="AK1100">
        <v>40</v>
      </c>
      <c r="AL1100" t="s">
        <v>10</v>
      </c>
      <c r="AM1100">
        <v>0</v>
      </c>
      <c r="AN1100">
        <v>0</v>
      </c>
      <c r="AO1100" t="s">
        <v>11</v>
      </c>
      <c r="AP1100">
        <v>0</v>
      </c>
      <c r="AQ1100">
        <v>0</v>
      </c>
      <c r="AR1100">
        <v>0</v>
      </c>
      <c r="AS1100" t="s">
        <v>12</v>
      </c>
      <c r="AT1100">
        <v>0</v>
      </c>
      <c r="AU1100">
        <v>0</v>
      </c>
      <c r="AV1100" t="s">
        <v>13</v>
      </c>
      <c r="AW1100">
        <v>0</v>
      </c>
      <c r="AX1100">
        <v>0</v>
      </c>
      <c r="AY1100" t="s">
        <v>14</v>
      </c>
      <c r="AZ1100">
        <v>0</v>
      </c>
      <c r="BA1100">
        <v>0</v>
      </c>
      <c r="BB1100" t="s">
        <v>15</v>
      </c>
      <c r="BC1100">
        <v>0</v>
      </c>
      <c r="BD1100">
        <v>0</v>
      </c>
      <c r="BE1100" t="s">
        <v>16</v>
      </c>
      <c r="BF1100">
        <v>0</v>
      </c>
      <c r="BG1100" t="s">
        <v>17</v>
      </c>
      <c r="BH1100">
        <v>95</v>
      </c>
      <c r="BI1100">
        <v>10</v>
      </c>
      <c r="BJ1100">
        <v>2</v>
      </c>
    </row>
    <row r="1101" spans="1:62" x14ac:dyDescent="0.25">
      <c r="A1101" t="s">
        <v>0</v>
      </c>
      <c r="B1101" t="s">
        <v>1</v>
      </c>
      <c r="C1101">
        <v>612657</v>
      </c>
      <c r="D1101" t="s">
        <v>2</v>
      </c>
      <c r="E1101">
        <v>93</v>
      </c>
      <c r="F1101">
        <v>80</v>
      </c>
      <c r="G1101">
        <v>-5</v>
      </c>
      <c r="H1101" t="s">
        <v>3</v>
      </c>
      <c r="I1101">
        <v>348</v>
      </c>
      <c r="J1101">
        <v>-11</v>
      </c>
      <c r="K1101">
        <v>14</v>
      </c>
      <c r="L1101" t="s">
        <v>4</v>
      </c>
      <c r="M1101">
        <v>1.7339</v>
      </c>
      <c r="N1101">
        <v>1.6338999999999999</v>
      </c>
      <c r="O1101">
        <v>9.0056999999999992</v>
      </c>
      <c r="P1101" t="s">
        <v>5</v>
      </c>
      <c r="Q1101">
        <v>0.60560000000000003</v>
      </c>
      <c r="R1101">
        <v>0.32150000000000001</v>
      </c>
      <c r="S1101">
        <v>-6.3254000000000001</v>
      </c>
      <c r="T1101" t="s">
        <v>6</v>
      </c>
      <c r="U1101">
        <v>40921</v>
      </c>
      <c r="V1101">
        <v>94420</v>
      </c>
      <c r="W1101">
        <v>51.441196439999999</v>
      </c>
      <c r="X1101" t="s">
        <v>18</v>
      </c>
      <c r="Y1101">
        <v>0.26752502</v>
      </c>
      <c r="Z1101" t="s">
        <v>19</v>
      </c>
      <c r="AA1101">
        <v>2</v>
      </c>
      <c r="AB1101">
        <v>2</v>
      </c>
      <c r="AC1101">
        <v>17</v>
      </c>
      <c r="AD1101">
        <v>0</v>
      </c>
      <c r="AE1101">
        <v>150.16999999999999</v>
      </c>
      <c r="AF1101" t="s">
        <v>20</v>
      </c>
      <c r="AG1101" t="s">
        <v>9</v>
      </c>
      <c r="AH1101">
        <v>30</v>
      </c>
      <c r="AI1101">
        <v>17</v>
      </c>
      <c r="AJ1101">
        <v>21</v>
      </c>
      <c r="AK1101">
        <v>40</v>
      </c>
      <c r="AL1101" t="s">
        <v>10</v>
      </c>
      <c r="AM1101">
        <v>0</v>
      </c>
      <c r="AN1101">
        <v>0</v>
      </c>
      <c r="AO1101" t="s">
        <v>11</v>
      </c>
      <c r="AP1101">
        <v>0</v>
      </c>
      <c r="AQ1101">
        <v>0</v>
      </c>
      <c r="AR1101">
        <v>0</v>
      </c>
      <c r="AS1101" t="s">
        <v>12</v>
      </c>
      <c r="AT1101">
        <v>0</v>
      </c>
      <c r="AU1101">
        <v>0</v>
      </c>
      <c r="AV1101" t="s">
        <v>13</v>
      </c>
      <c r="AW1101">
        <v>0</v>
      </c>
      <c r="AX1101">
        <v>0</v>
      </c>
      <c r="AY1101" t="s">
        <v>14</v>
      </c>
      <c r="AZ1101">
        <v>0</v>
      </c>
      <c r="BA1101">
        <v>0</v>
      </c>
      <c r="BB1101" t="s">
        <v>15</v>
      </c>
      <c r="BC1101">
        <v>0</v>
      </c>
      <c r="BD1101">
        <v>0</v>
      </c>
      <c r="BE1101" t="s">
        <v>16</v>
      </c>
      <c r="BF1101">
        <v>0</v>
      </c>
      <c r="BG1101" t="s">
        <v>17</v>
      </c>
      <c r="BH1101">
        <v>95</v>
      </c>
      <c r="BI1101">
        <v>10</v>
      </c>
      <c r="BJ1101">
        <v>2</v>
      </c>
    </row>
    <row r="1102" spans="1:62" x14ac:dyDescent="0.25">
      <c r="A1102" t="s">
        <v>0</v>
      </c>
      <c r="B1102" t="s">
        <v>1</v>
      </c>
      <c r="C1102">
        <v>613201</v>
      </c>
      <c r="D1102" t="s">
        <v>2</v>
      </c>
      <c r="E1102">
        <v>86</v>
      </c>
      <c r="F1102">
        <v>80</v>
      </c>
      <c r="G1102">
        <v>-5</v>
      </c>
      <c r="H1102" t="s">
        <v>3</v>
      </c>
      <c r="I1102">
        <v>353</v>
      </c>
      <c r="J1102">
        <v>-12</v>
      </c>
      <c r="K1102">
        <v>8</v>
      </c>
      <c r="L1102" t="s">
        <v>4</v>
      </c>
      <c r="M1102">
        <v>0.81040000000000001</v>
      </c>
      <c r="N1102">
        <v>2.0158</v>
      </c>
      <c r="O1102">
        <v>9.5437999999999992</v>
      </c>
      <c r="P1102" t="s">
        <v>5</v>
      </c>
      <c r="Q1102">
        <v>3.2898000000000001</v>
      </c>
      <c r="R1102">
        <v>5.4654999999999996</v>
      </c>
      <c r="S1102">
        <v>-6.0712000000000002</v>
      </c>
      <c r="T1102" t="s">
        <v>6</v>
      </c>
      <c r="U1102">
        <v>40921</v>
      </c>
      <c r="V1102">
        <v>94421</v>
      </c>
      <c r="W1102">
        <v>51.441196439999999</v>
      </c>
      <c r="X1102" t="s">
        <v>18</v>
      </c>
      <c r="Y1102">
        <v>0.26752502</v>
      </c>
      <c r="Z1102" t="s">
        <v>19</v>
      </c>
      <c r="AA1102">
        <v>2</v>
      </c>
      <c r="AB1102">
        <v>2</v>
      </c>
      <c r="AC1102">
        <v>17</v>
      </c>
      <c r="AD1102">
        <v>0</v>
      </c>
      <c r="AE1102">
        <v>150.16999999999999</v>
      </c>
      <c r="AF1102" t="s">
        <v>20</v>
      </c>
      <c r="AG1102" t="s">
        <v>9</v>
      </c>
      <c r="AH1102">
        <v>40</v>
      </c>
      <c r="AI1102">
        <v>17</v>
      </c>
      <c r="AJ1102">
        <v>21</v>
      </c>
      <c r="AK1102">
        <v>40</v>
      </c>
      <c r="AL1102" t="s">
        <v>10</v>
      </c>
      <c r="AM1102">
        <v>0</v>
      </c>
      <c r="AN1102">
        <v>0</v>
      </c>
      <c r="AO1102" t="s">
        <v>11</v>
      </c>
      <c r="AP1102">
        <v>0</v>
      </c>
      <c r="AQ1102">
        <v>0</v>
      </c>
      <c r="AR1102">
        <v>0</v>
      </c>
      <c r="AS1102" t="s">
        <v>12</v>
      </c>
      <c r="AT1102">
        <v>0</v>
      </c>
      <c r="AU1102">
        <v>0</v>
      </c>
      <c r="AV1102" t="s">
        <v>13</v>
      </c>
      <c r="AW1102">
        <v>0</v>
      </c>
      <c r="AX1102">
        <v>0</v>
      </c>
      <c r="AY1102" t="s">
        <v>14</v>
      </c>
      <c r="AZ1102">
        <v>0</v>
      </c>
      <c r="BA1102">
        <v>0</v>
      </c>
      <c r="BB1102" t="s">
        <v>15</v>
      </c>
      <c r="BC1102">
        <v>0</v>
      </c>
      <c r="BD1102">
        <v>0</v>
      </c>
      <c r="BE1102" t="s">
        <v>16</v>
      </c>
      <c r="BF1102">
        <v>0</v>
      </c>
      <c r="BG1102" t="s">
        <v>17</v>
      </c>
      <c r="BH1102">
        <v>95</v>
      </c>
      <c r="BI1102">
        <v>10</v>
      </c>
      <c r="BJ1102">
        <v>2</v>
      </c>
    </row>
    <row r="1103" spans="1:62" x14ac:dyDescent="0.25">
      <c r="A1103" t="s">
        <v>0</v>
      </c>
      <c r="B1103" t="s">
        <v>1</v>
      </c>
      <c r="C1103">
        <v>613745</v>
      </c>
      <c r="D1103" t="s">
        <v>2</v>
      </c>
      <c r="E1103">
        <v>75</v>
      </c>
      <c r="F1103">
        <v>80</v>
      </c>
      <c r="G1103">
        <v>-5</v>
      </c>
      <c r="H1103" t="s">
        <v>3</v>
      </c>
      <c r="I1103">
        <v>358</v>
      </c>
      <c r="J1103">
        <v>-14</v>
      </c>
      <c r="K1103">
        <v>9</v>
      </c>
      <c r="L1103" t="s">
        <v>4</v>
      </c>
      <c r="M1103">
        <v>1.1197999999999999</v>
      </c>
      <c r="N1103">
        <v>2.1779999999999999</v>
      </c>
      <c r="O1103">
        <v>10.0124</v>
      </c>
      <c r="P1103" t="s">
        <v>5</v>
      </c>
      <c r="Q1103">
        <v>-2.4523999999999999</v>
      </c>
      <c r="R1103">
        <v>-2.1981999999999999</v>
      </c>
      <c r="S1103">
        <v>1.0094000000000001</v>
      </c>
      <c r="T1103" t="s">
        <v>6</v>
      </c>
      <c r="U1103">
        <v>40921</v>
      </c>
      <c r="V1103">
        <v>94421</v>
      </c>
      <c r="W1103">
        <v>51.441196439999999</v>
      </c>
      <c r="X1103" t="s">
        <v>18</v>
      </c>
      <c r="Y1103">
        <v>0.26752502</v>
      </c>
      <c r="Z1103" t="s">
        <v>19</v>
      </c>
      <c r="AA1103">
        <v>2</v>
      </c>
      <c r="AB1103">
        <v>2</v>
      </c>
      <c r="AC1103">
        <v>17</v>
      </c>
      <c r="AD1103">
        <v>0</v>
      </c>
      <c r="AE1103">
        <v>150.16999999999999</v>
      </c>
      <c r="AF1103" t="s">
        <v>20</v>
      </c>
      <c r="AG1103" t="s">
        <v>9</v>
      </c>
      <c r="AH1103">
        <v>40</v>
      </c>
      <c r="AI1103">
        <v>17</v>
      </c>
      <c r="AJ1103">
        <v>21</v>
      </c>
      <c r="AK1103">
        <v>40</v>
      </c>
      <c r="AL1103" t="s">
        <v>10</v>
      </c>
      <c r="AM1103">
        <v>0</v>
      </c>
      <c r="AN1103">
        <v>0</v>
      </c>
      <c r="AO1103" t="s">
        <v>11</v>
      </c>
      <c r="AP1103">
        <v>0</v>
      </c>
      <c r="AQ1103">
        <v>0</v>
      </c>
      <c r="AR1103">
        <v>0</v>
      </c>
      <c r="AS1103" t="s">
        <v>12</v>
      </c>
      <c r="AT1103">
        <v>0</v>
      </c>
      <c r="AU1103">
        <v>0</v>
      </c>
      <c r="AV1103" t="s">
        <v>13</v>
      </c>
      <c r="AW1103">
        <v>0</v>
      </c>
      <c r="AX1103">
        <v>0</v>
      </c>
      <c r="AY1103" t="s">
        <v>14</v>
      </c>
      <c r="AZ1103">
        <v>0</v>
      </c>
      <c r="BA1103">
        <v>0</v>
      </c>
      <c r="BB1103" t="s">
        <v>15</v>
      </c>
      <c r="BC1103">
        <v>0</v>
      </c>
      <c r="BD1103">
        <v>0</v>
      </c>
      <c r="BE1103" t="s">
        <v>16</v>
      </c>
      <c r="BF1103">
        <v>0</v>
      </c>
      <c r="BG1103" t="s">
        <v>17</v>
      </c>
      <c r="BH1103">
        <v>95</v>
      </c>
      <c r="BI1103">
        <v>10</v>
      </c>
      <c r="BJ1103">
        <v>2</v>
      </c>
    </row>
    <row r="1104" spans="1:62" x14ac:dyDescent="0.25">
      <c r="A1104" t="s">
        <v>0</v>
      </c>
      <c r="B1104" t="s">
        <v>1</v>
      </c>
      <c r="C1104">
        <v>614289</v>
      </c>
      <c r="D1104" t="s">
        <v>2</v>
      </c>
      <c r="E1104">
        <v>56</v>
      </c>
      <c r="F1104">
        <v>80</v>
      </c>
      <c r="G1104">
        <v>-5</v>
      </c>
      <c r="H1104" t="s">
        <v>3</v>
      </c>
      <c r="I1104">
        <v>354</v>
      </c>
      <c r="J1104">
        <v>-13</v>
      </c>
      <c r="K1104">
        <v>14</v>
      </c>
      <c r="L1104" t="s">
        <v>4</v>
      </c>
      <c r="M1104">
        <v>1.9691000000000001</v>
      </c>
      <c r="N1104">
        <v>1.9930000000000001</v>
      </c>
      <c r="O1104">
        <v>9.6036000000000001</v>
      </c>
      <c r="P1104" t="s">
        <v>5</v>
      </c>
      <c r="Q1104">
        <v>-1.8616999999999999</v>
      </c>
      <c r="R1104">
        <v>1.3608</v>
      </c>
      <c r="S1104">
        <v>1.772</v>
      </c>
      <c r="T1104" t="s">
        <v>6</v>
      </c>
      <c r="U1104">
        <v>40921</v>
      </c>
      <c r="V1104">
        <v>94422</v>
      </c>
      <c r="W1104">
        <v>51.441196439999999</v>
      </c>
      <c r="X1104" t="s">
        <v>18</v>
      </c>
      <c r="Y1104">
        <v>0.26752502</v>
      </c>
      <c r="Z1104" t="s">
        <v>19</v>
      </c>
      <c r="AA1104">
        <v>2</v>
      </c>
      <c r="AB1104">
        <v>2</v>
      </c>
      <c r="AC1104">
        <v>17</v>
      </c>
      <c r="AD1104">
        <v>0</v>
      </c>
      <c r="AE1104">
        <v>150.16999999999999</v>
      </c>
      <c r="AF1104" t="s">
        <v>20</v>
      </c>
      <c r="AG1104" t="s">
        <v>9</v>
      </c>
      <c r="AH1104">
        <v>40</v>
      </c>
      <c r="AI1104">
        <v>17</v>
      </c>
      <c r="AJ1104">
        <v>21</v>
      </c>
      <c r="AK1104">
        <v>40</v>
      </c>
      <c r="AL1104" t="s">
        <v>10</v>
      </c>
      <c r="AM1104">
        <v>0</v>
      </c>
      <c r="AN1104">
        <v>0</v>
      </c>
      <c r="AO1104" t="s">
        <v>11</v>
      </c>
      <c r="AP1104">
        <v>0</v>
      </c>
      <c r="AQ1104">
        <v>0</v>
      </c>
      <c r="AR1104">
        <v>0</v>
      </c>
      <c r="AS1104" t="s">
        <v>12</v>
      </c>
      <c r="AT1104">
        <v>0</v>
      </c>
      <c r="AU1104">
        <v>0</v>
      </c>
      <c r="AV1104" t="s">
        <v>13</v>
      </c>
      <c r="AW1104">
        <v>0</v>
      </c>
      <c r="AX1104">
        <v>0</v>
      </c>
      <c r="AY1104" t="s">
        <v>14</v>
      </c>
      <c r="AZ1104">
        <v>0</v>
      </c>
      <c r="BA1104">
        <v>0</v>
      </c>
      <c r="BB1104" t="s">
        <v>15</v>
      </c>
      <c r="BC1104">
        <v>0</v>
      </c>
      <c r="BD1104">
        <v>0</v>
      </c>
      <c r="BE1104" t="s">
        <v>16</v>
      </c>
      <c r="BF1104">
        <v>0</v>
      </c>
      <c r="BG1104" t="s">
        <v>17</v>
      </c>
      <c r="BH1104">
        <v>95</v>
      </c>
      <c r="BI1104">
        <v>10</v>
      </c>
      <c r="BJ1104">
        <v>2</v>
      </c>
    </row>
    <row r="1105" spans="1:62" x14ac:dyDescent="0.25">
      <c r="A1105" t="s">
        <v>0</v>
      </c>
      <c r="B1105" t="s">
        <v>1</v>
      </c>
      <c r="C1105">
        <v>614833</v>
      </c>
      <c r="D1105" t="s">
        <v>2</v>
      </c>
      <c r="E1105">
        <v>56</v>
      </c>
      <c r="F1105">
        <v>80</v>
      </c>
      <c r="G1105">
        <v>-5</v>
      </c>
      <c r="H1105" t="s">
        <v>3</v>
      </c>
      <c r="I1105">
        <v>350</v>
      </c>
      <c r="J1105">
        <v>-13</v>
      </c>
      <c r="K1105">
        <v>12</v>
      </c>
      <c r="L1105" t="s">
        <v>4</v>
      </c>
      <c r="M1105">
        <v>1.4029</v>
      </c>
      <c r="N1105">
        <v>1.9439</v>
      </c>
      <c r="O1105">
        <v>9.5378000000000007</v>
      </c>
      <c r="P1105" t="s">
        <v>5</v>
      </c>
      <c r="Q1105">
        <v>3.0655000000000001</v>
      </c>
      <c r="R1105">
        <v>4.1496000000000004</v>
      </c>
      <c r="S1105">
        <v>0.41120000000000001</v>
      </c>
      <c r="T1105" t="s">
        <v>6</v>
      </c>
      <c r="U1105">
        <v>40921</v>
      </c>
      <c r="V1105">
        <v>94422</v>
      </c>
      <c r="W1105">
        <v>51.441196439999999</v>
      </c>
      <c r="X1105" t="s">
        <v>18</v>
      </c>
      <c r="Y1105">
        <v>0.26752502</v>
      </c>
      <c r="Z1105" t="s">
        <v>19</v>
      </c>
      <c r="AA1105">
        <v>2</v>
      </c>
      <c r="AB1105">
        <v>2</v>
      </c>
      <c r="AC1105">
        <v>17</v>
      </c>
      <c r="AD1105">
        <v>0</v>
      </c>
      <c r="AE1105">
        <v>150.16999999999999</v>
      </c>
      <c r="AF1105" t="s">
        <v>20</v>
      </c>
      <c r="AG1105" t="s">
        <v>9</v>
      </c>
      <c r="AH1105">
        <v>40</v>
      </c>
      <c r="AI1105">
        <v>17</v>
      </c>
      <c r="AJ1105">
        <v>21</v>
      </c>
      <c r="AK1105">
        <v>40</v>
      </c>
      <c r="AL1105" t="s">
        <v>10</v>
      </c>
      <c r="AM1105">
        <v>0</v>
      </c>
      <c r="AN1105">
        <v>0</v>
      </c>
      <c r="AO1105" t="s">
        <v>11</v>
      </c>
      <c r="AP1105">
        <v>0</v>
      </c>
      <c r="AQ1105">
        <v>0</v>
      </c>
      <c r="AR1105">
        <v>0</v>
      </c>
      <c r="AS1105" t="s">
        <v>12</v>
      </c>
      <c r="AT1105">
        <v>0</v>
      </c>
      <c r="AU1105">
        <v>0</v>
      </c>
      <c r="AV1105" t="s">
        <v>13</v>
      </c>
      <c r="AW1105">
        <v>0</v>
      </c>
      <c r="AX1105">
        <v>0</v>
      </c>
      <c r="AY1105" t="s">
        <v>14</v>
      </c>
      <c r="AZ1105">
        <v>0</v>
      </c>
      <c r="BA1105">
        <v>0</v>
      </c>
      <c r="BB1105" t="s">
        <v>15</v>
      </c>
      <c r="BC1105">
        <v>0</v>
      </c>
      <c r="BD1105">
        <v>0</v>
      </c>
      <c r="BE1105" t="s">
        <v>16</v>
      </c>
      <c r="BF1105">
        <v>0</v>
      </c>
      <c r="BG1105" t="s">
        <v>17</v>
      </c>
      <c r="BH1105">
        <v>95</v>
      </c>
      <c r="BI1105">
        <v>10</v>
      </c>
      <c r="BJ1105">
        <v>2</v>
      </c>
    </row>
    <row r="1106" spans="1:62" x14ac:dyDescent="0.25">
      <c r="A1106" t="s">
        <v>0</v>
      </c>
      <c r="B1106" t="s">
        <v>1</v>
      </c>
      <c r="C1106">
        <v>615377</v>
      </c>
      <c r="D1106" t="s">
        <v>2</v>
      </c>
      <c r="E1106">
        <v>56</v>
      </c>
      <c r="F1106">
        <v>80</v>
      </c>
      <c r="G1106">
        <v>-6</v>
      </c>
      <c r="H1106" t="s">
        <v>3</v>
      </c>
      <c r="I1106">
        <v>348</v>
      </c>
      <c r="J1106">
        <v>-13</v>
      </c>
      <c r="K1106">
        <v>15</v>
      </c>
      <c r="L1106" t="s">
        <v>4</v>
      </c>
      <c r="M1106">
        <v>2.0019999999999998</v>
      </c>
      <c r="N1106">
        <v>2.0360999999999998</v>
      </c>
      <c r="O1106">
        <v>9.7167999999999992</v>
      </c>
      <c r="P1106" t="s">
        <v>5</v>
      </c>
      <c r="Q1106">
        <v>4.5982000000000003</v>
      </c>
      <c r="R1106">
        <v>-3.5066000000000002</v>
      </c>
      <c r="S1106">
        <v>4.5235000000000003</v>
      </c>
      <c r="T1106" t="s">
        <v>6</v>
      </c>
      <c r="U1106">
        <v>40921</v>
      </c>
      <c r="V1106">
        <v>94423</v>
      </c>
      <c r="W1106">
        <v>51.441196439999999</v>
      </c>
      <c r="X1106" t="s">
        <v>18</v>
      </c>
      <c r="Y1106">
        <v>0.26752502</v>
      </c>
      <c r="Z1106" t="s">
        <v>19</v>
      </c>
      <c r="AA1106">
        <v>2</v>
      </c>
      <c r="AB1106">
        <v>2</v>
      </c>
      <c r="AC1106">
        <v>17</v>
      </c>
      <c r="AD1106">
        <v>0</v>
      </c>
      <c r="AE1106">
        <v>150.16999999999999</v>
      </c>
      <c r="AF1106" t="s">
        <v>20</v>
      </c>
      <c r="AG1106" t="s">
        <v>9</v>
      </c>
      <c r="AH1106">
        <v>40</v>
      </c>
      <c r="AI1106">
        <v>17</v>
      </c>
      <c r="AJ1106">
        <v>21</v>
      </c>
      <c r="AK1106">
        <v>40</v>
      </c>
      <c r="AL1106" t="s">
        <v>10</v>
      </c>
      <c r="AM1106">
        <v>0</v>
      </c>
      <c r="AN1106">
        <v>0</v>
      </c>
      <c r="AO1106" t="s">
        <v>11</v>
      </c>
      <c r="AP1106">
        <v>0</v>
      </c>
      <c r="AQ1106">
        <v>0</v>
      </c>
      <c r="AR1106">
        <v>0</v>
      </c>
      <c r="AS1106" t="s">
        <v>12</v>
      </c>
      <c r="AT1106">
        <v>0</v>
      </c>
      <c r="AU1106">
        <v>0</v>
      </c>
      <c r="AV1106" t="s">
        <v>13</v>
      </c>
      <c r="AW1106">
        <v>0</v>
      </c>
      <c r="AX1106">
        <v>0</v>
      </c>
      <c r="AY1106" t="s">
        <v>14</v>
      </c>
      <c r="AZ1106">
        <v>0</v>
      </c>
      <c r="BA1106">
        <v>0</v>
      </c>
      <c r="BB1106" t="s">
        <v>15</v>
      </c>
      <c r="BC1106">
        <v>0</v>
      </c>
      <c r="BD1106">
        <v>0</v>
      </c>
      <c r="BE1106" t="s">
        <v>16</v>
      </c>
      <c r="BF1106">
        <v>0</v>
      </c>
      <c r="BG1106" t="s">
        <v>17</v>
      </c>
      <c r="BH1106">
        <v>95</v>
      </c>
      <c r="BI1106">
        <v>10</v>
      </c>
      <c r="BJ1106">
        <v>2</v>
      </c>
    </row>
    <row r="1107" spans="1:62" x14ac:dyDescent="0.25">
      <c r="A1107" t="s">
        <v>0</v>
      </c>
      <c r="B1107" t="s">
        <v>1</v>
      </c>
      <c r="C1107">
        <v>615921</v>
      </c>
      <c r="D1107" t="s">
        <v>2</v>
      </c>
      <c r="E1107">
        <v>56</v>
      </c>
      <c r="F1107">
        <v>80</v>
      </c>
      <c r="G1107">
        <v>-5</v>
      </c>
      <c r="H1107" t="s">
        <v>3</v>
      </c>
      <c r="I1107">
        <v>340</v>
      </c>
      <c r="J1107">
        <v>-12</v>
      </c>
      <c r="K1107">
        <v>15</v>
      </c>
      <c r="L1107" t="s">
        <v>4</v>
      </c>
      <c r="M1107">
        <v>2.0535000000000001</v>
      </c>
      <c r="N1107">
        <v>1.7291000000000001</v>
      </c>
      <c r="O1107">
        <v>9.0937000000000001</v>
      </c>
      <c r="P1107" t="s">
        <v>5</v>
      </c>
      <c r="Q1107">
        <v>0.79249999999999998</v>
      </c>
      <c r="R1107">
        <v>10.938599999999999</v>
      </c>
      <c r="S1107">
        <v>1.0392999999999999</v>
      </c>
      <c r="T1107" t="s">
        <v>6</v>
      </c>
      <c r="U1107">
        <v>40921</v>
      </c>
      <c r="V1107">
        <v>94423</v>
      </c>
      <c r="W1107">
        <v>51.441196439999999</v>
      </c>
      <c r="X1107" t="s">
        <v>18</v>
      </c>
      <c r="Y1107">
        <v>0.26752502</v>
      </c>
      <c r="Z1107" t="s">
        <v>19</v>
      </c>
      <c r="AA1107">
        <v>2</v>
      </c>
      <c r="AB1107">
        <v>2</v>
      </c>
      <c r="AC1107">
        <v>17</v>
      </c>
      <c r="AD1107">
        <v>0</v>
      </c>
      <c r="AE1107">
        <v>150.16999999999999</v>
      </c>
      <c r="AF1107" t="s">
        <v>20</v>
      </c>
      <c r="AG1107" t="s">
        <v>9</v>
      </c>
      <c r="AH1107">
        <v>40</v>
      </c>
      <c r="AI1107">
        <v>17</v>
      </c>
      <c r="AJ1107">
        <v>21</v>
      </c>
      <c r="AK1107">
        <v>40</v>
      </c>
      <c r="AL1107" t="s">
        <v>10</v>
      </c>
      <c r="AM1107">
        <v>0</v>
      </c>
      <c r="AN1107">
        <v>0</v>
      </c>
      <c r="AO1107" t="s">
        <v>11</v>
      </c>
      <c r="AP1107">
        <v>0</v>
      </c>
      <c r="AQ1107">
        <v>0</v>
      </c>
      <c r="AR1107">
        <v>0</v>
      </c>
      <c r="AS1107" t="s">
        <v>12</v>
      </c>
      <c r="AT1107">
        <v>0</v>
      </c>
      <c r="AU1107">
        <v>0</v>
      </c>
      <c r="AV1107" t="s">
        <v>13</v>
      </c>
      <c r="AW1107">
        <v>0</v>
      </c>
      <c r="AX1107">
        <v>0</v>
      </c>
      <c r="AY1107" t="s">
        <v>14</v>
      </c>
      <c r="AZ1107">
        <v>0</v>
      </c>
      <c r="BA1107">
        <v>0</v>
      </c>
      <c r="BB1107" t="s">
        <v>15</v>
      </c>
      <c r="BC1107">
        <v>0</v>
      </c>
      <c r="BD1107">
        <v>0</v>
      </c>
      <c r="BE1107" t="s">
        <v>16</v>
      </c>
      <c r="BF1107">
        <v>0</v>
      </c>
      <c r="BG1107" t="s">
        <v>17</v>
      </c>
      <c r="BH1107">
        <v>95</v>
      </c>
      <c r="BI1107">
        <v>10</v>
      </c>
      <c r="BJ1107">
        <v>2</v>
      </c>
    </row>
    <row r="1108" spans="1:62" x14ac:dyDescent="0.25">
      <c r="A1108" t="s">
        <v>0</v>
      </c>
      <c r="B1108" t="s">
        <v>1</v>
      </c>
      <c r="C1108">
        <v>616465</v>
      </c>
      <c r="D1108" t="s">
        <v>2</v>
      </c>
      <c r="E1108">
        <v>94</v>
      </c>
      <c r="F1108">
        <v>80</v>
      </c>
      <c r="G1108">
        <v>-5</v>
      </c>
      <c r="H1108" t="s">
        <v>3</v>
      </c>
      <c r="I1108">
        <v>339</v>
      </c>
      <c r="J1108">
        <v>-14</v>
      </c>
      <c r="K1108">
        <v>0</v>
      </c>
      <c r="L1108" t="s">
        <v>4</v>
      </c>
      <c r="M1108">
        <v>-1.1215999999999999</v>
      </c>
      <c r="N1108">
        <v>2.4479000000000002</v>
      </c>
      <c r="O1108">
        <v>10.042299999999999</v>
      </c>
      <c r="P1108" t="s">
        <v>5</v>
      </c>
      <c r="Q1108">
        <v>1.2038</v>
      </c>
      <c r="R1108">
        <v>8.6133000000000006</v>
      </c>
      <c r="S1108">
        <v>-4.5308999999999999</v>
      </c>
      <c r="T1108" t="s">
        <v>6</v>
      </c>
      <c r="U1108">
        <v>40921</v>
      </c>
      <c r="V1108">
        <v>94424</v>
      </c>
      <c r="W1108">
        <v>51.441196439999999</v>
      </c>
      <c r="X1108" t="s">
        <v>18</v>
      </c>
      <c r="Y1108">
        <v>0.26752502</v>
      </c>
      <c r="Z1108" t="s">
        <v>19</v>
      </c>
      <c r="AA1108">
        <v>2</v>
      </c>
      <c r="AB1108">
        <v>2</v>
      </c>
      <c r="AC1108">
        <v>17</v>
      </c>
      <c r="AD1108">
        <v>0</v>
      </c>
      <c r="AE1108">
        <v>150.16999999999999</v>
      </c>
      <c r="AF1108" t="s">
        <v>20</v>
      </c>
      <c r="AG1108" t="s">
        <v>9</v>
      </c>
      <c r="AH1108">
        <v>40</v>
      </c>
      <c r="AI1108">
        <v>17</v>
      </c>
      <c r="AJ1108">
        <v>21</v>
      </c>
      <c r="AK1108">
        <v>40</v>
      </c>
      <c r="AL1108" t="s">
        <v>10</v>
      </c>
      <c r="AM1108">
        <v>0</v>
      </c>
      <c r="AN1108">
        <v>0</v>
      </c>
      <c r="AO1108" t="s">
        <v>11</v>
      </c>
      <c r="AP1108">
        <v>0</v>
      </c>
      <c r="AQ1108">
        <v>0</v>
      </c>
      <c r="AR1108">
        <v>0</v>
      </c>
      <c r="AS1108" t="s">
        <v>12</v>
      </c>
      <c r="AT1108">
        <v>0</v>
      </c>
      <c r="AU1108">
        <v>0</v>
      </c>
      <c r="AV1108" t="s">
        <v>13</v>
      </c>
      <c r="AW1108">
        <v>0</v>
      </c>
      <c r="AX1108">
        <v>0</v>
      </c>
      <c r="AY1108" t="s">
        <v>14</v>
      </c>
      <c r="AZ1108">
        <v>0</v>
      </c>
      <c r="BA1108">
        <v>0</v>
      </c>
      <c r="BB1108" t="s">
        <v>15</v>
      </c>
      <c r="BC1108">
        <v>0</v>
      </c>
      <c r="BD1108">
        <v>0</v>
      </c>
      <c r="BE1108" t="s">
        <v>16</v>
      </c>
      <c r="BF1108">
        <v>0</v>
      </c>
      <c r="BG1108" t="s">
        <v>17</v>
      </c>
      <c r="BH1108">
        <v>95</v>
      </c>
      <c r="BI1108">
        <v>10</v>
      </c>
      <c r="BJ1108">
        <v>2</v>
      </c>
    </row>
    <row r="1109" spans="1:62" x14ac:dyDescent="0.25">
      <c r="A1109" t="s">
        <v>0</v>
      </c>
      <c r="B1109" t="s">
        <v>1</v>
      </c>
      <c r="C1109">
        <v>617009</v>
      </c>
      <c r="D1109" t="s">
        <v>2</v>
      </c>
      <c r="E1109">
        <v>94</v>
      </c>
      <c r="F1109">
        <v>80</v>
      </c>
      <c r="G1109">
        <v>-5</v>
      </c>
      <c r="H1109" t="s">
        <v>3</v>
      </c>
      <c r="I1109">
        <v>339</v>
      </c>
      <c r="J1109">
        <v>-13</v>
      </c>
      <c r="K1109">
        <v>8</v>
      </c>
      <c r="L1109" t="s">
        <v>4</v>
      </c>
      <c r="M1109">
        <v>0.87980000000000003</v>
      </c>
      <c r="N1109">
        <v>2.2431999999999999</v>
      </c>
      <c r="O1109">
        <v>10.263199999999999</v>
      </c>
      <c r="P1109" t="s">
        <v>5</v>
      </c>
      <c r="Q1109">
        <v>-13.9069</v>
      </c>
      <c r="R1109">
        <v>-4.8898000000000001</v>
      </c>
      <c r="S1109">
        <v>-0.95699999999999996</v>
      </c>
      <c r="T1109" t="s">
        <v>6</v>
      </c>
      <c r="U1109">
        <v>40921</v>
      </c>
      <c r="V1109">
        <v>94425</v>
      </c>
      <c r="W1109">
        <v>51.441196439999999</v>
      </c>
      <c r="X1109" t="s">
        <v>18</v>
      </c>
      <c r="Y1109">
        <v>0.26752502</v>
      </c>
      <c r="Z1109" t="s">
        <v>19</v>
      </c>
      <c r="AA1109">
        <v>2</v>
      </c>
      <c r="AB1109">
        <v>2</v>
      </c>
      <c r="AC1109">
        <v>17</v>
      </c>
      <c r="AD1109">
        <v>0</v>
      </c>
      <c r="AE1109">
        <v>150.16999999999999</v>
      </c>
      <c r="AF1109" t="s">
        <v>20</v>
      </c>
      <c r="AG1109" t="s">
        <v>9</v>
      </c>
      <c r="AH1109">
        <v>40</v>
      </c>
      <c r="AI1109">
        <v>17</v>
      </c>
      <c r="AJ1109">
        <v>21</v>
      </c>
      <c r="AK1109">
        <v>40</v>
      </c>
      <c r="AL1109" t="s">
        <v>10</v>
      </c>
      <c r="AM1109">
        <v>0</v>
      </c>
      <c r="AN1109">
        <v>0</v>
      </c>
      <c r="AO1109" t="s">
        <v>11</v>
      </c>
      <c r="AP1109">
        <v>0</v>
      </c>
      <c r="AQ1109">
        <v>0</v>
      </c>
      <c r="AR1109">
        <v>0</v>
      </c>
      <c r="AS1109" t="s">
        <v>12</v>
      </c>
      <c r="AT1109">
        <v>0</v>
      </c>
      <c r="AU1109">
        <v>0</v>
      </c>
      <c r="AV1109" t="s">
        <v>13</v>
      </c>
      <c r="AW1109">
        <v>0</v>
      </c>
      <c r="AX1109">
        <v>0</v>
      </c>
      <c r="AY1109" t="s">
        <v>14</v>
      </c>
      <c r="AZ1109">
        <v>0</v>
      </c>
      <c r="BA1109">
        <v>0</v>
      </c>
      <c r="BB1109" t="s">
        <v>15</v>
      </c>
      <c r="BC1109">
        <v>0</v>
      </c>
      <c r="BD1109">
        <v>0</v>
      </c>
      <c r="BE1109" t="s">
        <v>16</v>
      </c>
      <c r="BF1109">
        <v>0</v>
      </c>
      <c r="BG1109" t="s">
        <v>17</v>
      </c>
      <c r="BH1109">
        <v>95</v>
      </c>
      <c r="BI1109">
        <v>10</v>
      </c>
      <c r="BJ1109">
        <v>2</v>
      </c>
    </row>
    <row r="1110" spans="1:62" x14ac:dyDescent="0.25">
      <c r="A1110" t="s">
        <v>0</v>
      </c>
      <c r="B1110" t="s">
        <v>1</v>
      </c>
      <c r="C1110">
        <v>617553</v>
      </c>
      <c r="D1110" t="s">
        <v>2</v>
      </c>
      <c r="E1110">
        <v>94</v>
      </c>
      <c r="F1110">
        <v>80</v>
      </c>
      <c r="G1110">
        <v>-5</v>
      </c>
      <c r="H1110" t="s">
        <v>3</v>
      </c>
      <c r="I1110">
        <v>336</v>
      </c>
      <c r="J1110">
        <v>-12</v>
      </c>
      <c r="K1110">
        <v>2</v>
      </c>
      <c r="L1110" t="s">
        <v>4</v>
      </c>
      <c r="M1110">
        <v>-0.43569999999999998</v>
      </c>
      <c r="N1110">
        <v>1.7344999999999999</v>
      </c>
      <c r="O1110">
        <v>9.0410000000000004</v>
      </c>
      <c r="P1110" t="s">
        <v>5</v>
      </c>
      <c r="Q1110">
        <v>-9.8544</v>
      </c>
      <c r="R1110">
        <v>4.3066000000000004</v>
      </c>
      <c r="S1110">
        <v>-7.0655999999999999</v>
      </c>
      <c r="T1110" t="s">
        <v>6</v>
      </c>
      <c r="U1110">
        <v>40921</v>
      </c>
      <c r="V1110">
        <v>94425</v>
      </c>
      <c r="W1110">
        <v>51.441196439999999</v>
      </c>
      <c r="X1110" t="s">
        <v>18</v>
      </c>
      <c r="Y1110">
        <v>0.26752502</v>
      </c>
      <c r="Z1110" t="s">
        <v>19</v>
      </c>
      <c r="AA1110">
        <v>2</v>
      </c>
      <c r="AB1110">
        <v>2</v>
      </c>
      <c r="AC1110">
        <v>17</v>
      </c>
      <c r="AD1110">
        <v>0</v>
      </c>
      <c r="AE1110">
        <v>150.16999999999999</v>
      </c>
      <c r="AF1110" t="s">
        <v>20</v>
      </c>
      <c r="AG1110" t="s">
        <v>9</v>
      </c>
      <c r="AH1110">
        <v>40</v>
      </c>
      <c r="AI1110">
        <v>17</v>
      </c>
      <c r="AJ1110">
        <v>21</v>
      </c>
      <c r="AK1110">
        <v>40</v>
      </c>
      <c r="AL1110" t="s">
        <v>10</v>
      </c>
      <c r="AM1110">
        <v>0</v>
      </c>
      <c r="AN1110">
        <v>0</v>
      </c>
      <c r="AO1110" t="s">
        <v>11</v>
      </c>
      <c r="AP1110">
        <v>0</v>
      </c>
      <c r="AQ1110">
        <v>0</v>
      </c>
      <c r="AR1110">
        <v>0</v>
      </c>
      <c r="AS1110" t="s">
        <v>12</v>
      </c>
      <c r="AT1110">
        <v>0</v>
      </c>
      <c r="AU1110">
        <v>0</v>
      </c>
      <c r="AV1110" t="s">
        <v>13</v>
      </c>
      <c r="AW1110">
        <v>0</v>
      </c>
      <c r="AX1110">
        <v>0</v>
      </c>
      <c r="AY1110" t="s">
        <v>14</v>
      </c>
      <c r="AZ1110">
        <v>0</v>
      </c>
      <c r="BA1110">
        <v>0</v>
      </c>
      <c r="BB1110" t="s">
        <v>15</v>
      </c>
      <c r="BC1110">
        <v>0</v>
      </c>
      <c r="BD1110">
        <v>0</v>
      </c>
      <c r="BE1110" t="s">
        <v>16</v>
      </c>
      <c r="BF1110">
        <v>0</v>
      </c>
      <c r="BG1110" t="s">
        <v>17</v>
      </c>
      <c r="BH1110">
        <v>95</v>
      </c>
      <c r="BI1110">
        <v>10</v>
      </c>
      <c r="BJ1110">
        <v>2</v>
      </c>
    </row>
    <row r="1111" spans="1:62" x14ac:dyDescent="0.25">
      <c r="A1111" t="s">
        <v>0</v>
      </c>
      <c r="B1111" t="s">
        <v>1</v>
      </c>
      <c r="C1111">
        <v>618097</v>
      </c>
      <c r="D1111" t="s">
        <v>2</v>
      </c>
      <c r="E1111">
        <v>94</v>
      </c>
      <c r="F1111">
        <v>80</v>
      </c>
      <c r="G1111">
        <v>-5</v>
      </c>
      <c r="H1111" t="s">
        <v>3</v>
      </c>
      <c r="I1111">
        <v>341</v>
      </c>
      <c r="J1111">
        <v>-11</v>
      </c>
      <c r="K1111">
        <v>5</v>
      </c>
      <c r="L1111" t="s">
        <v>4</v>
      </c>
      <c r="M1111">
        <v>0.36990000000000001</v>
      </c>
      <c r="N1111">
        <v>1.583</v>
      </c>
      <c r="O1111">
        <v>8.7986000000000004</v>
      </c>
      <c r="P1111" t="s">
        <v>5</v>
      </c>
      <c r="Q1111">
        <v>-6.6843000000000004</v>
      </c>
      <c r="R1111">
        <v>-4.5907999999999998</v>
      </c>
      <c r="S1111">
        <v>-5.5403000000000002</v>
      </c>
      <c r="T1111" t="s">
        <v>6</v>
      </c>
      <c r="U1111">
        <v>40921</v>
      </c>
      <c r="V1111">
        <v>94426</v>
      </c>
      <c r="W1111">
        <v>51.441196439999999</v>
      </c>
      <c r="X1111" t="s">
        <v>18</v>
      </c>
      <c r="Y1111">
        <v>0.26752502</v>
      </c>
      <c r="Z1111" t="s">
        <v>19</v>
      </c>
      <c r="AA1111">
        <v>2</v>
      </c>
      <c r="AB1111">
        <v>2</v>
      </c>
      <c r="AC1111">
        <v>17</v>
      </c>
      <c r="AD1111">
        <v>0</v>
      </c>
      <c r="AE1111">
        <v>150.16999999999999</v>
      </c>
      <c r="AF1111" t="s">
        <v>20</v>
      </c>
      <c r="AG1111" t="s">
        <v>9</v>
      </c>
      <c r="AH1111">
        <v>40</v>
      </c>
      <c r="AI1111">
        <v>17</v>
      </c>
      <c r="AJ1111">
        <v>21</v>
      </c>
      <c r="AK1111">
        <v>40</v>
      </c>
      <c r="AL1111" t="s">
        <v>10</v>
      </c>
      <c r="AM1111">
        <v>0</v>
      </c>
      <c r="AN1111">
        <v>0</v>
      </c>
      <c r="AO1111" t="s">
        <v>11</v>
      </c>
      <c r="AP1111">
        <v>0</v>
      </c>
      <c r="AQ1111">
        <v>0</v>
      </c>
      <c r="AR1111">
        <v>0</v>
      </c>
      <c r="AS1111" t="s">
        <v>12</v>
      </c>
      <c r="AT1111">
        <v>0</v>
      </c>
      <c r="AU1111">
        <v>0</v>
      </c>
      <c r="AV1111" t="s">
        <v>13</v>
      </c>
      <c r="AW1111">
        <v>0</v>
      </c>
      <c r="AX1111">
        <v>0</v>
      </c>
      <c r="AY1111" t="s">
        <v>14</v>
      </c>
      <c r="AZ1111">
        <v>0</v>
      </c>
      <c r="BA1111">
        <v>0</v>
      </c>
      <c r="BB1111" t="s">
        <v>15</v>
      </c>
      <c r="BC1111">
        <v>0</v>
      </c>
      <c r="BD1111">
        <v>0</v>
      </c>
      <c r="BE1111" t="s">
        <v>16</v>
      </c>
      <c r="BF1111">
        <v>0</v>
      </c>
      <c r="BG1111" t="s">
        <v>17</v>
      </c>
      <c r="BH1111">
        <v>95</v>
      </c>
      <c r="BI1111">
        <v>10</v>
      </c>
      <c r="BJ1111">
        <v>2</v>
      </c>
    </row>
    <row r="1112" spans="1:62" x14ac:dyDescent="0.25">
      <c r="A1112" t="s">
        <v>0</v>
      </c>
      <c r="B1112" t="s">
        <v>1</v>
      </c>
      <c r="C1112">
        <v>618641</v>
      </c>
      <c r="D1112" t="s">
        <v>2</v>
      </c>
      <c r="E1112">
        <v>122</v>
      </c>
      <c r="F1112">
        <v>80</v>
      </c>
      <c r="G1112">
        <v>-5</v>
      </c>
      <c r="H1112" t="s">
        <v>3</v>
      </c>
      <c r="I1112">
        <v>341</v>
      </c>
      <c r="J1112">
        <v>-12</v>
      </c>
      <c r="K1112">
        <v>0</v>
      </c>
      <c r="L1112" t="s">
        <v>4</v>
      </c>
      <c r="M1112">
        <v>-0.70199999999999996</v>
      </c>
      <c r="N1112">
        <v>1.6560999999999999</v>
      </c>
      <c r="O1112">
        <v>8.5939999999999994</v>
      </c>
      <c r="P1112" t="s">
        <v>5</v>
      </c>
      <c r="Q1112">
        <v>0.38129999999999997</v>
      </c>
      <c r="R1112">
        <v>5.9889000000000001</v>
      </c>
      <c r="S1112">
        <v>-0.9496</v>
      </c>
      <c r="T1112" t="s">
        <v>6</v>
      </c>
      <c r="U1112">
        <v>40921</v>
      </c>
      <c r="V1112">
        <v>94426</v>
      </c>
      <c r="W1112">
        <v>51.441196439999999</v>
      </c>
      <c r="X1112" t="s">
        <v>18</v>
      </c>
      <c r="Y1112">
        <v>0.26752502</v>
      </c>
      <c r="Z1112" t="s">
        <v>19</v>
      </c>
      <c r="AA1112">
        <v>2</v>
      </c>
      <c r="AB1112">
        <v>2</v>
      </c>
      <c r="AC1112">
        <v>17</v>
      </c>
      <c r="AD1112">
        <v>0</v>
      </c>
      <c r="AE1112">
        <v>150.16999999999999</v>
      </c>
      <c r="AF1112" t="s">
        <v>20</v>
      </c>
      <c r="AG1112" t="s">
        <v>9</v>
      </c>
      <c r="AH1112">
        <v>40</v>
      </c>
      <c r="AI1112">
        <v>17</v>
      </c>
      <c r="AJ1112">
        <v>21</v>
      </c>
      <c r="AK1112">
        <v>40</v>
      </c>
      <c r="AL1112" t="s">
        <v>10</v>
      </c>
      <c r="AM1112">
        <v>0</v>
      </c>
      <c r="AN1112">
        <v>0</v>
      </c>
      <c r="AO1112" t="s">
        <v>11</v>
      </c>
      <c r="AP1112">
        <v>0</v>
      </c>
      <c r="AQ1112">
        <v>0</v>
      </c>
      <c r="AR1112">
        <v>0</v>
      </c>
      <c r="AS1112" t="s">
        <v>12</v>
      </c>
      <c r="AT1112">
        <v>0</v>
      </c>
      <c r="AU1112">
        <v>0</v>
      </c>
      <c r="AV1112" t="s">
        <v>13</v>
      </c>
      <c r="AW1112">
        <v>0</v>
      </c>
      <c r="AX1112">
        <v>0</v>
      </c>
      <c r="AY1112" t="s">
        <v>14</v>
      </c>
      <c r="AZ1112">
        <v>0</v>
      </c>
      <c r="BA1112">
        <v>0</v>
      </c>
      <c r="BB1112" t="s">
        <v>15</v>
      </c>
      <c r="BC1112">
        <v>0</v>
      </c>
      <c r="BD1112">
        <v>0</v>
      </c>
      <c r="BE1112" t="s">
        <v>16</v>
      </c>
      <c r="BF1112">
        <v>0</v>
      </c>
      <c r="BG1112" t="s">
        <v>17</v>
      </c>
      <c r="BH1112">
        <v>95</v>
      </c>
      <c r="BI1112">
        <v>10</v>
      </c>
      <c r="BJ1112">
        <v>2</v>
      </c>
    </row>
    <row r="1113" spans="1:62" x14ac:dyDescent="0.25">
      <c r="A1113" t="s">
        <v>0</v>
      </c>
      <c r="B1113" t="s">
        <v>1</v>
      </c>
      <c r="C1113">
        <v>619185</v>
      </c>
      <c r="D1113" t="s">
        <v>2</v>
      </c>
      <c r="E1113">
        <v>94</v>
      </c>
      <c r="F1113">
        <v>80</v>
      </c>
      <c r="G1113">
        <v>-5</v>
      </c>
      <c r="H1113" t="s">
        <v>3</v>
      </c>
      <c r="I1113">
        <v>342</v>
      </c>
      <c r="J1113">
        <v>-11</v>
      </c>
      <c r="K1113">
        <v>4</v>
      </c>
      <c r="L1113" t="s">
        <v>4</v>
      </c>
      <c r="M1113">
        <v>0.1658</v>
      </c>
      <c r="N1113">
        <v>1.4729000000000001</v>
      </c>
      <c r="O1113">
        <v>8.3617000000000008</v>
      </c>
      <c r="P1113" t="s">
        <v>5</v>
      </c>
      <c r="Q1113">
        <v>4.8449999999999998</v>
      </c>
      <c r="R1113">
        <v>0.5907</v>
      </c>
      <c r="S1113">
        <v>-1.8542000000000001</v>
      </c>
      <c r="T1113" t="s">
        <v>6</v>
      </c>
      <c r="U1113">
        <v>40921</v>
      </c>
      <c r="V1113">
        <v>94427</v>
      </c>
      <c r="W1113">
        <v>51.441196439999999</v>
      </c>
      <c r="X1113" t="s">
        <v>18</v>
      </c>
      <c r="Y1113">
        <v>0.26752502</v>
      </c>
      <c r="Z1113" t="s">
        <v>19</v>
      </c>
      <c r="AA1113">
        <v>2</v>
      </c>
      <c r="AB1113">
        <v>2</v>
      </c>
      <c r="AC1113">
        <v>17</v>
      </c>
      <c r="AD1113">
        <v>0</v>
      </c>
      <c r="AE1113">
        <v>150.16999999999999</v>
      </c>
      <c r="AF1113" t="s">
        <v>20</v>
      </c>
      <c r="AG1113" t="s">
        <v>9</v>
      </c>
      <c r="AH1113">
        <v>40</v>
      </c>
      <c r="AI1113">
        <v>17</v>
      </c>
      <c r="AJ1113">
        <v>21</v>
      </c>
      <c r="AK1113">
        <v>40</v>
      </c>
      <c r="AL1113" t="s">
        <v>10</v>
      </c>
      <c r="AM1113">
        <v>0</v>
      </c>
      <c r="AN1113">
        <v>0</v>
      </c>
      <c r="AO1113" t="s">
        <v>11</v>
      </c>
      <c r="AP1113">
        <v>0</v>
      </c>
      <c r="AQ1113">
        <v>0</v>
      </c>
      <c r="AR1113">
        <v>0</v>
      </c>
      <c r="AS1113" t="s">
        <v>12</v>
      </c>
      <c r="AT1113">
        <v>0</v>
      </c>
      <c r="AU1113">
        <v>0</v>
      </c>
      <c r="AV1113" t="s">
        <v>13</v>
      </c>
      <c r="AW1113">
        <v>0</v>
      </c>
      <c r="AX1113">
        <v>0</v>
      </c>
      <c r="AY1113" t="s">
        <v>14</v>
      </c>
      <c r="AZ1113">
        <v>0</v>
      </c>
      <c r="BA1113">
        <v>0</v>
      </c>
      <c r="BB1113" t="s">
        <v>15</v>
      </c>
      <c r="BC1113">
        <v>0</v>
      </c>
      <c r="BD1113">
        <v>0</v>
      </c>
      <c r="BE1113" t="s">
        <v>16</v>
      </c>
      <c r="BF1113">
        <v>0</v>
      </c>
      <c r="BG1113" t="s">
        <v>17</v>
      </c>
      <c r="BH1113">
        <v>95</v>
      </c>
      <c r="BI1113">
        <v>10</v>
      </c>
      <c r="BJ1113">
        <v>2</v>
      </c>
    </row>
    <row r="1114" spans="1:62" x14ac:dyDescent="0.25">
      <c r="A1114" t="s">
        <v>0</v>
      </c>
      <c r="B1114" t="s">
        <v>1</v>
      </c>
      <c r="C1114">
        <v>619729</v>
      </c>
      <c r="D1114" t="s">
        <v>2</v>
      </c>
      <c r="E1114">
        <v>94</v>
      </c>
      <c r="F1114">
        <v>80</v>
      </c>
      <c r="G1114">
        <v>-5</v>
      </c>
      <c r="H1114" t="s">
        <v>3</v>
      </c>
      <c r="I1114">
        <v>341</v>
      </c>
      <c r="J1114">
        <v>-12</v>
      </c>
      <c r="K1114">
        <v>3</v>
      </c>
      <c r="L1114" t="s">
        <v>4</v>
      </c>
      <c r="M1114">
        <v>-5.0900000000000001E-2</v>
      </c>
      <c r="N1114">
        <v>1.7943</v>
      </c>
      <c r="O1114">
        <v>9.1033000000000008</v>
      </c>
      <c r="P1114" t="s">
        <v>5</v>
      </c>
      <c r="Q1114">
        <v>2.8561000000000001</v>
      </c>
      <c r="R1114">
        <v>-4.4412000000000003</v>
      </c>
      <c r="S1114">
        <v>-1.7645</v>
      </c>
      <c r="T1114" t="s">
        <v>6</v>
      </c>
      <c r="U1114">
        <v>40921</v>
      </c>
      <c r="V1114">
        <v>94427</v>
      </c>
      <c r="W1114">
        <v>51.441196439999999</v>
      </c>
      <c r="X1114" t="s">
        <v>18</v>
      </c>
      <c r="Y1114">
        <v>0.26752502</v>
      </c>
      <c r="Z1114" t="s">
        <v>19</v>
      </c>
      <c r="AA1114">
        <v>2</v>
      </c>
      <c r="AB1114">
        <v>2</v>
      </c>
      <c r="AC1114">
        <v>17</v>
      </c>
      <c r="AD1114">
        <v>0</v>
      </c>
      <c r="AE1114">
        <v>150.16999999999999</v>
      </c>
      <c r="AF1114" t="s">
        <v>20</v>
      </c>
      <c r="AG1114" t="s">
        <v>9</v>
      </c>
      <c r="AH1114">
        <v>40</v>
      </c>
      <c r="AI1114">
        <v>17</v>
      </c>
      <c r="AJ1114">
        <v>21</v>
      </c>
      <c r="AK1114">
        <v>40</v>
      </c>
      <c r="AL1114" t="s">
        <v>10</v>
      </c>
      <c r="AM1114">
        <v>0</v>
      </c>
      <c r="AN1114">
        <v>0</v>
      </c>
      <c r="AO1114" t="s">
        <v>11</v>
      </c>
      <c r="AP1114">
        <v>0</v>
      </c>
      <c r="AQ1114">
        <v>0</v>
      </c>
      <c r="AR1114">
        <v>0</v>
      </c>
      <c r="AS1114" t="s">
        <v>12</v>
      </c>
      <c r="AT1114">
        <v>0</v>
      </c>
      <c r="AU1114">
        <v>0</v>
      </c>
      <c r="AV1114" t="s">
        <v>13</v>
      </c>
      <c r="AW1114">
        <v>0</v>
      </c>
      <c r="AX1114">
        <v>0</v>
      </c>
      <c r="AY1114" t="s">
        <v>14</v>
      </c>
      <c r="AZ1114">
        <v>0</v>
      </c>
      <c r="BA1114">
        <v>0</v>
      </c>
      <c r="BB1114" t="s">
        <v>15</v>
      </c>
      <c r="BC1114">
        <v>0</v>
      </c>
      <c r="BD1114">
        <v>0</v>
      </c>
      <c r="BE1114" t="s">
        <v>16</v>
      </c>
      <c r="BF1114">
        <v>0</v>
      </c>
      <c r="BG1114" t="s">
        <v>17</v>
      </c>
      <c r="BH1114">
        <v>95</v>
      </c>
      <c r="BI1114">
        <v>10</v>
      </c>
      <c r="BJ1114">
        <v>2</v>
      </c>
    </row>
    <row r="1115" spans="1:62" x14ac:dyDescent="0.25">
      <c r="A1115" t="s">
        <v>0</v>
      </c>
      <c r="B1115" t="s">
        <v>1</v>
      </c>
      <c r="C1115">
        <v>620287</v>
      </c>
      <c r="D1115" t="s">
        <v>2</v>
      </c>
      <c r="E1115">
        <v>94</v>
      </c>
      <c r="F1115">
        <v>80</v>
      </c>
      <c r="G1115">
        <v>-5</v>
      </c>
      <c r="H1115" t="s">
        <v>3</v>
      </c>
      <c r="I1115">
        <v>337</v>
      </c>
      <c r="J1115">
        <v>-13</v>
      </c>
      <c r="K1115">
        <v>0</v>
      </c>
      <c r="L1115" t="s">
        <v>4</v>
      </c>
      <c r="M1115">
        <v>-0.80320000000000003</v>
      </c>
      <c r="N1115">
        <v>1.9930000000000001</v>
      </c>
      <c r="O1115">
        <v>9.4024999999999999</v>
      </c>
      <c r="P1115" t="s">
        <v>5</v>
      </c>
      <c r="Q1115">
        <v>1.9814000000000001</v>
      </c>
      <c r="R1115">
        <v>8.5759000000000007</v>
      </c>
      <c r="S1115">
        <v>0.5907</v>
      </c>
      <c r="T1115" t="s">
        <v>6</v>
      </c>
      <c r="U1115">
        <v>40921</v>
      </c>
      <c r="V1115">
        <v>94428</v>
      </c>
      <c r="W1115">
        <v>51.441196439999999</v>
      </c>
      <c r="X1115" t="s">
        <v>18</v>
      </c>
      <c r="Y1115">
        <v>0.26752502</v>
      </c>
      <c r="Z1115" t="s">
        <v>19</v>
      </c>
      <c r="AA1115">
        <v>2</v>
      </c>
      <c r="AB1115">
        <v>2</v>
      </c>
      <c r="AC1115">
        <v>17</v>
      </c>
      <c r="AD1115">
        <v>0</v>
      </c>
      <c r="AE1115">
        <v>150.16999999999999</v>
      </c>
      <c r="AF1115" t="s">
        <v>20</v>
      </c>
      <c r="AG1115" t="s">
        <v>9</v>
      </c>
      <c r="AH1115">
        <v>40</v>
      </c>
      <c r="AI1115">
        <v>17</v>
      </c>
      <c r="AJ1115">
        <v>21</v>
      </c>
      <c r="AK1115">
        <v>40</v>
      </c>
      <c r="AL1115" t="s">
        <v>10</v>
      </c>
      <c r="AM1115">
        <v>0</v>
      </c>
      <c r="AN1115">
        <v>0</v>
      </c>
      <c r="AO1115" t="s">
        <v>11</v>
      </c>
      <c r="AP1115">
        <v>0</v>
      </c>
      <c r="AQ1115">
        <v>0</v>
      </c>
      <c r="AR1115">
        <v>0</v>
      </c>
      <c r="AS1115" t="s">
        <v>12</v>
      </c>
      <c r="AT1115">
        <v>0</v>
      </c>
      <c r="AU1115">
        <v>0</v>
      </c>
      <c r="AV1115" t="s">
        <v>13</v>
      </c>
      <c r="AW1115">
        <v>0</v>
      </c>
      <c r="AX1115">
        <v>0</v>
      </c>
      <c r="AY1115" t="s">
        <v>14</v>
      </c>
      <c r="AZ1115">
        <v>0</v>
      </c>
      <c r="BA1115">
        <v>0</v>
      </c>
      <c r="BB1115" t="s">
        <v>15</v>
      </c>
      <c r="BC1115">
        <v>0</v>
      </c>
      <c r="BD1115">
        <v>0</v>
      </c>
      <c r="BE1115" t="s">
        <v>16</v>
      </c>
      <c r="BF1115">
        <v>0</v>
      </c>
      <c r="BG1115" t="s">
        <v>17</v>
      </c>
      <c r="BH1115">
        <v>95</v>
      </c>
      <c r="BI1115">
        <v>10</v>
      </c>
      <c r="BJ1115">
        <v>2</v>
      </c>
    </row>
    <row r="1116" spans="1:62" x14ac:dyDescent="0.25">
      <c r="A1116" t="s">
        <v>0</v>
      </c>
      <c r="B1116" t="s">
        <v>1</v>
      </c>
      <c r="C1116">
        <v>620831</v>
      </c>
      <c r="D1116" t="s">
        <v>2</v>
      </c>
      <c r="E1116">
        <v>94</v>
      </c>
      <c r="F1116">
        <v>80</v>
      </c>
      <c r="G1116">
        <v>-5</v>
      </c>
      <c r="H1116" t="s">
        <v>3</v>
      </c>
      <c r="I1116">
        <v>336</v>
      </c>
      <c r="J1116">
        <v>-13</v>
      </c>
      <c r="K1116">
        <v>-4</v>
      </c>
      <c r="L1116" t="s">
        <v>4</v>
      </c>
      <c r="M1116">
        <v>-1.4735</v>
      </c>
      <c r="N1116">
        <v>1.7883</v>
      </c>
      <c r="O1116">
        <v>8.6005000000000003</v>
      </c>
      <c r="P1116" t="s">
        <v>5</v>
      </c>
      <c r="Q1116">
        <v>2.7065999999999999</v>
      </c>
      <c r="R1116">
        <v>-0.314</v>
      </c>
      <c r="S1116">
        <v>3.0579999999999998</v>
      </c>
      <c r="T1116" t="s">
        <v>6</v>
      </c>
      <c r="U1116">
        <v>40921</v>
      </c>
      <c r="V1116">
        <v>94428</v>
      </c>
      <c r="W1116">
        <v>51.441196439999999</v>
      </c>
      <c r="X1116" t="s">
        <v>18</v>
      </c>
      <c r="Y1116">
        <v>0.26752502</v>
      </c>
      <c r="Z1116" t="s">
        <v>19</v>
      </c>
      <c r="AA1116">
        <v>2</v>
      </c>
      <c r="AB1116">
        <v>2</v>
      </c>
      <c r="AC1116">
        <v>17</v>
      </c>
      <c r="AD1116">
        <v>0</v>
      </c>
      <c r="AE1116">
        <v>150.16999999999999</v>
      </c>
      <c r="AF1116" t="s">
        <v>20</v>
      </c>
      <c r="AG1116" t="s">
        <v>9</v>
      </c>
      <c r="AH1116">
        <v>40</v>
      </c>
      <c r="AI1116">
        <v>17</v>
      </c>
      <c r="AJ1116">
        <v>21</v>
      </c>
      <c r="AK1116">
        <v>40</v>
      </c>
      <c r="AL1116" t="s">
        <v>10</v>
      </c>
      <c r="AM1116">
        <v>0</v>
      </c>
      <c r="AN1116">
        <v>0</v>
      </c>
      <c r="AO1116" t="s">
        <v>11</v>
      </c>
      <c r="AP1116">
        <v>0</v>
      </c>
      <c r="AQ1116">
        <v>0</v>
      </c>
      <c r="AR1116">
        <v>0</v>
      </c>
      <c r="AS1116" t="s">
        <v>12</v>
      </c>
      <c r="AT1116">
        <v>0</v>
      </c>
      <c r="AU1116">
        <v>0</v>
      </c>
      <c r="AV1116" t="s">
        <v>13</v>
      </c>
      <c r="AW1116">
        <v>0</v>
      </c>
      <c r="AX1116">
        <v>0</v>
      </c>
      <c r="AY1116" t="s">
        <v>14</v>
      </c>
      <c r="AZ1116">
        <v>0</v>
      </c>
      <c r="BA1116">
        <v>0</v>
      </c>
      <c r="BB1116" t="s">
        <v>15</v>
      </c>
      <c r="BC1116">
        <v>0</v>
      </c>
      <c r="BD1116">
        <v>0</v>
      </c>
      <c r="BE1116" t="s">
        <v>16</v>
      </c>
      <c r="BF1116">
        <v>0</v>
      </c>
      <c r="BG1116" t="s">
        <v>17</v>
      </c>
      <c r="BH1116">
        <v>95</v>
      </c>
      <c r="BI1116">
        <v>10</v>
      </c>
      <c r="BJ1116">
        <v>2</v>
      </c>
    </row>
    <row r="1117" spans="1:62" x14ac:dyDescent="0.25">
      <c r="A1117" t="s">
        <v>0</v>
      </c>
      <c r="B1117" t="s">
        <v>1</v>
      </c>
      <c r="C1117">
        <v>621402</v>
      </c>
      <c r="D1117" t="s">
        <v>2</v>
      </c>
      <c r="E1117">
        <v>94</v>
      </c>
      <c r="F1117">
        <v>80</v>
      </c>
      <c r="G1117">
        <v>-5</v>
      </c>
      <c r="H1117" t="s">
        <v>3</v>
      </c>
      <c r="I1117">
        <v>331</v>
      </c>
      <c r="J1117">
        <v>-14</v>
      </c>
      <c r="K1117">
        <v>1</v>
      </c>
      <c r="L1117" t="s">
        <v>4</v>
      </c>
      <c r="M1117">
        <v>-0.33279999999999998</v>
      </c>
      <c r="N1117">
        <v>2.2606000000000002</v>
      </c>
      <c r="O1117">
        <v>9.7921999999999993</v>
      </c>
      <c r="P1117" t="s">
        <v>5</v>
      </c>
      <c r="Q1117">
        <v>7.6711999999999998</v>
      </c>
      <c r="R1117">
        <v>-1.615</v>
      </c>
      <c r="S1117">
        <v>3.0280999999999998</v>
      </c>
      <c r="T1117" t="s">
        <v>6</v>
      </c>
      <c r="U1117">
        <v>40921</v>
      </c>
      <c r="V1117">
        <v>94429</v>
      </c>
      <c r="W1117">
        <v>51.441196439999999</v>
      </c>
      <c r="X1117" t="s">
        <v>18</v>
      </c>
      <c r="Y1117">
        <v>0.26752502</v>
      </c>
      <c r="Z1117" t="s">
        <v>19</v>
      </c>
      <c r="AA1117">
        <v>2</v>
      </c>
      <c r="AB1117">
        <v>2</v>
      </c>
      <c r="AC1117">
        <v>17</v>
      </c>
      <c r="AD1117">
        <v>0</v>
      </c>
      <c r="AE1117">
        <v>150.16999999999999</v>
      </c>
      <c r="AF1117" t="s">
        <v>20</v>
      </c>
      <c r="AG1117" t="s">
        <v>9</v>
      </c>
      <c r="AH1117">
        <v>40</v>
      </c>
      <c r="AI1117">
        <v>17</v>
      </c>
      <c r="AJ1117">
        <v>21</v>
      </c>
      <c r="AK1117">
        <v>40</v>
      </c>
      <c r="AL1117" t="s">
        <v>10</v>
      </c>
      <c r="AM1117">
        <v>0</v>
      </c>
      <c r="AN1117">
        <v>0</v>
      </c>
      <c r="AO1117" t="s">
        <v>11</v>
      </c>
      <c r="AP1117">
        <v>0</v>
      </c>
      <c r="AQ1117">
        <v>0</v>
      </c>
      <c r="AR1117">
        <v>0</v>
      </c>
      <c r="AS1117" t="s">
        <v>12</v>
      </c>
      <c r="AT1117">
        <v>0</v>
      </c>
      <c r="AU1117">
        <v>0</v>
      </c>
      <c r="AV1117" t="s">
        <v>13</v>
      </c>
      <c r="AW1117">
        <v>0</v>
      </c>
      <c r="AX1117">
        <v>0</v>
      </c>
      <c r="AY1117" t="s">
        <v>14</v>
      </c>
      <c r="AZ1117">
        <v>0</v>
      </c>
      <c r="BA1117">
        <v>0</v>
      </c>
      <c r="BB1117" t="s">
        <v>15</v>
      </c>
      <c r="BC1117">
        <v>0</v>
      </c>
      <c r="BD1117">
        <v>0</v>
      </c>
      <c r="BE1117" t="s">
        <v>16</v>
      </c>
      <c r="BF1117">
        <v>0</v>
      </c>
      <c r="BG1117" t="s">
        <v>17</v>
      </c>
      <c r="BH1117">
        <v>95</v>
      </c>
      <c r="BI1117">
        <v>10</v>
      </c>
      <c r="BJ1117">
        <v>2</v>
      </c>
    </row>
    <row r="1118" spans="1:62" x14ac:dyDescent="0.25">
      <c r="A1118" t="s">
        <v>0</v>
      </c>
      <c r="B1118" t="s">
        <v>1</v>
      </c>
      <c r="C1118">
        <v>621946</v>
      </c>
      <c r="D1118" t="s">
        <v>2</v>
      </c>
      <c r="E1118">
        <v>94</v>
      </c>
      <c r="F1118">
        <v>80</v>
      </c>
      <c r="G1118">
        <v>-5</v>
      </c>
      <c r="H1118" t="s">
        <v>3</v>
      </c>
      <c r="I1118">
        <v>326</v>
      </c>
      <c r="J1118">
        <v>-14</v>
      </c>
      <c r="K1118">
        <v>0</v>
      </c>
      <c r="L1118" t="s">
        <v>4</v>
      </c>
      <c r="M1118">
        <v>-0.2969</v>
      </c>
      <c r="N1118">
        <v>2.3731</v>
      </c>
      <c r="O1118">
        <v>10.2698</v>
      </c>
      <c r="P1118" t="s">
        <v>5</v>
      </c>
      <c r="Q1118">
        <v>-0.23180000000000001</v>
      </c>
      <c r="R1118">
        <v>4.2168999999999999</v>
      </c>
      <c r="S1118">
        <v>-2.24E-2</v>
      </c>
      <c r="T1118" t="s">
        <v>6</v>
      </c>
      <c r="U1118">
        <v>40921</v>
      </c>
      <c r="V1118">
        <v>94429</v>
      </c>
      <c r="W1118">
        <v>51.441196439999999</v>
      </c>
      <c r="X1118" t="s">
        <v>18</v>
      </c>
      <c r="Y1118">
        <v>0.26752502</v>
      </c>
      <c r="Z1118" t="s">
        <v>19</v>
      </c>
      <c r="AA1118">
        <v>2</v>
      </c>
      <c r="AB1118">
        <v>2</v>
      </c>
      <c r="AC1118">
        <v>17</v>
      </c>
      <c r="AD1118">
        <v>0</v>
      </c>
      <c r="AE1118">
        <v>150.16999999999999</v>
      </c>
      <c r="AF1118" t="s">
        <v>20</v>
      </c>
      <c r="AG1118" t="s">
        <v>9</v>
      </c>
      <c r="AH1118">
        <v>40</v>
      </c>
      <c r="AI1118">
        <v>17</v>
      </c>
      <c r="AJ1118">
        <v>21</v>
      </c>
      <c r="AK1118">
        <v>40</v>
      </c>
      <c r="AL1118" t="s">
        <v>10</v>
      </c>
      <c r="AM1118">
        <v>0</v>
      </c>
      <c r="AN1118">
        <v>0</v>
      </c>
      <c r="AO1118" t="s">
        <v>11</v>
      </c>
      <c r="AP1118">
        <v>0</v>
      </c>
      <c r="AQ1118">
        <v>0</v>
      </c>
      <c r="AR1118">
        <v>0</v>
      </c>
      <c r="AS1118" t="s">
        <v>12</v>
      </c>
      <c r="AT1118">
        <v>0</v>
      </c>
      <c r="AU1118">
        <v>0</v>
      </c>
      <c r="AV1118" t="s">
        <v>13</v>
      </c>
      <c r="AW1118">
        <v>0</v>
      </c>
      <c r="AX1118">
        <v>0</v>
      </c>
      <c r="AY1118" t="s">
        <v>14</v>
      </c>
      <c r="AZ1118">
        <v>0</v>
      </c>
      <c r="BA1118">
        <v>0</v>
      </c>
      <c r="BB1118" t="s">
        <v>15</v>
      </c>
      <c r="BC1118">
        <v>0</v>
      </c>
      <c r="BD1118">
        <v>0</v>
      </c>
      <c r="BE1118" t="s">
        <v>16</v>
      </c>
      <c r="BF1118">
        <v>0</v>
      </c>
      <c r="BG1118" t="s">
        <v>17</v>
      </c>
      <c r="BH1118">
        <v>95</v>
      </c>
      <c r="BI1118">
        <v>10</v>
      </c>
      <c r="BJ1118">
        <v>2</v>
      </c>
    </row>
    <row r="1119" spans="1:62" x14ac:dyDescent="0.25">
      <c r="A1119" t="s">
        <v>0</v>
      </c>
      <c r="B1119" t="s">
        <v>1</v>
      </c>
      <c r="C1119">
        <v>622490</v>
      </c>
      <c r="D1119" t="s">
        <v>2</v>
      </c>
      <c r="E1119">
        <v>94</v>
      </c>
      <c r="F1119">
        <v>80</v>
      </c>
      <c r="G1119">
        <v>-5</v>
      </c>
      <c r="H1119" t="s">
        <v>3</v>
      </c>
      <c r="I1119">
        <v>325</v>
      </c>
      <c r="J1119">
        <v>-13</v>
      </c>
      <c r="K1119">
        <v>2</v>
      </c>
      <c r="L1119" t="s">
        <v>4</v>
      </c>
      <c r="M1119">
        <v>-0.1885</v>
      </c>
      <c r="N1119">
        <v>2.1253000000000002</v>
      </c>
      <c r="O1119">
        <v>9.9562000000000008</v>
      </c>
      <c r="P1119" t="s">
        <v>5</v>
      </c>
      <c r="Q1119">
        <v>-1.3009999999999999</v>
      </c>
      <c r="R1119">
        <v>-3.0356000000000001</v>
      </c>
      <c r="S1119">
        <v>0.4037</v>
      </c>
      <c r="T1119" t="s">
        <v>6</v>
      </c>
      <c r="U1119">
        <v>40921</v>
      </c>
      <c r="V1119">
        <v>94430</v>
      </c>
      <c r="W1119">
        <v>51.441196439999999</v>
      </c>
      <c r="X1119" t="s">
        <v>18</v>
      </c>
      <c r="Y1119">
        <v>0.26752502</v>
      </c>
      <c r="Z1119" t="s">
        <v>19</v>
      </c>
      <c r="AA1119">
        <v>2</v>
      </c>
      <c r="AB1119">
        <v>2</v>
      </c>
      <c r="AC1119">
        <v>17</v>
      </c>
      <c r="AD1119">
        <v>0</v>
      </c>
      <c r="AE1119">
        <v>150.16999999999999</v>
      </c>
      <c r="AF1119" t="s">
        <v>20</v>
      </c>
      <c r="AG1119" t="s">
        <v>9</v>
      </c>
      <c r="AH1119">
        <v>40</v>
      </c>
      <c r="AI1119">
        <v>17</v>
      </c>
      <c r="AJ1119">
        <v>21</v>
      </c>
      <c r="AK1119">
        <v>40</v>
      </c>
      <c r="AL1119" t="s">
        <v>10</v>
      </c>
      <c r="AM1119">
        <v>0</v>
      </c>
      <c r="AN1119">
        <v>0</v>
      </c>
      <c r="AO1119" t="s">
        <v>11</v>
      </c>
      <c r="AP1119">
        <v>0</v>
      </c>
      <c r="AQ1119">
        <v>0</v>
      </c>
      <c r="AR1119">
        <v>0</v>
      </c>
      <c r="AS1119" t="s">
        <v>12</v>
      </c>
      <c r="AT1119">
        <v>0</v>
      </c>
      <c r="AU1119">
        <v>0</v>
      </c>
      <c r="AV1119" t="s">
        <v>13</v>
      </c>
      <c r="AW1119">
        <v>0</v>
      </c>
      <c r="AX1119">
        <v>0</v>
      </c>
      <c r="AY1119" t="s">
        <v>14</v>
      </c>
      <c r="AZ1119">
        <v>0</v>
      </c>
      <c r="BA1119">
        <v>0</v>
      </c>
      <c r="BB1119" t="s">
        <v>15</v>
      </c>
      <c r="BC1119">
        <v>0</v>
      </c>
      <c r="BD1119">
        <v>0</v>
      </c>
      <c r="BE1119" t="s">
        <v>16</v>
      </c>
      <c r="BF1119">
        <v>0</v>
      </c>
      <c r="BG1119" t="s">
        <v>17</v>
      </c>
      <c r="BH1119">
        <v>95</v>
      </c>
      <c r="BI1119">
        <v>10</v>
      </c>
      <c r="BJ1119">
        <v>2</v>
      </c>
    </row>
    <row r="1120" spans="1:62" x14ac:dyDescent="0.25">
      <c r="A1120" t="s">
        <v>0</v>
      </c>
      <c r="B1120" t="s">
        <v>1</v>
      </c>
      <c r="C1120">
        <v>623034</v>
      </c>
      <c r="D1120" t="s">
        <v>2</v>
      </c>
      <c r="E1120">
        <v>94</v>
      </c>
      <c r="F1120">
        <v>80</v>
      </c>
      <c r="G1120">
        <v>-5</v>
      </c>
      <c r="H1120" t="s">
        <v>3</v>
      </c>
      <c r="I1120">
        <v>324</v>
      </c>
      <c r="J1120">
        <v>-13</v>
      </c>
      <c r="K1120">
        <v>2</v>
      </c>
      <c r="L1120" t="s">
        <v>4</v>
      </c>
      <c r="M1120">
        <v>-0.31059999999999999</v>
      </c>
      <c r="N1120">
        <v>2.1934999999999998</v>
      </c>
      <c r="O1120">
        <v>9.8239000000000001</v>
      </c>
      <c r="P1120" t="s">
        <v>5</v>
      </c>
      <c r="Q1120">
        <v>-7.2973999999999997</v>
      </c>
      <c r="R1120">
        <v>3.3271999999999999</v>
      </c>
      <c r="S1120">
        <v>-5.3907999999999996</v>
      </c>
      <c r="T1120" t="s">
        <v>6</v>
      </c>
      <c r="U1120">
        <v>40921</v>
      </c>
      <c r="V1120">
        <v>94431</v>
      </c>
      <c r="W1120">
        <v>51.44126129</v>
      </c>
      <c r="X1120" t="s">
        <v>18</v>
      </c>
      <c r="Y1120">
        <v>0.26762000000000002</v>
      </c>
      <c r="Z1120" t="s">
        <v>19</v>
      </c>
      <c r="AA1120">
        <v>1.9</v>
      </c>
      <c r="AB1120">
        <v>2</v>
      </c>
      <c r="AC1120">
        <v>17</v>
      </c>
      <c r="AD1120">
        <v>0</v>
      </c>
      <c r="AE1120">
        <v>150.16999999999999</v>
      </c>
      <c r="AF1120" t="s">
        <v>20</v>
      </c>
      <c r="AG1120" t="s">
        <v>9</v>
      </c>
      <c r="AH1120">
        <v>40</v>
      </c>
      <c r="AI1120">
        <v>17</v>
      </c>
      <c r="AJ1120">
        <v>21</v>
      </c>
      <c r="AK1120">
        <v>40</v>
      </c>
      <c r="AL1120" t="s">
        <v>10</v>
      </c>
      <c r="AM1120">
        <v>0</v>
      </c>
      <c r="AN1120">
        <v>0</v>
      </c>
      <c r="AO1120" t="s">
        <v>11</v>
      </c>
      <c r="AP1120">
        <v>0</v>
      </c>
      <c r="AQ1120">
        <v>0</v>
      </c>
      <c r="AR1120">
        <v>0</v>
      </c>
      <c r="AS1120" t="s">
        <v>12</v>
      </c>
      <c r="AT1120">
        <v>0</v>
      </c>
      <c r="AU1120">
        <v>0</v>
      </c>
      <c r="AV1120" t="s">
        <v>13</v>
      </c>
      <c r="AW1120">
        <v>0</v>
      </c>
      <c r="AX1120">
        <v>0</v>
      </c>
      <c r="AY1120" t="s">
        <v>14</v>
      </c>
      <c r="AZ1120">
        <v>0</v>
      </c>
      <c r="BA1120">
        <v>0</v>
      </c>
      <c r="BB1120" t="s">
        <v>15</v>
      </c>
      <c r="BC1120">
        <v>0</v>
      </c>
      <c r="BD1120">
        <v>0</v>
      </c>
      <c r="BE1120" t="s">
        <v>16</v>
      </c>
      <c r="BF1120">
        <v>0</v>
      </c>
      <c r="BG1120" t="s">
        <v>17</v>
      </c>
      <c r="BH1120">
        <v>95</v>
      </c>
      <c r="BI1120">
        <v>10</v>
      </c>
      <c r="BJ1120">
        <v>2</v>
      </c>
    </row>
    <row r="1121" spans="1:62" x14ac:dyDescent="0.25">
      <c r="A1121" t="s">
        <v>0</v>
      </c>
      <c r="B1121" t="s">
        <v>1</v>
      </c>
      <c r="C1121">
        <v>623578</v>
      </c>
      <c r="D1121" t="s">
        <v>2</v>
      </c>
      <c r="E1121">
        <v>94</v>
      </c>
      <c r="F1121">
        <v>80</v>
      </c>
      <c r="G1121">
        <v>-5</v>
      </c>
      <c r="H1121" t="s">
        <v>3</v>
      </c>
      <c r="I1121">
        <v>326</v>
      </c>
      <c r="J1121">
        <v>-12</v>
      </c>
      <c r="K1121">
        <v>0</v>
      </c>
      <c r="L1121" t="s">
        <v>4</v>
      </c>
      <c r="M1121">
        <v>-0.45069999999999999</v>
      </c>
      <c r="N1121">
        <v>1.5291999999999999</v>
      </c>
      <c r="O1121">
        <v>8.5825999999999993</v>
      </c>
      <c r="P1121" t="s">
        <v>5</v>
      </c>
      <c r="Q1121">
        <v>-6.6245000000000003</v>
      </c>
      <c r="R1121">
        <v>4.8449999999999998</v>
      </c>
      <c r="S1121">
        <v>-4.1048</v>
      </c>
      <c r="T1121" t="s">
        <v>6</v>
      </c>
      <c r="U1121">
        <v>40921</v>
      </c>
      <c r="V1121">
        <v>94431</v>
      </c>
      <c r="W1121">
        <v>51.44126129</v>
      </c>
      <c r="X1121" t="s">
        <v>18</v>
      </c>
      <c r="Y1121">
        <v>0.26762000000000002</v>
      </c>
      <c r="Z1121" t="s">
        <v>19</v>
      </c>
      <c r="AA1121">
        <v>1.9</v>
      </c>
      <c r="AB1121">
        <v>2</v>
      </c>
      <c r="AC1121">
        <v>17</v>
      </c>
      <c r="AD1121">
        <v>0.2</v>
      </c>
      <c r="AE1121">
        <v>339.23</v>
      </c>
      <c r="AF1121" t="s">
        <v>20</v>
      </c>
      <c r="AG1121" t="s">
        <v>9</v>
      </c>
      <c r="AH1121">
        <v>40</v>
      </c>
      <c r="AI1121">
        <v>17</v>
      </c>
      <c r="AJ1121">
        <v>21</v>
      </c>
      <c r="AK1121">
        <v>40</v>
      </c>
      <c r="AL1121" t="s">
        <v>10</v>
      </c>
      <c r="AM1121">
        <v>0</v>
      </c>
      <c r="AN1121">
        <v>0</v>
      </c>
      <c r="AO1121" t="s">
        <v>11</v>
      </c>
      <c r="AP1121">
        <v>0</v>
      </c>
      <c r="AQ1121">
        <v>0</v>
      </c>
      <c r="AR1121">
        <v>0</v>
      </c>
      <c r="AS1121" t="s">
        <v>12</v>
      </c>
      <c r="AT1121">
        <v>0</v>
      </c>
      <c r="AU1121">
        <v>0</v>
      </c>
      <c r="AV1121" t="s">
        <v>13</v>
      </c>
      <c r="AW1121">
        <v>0</v>
      </c>
      <c r="AX1121">
        <v>0</v>
      </c>
      <c r="AY1121" t="s">
        <v>14</v>
      </c>
      <c r="AZ1121">
        <v>0</v>
      </c>
      <c r="BA1121">
        <v>0</v>
      </c>
      <c r="BB1121" t="s">
        <v>15</v>
      </c>
      <c r="BC1121">
        <v>0</v>
      </c>
      <c r="BD1121">
        <v>0</v>
      </c>
      <c r="BE1121" t="s">
        <v>16</v>
      </c>
      <c r="BF1121">
        <v>0</v>
      </c>
      <c r="BG1121" t="s">
        <v>17</v>
      </c>
      <c r="BH1121">
        <v>95</v>
      </c>
      <c r="BI1121">
        <v>10</v>
      </c>
      <c r="BJ1121">
        <v>2</v>
      </c>
    </row>
    <row r="1122" spans="1:62" x14ac:dyDescent="0.25">
      <c r="A1122" t="s">
        <v>0</v>
      </c>
      <c r="B1122" t="s">
        <v>1</v>
      </c>
      <c r="C1122">
        <v>624122</v>
      </c>
      <c r="D1122" t="s">
        <v>2</v>
      </c>
      <c r="E1122">
        <v>94</v>
      </c>
      <c r="F1122">
        <v>80</v>
      </c>
      <c r="G1122">
        <v>-5</v>
      </c>
      <c r="H1122" t="s">
        <v>3</v>
      </c>
      <c r="I1122">
        <v>327</v>
      </c>
      <c r="J1122">
        <v>-12</v>
      </c>
      <c r="K1122">
        <v>-4</v>
      </c>
      <c r="L1122" t="s">
        <v>4</v>
      </c>
      <c r="M1122">
        <v>-1.3359000000000001</v>
      </c>
      <c r="N1122">
        <v>1.7386999999999999</v>
      </c>
      <c r="O1122">
        <v>8.7441999999999993</v>
      </c>
      <c r="P1122" t="s">
        <v>5</v>
      </c>
      <c r="Q1122">
        <v>4.1048</v>
      </c>
      <c r="R1122">
        <v>0.79249999999999998</v>
      </c>
      <c r="S1122">
        <v>0.51590000000000003</v>
      </c>
      <c r="T1122" t="s">
        <v>6</v>
      </c>
      <c r="U1122">
        <v>40921</v>
      </c>
      <c r="V1122">
        <v>94432</v>
      </c>
      <c r="W1122">
        <v>51.441268919999999</v>
      </c>
      <c r="X1122" t="s">
        <v>18</v>
      </c>
      <c r="Y1122">
        <v>0.26761833000000002</v>
      </c>
      <c r="Z1122" t="s">
        <v>19</v>
      </c>
      <c r="AA1122">
        <v>1.9</v>
      </c>
      <c r="AB1122">
        <v>2</v>
      </c>
      <c r="AC1122">
        <v>17</v>
      </c>
      <c r="AD1122">
        <v>0.2</v>
      </c>
      <c r="AE1122">
        <v>339.23</v>
      </c>
      <c r="AF1122" t="s">
        <v>20</v>
      </c>
      <c r="AG1122" t="s">
        <v>9</v>
      </c>
      <c r="AH1122">
        <v>40</v>
      </c>
      <c r="AI1122">
        <v>17</v>
      </c>
      <c r="AJ1122">
        <v>21</v>
      </c>
      <c r="AK1122">
        <v>40</v>
      </c>
      <c r="AL1122" t="s">
        <v>10</v>
      </c>
      <c r="AM1122">
        <v>0</v>
      </c>
      <c r="AN1122">
        <v>0</v>
      </c>
      <c r="AO1122" t="s">
        <v>11</v>
      </c>
      <c r="AP1122">
        <v>0</v>
      </c>
      <c r="AQ1122">
        <v>0</v>
      </c>
      <c r="AR1122">
        <v>0</v>
      </c>
      <c r="AS1122" t="s">
        <v>12</v>
      </c>
      <c r="AT1122">
        <v>0</v>
      </c>
      <c r="AU1122">
        <v>0</v>
      </c>
      <c r="AV1122" t="s">
        <v>13</v>
      </c>
      <c r="AW1122">
        <v>0</v>
      </c>
      <c r="AX1122">
        <v>0</v>
      </c>
      <c r="AY1122" t="s">
        <v>14</v>
      </c>
      <c r="AZ1122">
        <v>0</v>
      </c>
      <c r="BA1122">
        <v>0</v>
      </c>
      <c r="BB1122" t="s">
        <v>15</v>
      </c>
      <c r="BC1122">
        <v>0</v>
      </c>
      <c r="BD1122">
        <v>0</v>
      </c>
      <c r="BE1122" t="s">
        <v>16</v>
      </c>
      <c r="BF1122">
        <v>0</v>
      </c>
      <c r="BG1122" t="s">
        <v>17</v>
      </c>
      <c r="BH1122">
        <v>95</v>
      </c>
      <c r="BI1122">
        <v>10</v>
      </c>
      <c r="BJ1122">
        <v>2</v>
      </c>
    </row>
    <row r="1123" spans="1:62" x14ac:dyDescent="0.25">
      <c r="A1123" t="s">
        <v>0</v>
      </c>
      <c r="B1123" t="s">
        <v>1</v>
      </c>
      <c r="C1123">
        <v>624666</v>
      </c>
      <c r="D1123" t="s">
        <v>2</v>
      </c>
      <c r="E1123">
        <v>94</v>
      </c>
      <c r="F1123">
        <v>80</v>
      </c>
      <c r="G1123">
        <v>-5</v>
      </c>
      <c r="H1123" t="s">
        <v>3</v>
      </c>
      <c r="I1123">
        <v>326</v>
      </c>
      <c r="J1123">
        <v>-14</v>
      </c>
      <c r="K1123">
        <v>-1</v>
      </c>
      <c r="L1123" t="s">
        <v>4</v>
      </c>
      <c r="M1123">
        <v>-0.74329999999999996</v>
      </c>
      <c r="N1123">
        <v>2.2115</v>
      </c>
      <c r="O1123">
        <v>9.8047000000000004</v>
      </c>
      <c r="P1123" t="s">
        <v>5</v>
      </c>
      <c r="Q1123">
        <v>3.1776</v>
      </c>
      <c r="R1123">
        <v>-3.4618000000000002</v>
      </c>
      <c r="S1123">
        <v>-0.2467</v>
      </c>
      <c r="T1123" t="s">
        <v>6</v>
      </c>
      <c r="U1123">
        <v>40921</v>
      </c>
      <c r="V1123">
        <v>94432</v>
      </c>
      <c r="W1123">
        <v>51.441268919999999</v>
      </c>
      <c r="X1123" t="s">
        <v>18</v>
      </c>
      <c r="Y1123">
        <v>0.26761833000000002</v>
      </c>
      <c r="Z1123" t="s">
        <v>19</v>
      </c>
      <c r="AA1123">
        <v>1.9</v>
      </c>
      <c r="AB1123">
        <v>2</v>
      </c>
      <c r="AC1123">
        <v>17</v>
      </c>
      <c r="AD1123">
        <v>0</v>
      </c>
      <c r="AE1123">
        <v>336.82</v>
      </c>
      <c r="AF1123" t="s">
        <v>20</v>
      </c>
      <c r="AG1123" t="s">
        <v>9</v>
      </c>
      <c r="AH1123">
        <v>40</v>
      </c>
      <c r="AI1123">
        <v>17</v>
      </c>
      <c r="AJ1123">
        <v>21</v>
      </c>
      <c r="AK1123">
        <v>40</v>
      </c>
      <c r="AL1123" t="s">
        <v>10</v>
      </c>
      <c r="AM1123">
        <v>0</v>
      </c>
      <c r="AN1123">
        <v>0</v>
      </c>
      <c r="AO1123" t="s">
        <v>11</v>
      </c>
      <c r="AP1123">
        <v>0</v>
      </c>
      <c r="AQ1123">
        <v>0</v>
      </c>
      <c r="AR1123">
        <v>0</v>
      </c>
      <c r="AS1123" t="s">
        <v>12</v>
      </c>
      <c r="AT1123">
        <v>0</v>
      </c>
      <c r="AU1123">
        <v>0</v>
      </c>
      <c r="AV1123" t="s">
        <v>13</v>
      </c>
      <c r="AW1123">
        <v>0</v>
      </c>
      <c r="AX1123">
        <v>0</v>
      </c>
      <c r="AY1123" t="s">
        <v>14</v>
      </c>
      <c r="AZ1123">
        <v>0</v>
      </c>
      <c r="BA1123">
        <v>0</v>
      </c>
      <c r="BB1123" t="s">
        <v>15</v>
      </c>
      <c r="BC1123">
        <v>0</v>
      </c>
      <c r="BD1123">
        <v>0</v>
      </c>
      <c r="BE1123" t="s">
        <v>16</v>
      </c>
      <c r="BF1123">
        <v>0</v>
      </c>
      <c r="BG1123" t="s">
        <v>17</v>
      </c>
      <c r="BH1123">
        <v>95</v>
      </c>
      <c r="BI1123">
        <v>10</v>
      </c>
      <c r="BJ1123">
        <v>2</v>
      </c>
    </row>
    <row r="1124" spans="1:62" x14ac:dyDescent="0.25">
      <c r="A1124" t="s">
        <v>0</v>
      </c>
      <c r="B1124" t="s">
        <v>1</v>
      </c>
      <c r="C1124">
        <v>625251</v>
      </c>
      <c r="D1124" t="s">
        <v>2</v>
      </c>
      <c r="E1124">
        <v>94</v>
      </c>
      <c r="F1124">
        <v>80</v>
      </c>
      <c r="G1124">
        <v>-5</v>
      </c>
      <c r="H1124" t="s">
        <v>3</v>
      </c>
      <c r="I1124">
        <v>323</v>
      </c>
      <c r="J1124">
        <v>-14</v>
      </c>
      <c r="K1124">
        <v>-2</v>
      </c>
      <c r="L1124" t="s">
        <v>4</v>
      </c>
      <c r="M1124">
        <v>-1.0246</v>
      </c>
      <c r="N1124">
        <v>2.1366999999999998</v>
      </c>
      <c r="O1124">
        <v>9.5677000000000003</v>
      </c>
      <c r="P1124" t="s">
        <v>5</v>
      </c>
      <c r="Q1124">
        <v>-0.1346</v>
      </c>
      <c r="R1124">
        <v>0.41120000000000001</v>
      </c>
      <c r="S1124">
        <v>-5.0617999999999999</v>
      </c>
      <c r="T1124" t="s">
        <v>6</v>
      </c>
      <c r="U1124">
        <v>40921</v>
      </c>
      <c r="V1124">
        <v>94433</v>
      </c>
      <c r="W1124">
        <v>51.441268919999999</v>
      </c>
      <c r="X1124" t="s">
        <v>18</v>
      </c>
      <c r="Y1124">
        <v>0.26761666000000001</v>
      </c>
      <c r="Z1124" t="s">
        <v>19</v>
      </c>
      <c r="AA1124">
        <v>1.9</v>
      </c>
      <c r="AB1124">
        <v>2</v>
      </c>
      <c r="AC1124">
        <v>17</v>
      </c>
      <c r="AD1124">
        <v>0</v>
      </c>
      <c r="AE1124">
        <v>336.82</v>
      </c>
      <c r="AF1124" t="s">
        <v>20</v>
      </c>
      <c r="AG1124" t="s">
        <v>9</v>
      </c>
      <c r="AH1124">
        <v>40</v>
      </c>
      <c r="AI1124">
        <v>17</v>
      </c>
      <c r="AJ1124">
        <v>21</v>
      </c>
      <c r="AK1124">
        <v>40</v>
      </c>
      <c r="AL1124" t="s">
        <v>10</v>
      </c>
      <c r="AM1124">
        <v>0</v>
      </c>
      <c r="AN1124">
        <v>0</v>
      </c>
      <c r="AO1124" t="s">
        <v>11</v>
      </c>
      <c r="AP1124">
        <v>0</v>
      </c>
      <c r="AQ1124">
        <v>0</v>
      </c>
      <c r="AR1124">
        <v>0</v>
      </c>
      <c r="AS1124" t="s">
        <v>12</v>
      </c>
      <c r="AT1124">
        <v>0</v>
      </c>
      <c r="AU1124">
        <v>0</v>
      </c>
      <c r="AV1124" t="s">
        <v>13</v>
      </c>
      <c r="AW1124">
        <v>0</v>
      </c>
      <c r="AX1124">
        <v>0</v>
      </c>
      <c r="AY1124" t="s">
        <v>14</v>
      </c>
      <c r="AZ1124">
        <v>0</v>
      </c>
      <c r="BA1124">
        <v>0</v>
      </c>
      <c r="BB1124" t="s">
        <v>15</v>
      </c>
      <c r="BC1124">
        <v>0</v>
      </c>
      <c r="BD1124">
        <v>0</v>
      </c>
      <c r="BE1124" t="s">
        <v>16</v>
      </c>
      <c r="BF1124">
        <v>0</v>
      </c>
      <c r="BG1124" t="s">
        <v>17</v>
      </c>
      <c r="BH1124">
        <v>95</v>
      </c>
      <c r="BI1124">
        <v>10</v>
      </c>
      <c r="BJ1124">
        <v>2</v>
      </c>
    </row>
    <row r="1125" spans="1:62" x14ac:dyDescent="0.25">
      <c r="A1125" t="s">
        <v>0</v>
      </c>
      <c r="B1125" t="s">
        <v>1</v>
      </c>
      <c r="C1125">
        <v>625795</v>
      </c>
      <c r="D1125" t="s">
        <v>2</v>
      </c>
      <c r="E1125">
        <v>94</v>
      </c>
      <c r="F1125">
        <v>80</v>
      </c>
      <c r="G1125">
        <v>-6</v>
      </c>
      <c r="H1125" t="s">
        <v>3</v>
      </c>
      <c r="I1125">
        <v>325</v>
      </c>
      <c r="J1125">
        <v>-14</v>
      </c>
      <c r="K1125">
        <v>2</v>
      </c>
      <c r="L1125" t="s">
        <v>4</v>
      </c>
      <c r="M1125">
        <v>-5.0900000000000001E-2</v>
      </c>
      <c r="N1125">
        <v>2.0870000000000002</v>
      </c>
      <c r="O1125">
        <v>9.6227999999999998</v>
      </c>
      <c r="P1125" t="s">
        <v>5</v>
      </c>
      <c r="Q1125">
        <v>7.4543999999999997</v>
      </c>
      <c r="R1125">
        <v>-3.9851000000000001</v>
      </c>
      <c r="S1125">
        <v>-2.8336999999999999</v>
      </c>
      <c r="T1125" t="s">
        <v>6</v>
      </c>
      <c r="U1125">
        <v>40921</v>
      </c>
      <c r="V1125">
        <v>94433</v>
      </c>
      <c r="W1125">
        <v>51.441268919999999</v>
      </c>
      <c r="X1125" t="s">
        <v>18</v>
      </c>
      <c r="Y1125">
        <v>0.26761666000000001</v>
      </c>
      <c r="Z1125" t="s">
        <v>19</v>
      </c>
      <c r="AA1125">
        <v>1.9</v>
      </c>
      <c r="AB1125">
        <v>2</v>
      </c>
      <c r="AC1125">
        <v>17</v>
      </c>
      <c r="AD1125">
        <v>0</v>
      </c>
      <c r="AE1125">
        <v>334.42</v>
      </c>
      <c r="AF1125" t="s">
        <v>20</v>
      </c>
      <c r="AG1125" t="s">
        <v>9</v>
      </c>
      <c r="AH1125">
        <v>40</v>
      </c>
      <c r="AI1125">
        <v>17</v>
      </c>
      <c r="AJ1125">
        <v>21</v>
      </c>
      <c r="AK1125">
        <v>40</v>
      </c>
      <c r="AL1125" t="s">
        <v>10</v>
      </c>
      <c r="AM1125">
        <v>0</v>
      </c>
      <c r="AN1125">
        <v>0</v>
      </c>
      <c r="AO1125" t="s">
        <v>11</v>
      </c>
      <c r="AP1125">
        <v>0</v>
      </c>
      <c r="AQ1125">
        <v>0</v>
      </c>
      <c r="AR1125">
        <v>0</v>
      </c>
      <c r="AS1125" t="s">
        <v>12</v>
      </c>
      <c r="AT1125">
        <v>0</v>
      </c>
      <c r="AU1125">
        <v>0</v>
      </c>
      <c r="AV1125" t="s">
        <v>13</v>
      </c>
      <c r="AW1125">
        <v>0</v>
      </c>
      <c r="AX1125">
        <v>0</v>
      </c>
      <c r="AY1125" t="s">
        <v>14</v>
      </c>
      <c r="AZ1125">
        <v>0</v>
      </c>
      <c r="BA1125">
        <v>0</v>
      </c>
      <c r="BB1125" t="s">
        <v>15</v>
      </c>
      <c r="BC1125">
        <v>0</v>
      </c>
      <c r="BD1125">
        <v>0</v>
      </c>
      <c r="BE1125" t="s">
        <v>16</v>
      </c>
      <c r="BF1125">
        <v>0</v>
      </c>
      <c r="BG1125" t="s">
        <v>17</v>
      </c>
      <c r="BH1125">
        <v>95</v>
      </c>
      <c r="BI1125">
        <v>10</v>
      </c>
      <c r="BJ1125">
        <v>2</v>
      </c>
    </row>
    <row r="1126" spans="1:62" x14ac:dyDescent="0.25">
      <c r="A1126" t="s">
        <v>0</v>
      </c>
      <c r="B1126" t="s">
        <v>1</v>
      </c>
      <c r="C1126">
        <v>626339</v>
      </c>
      <c r="D1126" t="s">
        <v>2</v>
      </c>
      <c r="E1126">
        <v>122</v>
      </c>
      <c r="F1126">
        <v>80</v>
      </c>
      <c r="G1126">
        <v>-5</v>
      </c>
      <c r="H1126" t="s">
        <v>3</v>
      </c>
      <c r="I1126">
        <v>324</v>
      </c>
      <c r="J1126">
        <v>-15</v>
      </c>
      <c r="K1126">
        <v>-1</v>
      </c>
      <c r="L1126" t="s">
        <v>4</v>
      </c>
      <c r="M1126">
        <v>-0.98040000000000005</v>
      </c>
      <c r="N1126">
        <v>2.4735999999999998</v>
      </c>
      <c r="O1126">
        <v>10.200900000000001</v>
      </c>
      <c r="P1126" t="s">
        <v>5</v>
      </c>
      <c r="Q1126">
        <v>2.7364999999999999</v>
      </c>
      <c r="R1126">
        <v>4.0749000000000004</v>
      </c>
      <c r="S1126">
        <v>-6.0712000000000002</v>
      </c>
      <c r="T1126" t="s">
        <v>6</v>
      </c>
      <c r="U1126">
        <v>40921</v>
      </c>
      <c r="V1126">
        <v>94434</v>
      </c>
      <c r="W1126">
        <v>51.441268919999999</v>
      </c>
      <c r="X1126" t="s">
        <v>18</v>
      </c>
      <c r="Y1126">
        <v>0.26761666000000001</v>
      </c>
      <c r="Z1126" t="s">
        <v>19</v>
      </c>
      <c r="AA1126">
        <v>1.9</v>
      </c>
      <c r="AB1126">
        <v>2</v>
      </c>
      <c r="AC1126">
        <v>17</v>
      </c>
      <c r="AD1126">
        <v>0</v>
      </c>
      <c r="AE1126">
        <v>334.42</v>
      </c>
      <c r="AF1126" t="s">
        <v>20</v>
      </c>
      <c r="AG1126" t="s">
        <v>9</v>
      </c>
      <c r="AH1126">
        <v>40</v>
      </c>
      <c r="AI1126">
        <v>17</v>
      </c>
      <c r="AJ1126">
        <v>21</v>
      </c>
      <c r="AK1126">
        <v>40</v>
      </c>
      <c r="AL1126" t="s">
        <v>10</v>
      </c>
      <c r="AM1126">
        <v>0</v>
      </c>
      <c r="AN1126">
        <v>0</v>
      </c>
      <c r="AO1126" t="s">
        <v>11</v>
      </c>
      <c r="AP1126">
        <v>0</v>
      </c>
      <c r="AQ1126">
        <v>0</v>
      </c>
      <c r="AR1126">
        <v>0</v>
      </c>
      <c r="AS1126" t="s">
        <v>12</v>
      </c>
      <c r="AT1126">
        <v>0</v>
      </c>
      <c r="AU1126">
        <v>0</v>
      </c>
      <c r="AV1126" t="s">
        <v>13</v>
      </c>
      <c r="AW1126">
        <v>0</v>
      </c>
      <c r="AX1126">
        <v>0</v>
      </c>
      <c r="AY1126" t="s">
        <v>14</v>
      </c>
      <c r="AZ1126">
        <v>0</v>
      </c>
      <c r="BA1126">
        <v>0</v>
      </c>
      <c r="BB1126" t="s">
        <v>15</v>
      </c>
      <c r="BC1126">
        <v>0</v>
      </c>
      <c r="BD1126">
        <v>0</v>
      </c>
      <c r="BE1126" t="s">
        <v>16</v>
      </c>
      <c r="BF1126">
        <v>0</v>
      </c>
      <c r="BG1126" t="s">
        <v>17</v>
      </c>
      <c r="BH1126">
        <v>95</v>
      </c>
      <c r="BI1126">
        <v>10</v>
      </c>
      <c r="BJ1126">
        <v>2</v>
      </c>
    </row>
    <row r="1127" spans="1:62" x14ac:dyDescent="0.25">
      <c r="A1127" t="s">
        <v>0</v>
      </c>
      <c r="B1127" t="s">
        <v>1</v>
      </c>
      <c r="C1127">
        <v>626883</v>
      </c>
      <c r="D1127" t="s">
        <v>2</v>
      </c>
      <c r="E1127">
        <v>116</v>
      </c>
      <c r="F1127">
        <v>80</v>
      </c>
      <c r="G1127">
        <v>-5</v>
      </c>
      <c r="H1127" t="s">
        <v>3</v>
      </c>
      <c r="I1127">
        <v>331</v>
      </c>
      <c r="J1127">
        <v>-14</v>
      </c>
      <c r="K1127">
        <v>-5</v>
      </c>
      <c r="L1127" t="s">
        <v>4</v>
      </c>
      <c r="M1127">
        <v>-1.6351</v>
      </c>
      <c r="N1127">
        <v>2.0247000000000002</v>
      </c>
      <c r="O1127">
        <v>9.2456999999999994</v>
      </c>
      <c r="P1127" t="s">
        <v>5</v>
      </c>
      <c r="Q1127">
        <v>-0.85240000000000005</v>
      </c>
      <c r="R1127">
        <v>1.286</v>
      </c>
      <c r="S1127">
        <v>-6.7664999999999997</v>
      </c>
      <c r="T1127" t="s">
        <v>6</v>
      </c>
      <c r="U1127">
        <v>40921</v>
      </c>
      <c r="V1127">
        <v>94434</v>
      </c>
      <c r="W1127">
        <v>51.441268919999999</v>
      </c>
      <c r="X1127" t="s">
        <v>18</v>
      </c>
      <c r="Y1127">
        <v>0.26761666000000001</v>
      </c>
      <c r="Z1127" t="s">
        <v>19</v>
      </c>
      <c r="AA1127">
        <v>1.9</v>
      </c>
      <c r="AB1127">
        <v>2</v>
      </c>
      <c r="AC1127">
        <v>17</v>
      </c>
      <c r="AD1127">
        <v>0</v>
      </c>
      <c r="AE1127">
        <v>331.62</v>
      </c>
      <c r="AF1127" t="s">
        <v>20</v>
      </c>
      <c r="AG1127" t="s">
        <v>9</v>
      </c>
      <c r="AH1127">
        <v>40</v>
      </c>
      <c r="AI1127">
        <v>17</v>
      </c>
      <c r="AJ1127">
        <v>21</v>
      </c>
      <c r="AK1127">
        <v>40</v>
      </c>
      <c r="AL1127" t="s">
        <v>10</v>
      </c>
      <c r="AM1127">
        <v>0</v>
      </c>
      <c r="AN1127">
        <v>0</v>
      </c>
      <c r="AO1127" t="s">
        <v>11</v>
      </c>
      <c r="AP1127">
        <v>0</v>
      </c>
      <c r="AQ1127">
        <v>0</v>
      </c>
      <c r="AR1127">
        <v>0</v>
      </c>
      <c r="AS1127" t="s">
        <v>12</v>
      </c>
      <c r="AT1127">
        <v>0</v>
      </c>
      <c r="AU1127">
        <v>0</v>
      </c>
      <c r="AV1127" t="s">
        <v>13</v>
      </c>
      <c r="AW1127">
        <v>0</v>
      </c>
      <c r="AX1127">
        <v>0</v>
      </c>
      <c r="AY1127" t="s">
        <v>14</v>
      </c>
      <c r="AZ1127">
        <v>0</v>
      </c>
      <c r="BA1127">
        <v>0</v>
      </c>
      <c r="BB1127" t="s">
        <v>15</v>
      </c>
      <c r="BC1127">
        <v>0</v>
      </c>
      <c r="BD1127">
        <v>0</v>
      </c>
      <c r="BE1127" t="s">
        <v>16</v>
      </c>
      <c r="BF1127">
        <v>0</v>
      </c>
      <c r="BG1127" t="s">
        <v>17</v>
      </c>
      <c r="BH1127">
        <v>95</v>
      </c>
      <c r="BI1127">
        <v>10</v>
      </c>
      <c r="BJ1127">
        <v>2</v>
      </c>
    </row>
    <row r="1128" spans="1:62" x14ac:dyDescent="0.25">
      <c r="A1128" t="s">
        <v>0</v>
      </c>
      <c r="B1128" t="s">
        <v>1</v>
      </c>
      <c r="C1128">
        <v>627427</v>
      </c>
      <c r="D1128" t="s">
        <v>2</v>
      </c>
      <c r="E1128">
        <v>116</v>
      </c>
      <c r="F1128">
        <v>80</v>
      </c>
      <c r="G1128">
        <v>-5</v>
      </c>
      <c r="H1128" t="s">
        <v>3</v>
      </c>
      <c r="I1128">
        <v>334</v>
      </c>
      <c r="J1128">
        <v>-15</v>
      </c>
      <c r="K1128">
        <v>-2</v>
      </c>
      <c r="L1128" t="s">
        <v>4</v>
      </c>
      <c r="M1128">
        <v>-1.1665000000000001</v>
      </c>
      <c r="N1128">
        <v>2.4096000000000002</v>
      </c>
      <c r="O1128">
        <v>10.0334</v>
      </c>
      <c r="P1128" t="s">
        <v>5</v>
      </c>
      <c r="Q1128">
        <v>7.9702999999999999</v>
      </c>
      <c r="R1128">
        <v>-6.1459000000000001</v>
      </c>
      <c r="S1128">
        <v>-4.9421999999999997</v>
      </c>
      <c r="T1128" t="s">
        <v>6</v>
      </c>
      <c r="U1128">
        <v>40921</v>
      </c>
      <c r="V1128">
        <v>94435</v>
      </c>
      <c r="W1128">
        <v>51.441268919999999</v>
      </c>
      <c r="X1128" t="s">
        <v>18</v>
      </c>
      <c r="Y1128">
        <v>0.26761666000000001</v>
      </c>
      <c r="Z1128" t="s">
        <v>19</v>
      </c>
      <c r="AA1128">
        <v>1.9</v>
      </c>
      <c r="AB1128">
        <v>2</v>
      </c>
      <c r="AC1128">
        <v>17</v>
      </c>
      <c r="AD1128">
        <v>0</v>
      </c>
      <c r="AE1128">
        <v>331.62</v>
      </c>
      <c r="AF1128" t="s">
        <v>20</v>
      </c>
      <c r="AG1128" t="s">
        <v>9</v>
      </c>
      <c r="AH1128">
        <v>40</v>
      </c>
      <c r="AI1128">
        <v>17</v>
      </c>
      <c r="AJ1128">
        <v>21</v>
      </c>
      <c r="AK1128">
        <v>40</v>
      </c>
      <c r="AL1128" t="s">
        <v>10</v>
      </c>
      <c r="AM1128">
        <v>0</v>
      </c>
      <c r="AN1128">
        <v>0</v>
      </c>
      <c r="AO1128" t="s">
        <v>11</v>
      </c>
      <c r="AP1128">
        <v>0</v>
      </c>
      <c r="AQ1128">
        <v>0</v>
      </c>
      <c r="AR1128">
        <v>0</v>
      </c>
      <c r="AS1128" t="s">
        <v>12</v>
      </c>
      <c r="AT1128">
        <v>0</v>
      </c>
      <c r="AU1128">
        <v>0</v>
      </c>
      <c r="AV1128" t="s">
        <v>13</v>
      </c>
      <c r="AW1128">
        <v>0</v>
      </c>
      <c r="AX1128">
        <v>0</v>
      </c>
      <c r="AY1128" t="s">
        <v>14</v>
      </c>
      <c r="AZ1128">
        <v>0</v>
      </c>
      <c r="BA1128">
        <v>0</v>
      </c>
      <c r="BB1128" t="s">
        <v>15</v>
      </c>
      <c r="BC1128">
        <v>0</v>
      </c>
      <c r="BD1128">
        <v>0</v>
      </c>
      <c r="BE1128" t="s">
        <v>16</v>
      </c>
      <c r="BF1128">
        <v>0</v>
      </c>
      <c r="BG1128" t="s">
        <v>17</v>
      </c>
      <c r="BH1128">
        <v>95</v>
      </c>
      <c r="BI1128">
        <v>10</v>
      </c>
      <c r="BJ1128">
        <v>2</v>
      </c>
    </row>
    <row r="1129" spans="1:62" x14ac:dyDescent="0.25">
      <c r="A1129" t="s">
        <v>0</v>
      </c>
      <c r="B1129" t="s">
        <v>1</v>
      </c>
      <c r="C1129">
        <v>627971</v>
      </c>
      <c r="D1129" t="s">
        <v>2</v>
      </c>
      <c r="E1129">
        <v>116</v>
      </c>
      <c r="F1129">
        <v>80</v>
      </c>
      <c r="G1129">
        <v>-5</v>
      </c>
      <c r="H1129" t="s">
        <v>3</v>
      </c>
      <c r="I1129">
        <v>338</v>
      </c>
      <c r="J1129">
        <v>-12</v>
      </c>
      <c r="K1129">
        <v>5</v>
      </c>
      <c r="L1129" t="s">
        <v>4</v>
      </c>
      <c r="M1129">
        <v>0.3735</v>
      </c>
      <c r="N1129">
        <v>1.9954000000000001</v>
      </c>
      <c r="O1129">
        <v>9.6245999999999992</v>
      </c>
      <c r="P1129" t="s">
        <v>5</v>
      </c>
      <c r="Q1129">
        <v>-6.0861000000000001</v>
      </c>
      <c r="R1129">
        <v>-6.9608999999999996</v>
      </c>
      <c r="S1129">
        <v>-8.1348000000000003</v>
      </c>
      <c r="T1129" t="s">
        <v>6</v>
      </c>
      <c r="U1129">
        <v>40921</v>
      </c>
      <c r="V1129">
        <v>94435</v>
      </c>
      <c r="W1129">
        <v>51.441268919999999</v>
      </c>
      <c r="X1129" t="s">
        <v>18</v>
      </c>
      <c r="Y1129">
        <v>0.26761666000000001</v>
      </c>
      <c r="Z1129" t="s">
        <v>19</v>
      </c>
      <c r="AA1129">
        <v>1.9</v>
      </c>
      <c r="AB1129">
        <v>2</v>
      </c>
      <c r="AC1129">
        <v>17</v>
      </c>
      <c r="AD1129">
        <v>0</v>
      </c>
      <c r="AE1129">
        <v>331.62</v>
      </c>
      <c r="AF1129" t="s">
        <v>20</v>
      </c>
      <c r="AG1129" t="s">
        <v>9</v>
      </c>
      <c r="AH1129">
        <v>40</v>
      </c>
      <c r="AI1129">
        <v>17</v>
      </c>
      <c r="AJ1129">
        <v>21</v>
      </c>
      <c r="AK1129">
        <v>40</v>
      </c>
      <c r="AL1129" t="s">
        <v>10</v>
      </c>
      <c r="AM1129">
        <v>0</v>
      </c>
      <c r="AN1129">
        <v>0</v>
      </c>
      <c r="AO1129" t="s">
        <v>11</v>
      </c>
      <c r="AP1129">
        <v>0</v>
      </c>
      <c r="AQ1129">
        <v>0</v>
      </c>
      <c r="AR1129">
        <v>0</v>
      </c>
      <c r="AS1129" t="s">
        <v>12</v>
      </c>
      <c r="AT1129">
        <v>0</v>
      </c>
      <c r="AU1129">
        <v>0</v>
      </c>
      <c r="AV1129" t="s">
        <v>13</v>
      </c>
      <c r="AW1129">
        <v>0</v>
      </c>
      <c r="AX1129">
        <v>0</v>
      </c>
      <c r="AY1129" t="s">
        <v>14</v>
      </c>
      <c r="AZ1129">
        <v>0</v>
      </c>
      <c r="BA1129">
        <v>0</v>
      </c>
      <c r="BB1129" t="s">
        <v>15</v>
      </c>
      <c r="BC1129">
        <v>0</v>
      </c>
      <c r="BD1129">
        <v>0</v>
      </c>
      <c r="BE1129" t="s">
        <v>16</v>
      </c>
      <c r="BF1129">
        <v>0</v>
      </c>
      <c r="BG1129" t="s">
        <v>17</v>
      </c>
      <c r="BH1129">
        <v>95</v>
      </c>
      <c r="BI1129">
        <v>10</v>
      </c>
      <c r="BJ1129">
        <v>2</v>
      </c>
    </row>
    <row r="1130" spans="1:62" x14ac:dyDescent="0.25">
      <c r="A1130" t="s">
        <v>0</v>
      </c>
      <c r="B1130" t="s">
        <v>1</v>
      </c>
      <c r="C1130">
        <v>628515</v>
      </c>
      <c r="D1130" t="s">
        <v>2</v>
      </c>
      <c r="E1130">
        <v>116</v>
      </c>
      <c r="F1130">
        <v>80</v>
      </c>
      <c r="G1130">
        <v>-5</v>
      </c>
      <c r="H1130" t="s">
        <v>3</v>
      </c>
      <c r="I1130">
        <v>343</v>
      </c>
      <c r="J1130">
        <v>-11</v>
      </c>
      <c r="K1130">
        <v>6</v>
      </c>
      <c r="L1130" t="s">
        <v>4</v>
      </c>
      <c r="M1130">
        <v>0.52549999999999997</v>
      </c>
      <c r="N1130">
        <v>1.7758</v>
      </c>
      <c r="O1130">
        <v>9.1588999999999992</v>
      </c>
      <c r="P1130" t="s">
        <v>5</v>
      </c>
      <c r="Q1130">
        <v>-1.2710999999999999</v>
      </c>
      <c r="R1130">
        <v>0.58320000000000005</v>
      </c>
      <c r="S1130">
        <v>-8.8376000000000001</v>
      </c>
      <c r="T1130" t="s">
        <v>6</v>
      </c>
      <c r="U1130">
        <v>40921</v>
      </c>
      <c r="V1130">
        <v>94436</v>
      </c>
      <c r="W1130">
        <v>51.441268919999999</v>
      </c>
      <c r="X1130" t="s">
        <v>18</v>
      </c>
      <c r="Y1130">
        <v>0.26761666000000001</v>
      </c>
      <c r="Z1130" t="s">
        <v>19</v>
      </c>
      <c r="AA1130">
        <v>1.9</v>
      </c>
      <c r="AB1130">
        <v>2</v>
      </c>
      <c r="AC1130">
        <v>17</v>
      </c>
      <c r="AD1130">
        <v>0</v>
      </c>
      <c r="AE1130">
        <v>331.62</v>
      </c>
      <c r="AF1130" t="s">
        <v>20</v>
      </c>
      <c r="AG1130" t="s">
        <v>9</v>
      </c>
      <c r="AH1130">
        <v>40</v>
      </c>
      <c r="AI1130">
        <v>17</v>
      </c>
      <c r="AJ1130">
        <v>21</v>
      </c>
      <c r="AK1130">
        <v>40</v>
      </c>
      <c r="AL1130" t="s">
        <v>10</v>
      </c>
      <c r="AM1130">
        <v>0</v>
      </c>
      <c r="AN1130">
        <v>0</v>
      </c>
      <c r="AO1130" t="s">
        <v>11</v>
      </c>
      <c r="AP1130">
        <v>0</v>
      </c>
      <c r="AQ1130">
        <v>0</v>
      </c>
      <c r="AR1130">
        <v>0</v>
      </c>
      <c r="AS1130" t="s">
        <v>12</v>
      </c>
      <c r="AT1130">
        <v>0</v>
      </c>
      <c r="AU1130">
        <v>0</v>
      </c>
      <c r="AV1130" t="s">
        <v>13</v>
      </c>
      <c r="AW1130">
        <v>0</v>
      </c>
      <c r="AX1130">
        <v>0</v>
      </c>
      <c r="AY1130" t="s">
        <v>14</v>
      </c>
      <c r="AZ1130">
        <v>0</v>
      </c>
      <c r="BA1130">
        <v>0</v>
      </c>
      <c r="BB1130" t="s">
        <v>15</v>
      </c>
      <c r="BC1130">
        <v>0</v>
      </c>
      <c r="BD1130">
        <v>0</v>
      </c>
      <c r="BE1130" t="s">
        <v>16</v>
      </c>
      <c r="BF1130">
        <v>0</v>
      </c>
      <c r="BG1130" t="s">
        <v>17</v>
      </c>
      <c r="BH1130">
        <v>95</v>
      </c>
      <c r="BI1130">
        <v>10</v>
      </c>
      <c r="BJ1130">
        <v>2</v>
      </c>
    </row>
    <row r="1131" spans="1:62" x14ac:dyDescent="0.25">
      <c r="A1131" t="s">
        <v>0</v>
      </c>
      <c r="B1131" t="s">
        <v>1</v>
      </c>
      <c r="C1131">
        <v>629059</v>
      </c>
      <c r="D1131" t="s">
        <v>2</v>
      </c>
      <c r="E1131">
        <v>115</v>
      </c>
      <c r="F1131">
        <v>80</v>
      </c>
      <c r="G1131">
        <v>-5</v>
      </c>
      <c r="H1131" t="s">
        <v>3</v>
      </c>
      <c r="I1131">
        <v>351</v>
      </c>
      <c r="J1131">
        <v>-12</v>
      </c>
      <c r="K1131">
        <v>5</v>
      </c>
      <c r="L1131" t="s">
        <v>4</v>
      </c>
      <c r="M1131">
        <v>0.28789999999999999</v>
      </c>
      <c r="N1131">
        <v>1.9212</v>
      </c>
      <c r="O1131">
        <v>9.4480000000000004</v>
      </c>
      <c r="P1131" t="s">
        <v>5</v>
      </c>
      <c r="Q1131">
        <v>-3.1253000000000002</v>
      </c>
      <c r="R1131">
        <v>0.3664</v>
      </c>
      <c r="S1131">
        <v>-6.0936000000000003</v>
      </c>
      <c r="T1131" t="s">
        <v>6</v>
      </c>
      <c r="U1131">
        <v>40921</v>
      </c>
      <c r="V1131">
        <v>94437</v>
      </c>
      <c r="W1131">
        <v>51.441268919999999</v>
      </c>
      <c r="X1131" t="s">
        <v>18</v>
      </c>
      <c r="Y1131">
        <v>0.26761666000000001</v>
      </c>
      <c r="Z1131" t="s">
        <v>19</v>
      </c>
      <c r="AA1131">
        <v>1.9</v>
      </c>
      <c r="AB1131">
        <v>2</v>
      </c>
      <c r="AC1131">
        <v>17</v>
      </c>
      <c r="AD1131">
        <v>0</v>
      </c>
      <c r="AE1131">
        <v>331.62</v>
      </c>
      <c r="AF1131" t="s">
        <v>20</v>
      </c>
      <c r="AG1131" t="s">
        <v>9</v>
      </c>
      <c r="AH1131">
        <v>40</v>
      </c>
      <c r="AI1131">
        <v>17</v>
      </c>
      <c r="AJ1131">
        <v>21</v>
      </c>
      <c r="AK1131">
        <v>40</v>
      </c>
      <c r="AL1131" t="s">
        <v>10</v>
      </c>
      <c r="AM1131">
        <v>0</v>
      </c>
      <c r="AN1131">
        <v>0</v>
      </c>
      <c r="AO1131" t="s">
        <v>11</v>
      </c>
      <c r="AP1131">
        <v>0</v>
      </c>
      <c r="AQ1131">
        <v>0</v>
      </c>
      <c r="AR1131">
        <v>0</v>
      </c>
      <c r="AS1131" t="s">
        <v>12</v>
      </c>
      <c r="AT1131">
        <v>0</v>
      </c>
      <c r="AU1131">
        <v>0</v>
      </c>
      <c r="AV1131" t="s">
        <v>13</v>
      </c>
      <c r="AW1131">
        <v>0</v>
      </c>
      <c r="AX1131">
        <v>0</v>
      </c>
      <c r="AY1131" t="s">
        <v>14</v>
      </c>
      <c r="AZ1131">
        <v>0</v>
      </c>
      <c r="BA1131">
        <v>0</v>
      </c>
      <c r="BB1131" t="s">
        <v>15</v>
      </c>
      <c r="BC1131">
        <v>0</v>
      </c>
      <c r="BD1131">
        <v>0</v>
      </c>
      <c r="BE1131" t="s">
        <v>16</v>
      </c>
      <c r="BF1131">
        <v>0</v>
      </c>
      <c r="BG1131" t="s">
        <v>17</v>
      </c>
      <c r="BH1131">
        <v>95</v>
      </c>
      <c r="BI1131">
        <v>10</v>
      </c>
      <c r="BJ1131">
        <v>2</v>
      </c>
    </row>
    <row r="1132" spans="1:62" x14ac:dyDescent="0.25">
      <c r="A1132" t="s">
        <v>0</v>
      </c>
      <c r="B1132" t="s">
        <v>1</v>
      </c>
      <c r="C1132">
        <v>629603</v>
      </c>
      <c r="D1132" t="s">
        <v>2</v>
      </c>
      <c r="E1132">
        <v>89</v>
      </c>
      <c r="F1132">
        <v>80</v>
      </c>
      <c r="G1132">
        <v>-6</v>
      </c>
      <c r="H1132" t="s">
        <v>3</v>
      </c>
      <c r="I1132">
        <v>356</v>
      </c>
      <c r="J1132">
        <v>-13</v>
      </c>
      <c r="K1132">
        <v>0</v>
      </c>
      <c r="L1132" t="s">
        <v>4</v>
      </c>
      <c r="M1132">
        <v>-0.80559999999999998</v>
      </c>
      <c r="N1132">
        <v>1.8050999999999999</v>
      </c>
      <c r="O1132">
        <v>8.8889999999999993</v>
      </c>
      <c r="P1132" t="s">
        <v>5</v>
      </c>
      <c r="Q1132">
        <v>-1.3383</v>
      </c>
      <c r="R1132">
        <v>1.7197</v>
      </c>
      <c r="S1132">
        <v>-3.6711</v>
      </c>
      <c r="T1132" t="s">
        <v>6</v>
      </c>
      <c r="U1132">
        <v>40921</v>
      </c>
      <c r="V1132">
        <v>94437</v>
      </c>
      <c r="W1132">
        <v>51.441268919999999</v>
      </c>
      <c r="X1132" t="s">
        <v>18</v>
      </c>
      <c r="Y1132">
        <v>0.26761666000000001</v>
      </c>
      <c r="Z1132" t="s">
        <v>19</v>
      </c>
      <c r="AA1132">
        <v>1.9</v>
      </c>
      <c r="AB1132">
        <v>2</v>
      </c>
      <c r="AC1132">
        <v>17</v>
      </c>
      <c r="AD1132">
        <v>0</v>
      </c>
      <c r="AE1132">
        <v>331.62</v>
      </c>
      <c r="AF1132" t="s">
        <v>20</v>
      </c>
      <c r="AG1132" t="s">
        <v>9</v>
      </c>
      <c r="AH1132">
        <v>40</v>
      </c>
      <c r="AI1132">
        <v>17</v>
      </c>
      <c r="AJ1132">
        <v>21</v>
      </c>
      <c r="AK1132">
        <v>40</v>
      </c>
      <c r="AL1132" t="s">
        <v>10</v>
      </c>
      <c r="AM1132">
        <v>0</v>
      </c>
      <c r="AN1132">
        <v>0</v>
      </c>
      <c r="AO1132" t="s">
        <v>11</v>
      </c>
      <c r="AP1132">
        <v>0</v>
      </c>
      <c r="AQ1132">
        <v>0</v>
      </c>
      <c r="AR1132">
        <v>0</v>
      </c>
      <c r="AS1132" t="s">
        <v>12</v>
      </c>
      <c r="AT1132">
        <v>0</v>
      </c>
      <c r="AU1132">
        <v>0</v>
      </c>
      <c r="AV1132" t="s">
        <v>13</v>
      </c>
      <c r="AW1132">
        <v>0</v>
      </c>
      <c r="AX1132">
        <v>0</v>
      </c>
      <c r="AY1132" t="s">
        <v>14</v>
      </c>
      <c r="AZ1132">
        <v>0</v>
      </c>
      <c r="BA1132">
        <v>0</v>
      </c>
      <c r="BB1132" t="s">
        <v>15</v>
      </c>
      <c r="BC1132">
        <v>0</v>
      </c>
      <c r="BD1132">
        <v>0</v>
      </c>
      <c r="BE1132" t="s">
        <v>16</v>
      </c>
      <c r="BF1132">
        <v>0</v>
      </c>
      <c r="BG1132" t="s">
        <v>17</v>
      </c>
      <c r="BH1132">
        <v>95</v>
      </c>
      <c r="BI1132">
        <v>10</v>
      </c>
      <c r="BJ1132">
        <v>2</v>
      </c>
    </row>
    <row r="1133" spans="1:62" x14ac:dyDescent="0.25">
      <c r="A1133" t="s">
        <v>0</v>
      </c>
      <c r="B1133" t="s">
        <v>1</v>
      </c>
      <c r="C1133">
        <v>630147</v>
      </c>
      <c r="D1133" t="s">
        <v>2</v>
      </c>
      <c r="E1133">
        <v>94</v>
      </c>
      <c r="F1133">
        <v>80</v>
      </c>
      <c r="G1133">
        <v>-5</v>
      </c>
      <c r="H1133" t="s">
        <v>3</v>
      </c>
      <c r="I1133">
        <v>357</v>
      </c>
      <c r="J1133">
        <v>-13</v>
      </c>
      <c r="K1133">
        <v>7</v>
      </c>
      <c r="L1133" t="s">
        <v>4</v>
      </c>
      <c r="M1133">
        <v>0.65839999999999999</v>
      </c>
      <c r="N1133">
        <v>1.9882</v>
      </c>
      <c r="O1133">
        <v>9.3930000000000007</v>
      </c>
      <c r="P1133" t="s">
        <v>5</v>
      </c>
      <c r="Q1133">
        <v>-0.2019</v>
      </c>
      <c r="R1133">
        <v>-8.3292000000000002</v>
      </c>
      <c r="S1133">
        <v>6.7299999999999999E-2</v>
      </c>
      <c r="T1133" t="s">
        <v>6</v>
      </c>
      <c r="U1133">
        <v>40921</v>
      </c>
      <c r="V1133">
        <v>94438</v>
      </c>
      <c r="W1133">
        <v>51.441268919999999</v>
      </c>
      <c r="X1133" t="s">
        <v>18</v>
      </c>
      <c r="Y1133">
        <v>0.26761666000000001</v>
      </c>
      <c r="Z1133" t="s">
        <v>19</v>
      </c>
      <c r="AA1133">
        <v>1.9</v>
      </c>
      <c r="AB1133">
        <v>2</v>
      </c>
      <c r="AC1133">
        <v>17</v>
      </c>
      <c r="AD1133">
        <v>0</v>
      </c>
      <c r="AE1133">
        <v>331.62</v>
      </c>
      <c r="AF1133" t="s">
        <v>20</v>
      </c>
      <c r="AG1133" t="s">
        <v>9</v>
      </c>
      <c r="AH1133">
        <v>40</v>
      </c>
      <c r="AI1133">
        <v>17</v>
      </c>
      <c r="AJ1133">
        <v>21</v>
      </c>
      <c r="AK1133">
        <v>40</v>
      </c>
      <c r="AL1133" t="s">
        <v>10</v>
      </c>
      <c r="AM1133">
        <v>0</v>
      </c>
      <c r="AN1133">
        <v>0</v>
      </c>
      <c r="AO1133" t="s">
        <v>11</v>
      </c>
      <c r="AP1133">
        <v>0</v>
      </c>
      <c r="AQ1133">
        <v>0</v>
      </c>
      <c r="AR1133">
        <v>0</v>
      </c>
      <c r="AS1133" t="s">
        <v>12</v>
      </c>
      <c r="AT1133">
        <v>0</v>
      </c>
      <c r="AU1133">
        <v>0</v>
      </c>
      <c r="AV1133" t="s">
        <v>13</v>
      </c>
      <c r="AW1133">
        <v>0</v>
      </c>
      <c r="AX1133">
        <v>0</v>
      </c>
      <c r="AY1133" t="s">
        <v>14</v>
      </c>
      <c r="AZ1133">
        <v>0</v>
      </c>
      <c r="BA1133">
        <v>0</v>
      </c>
      <c r="BB1133" t="s">
        <v>15</v>
      </c>
      <c r="BC1133">
        <v>0</v>
      </c>
      <c r="BD1133">
        <v>0</v>
      </c>
      <c r="BE1133" t="s">
        <v>16</v>
      </c>
      <c r="BF1133">
        <v>0</v>
      </c>
      <c r="BG1133" t="s">
        <v>17</v>
      </c>
      <c r="BH1133">
        <v>95</v>
      </c>
      <c r="BI1133">
        <v>10</v>
      </c>
      <c r="BJ1133">
        <v>2</v>
      </c>
    </row>
    <row r="1134" spans="1:62" x14ac:dyDescent="0.25">
      <c r="A1134" t="s">
        <v>0</v>
      </c>
      <c r="B1134" t="s">
        <v>1</v>
      </c>
      <c r="C1134">
        <v>630691</v>
      </c>
      <c r="D1134" t="s">
        <v>2</v>
      </c>
      <c r="E1134">
        <v>69</v>
      </c>
      <c r="F1134">
        <v>80</v>
      </c>
      <c r="G1134">
        <v>-5</v>
      </c>
      <c r="H1134" t="s">
        <v>3</v>
      </c>
      <c r="I1134">
        <v>350</v>
      </c>
      <c r="J1134">
        <v>-15</v>
      </c>
      <c r="K1134">
        <v>0</v>
      </c>
      <c r="L1134" t="s">
        <v>4</v>
      </c>
      <c r="M1134">
        <v>-0.5111</v>
      </c>
      <c r="N1134">
        <v>2.2383999999999999</v>
      </c>
      <c r="O1134">
        <v>9.7723999999999993</v>
      </c>
      <c r="P1134" t="s">
        <v>5</v>
      </c>
      <c r="Q1134">
        <v>0.18690000000000001</v>
      </c>
      <c r="R1134">
        <v>17.764900000000001</v>
      </c>
      <c r="S1134">
        <v>-2.7515000000000001</v>
      </c>
      <c r="T1134" t="s">
        <v>6</v>
      </c>
      <c r="U1134">
        <v>40921</v>
      </c>
      <c r="V1134">
        <v>94438</v>
      </c>
      <c r="W1134">
        <v>51.441268919999999</v>
      </c>
      <c r="X1134" t="s">
        <v>18</v>
      </c>
      <c r="Y1134">
        <v>0.26761666000000001</v>
      </c>
      <c r="Z1134" t="s">
        <v>19</v>
      </c>
      <c r="AA1134">
        <v>1.9</v>
      </c>
      <c r="AB1134">
        <v>2</v>
      </c>
      <c r="AC1134">
        <v>17</v>
      </c>
      <c r="AD1134">
        <v>0</v>
      </c>
      <c r="AE1134">
        <v>331.62</v>
      </c>
      <c r="AF1134" t="s">
        <v>20</v>
      </c>
      <c r="AG1134" t="s">
        <v>9</v>
      </c>
      <c r="AH1134">
        <v>40</v>
      </c>
      <c r="AI1134">
        <v>17</v>
      </c>
      <c r="AJ1134">
        <v>21</v>
      </c>
      <c r="AK1134">
        <v>40</v>
      </c>
      <c r="AL1134" t="s">
        <v>10</v>
      </c>
      <c r="AM1134">
        <v>0</v>
      </c>
      <c r="AN1134">
        <v>0</v>
      </c>
      <c r="AO1134" t="s">
        <v>11</v>
      </c>
      <c r="AP1134">
        <v>0</v>
      </c>
      <c r="AQ1134">
        <v>0</v>
      </c>
      <c r="AR1134">
        <v>0</v>
      </c>
      <c r="AS1134" t="s">
        <v>12</v>
      </c>
      <c r="AT1134">
        <v>0</v>
      </c>
      <c r="AU1134">
        <v>0</v>
      </c>
      <c r="AV1134" t="s">
        <v>13</v>
      </c>
      <c r="AW1134">
        <v>0</v>
      </c>
      <c r="AX1134">
        <v>0</v>
      </c>
      <c r="AY1134" t="s">
        <v>14</v>
      </c>
      <c r="AZ1134">
        <v>0</v>
      </c>
      <c r="BA1134">
        <v>0</v>
      </c>
      <c r="BB1134" t="s">
        <v>15</v>
      </c>
      <c r="BC1134">
        <v>0</v>
      </c>
      <c r="BD1134">
        <v>0</v>
      </c>
      <c r="BE1134" t="s">
        <v>16</v>
      </c>
      <c r="BF1134">
        <v>0</v>
      </c>
      <c r="BG1134" t="s">
        <v>17</v>
      </c>
      <c r="BH1134">
        <v>95</v>
      </c>
      <c r="BI1134">
        <v>10</v>
      </c>
      <c r="BJ1134">
        <v>2</v>
      </c>
    </row>
    <row r="1135" spans="1:62" x14ac:dyDescent="0.25">
      <c r="A1135" t="s">
        <v>0</v>
      </c>
      <c r="B1135" t="s">
        <v>1</v>
      </c>
      <c r="C1135">
        <v>631262</v>
      </c>
      <c r="D1135" t="s">
        <v>2</v>
      </c>
      <c r="E1135">
        <v>66</v>
      </c>
      <c r="F1135">
        <v>80</v>
      </c>
      <c r="G1135">
        <v>-5</v>
      </c>
      <c r="H1135" t="s">
        <v>3</v>
      </c>
      <c r="I1135">
        <v>352</v>
      </c>
      <c r="J1135">
        <v>-13</v>
      </c>
      <c r="K1135">
        <v>6</v>
      </c>
      <c r="L1135" t="s">
        <v>4</v>
      </c>
      <c r="M1135">
        <v>0.8397</v>
      </c>
      <c r="N1135">
        <v>1.9332</v>
      </c>
      <c r="O1135">
        <v>9.6670999999999996</v>
      </c>
      <c r="P1135" t="s">
        <v>5</v>
      </c>
      <c r="Q1135">
        <v>-1.0991</v>
      </c>
      <c r="R1135">
        <v>-15.252700000000001</v>
      </c>
      <c r="S1135">
        <v>6.5571999999999999</v>
      </c>
      <c r="T1135" t="s">
        <v>6</v>
      </c>
      <c r="U1135">
        <v>40921</v>
      </c>
      <c r="V1135">
        <v>94439</v>
      </c>
      <c r="W1135">
        <v>51.441268919999999</v>
      </c>
      <c r="X1135" t="s">
        <v>18</v>
      </c>
      <c r="Y1135">
        <v>0.26761666000000001</v>
      </c>
      <c r="Z1135" t="s">
        <v>19</v>
      </c>
      <c r="AA1135">
        <v>1.9</v>
      </c>
      <c r="AB1135">
        <v>2</v>
      </c>
      <c r="AC1135">
        <v>17</v>
      </c>
      <c r="AD1135">
        <v>0</v>
      </c>
      <c r="AE1135">
        <v>331.62</v>
      </c>
      <c r="AF1135" t="s">
        <v>20</v>
      </c>
      <c r="AG1135" t="s">
        <v>9</v>
      </c>
      <c r="AH1135">
        <v>40</v>
      </c>
      <c r="AI1135">
        <v>17</v>
      </c>
      <c r="AJ1135">
        <v>21</v>
      </c>
      <c r="AK1135">
        <v>40</v>
      </c>
      <c r="AL1135" t="s">
        <v>10</v>
      </c>
      <c r="AM1135">
        <v>0</v>
      </c>
      <c r="AN1135">
        <v>0</v>
      </c>
      <c r="AO1135" t="s">
        <v>11</v>
      </c>
      <c r="AP1135">
        <v>0</v>
      </c>
      <c r="AQ1135">
        <v>0</v>
      </c>
      <c r="AR1135">
        <v>0</v>
      </c>
      <c r="AS1135" t="s">
        <v>12</v>
      </c>
      <c r="AT1135">
        <v>0</v>
      </c>
      <c r="AU1135">
        <v>0</v>
      </c>
      <c r="AV1135" t="s">
        <v>13</v>
      </c>
      <c r="AW1135">
        <v>0</v>
      </c>
      <c r="AX1135">
        <v>0</v>
      </c>
      <c r="AY1135" t="s">
        <v>14</v>
      </c>
      <c r="AZ1135">
        <v>0</v>
      </c>
      <c r="BA1135">
        <v>0</v>
      </c>
      <c r="BB1135" t="s">
        <v>15</v>
      </c>
      <c r="BC1135">
        <v>0</v>
      </c>
      <c r="BD1135">
        <v>0</v>
      </c>
      <c r="BE1135" t="s">
        <v>16</v>
      </c>
      <c r="BF1135">
        <v>0</v>
      </c>
      <c r="BG1135" t="s">
        <v>17</v>
      </c>
      <c r="BH1135">
        <v>95</v>
      </c>
      <c r="BI1135">
        <v>10</v>
      </c>
      <c r="BJ1135">
        <v>2</v>
      </c>
    </row>
    <row r="1136" spans="1:62" x14ac:dyDescent="0.25">
      <c r="A1136" t="s">
        <v>0</v>
      </c>
      <c r="B1136" t="s">
        <v>1</v>
      </c>
      <c r="C1136">
        <v>631806</v>
      </c>
      <c r="D1136" t="s">
        <v>2</v>
      </c>
      <c r="E1136">
        <v>93</v>
      </c>
      <c r="F1136">
        <v>80</v>
      </c>
      <c r="G1136">
        <v>-5</v>
      </c>
      <c r="H1136" t="s">
        <v>3</v>
      </c>
      <c r="I1136">
        <v>336</v>
      </c>
      <c r="J1136">
        <v>-13</v>
      </c>
      <c r="K1136">
        <v>0</v>
      </c>
      <c r="L1136" t="s">
        <v>4</v>
      </c>
      <c r="M1136">
        <v>-0.3483</v>
      </c>
      <c r="N1136">
        <v>2.0169999999999999</v>
      </c>
      <c r="O1136">
        <v>9.5264000000000006</v>
      </c>
      <c r="P1136" t="s">
        <v>5</v>
      </c>
      <c r="Q1136">
        <v>-0.1421</v>
      </c>
      <c r="R1136">
        <v>14.2508</v>
      </c>
      <c r="S1136">
        <v>2.1234000000000002</v>
      </c>
      <c r="T1136" t="s">
        <v>6</v>
      </c>
      <c r="U1136">
        <v>40921</v>
      </c>
      <c r="V1136">
        <v>94439</v>
      </c>
      <c r="W1136">
        <v>51.441268919999999</v>
      </c>
      <c r="X1136" t="s">
        <v>18</v>
      </c>
      <c r="Y1136">
        <v>0.26761666000000001</v>
      </c>
      <c r="Z1136" t="s">
        <v>19</v>
      </c>
      <c r="AA1136">
        <v>1.9</v>
      </c>
      <c r="AB1136">
        <v>2</v>
      </c>
      <c r="AC1136">
        <v>17</v>
      </c>
      <c r="AD1136">
        <v>0</v>
      </c>
      <c r="AE1136">
        <v>331.62</v>
      </c>
      <c r="AF1136" t="s">
        <v>20</v>
      </c>
      <c r="AG1136" t="s">
        <v>9</v>
      </c>
      <c r="AH1136">
        <v>40</v>
      </c>
      <c r="AI1136">
        <v>17</v>
      </c>
      <c r="AJ1136">
        <v>21</v>
      </c>
      <c r="AK1136">
        <v>40</v>
      </c>
      <c r="AL1136" t="s">
        <v>10</v>
      </c>
      <c r="AM1136">
        <v>0</v>
      </c>
      <c r="AN1136">
        <v>0</v>
      </c>
      <c r="AO1136" t="s">
        <v>11</v>
      </c>
      <c r="AP1136">
        <v>0</v>
      </c>
      <c r="AQ1136">
        <v>0</v>
      </c>
      <c r="AR1136">
        <v>0</v>
      </c>
      <c r="AS1136" t="s">
        <v>12</v>
      </c>
      <c r="AT1136">
        <v>0</v>
      </c>
      <c r="AU1136">
        <v>0</v>
      </c>
      <c r="AV1136" t="s">
        <v>13</v>
      </c>
      <c r="AW1136">
        <v>0</v>
      </c>
      <c r="AX1136">
        <v>0</v>
      </c>
      <c r="AY1136" t="s">
        <v>14</v>
      </c>
      <c r="AZ1136">
        <v>0</v>
      </c>
      <c r="BA1136">
        <v>0</v>
      </c>
      <c r="BB1136" t="s">
        <v>15</v>
      </c>
      <c r="BC1136">
        <v>0</v>
      </c>
      <c r="BD1136">
        <v>0</v>
      </c>
      <c r="BE1136" t="s">
        <v>16</v>
      </c>
      <c r="BF1136">
        <v>0</v>
      </c>
      <c r="BG1136" t="s">
        <v>17</v>
      </c>
      <c r="BH1136">
        <v>95</v>
      </c>
      <c r="BI1136">
        <v>10</v>
      </c>
      <c r="BJ1136">
        <v>2</v>
      </c>
    </row>
    <row r="1137" spans="1:62" x14ac:dyDescent="0.25">
      <c r="A1137" t="s">
        <v>0</v>
      </c>
      <c r="B1137" t="s">
        <v>1</v>
      </c>
      <c r="C1137">
        <v>632350</v>
      </c>
      <c r="D1137" t="s">
        <v>2</v>
      </c>
      <c r="E1137">
        <v>94</v>
      </c>
      <c r="F1137">
        <v>80</v>
      </c>
      <c r="G1137">
        <v>-5</v>
      </c>
      <c r="H1137" t="s">
        <v>3</v>
      </c>
      <c r="I1137">
        <v>336</v>
      </c>
      <c r="J1137">
        <v>-14</v>
      </c>
      <c r="K1137">
        <v>-4</v>
      </c>
      <c r="L1137" t="s">
        <v>4</v>
      </c>
      <c r="M1137">
        <v>-1.4215</v>
      </c>
      <c r="N1137">
        <v>2.3317999999999999</v>
      </c>
      <c r="O1137">
        <v>9.8501999999999992</v>
      </c>
      <c r="P1137" t="s">
        <v>5</v>
      </c>
      <c r="Q1137">
        <v>-1.3982000000000001</v>
      </c>
      <c r="R1137">
        <v>2.5945</v>
      </c>
      <c r="S1137">
        <v>3.5889000000000002</v>
      </c>
      <c r="T1137" t="s">
        <v>6</v>
      </c>
      <c r="U1137">
        <v>40921</v>
      </c>
      <c r="V1137">
        <v>94440</v>
      </c>
      <c r="W1137">
        <v>51.441268919999999</v>
      </c>
      <c r="X1137" t="s">
        <v>18</v>
      </c>
      <c r="Y1137">
        <v>0.26761666000000001</v>
      </c>
      <c r="Z1137" t="s">
        <v>19</v>
      </c>
      <c r="AA1137">
        <v>1.9</v>
      </c>
      <c r="AB1137">
        <v>2</v>
      </c>
      <c r="AC1137">
        <v>17</v>
      </c>
      <c r="AD1137">
        <v>0</v>
      </c>
      <c r="AE1137">
        <v>331.62</v>
      </c>
      <c r="AF1137" t="s">
        <v>20</v>
      </c>
      <c r="AG1137" t="s">
        <v>9</v>
      </c>
      <c r="AH1137">
        <v>40</v>
      </c>
      <c r="AI1137">
        <v>17</v>
      </c>
      <c r="AJ1137">
        <v>21</v>
      </c>
      <c r="AK1137">
        <v>40</v>
      </c>
      <c r="AL1137" t="s">
        <v>10</v>
      </c>
      <c r="AM1137">
        <v>0</v>
      </c>
      <c r="AN1137">
        <v>0</v>
      </c>
      <c r="AO1137" t="s">
        <v>11</v>
      </c>
      <c r="AP1137">
        <v>0</v>
      </c>
      <c r="AQ1137">
        <v>0</v>
      </c>
      <c r="AR1137">
        <v>0</v>
      </c>
      <c r="AS1137" t="s">
        <v>12</v>
      </c>
      <c r="AT1137">
        <v>0</v>
      </c>
      <c r="AU1137">
        <v>0</v>
      </c>
      <c r="AV1137" t="s">
        <v>13</v>
      </c>
      <c r="AW1137">
        <v>0</v>
      </c>
      <c r="AX1137">
        <v>0</v>
      </c>
      <c r="AY1137" t="s">
        <v>14</v>
      </c>
      <c r="AZ1137">
        <v>0</v>
      </c>
      <c r="BA1137">
        <v>0</v>
      </c>
      <c r="BB1137" t="s">
        <v>15</v>
      </c>
      <c r="BC1137">
        <v>0</v>
      </c>
      <c r="BD1137">
        <v>0</v>
      </c>
      <c r="BE1137" t="s">
        <v>16</v>
      </c>
      <c r="BF1137">
        <v>0</v>
      </c>
      <c r="BG1137" t="s">
        <v>17</v>
      </c>
      <c r="BH1137">
        <v>95</v>
      </c>
      <c r="BI1137">
        <v>10</v>
      </c>
      <c r="BJ1137">
        <v>2</v>
      </c>
    </row>
    <row r="1138" spans="1:62" x14ac:dyDescent="0.25">
      <c r="A1138" t="s">
        <v>0</v>
      </c>
      <c r="B1138" t="s">
        <v>1</v>
      </c>
      <c r="C1138">
        <v>632894</v>
      </c>
      <c r="D1138" t="s">
        <v>2</v>
      </c>
      <c r="E1138">
        <v>94</v>
      </c>
      <c r="F1138">
        <v>80</v>
      </c>
      <c r="G1138">
        <v>-5</v>
      </c>
      <c r="H1138" t="s">
        <v>3</v>
      </c>
      <c r="I1138">
        <v>331</v>
      </c>
      <c r="J1138">
        <v>-16</v>
      </c>
      <c r="K1138">
        <v>-15</v>
      </c>
      <c r="L1138" t="s">
        <v>4</v>
      </c>
      <c r="M1138">
        <v>-3.4851000000000001</v>
      </c>
      <c r="N1138">
        <v>2.5550000000000002</v>
      </c>
      <c r="O1138">
        <v>9.6491000000000007</v>
      </c>
      <c r="P1138" t="s">
        <v>5</v>
      </c>
      <c r="Q1138">
        <v>-4.4861000000000004</v>
      </c>
      <c r="R1138">
        <v>11.058199999999999</v>
      </c>
      <c r="S1138">
        <v>-8.5908999999999995</v>
      </c>
      <c r="T1138" t="s">
        <v>6</v>
      </c>
      <c r="U1138">
        <v>40921</v>
      </c>
      <c r="V1138">
        <v>94440</v>
      </c>
      <c r="W1138">
        <v>51.441268919999999</v>
      </c>
      <c r="X1138" t="s">
        <v>18</v>
      </c>
      <c r="Y1138">
        <v>0.26761666000000001</v>
      </c>
      <c r="Z1138" t="s">
        <v>19</v>
      </c>
      <c r="AA1138">
        <v>1.9</v>
      </c>
      <c r="AB1138">
        <v>2</v>
      </c>
      <c r="AC1138">
        <v>17</v>
      </c>
      <c r="AD1138">
        <v>0</v>
      </c>
      <c r="AE1138">
        <v>331.62</v>
      </c>
      <c r="AF1138" t="s">
        <v>20</v>
      </c>
      <c r="AG1138" t="s">
        <v>9</v>
      </c>
      <c r="AH1138">
        <v>40</v>
      </c>
      <c r="AI1138">
        <v>17</v>
      </c>
      <c r="AJ1138">
        <v>21</v>
      </c>
      <c r="AK1138">
        <v>40</v>
      </c>
      <c r="AL1138" t="s">
        <v>10</v>
      </c>
      <c r="AM1138">
        <v>0</v>
      </c>
      <c r="AN1138">
        <v>0</v>
      </c>
      <c r="AO1138" t="s">
        <v>11</v>
      </c>
      <c r="AP1138">
        <v>0</v>
      </c>
      <c r="AQ1138">
        <v>0</v>
      </c>
      <c r="AR1138">
        <v>0</v>
      </c>
      <c r="AS1138" t="s">
        <v>12</v>
      </c>
      <c r="AT1138">
        <v>0</v>
      </c>
      <c r="AU1138">
        <v>0</v>
      </c>
      <c r="AV1138" t="s">
        <v>13</v>
      </c>
      <c r="AW1138">
        <v>0</v>
      </c>
      <c r="AX1138">
        <v>0</v>
      </c>
      <c r="AY1138" t="s">
        <v>14</v>
      </c>
      <c r="AZ1138">
        <v>0</v>
      </c>
      <c r="BA1138">
        <v>0</v>
      </c>
      <c r="BB1138" t="s">
        <v>15</v>
      </c>
      <c r="BC1138">
        <v>0</v>
      </c>
      <c r="BD1138">
        <v>0</v>
      </c>
      <c r="BE1138" t="s">
        <v>16</v>
      </c>
      <c r="BF1138">
        <v>0</v>
      </c>
      <c r="BG1138" t="s">
        <v>17</v>
      </c>
      <c r="BH1138">
        <v>95</v>
      </c>
      <c r="BI1138">
        <v>10</v>
      </c>
      <c r="BJ1138">
        <v>2</v>
      </c>
    </row>
    <row r="1139" spans="1:62" x14ac:dyDescent="0.25">
      <c r="A1139" t="s">
        <v>0</v>
      </c>
      <c r="B1139" t="s">
        <v>1</v>
      </c>
      <c r="C1139">
        <v>633452</v>
      </c>
      <c r="D1139" t="s">
        <v>2</v>
      </c>
      <c r="E1139">
        <v>94</v>
      </c>
      <c r="F1139">
        <v>80</v>
      </c>
      <c r="G1139">
        <v>-6</v>
      </c>
      <c r="H1139" t="s">
        <v>3</v>
      </c>
      <c r="I1139">
        <v>335</v>
      </c>
      <c r="J1139">
        <v>-15</v>
      </c>
      <c r="K1139">
        <v>-14</v>
      </c>
      <c r="L1139" t="s">
        <v>4</v>
      </c>
      <c r="M1139">
        <v>-3.2707999999999999</v>
      </c>
      <c r="N1139">
        <v>2.4072</v>
      </c>
      <c r="O1139">
        <v>9.4126999999999992</v>
      </c>
      <c r="P1139" t="s">
        <v>5</v>
      </c>
      <c r="Q1139">
        <v>-2.7738999999999998</v>
      </c>
      <c r="R1139">
        <v>-5.3085000000000004</v>
      </c>
      <c r="S1139">
        <v>-0.50090000000000001</v>
      </c>
      <c r="T1139" t="s">
        <v>6</v>
      </c>
      <c r="U1139">
        <v>40921</v>
      </c>
      <c r="V1139">
        <v>94441</v>
      </c>
      <c r="W1139">
        <v>51.441268919999999</v>
      </c>
      <c r="X1139" t="s">
        <v>18</v>
      </c>
      <c r="Y1139">
        <v>0.26761666000000001</v>
      </c>
      <c r="Z1139" t="s">
        <v>19</v>
      </c>
      <c r="AA1139">
        <v>1.9</v>
      </c>
      <c r="AB1139">
        <v>2</v>
      </c>
      <c r="AC1139">
        <v>17</v>
      </c>
      <c r="AD1139">
        <v>0</v>
      </c>
      <c r="AE1139">
        <v>331.62</v>
      </c>
      <c r="AF1139" t="s">
        <v>20</v>
      </c>
      <c r="AG1139" t="s">
        <v>9</v>
      </c>
      <c r="AH1139">
        <v>40</v>
      </c>
      <c r="AI1139">
        <v>17</v>
      </c>
      <c r="AJ1139">
        <v>21</v>
      </c>
      <c r="AK1139">
        <v>40</v>
      </c>
      <c r="AL1139" t="s">
        <v>10</v>
      </c>
      <c r="AM1139">
        <v>0</v>
      </c>
      <c r="AN1139">
        <v>0</v>
      </c>
      <c r="AO1139" t="s">
        <v>11</v>
      </c>
      <c r="AP1139">
        <v>0</v>
      </c>
      <c r="AQ1139">
        <v>0</v>
      </c>
      <c r="AR1139">
        <v>0</v>
      </c>
      <c r="AS1139" t="s">
        <v>12</v>
      </c>
      <c r="AT1139">
        <v>0</v>
      </c>
      <c r="AU1139">
        <v>0</v>
      </c>
      <c r="AV1139" t="s">
        <v>13</v>
      </c>
      <c r="AW1139">
        <v>0</v>
      </c>
      <c r="AX1139">
        <v>0</v>
      </c>
      <c r="AY1139" t="s">
        <v>14</v>
      </c>
      <c r="AZ1139">
        <v>0</v>
      </c>
      <c r="BA1139">
        <v>0</v>
      </c>
      <c r="BB1139" t="s">
        <v>15</v>
      </c>
      <c r="BC1139">
        <v>0</v>
      </c>
      <c r="BD1139">
        <v>0</v>
      </c>
      <c r="BE1139" t="s">
        <v>16</v>
      </c>
      <c r="BF1139">
        <v>0</v>
      </c>
      <c r="BG1139" t="s">
        <v>17</v>
      </c>
      <c r="BH1139">
        <v>95</v>
      </c>
      <c r="BI1139">
        <v>10</v>
      </c>
      <c r="BJ1139">
        <v>2</v>
      </c>
    </row>
    <row r="1140" spans="1:62" x14ac:dyDescent="0.25">
      <c r="A1140" t="s">
        <v>0</v>
      </c>
      <c r="B1140" t="s">
        <v>1</v>
      </c>
      <c r="C1140">
        <v>633996</v>
      </c>
      <c r="D1140" t="s">
        <v>2</v>
      </c>
      <c r="E1140">
        <v>99</v>
      </c>
      <c r="F1140">
        <v>80</v>
      </c>
      <c r="G1140">
        <v>-5</v>
      </c>
      <c r="H1140" t="s">
        <v>3</v>
      </c>
      <c r="I1140">
        <v>330</v>
      </c>
      <c r="J1140">
        <v>-14</v>
      </c>
      <c r="K1140">
        <v>-11</v>
      </c>
      <c r="L1140" t="s">
        <v>4</v>
      </c>
      <c r="M1140">
        <v>-2.8902000000000001</v>
      </c>
      <c r="N1140">
        <v>2.2839</v>
      </c>
      <c r="O1140">
        <v>9.3122000000000007</v>
      </c>
      <c r="P1140" t="s">
        <v>5</v>
      </c>
      <c r="Q1140">
        <v>-0.78510000000000002</v>
      </c>
      <c r="R1140">
        <v>10.108599999999999</v>
      </c>
      <c r="S1140">
        <v>-5.2935999999999996</v>
      </c>
      <c r="T1140" t="s">
        <v>6</v>
      </c>
      <c r="U1140">
        <v>40921</v>
      </c>
      <c r="V1140">
        <v>94442</v>
      </c>
      <c r="W1140">
        <v>51.441268919999999</v>
      </c>
      <c r="X1140" t="s">
        <v>18</v>
      </c>
      <c r="Y1140">
        <v>0.26761666000000001</v>
      </c>
      <c r="Z1140" t="s">
        <v>19</v>
      </c>
      <c r="AA1140">
        <v>1.9</v>
      </c>
      <c r="AB1140">
        <v>2</v>
      </c>
      <c r="AC1140">
        <v>17</v>
      </c>
      <c r="AD1140">
        <v>0</v>
      </c>
      <c r="AE1140">
        <v>331.62</v>
      </c>
      <c r="AF1140" t="s">
        <v>20</v>
      </c>
      <c r="AG1140" t="s">
        <v>9</v>
      </c>
      <c r="AH1140">
        <v>40</v>
      </c>
      <c r="AI1140">
        <v>17</v>
      </c>
      <c r="AJ1140">
        <v>21</v>
      </c>
      <c r="AK1140">
        <v>40</v>
      </c>
      <c r="AL1140" t="s">
        <v>10</v>
      </c>
      <c r="AM1140">
        <v>0</v>
      </c>
      <c r="AN1140">
        <v>0</v>
      </c>
      <c r="AO1140" t="s">
        <v>11</v>
      </c>
      <c r="AP1140">
        <v>0</v>
      </c>
      <c r="AQ1140">
        <v>0</v>
      </c>
      <c r="AR1140">
        <v>0</v>
      </c>
      <c r="AS1140" t="s">
        <v>12</v>
      </c>
      <c r="AT1140">
        <v>0</v>
      </c>
      <c r="AU1140">
        <v>0</v>
      </c>
      <c r="AV1140" t="s">
        <v>13</v>
      </c>
      <c r="AW1140">
        <v>0</v>
      </c>
      <c r="AX1140">
        <v>0</v>
      </c>
      <c r="AY1140" t="s">
        <v>14</v>
      </c>
      <c r="AZ1140">
        <v>0</v>
      </c>
      <c r="BA1140">
        <v>0</v>
      </c>
      <c r="BB1140" t="s">
        <v>15</v>
      </c>
      <c r="BC1140">
        <v>0</v>
      </c>
      <c r="BD1140">
        <v>0</v>
      </c>
      <c r="BE1140" t="s">
        <v>16</v>
      </c>
      <c r="BF1140">
        <v>0</v>
      </c>
      <c r="BG1140" t="s">
        <v>17</v>
      </c>
      <c r="BH1140">
        <v>95</v>
      </c>
      <c r="BI1140">
        <v>10</v>
      </c>
      <c r="BJ1140">
        <v>2</v>
      </c>
    </row>
    <row r="1141" spans="1:62" x14ac:dyDescent="0.25">
      <c r="A1141" t="s">
        <v>0</v>
      </c>
      <c r="B1141" t="s">
        <v>1</v>
      </c>
      <c r="C1141">
        <v>634540</v>
      </c>
      <c r="D1141" t="s">
        <v>2</v>
      </c>
      <c r="E1141">
        <v>106</v>
      </c>
      <c r="F1141">
        <v>80</v>
      </c>
      <c r="G1141">
        <v>-6</v>
      </c>
      <c r="H1141" t="s">
        <v>3</v>
      </c>
      <c r="I1141">
        <v>335</v>
      </c>
      <c r="J1141">
        <v>-15</v>
      </c>
      <c r="K1141">
        <v>-16</v>
      </c>
      <c r="L1141" t="s">
        <v>4</v>
      </c>
      <c r="M1141">
        <v>-3.8262999999999998</v>
      </c>
      <c r="N1141">
        <v>2.2671000000000001</v>
      </c>
      <c r="O1141">
        <v>8.8303999999999991</v>
      </c>
      <c r="P1141" t="s">
        <v>5</v>
      </c>
      <c r="Q1141">
        <v>3.2972999999999999</v>
      </c>
      <c r="R1141">
        <v>-3.2000999999999999</v>
      </c>
      <c r="S1141">
        <v>-7.8581000000000003</v>
      </c>
      <c r="T1141" t="s">
        <v>6</v>
      </c>
      <c r="U1141">
        <v>40921</v>
      </c>
      <c r="V1141">
        <v>94442</v>
      </c>
      <c r="W1141">
        <v>51.441268919999999</v>
      </c>
      <c r="X1141" t="s">
        <v>18</v>
      </c>
      <c r="Y1141">
        <v>0.26761666000000001</v>
      </c>
      <c r="Z1141" t="s">
        <v>19</v>
      </c>
      <c r="AA1141">
        <v>1.9</v>
      </c>
      <c r="AB1141">
        <v>2</v>
      </c>
      <c r="AC1141">
        <v>17</v>
      </c>
      <c r="AD1141">
        <v>0</v>
      </c>
      <c r="AE1141">
        <v>331.62</v>
      </c>
      <c r="AF1141" t="s">
        <v>20</v>
      </c>
      <c r="AG1141" t="s">
        <v>9</v>
      </c>
      <c r="AH1141">
        <v>40</v>
      </c>
      <c r="AI1141">
        <v>17</v>
      </c>
      <c r="AJ1141">
        <v>21</v>
      </c>
      <c r="AK1141">
        <v>40</v>
      </c>
      <c r="AL1141" t="s">
        <v>10</v>
      </c>
      <c r="AM1141">
        <v>0</v>
      </c>
      <c r="AN1141">
        <v>0</v>
      </c>
      <c r="AO1141" t="s">
        <v>11</v>
      </c>
      <c r="AP1141">
        <v>0</v>
      </c>
      <c r="AQ1141">
        <v>0</v>
      </c>
      <c r="AR1141">
        <v>0</v>
      </c>
      <c r="AS1141" t="s">
        <v>12</v>
      </c>
      <c r="AT1141">
        <v>0</v>
      </c>
      <c r="AU1141">
        <v>0</v>
      </c>
      <c r="AV1141" t="s">
        <v>13</v>
      </c>
      <c r="AW1141">
        <v>0</v>
      </c>
      <c r="AX1141">
        <v>0</v>
      </c>
      <c r="AY1141" t="s">
        <v>14</v>
      </c>
      <c r="AZ1141">
        <v>0</v>
      </c>
      <c r="BA1141">
        <v>0</v>
      </c>
      <c r="BB1141" t="s">
        <v>15</v>
      </c>
      <c r="BC1141">
        <v>0</v>
      </c>
      <c r="BD1141">
        <v>0</v>
      </c>
      <c r="BE1141" t="s">
        <v>16</v>
      </c>
      <c r="BF1141">
        <v>0</v>
      </c>
      <c r="BG1141" t="s">
        <v>17</v>
      </c>
      <c r="BH1141">
        <v>95</v>
      </c>
      <c r="BI1141">
        <v>10</v>
      </c>
      <c r="BJ1141">
        <v>2</v>
      </c>
    </row>
    <row r="1142" spans="1:62" x14ac:dyDescent="0.25">
      <c r="A1142" t="s">
        <v>0</v>
      </c>
      <c r="B1142" t="s">
        <v>1</v>
      </c>
      <c r="C1142">
        <v>635084</v>
      </c>
      <c r="D1142" t="s">
        <v>2</v>
      </c>
      <c r="E1142">
        <v>109</v>
      </c>
      <c r="F1142">
        <v>80</v>
      </c>
      <c r="G1142">
        <v>-5</v>
      </c>
      <c r="H1142" t="s">
        <v>3</v>
      </c>
      <c r="I1142">
        <v>343</v>
      </c>
      <c r="J1142">
        <v>-15</v>
      </c>
      <c r="K1142">
        <v>-9</v>
      </c>
      <c r="L1142" t="s">
        <v>4</v>
      </c>
      <c r="M1142">
        <v>-2.5579999999999998</v>
      </c>
      <c r="N1142">
        <v>2.5268999999999999</v>
      </c>
      <c r="O1142">
        <v>9.6132000000000009</v>
      </c>
      <c r="P1142" t="s">
        <v>5</v>
      </c>
      <c r="Q1142">
        <v>4.9123000000000001</v>
      </c>
      <c r="R1142">
        <v>-5.1665000000000001</v>
      </c>
      <c r="S1142">
        <v>-9.8170000000000002</v>
      </c>
      <c r="T1142" t="s">
        <v>6</v>
      </c>
      <c r="U1142">
        <v>40921</v>
      </c>
      <c r="V1142">
        <v>94443</v>
      </c>
      <c r="W1142">
        <v>51.441268919999999</v>
      </c>
      <c r="X1142" t="s">
        <v>18</v>
      </c>
      <c r="Y1142">
        <v>0.26761666000000001</v>
      </c>
      <c r="Z1142" t="s">
        <v>19</v>
      </c>
      <c r="AA1142">
        <v>1.9</v>
      </c>
      <c r="AB1142">
        <v>2</v>
      </c>
      <c r="AC1142">
        <v>17</v>
      </c>
      <c r="AD1142">
        <v>0</v>
      </c>
      <c r="AE1142">
        <v>331.62</v>
      </c>
      <c r="AF1142" t="s">
        <v>20</v>
      </c>
      <c r="AG1142" t="s">
        <v>9</v>
      </c>
      <c r="AH1142">
        <v>40</v>
      </c>
      <c r="AI1142">
        <v>17</v>
      </c>
      <c r="AJ1142">
        <v>22</v>
      </c>
      <c r="AK1142">
        <v>40</v>
      </c>
      <c r="AL1142" t="s">
        <v>10</v>
      </c>
      <c r="AM1142">
        <v>0</v>
      </c>
      <c r="AN1142">
        <v>0</v>
      </c>
      <c r="AO1142" t="s">
        <v>11</v>
      </c>
      <c r="AP1142">
        <v>0</v>
      </c>
      <c r="AQ1142">
        <v>0</v>
      </c>
      <c r="AR1142">
        <v>0</v>
      </c>
      <c r="AS1142" t="s">
        <v>12</v>
      </c>
      <c r="AT1142">
        <v>0</v>
      </c>
      <c r="AU1142">
        <v>0</v>
      </c>
      <c r="AV1142" t="s">
        <v>13</v>
      </c>
      <c r="AW1142">
        <v>0</v>
      </c>
      <c r="AX1142">
        <v>0</v>
      </c>
      <c r="AY1142" t="s">
        <v>14</v>
      </c>
      <c r="AZ1142">
        <v>0</v>
      </c>
      <c r="BA1142">
        <v>0</v>
      </c>
      <c r="BB1142" t="s">
        <v>15</v>
      </c>
      <c r="BC1142">
        <v>0</v>
      </c>
      <c r="BD1142">
        <v>0</v>
      </c>
      <c r="BE1142" t="s">
        <v>16</v>
      </c>
      <c r="BF1142">
        <v>0</v>
      </c>
      <c r="BG1142" t="s">
        <v>17</v>
      </c>
      <c r="BH1142">
        <v>95</v>
      </c>
      <c r="BI1142">
        <v>10</v>
      </c>
      <c r="BJ1142">
        <v>2</v>
      </c>
    </row>
    <row r="1143" spans="1:62" x14ac:dyDescent="0.25">
      <c r="A1143" t="s">
        <v>0</v>
      </c>
      <c r="B1143" t="s">
        <v>1</v>
      </c>
      <c r="C1143">
        <v>635628</v>
      </c>
      <c r="D1143" t="s">
        <v>2</v>
      </c>
      <c r="E1143">
        <v>94</v>
      </c>
      <c r="F1143">
        <v>80</v>
      </c>
      <c r="G1143">
        <v>-5</v>
      </c>
      <c r="H1143" t="s">
        <v>3</v>
      </c>
      <c r="I1143">
        <v>350</v>
      </c>
      <c r="J1143">
        <v>-13</v>
      </c>
      <c r="K1143">
        <v>-5</v>
      </c>
      <c r="L1143" t="s">
        <v>4</v>
      </c>
      <c r="M1143">
        <v>-1.6734</v>
      </c>
      <c r="N1143">
        <v>1.8883000000000001</v>
      </c>
      <c r="O1143">
        <v>8.7501999999999995</v>
      </c>
      <c r="P1143" t="s">
        <v>5</v>
      </c>
      <c r="Q1143">
        <v>-3.2225000000000001</v>
      </c>
      <c r="R1143">
        <v>1.5477000000000001</v>
      </c>
      <c r="S1143">
        <v>-5.0468000000000002</v>
      </c>
      <c r="T1143" t="s">
        <v>6</v>
      </c>
      <c r="U1143">
        <v>40921</v>
      </c>
      <c r="V1143">
        <v>94443</v>
      </c>
      <c r="W1143">
        <v>51.441268919999999</v>
      </c>
      <c r="X1143" t="s">
        <v>18</v>
      </c>
      <c r="Y1143">
        <v>0.26761666000000001</v>
      </c>
      <c r="Z1143" t="s">
        <v>19</v>
      </c>
      <c r="AA1143">
        <v>1.9</v>
      </c>
      <c r="AB1143">
        <v>2</v>
      </c>
      <c r="AC1143">
        <v>17</v>
      </c>
      <c r="AD1143">
        <v>0</v>
      </c>
      <c r="AE1143">
        <v>331.62</v>
      </c>
      <c r="AF1143" t="s">
        <v>20</v>
      </c>
      <c r="AG1143" t="s">
        <v>9</v>
      </c>
      <c r="AH1143">
        <v>40</v>
      </c>
      <c r="AI1143">
        <v>17</v>
      </c>
      <c r="AJ1143">
        <v>22</v>
      </c>
      <c r="AK1143">
        <v>40</v>
      </c>
      <c r="AL1143" t="s">
        <v>10</v>
      </c>
      <c r="AM1143">
        <v>0</v>
      </c>
      <c r="AN1143">
        <v>0</v>
      </c>
      <c r="AO1143" t="s">
        <v>11</v>
      </c>
      <c r="AP1143">
        <v>0</v>
      </c>
      <c r="AQ1143">
        <v>0</v>
      </c>
      <c r="AR1143">
        <v>0</v>
      </c>
      <c r="AS1143" t="s">
        <v>12</v>
      </c>
      <c r="AT1143">
        <v>0</v>
      </c>
      <c r="AU1143">
        <v>0</v>
      </c>
      <c r="AV1143" t="s">
        <v>13</v>
      </c>
      <c r="AW1143">
        <v>0</v>
      </c>
      <c r="AX1143">
        <v>0</v>
      </c>
      <c r="AY1143" t="s">
        <v>14</v>
      </c>
      <c r="AZ1143">
        <v>0</v>
      </c>
      <c r="BA1143">
        <v>0</v>
      </c>
      <c r="BB1143" t="s">
        <v>15</v>
      </c>
      <c r="BC1143">
        <v>0</v>
      </c>
      <c r="BD1143">
        <v>0</v>
      </c>
      <c r="BE1143" t="s">
        <v>16</v>
      </c>
      <c r="BF1143">
        <v>0</v>
      </c>
      <c r="BG1143" t="s">
        <v>17</v>
      </c>
      <c r="BH1143">
        <v>95</v>
      </c>
      <c r="BI1143">
        <v>10</v>
      </c>
      <c r="BJ1143">
        <v>2</v>
      </c>
    </row>
    <row r="1144" spans="1:62" x14ac:dyDescent="0.25">
      <c r="A1144" t="s">
        <v>0</v>
      </c>
      <c r="B1144" t="s">
        <v>1</v>
      </c>
      <c r="C1144">
        <v>636172</v>
      </c>
      <c r="D1144" t="s">
        <v>2</v>
      </c>
      <c r="E1144">
        <v>94</v>
      </c>
      <c r="F1144">
        <v>80</v>
      </c>
      <c r="G1144">
        <v>-5</v>
      </c>
      <c r="H1144" t="s">
        <v>3</v>
      </c>
      <c r="I1144">
        <v>353</v>
      </c>
      <c r="J1144">
        <v>-15</v>
      </c>
      <c r="K1144">
        <v>-3</v>
      </c>
      <c r="L1144" t="s">
        <v>4</v>
      </c>
      <c r="M1144">
        <v>-1.3185</v>
      </c>
      <c r="N1144">
        <v>2.2892999999999999</v>
      </c>
      <c r="O1144">
        <v>9.4762000000000004</v>
      </c>
      <c r="P1144" t="s">
        <v>5</v>
      </c>
      <c r="Q1144">
        <v>5.9964000000000004</v>
      </c>
      <c r="R1144">
        <v>-2.6917</v>
      </c>
      <c r="S1144">
        <v>-4.1944999999999997</v>
      </c>
      <c r="T1144" t="s">
        <v>6</v>
      </c>
      <c r="U1144">
        <v>40921</v>
      </c>
      <c r="V1144">
        <v>94444</v>
      </c>
      <c r="W1144">
        <v>51.441268919999999</v>
      </c>
      <c r="X1144" t="s">
        <v>18</v>
      </c>
      <c r="Y1144">
        <v>0.26761666000000001</v>
      </c>
      <c r="Z1144" t="s">
        <v>19</v>
      </c>
      <c r="AA1144">
        <v>1.9</v>
      </c>
      <c r="AB1144">
        <v>2</v>
      </c>
      <c r="AC1144">
        <v>17</v>
      </c>
      <c r="AD1144">
        <v>0</v>
      </c>
      <c r="AE1144">
        <v>331.62</v>
      </c>
      <c r="AF1144" t="s">
        <v>20</v>
      </c>
      <c r="AG1144" t="s">
        <v>9</v>
      </c>
      <c r="AH1144">
        <v>40</v>
      </c>
      <c r="AI1144">
        <v>17</v>
      </c>
      <c r="AJ1144">
        <v>22</v>
      </c>
      <c r="AK1144">
        <v>40</v>
      </c>
      <c r="AL1144" t="s">
        <v>10</v>
      </c>
      <c r="AM1144">
        <v>0</v>
      </c>
      <c r="AN1144">
        <v>0</v>
      </c>
      <c r="AO1144" t="s">
        <v>11</v>
      </c>
      <c r="AP1144">
        <v>0</v>
      </c>
      <c r="AQ1144">
        <v>0</v>
      </c>
      <c r="AR1144">
        <v>0</v>
      </c>
      <c r="AS1144" t="s">
        <v>12</v>
      </c>
      <c r="AT1144">
        <v>0</v>
      </c>
      <c r="AU1144">
        <v>0</v>
      </c>
      <c r="AV1144" t="s">
        <v>13</v>
      </c>
      <c r="AW1144">
        <v>0</v>
      </c>
      <c r="AX1144">
        <v>0</v>
      </c>
      <c r="AY1144" t="s">
        <v>14</v>
      </c>
      <c r="AZ1144">
        <v>0</v>
      </c>
      <c r="BA1144">
        <v>0</v>
      </c>
      <c r="BB1144" t="s">
        <v>15</v>
      </c>
      <c r="BC1144">
        <v>0</v>
      </c>
      <c r="BD1144">
        <v>0</v>
      </c>
      <c r="BE1144" t="s">
        <v>16</v>
      </c>
      <c r="BF1144">
        <v>0</v>
      </c>
      <c r="BG1144" t="s">
        <v>17</v>
      </c>
      <c r="BH1144">
        <v>95</v>
      </c>
      <c r="BI1144">
        <v>10</v>
      </c>
      <c r="BJ1144">
        <v>2</v>
      </c>
    </row>
    <row r="1145" spans="1:62" x14ac:dyDescent="0.25">
      <c r="A1145" t="s">
        <v>0</v>
      </c>
      <c r="B1145" t="s">
        <v>1</v>
      </c>
      <c r="C1145">
        <v>636716</v>
      </c>
      <c r="D1145" t="s">
        <v>2</v>
      </c>
      <c r="E1145">
        <v>94</v>
      </c>
      <c r="F1145">
        <v>80</v>
      </c>
      <c r="G1145">
        <v>-5</v>
      </c>
      <c r="H1145" t="s">
        <v>3</v>
      </c>
      <c r="I1145">
        <v>355</v>
      </c>
      <c r="J1145">
        <v>-13</v>
      </c>
      <c r="K1145">
        <v>0</v>
      </c>
      <c r="L1145" t="s">
        <v>4</v>
      </c>
      <c r="M1145">
        <v>-0.80379999999999996</v>
      </c>
      <c r="N1145">
        <v>2.1911</v>
      </c>
      <c r="O1145">
        <v>9.6599000000000004</v>
      </c>
      <c r="P1145" t="s">
        <v>5</v>
      </c>
      <c r="Q1145">
        <v>0.47849999999999998</v>
      </c>
      <c r="R1145">
        <v>0.9496</v>
      </c>
      <c r="S1145">
        <v>-2.4823</v>
      </c>
      <c r="T1145" t="s">
        <v>6</v>
      </c>
      <c r="U1145">
        <v>40921</v>
      </c>
      <c r="V1145">
        <v>94444</v>
      </c>
      <c r="W1145">
        <v>51.441268919999999</v>
      </c>
      <c r="X1145" t="s">
        <v>18</v>
      </c>
      <c r="Y1145">
        <v>0.26761666000000001</v>
      </c>
      <c r="Z1145" t="s">
        <v>19</v>
      </c>
      <c r="AA1145">
        <v>1.9</v>
      </c>
      <c r="AB1145">
        <v>2</v>
      </c>
      <c r="AC1145">
        <v>17</v>
      </c>
      <c r="AD1145">
        <v>0</v>
      </c>
      <c r="AE1145">
        <v>331.62</v>
      </c>
      <c r="AF1145" t="s">
        <v>20</v>
      </c>
      <c r="AG1145" t="s">
        <v>9</v>
      </c>
      <c r="AH1145">
        <v>40</v>
      </c>
      <c r="AI1145">
        <v>17</v>
      </c>
      <c r="AJ1145">
        <v>22</v>
      </c>
      <c r="AK1145">
        <v>40</v>
      </c>
      <c r="AL1145" t="s">
        <v>10</v>
      </c>
      <c r="AM1145">
        <v>0</v>
      </c>
      <c r="AN1145">
        <v>0</v>
      </c>
      <c r="AO1145" t="s">
        <v>11</v>
      </c>
      <c r="AP1145">
        <v>0</v>
      </c>
      <c r="AQ1145">
        <v>0</v>
      </c>
      <c r="AR1145">
        <v>0</v>
      </c>
      <c r="AS1145" t="s">
        <v>12</v>
      </c>
      <c r="AT1145">
        <v>0</v>
      </c>
      <c r="AU1145">
        <v>0</v>
      </c>
      <c r="AV1145" t="s">
        <v>13</v>
      </c>
      <c r="AW1145">
        <v>0</v>
      </c>
      <c r="AX1145">
        <v>0</v>
      </c>
      <c r="AY1145" t="s">
        <v>14</v>
      </c>
      <c r="AZ1145">
        <v>0</v>
      </c>
      <c r="BA1145">
        <v>0</v>
      </c>
      <c r="BB1145" t="s">
        <v>15</v>
      </c>
      <c r="BC1145">
        <v>0</v>
      </c>
      <c r="BD1145">
        <v>0</v>
      </c>
      <c r="BE1145" t="s">
        <v>16</v>
      </c>
      <c r="BF1145">
        <v>0</v>
      </c>
      <c r="BG1145" t="s">
        <v>17</v>
      </c>
      <c r="BH1145">
        <v>95</v>
      </c>
      <c r="BI1145">
        <v>10</v>
      </c>
      <c r="BJ1145">
        <v>2</v>
      </c>
    </row>
    <row r="1146" spans="1:62" x14ac:dyDescent="0.25">
      <c r="A1146" t="s">
        <v>0</v>
      </c>
      <c r="B1146" t="s">
        <v>1</v>
      </c>
      <c r="C1146">
        <v>637260</v>
      </c>
      <c r="D1146" t="s">
        <v>2</v>
      </c>
      <c r="E1146">
        <v>67</v>
      </c>
      <c r="F1146">
        <v>80</v>
      </c>
      <c r="G1146">
        <v>-6</v>
      </c>
      <c r="H1146" t="s">
        <v>3</v>
      </c>
      <c r="I1146">
        <v>357</v>
      </c>
      <c r="J1146">
        <v>-14</v>
      </c>
      <c r="K1146">
        <v>0</v>
      </c>
      <c r="L1146" t="s">
        <v>4</v>
      </c>
      <c r="M1146">
        <v>-0.46379999999999999</v>
      </c>
      <c r="N1146">
        <v>1.7912999999999999</v>
      </c>
      <c r="O1146">
        <v>8.7490000000000006</v>
      </c>
      <c r="P1146" t="s">
        <v>5</v>
      </c>
      <c r="Q1146">
        <v>4.2991999999999999</v>
      </c>
      <c r="R1146">
        <v>-0.47099999999999997</v>
      </c>
      <c r="S1146">
        <v>0.63549999999999995</v>
      </c>
      <c r="T1146" t="s">
        <v>6</v>
      </c>
      <c r="U1146">
        <v>40921</v>
      </c>
      <c r="V1146">
        <v>94445</v>
      </c>
      <c r="W1146">
        <v>51.441268919999999</v>
      </c>
      <c r="X1146" t="s">
        <v>18</v>
      </c>
      <c r="Y1146">
        <v>0.26761666000000001</v>
      </c>
      <c r="Z1146" t="s">
        <v>19</v>
      </c>
      <c r="AA1146">
        <v>1.9</v>
      </c>
      <c r="AB1146">
        <v>2</v>
      </c>
      <c r="AC1146">
        <v>17</v>
      </c>
      <c r="AD1146">
        <v>0</v>
      </c>
      <c r="AE1146">
        <v>331.62</v>
      </c>
      <c r="AF1146" t="s">
        <v>20</v>
      </c>
      <c r="AG1146" t="s">
        <v>9</v>
      </c>
      <c r="AH1146">
        <v>40</v>
      </c>
      <c r="AI1146">
        <v>17</v>
      </c>
      <c r="AJ1146">
        <v>22</v>
      </c>
      <c r="AK1146">
        <v>40</v>
      </c>
      <c r="AL1146" t="s">
        <v>10</v>
      </c>
      <c r="AM1146">
        <v>0</v>
      </c>
      <c r="AN1146">
        <v>0</v>
      </c>
      <c r="AO1146" t="s">
        <v>11</v>
      </c>
      <c r="AP1146">
        <v>0</v>
      </c>
      <c r="AQ1146">
        <v>0</v>
      </c>
      <c r="AR1146">
        <v>0</v>
      </c>
      <c r="AS1146" t="s">
        <v>12</v>
      </c>
      <c r="AT1146">
        <v>0</v>
      </c>
      <c r="AU1146">
        <v>0</v>
      </c>
      <c r="AV1146" t="s">
        <v>13</v>
      </c>
      <c r="AW1146">
        <v>0</v>
      </c>
      <c r="AX1146">
        <v>0</v>
      </c>
      <c r="AY1146" t="s">
        <v>14</v>
      </c>
      <c r="AZ1146">
        <v>0</v>
      </c>
      <c r="BA1146">
        <v>0</v>
      </c>
      <c r="BB1146" t="s">
        <v>15</v>
      </c>
      <c r="BC1146">
        <v>0</v>
      </c>
      <c r="BD1146">
        <v>0</v>
      </c>
      <c r="BE1146" t="s">
        <v>16</v>
      </c>
      <c r="BF1146">
        <v>0</v>
      </c>
      <c r="BG1146" t="s">
        <v>17</v>
      </c>
      <c r="BH1146">
        <v>95</v>
      </c>
      <c r="BI1146">
        <v>10</v>
      </c>
      <c r="BJ1146">
        <v>2</v>
      </c>
    </row>
    <row r="1147" spans="1:62" x14ac:dyDescent="0.25">
      <c r="A1147" t="s">
        <v>0</v>
      </c>
      <c r="B1147" t="s">
        <v>1</v>
      </c>
      <c r="C1147">
        <v>637804</v>
      </c>
      <c r="D1147" t="s">
        <v>2</v>
      </c>
      <c r="E1147">
        <v>94</v>
      </c>
      <c r="F1147">
        <v>80</v>
      </c>
      <c r="G1147">
        <v>-5</v>
      </c>
      <c r="H1147" t="s">
        <v>3</v>
      </c>
      <c r="I1147">
        <v>352</v>
      </c>
      <c r="J1147">
        <v>-14</v>
      </c>
      <c r="K1147">
        <v>-2</v>
      </c>
      <c r="L1147" t="s">
        <v>4</v>
      </c>
      <c r="M1147">
        <v>-1.0689</v>
      </c>
      <c r="N1147">
        <v>2.0659999999999998</v>
      </c>
      <c r="O1147">
        <v>9.1870999999999992</v>
      </c>
      <c r="P1147" t="s">
        <v>5</v>
      </c>
      <c r="Q1147">
        <v>4.6056999999999997</v>
      </c>
      <c r="R1147">
        <v>-0.28410000000000002</v>
      </c>
      <c r="S1147">
        <v>-1.3159000000000001</v>
      </c>
      <c r="T1147" t="s">
        <v>6</v>
      </c>
      <c r="U1147">
        <v>40921</v>
      </c>
      <c r="V1147">
        <v>94445</v>
      </c>
      <c r="W1147">
        <v>51.441268919999999</v>
      </c>
      <c r="X1147" t="s">
        <v>18</v>
      </c>
      <c r="Y1147">
        <v>0.26761666000000001</v>
      </c>
      <c r="Z1147" t="s">
        <v>19</v>
      </c>
      <c r="AA1147">
        <v>1.9</v>
      </c>
      <c r="AB1147">
        <v>2</v>
      </c>
      <c r="AC1147">
        <v>17</v>
      </c>
      <c r="AD1147">
        <v>0</v>
      </c>
      <c r="AE1147">
        <v>331.62</v>
      </c>
      <c r="AF1147" t="s">
        <v>20</v>
      </c>
      <c r="AG1147" t="s">
        <v>9</v>
      </c>
      <c r="AH1147">
        <v>40</v>
      </c>
      <c r="AI1147">
        <v>17</v>
      </c>
      <c r="AJ1147">
        <v>22</v>
      </c>
      <c r="AK1147">
        <v>40</v>
      </c>
      <c r="AL1147" t="s">
        <v>10</v>
      </c>
      <c r="AM1147">
        <v>0</v>
      </c>
      <c r="AN1147">
        <v>0</v>
      </c>
      <c r="AO1147" t="s">
        <v>11</v>
      </c>
      <c r="AP1147">
        <v>0</v>
      </c>
      <c r="AQ1147">
        <v>0</v>
      </c>
      <c r="AR1147">
        <v>0</v>
      </c>
      <c r="AS1147" t="s">
        <v>12</v>
      </c>
      <c r="AT1147">
        <v>0</v>
      </c>
      <c r="AU1147">
        <v>0</v>
      </c>
      <c r="AV1147" t="s">
        <v>13</v>
      </c>
      <c r="AW1147">
        <v>0</v>
      </c>
      <c r="AX1147">
        <v>0</v>
      </c>
      <c r="AY1147" t="s">
        <v>14</v>
      </c>
      <c r="AZ1147">
        <v>0</v>
      </c>
      <c r="BA1147">
        <v>0</v>
      </c>
      <c r="BB1147" t="s">
        <v>15</v>
      </c>
      <c r="BC1147">
        <v>0</v>
      </c>
      <c r="BD1147">
        <v>0</v>
      </c>
      <c r="BE1147" t="s">
        <v>16</v>
      </c>
      <c r="BF1147">
        <v>0</v>
      </c>
      <c r="BG1147" t="s">
        <v>17</v>
      </c>
      <c r="BH1147">
        <v>95</v>
      </c>
      <c r="BI1147">
        <v>10</v>
      </c>
      <c r="BJ1147">
        <v>2</v>
      </c>
    </row>
    <row r="1148" spans="1:62" x14ac:dyDescent="0.25">
      <c r="A1148" t="s">
        <v>0</v>
      </c>
      <c r="B1148" t="s">
        <v>1</v>
      </c>
      <c r="C1148">
        <v>638348</v>
      </c>
      <c r="D1148" t="s">
        <v>2</v>
      </c>
      <c r="E1148">
        <v>94</v>
      </c>
      <c r="F1148">
        <v>80</v>
      </c>
      <c r="G1148">
        <v>-5</v>
      </c>
      <c r="H1148" t="s">
        <v>3</v>
      </c>
      <c r="I1148">
        <v>350</v>
      </c>
      <c r="J1148">
        <v>-12</v>
      </c>
      <c r="K1148">
        <v>-2</v>
      </c>
      <c r="L1148" t="s">
        <v>4</v>
      </c>
      <c r="M1148">
        <v>-1.1102000000000001</v>
      </c>
      <c r="N1148">
        <v>2.0558999999999998</v>
      </c>
      <c r="O1148">
        <v>9.3307000000000002</v>
      </c>
      <c r="P1148" t="s">
        <v>5</v>
      </c>
      <c r="Q1148">
        <v>5.3833000000000002</v>
      </c>
      <c r="R1148">
        <v>1.6673</v>
      </c>
      <c r="S1148">
        <v>-3.3420999999999998</v>
      </c>
      <c r="T1148" t="s">
        <v>6</v>
      </c>
      <c r="U1148">
        <v>40921</v>
      </c>
      <c r="V1148">
        <v>94446</v>
      </c>
      <c r="W1148">
        <v>51.441268919999999</v>
      </c>
      <c r="X1148" t="s">
        <v>18</v>
      </c>
      <c r="Y1148">
        <v>0.26761666000000001</v>
      </c>
      <c r="Z1148" t="s">
        <v>19</v>
      </c>
      <c r="AA1148">
        <v>1.9</v>
      </c>
      <c r="AB1148">
        <v>2</v>
      </c>
      <c r="AC1148">
        <v>17</v>
      </c>
      <c r="AD1148">
        <v>0</v>
      </c>
      <c r="AE1148">
        <v>331.62</v>
      </c>
      <c r="AF1148" t="s">
        <v>20</v>
      </c>
      <c r="AG1148" t="s">
        <v>9</v>
      </c>
      <c r="AH1148">
        <v>40</v>
      </c>
      <c r="AI1148">
        <v>17</v>
      </c>
      <c r="AJ1148">
        <v>22</v>
      </c>
      <c r="AK1148">
        <v>40</v>
      </c>
      <c r="AL1148" t="s">
        <v>10</v>
      </c>
      <c r="AM1148">
        <v>0</v>
      </c>
      <c r="AN1148">
        <v>0</v>
      </c>
      <c r="AO1148" t="s">
        <v>11</v>
      </c>
      <c r="AP1148">
        <v>0</v>
      </c>
      <c r="AQ1148">
        <v>0</v>
      </c>
      <c r="AR1148">
        <v>0</v>
      </c>
      <c r="AS1148" t="s">
        <v>12</v>
      </c>
      <c r="AT1148">
        <v>0</v>
      </c>
      <c r="AU1148">
        <v>0</v>
      </c>
      <c r="AV1148" t="s">
        <v>13</v>
      </c>
      <c r="AW1148">
        <v>0</v>
      </c>
      <c r="AX1148">
        <v>0</v>
      </c>
      <c r="AY1148" t="s">
        <v>14</v>
      </c>
      <c r="AZ1148">
        <v>0</v>
      </c>
      <c r="BA1148">
        <v>0</v>
      </c>
      <c r="BB1148" t="s">
        <v>15</v>
      </c>
      <c r="BC1148">
        <v>0</v>
      </c>
      <c r="BD1148">
        <v>0</v>
      </c>
      <c r="BE1148" t="s">
        <v>16</v>
      </c>
      <c r="BF1148">
        <v>0</v>
      </c>
      <c r="BG1148" t="s">
        <v>17</v>
      </c>
      <c r="BH1148">
        <v>95</v>
      </c>
      <c r="BI1148">
        <v>10</v>
      </c>
      <c r="BJ1148">
        <v>2</v>
      </c>
    </row>
    <row r="1149" spans="1:62" x14ac:dyDescent="0.25">
      <c r="A1149" t="s">
        <v>0</v>
      </c>
      <c r="B1149" t="s">
        <v>1</v>
      </c>
      <c r="C1149">
        <v>638892</v>
      </c>
      <c r="D1149" t="s">
        <v>2</v>
      </c>
      <c r="E1149">
        <v>94</v>
      </c>
      <c r="F1149">
        <v>80</v>
      </c>
      <c r="G1149">
        <v>-5</v>
      </c>
      <c r="H1149" t="s">
        <v>3</v>
      </c>
      <c r="I1149">
        <v>352</v>
      </c>
      <c r="J1149">
        <v>-12</v>
      </c>
      <c r="K1149">
        <v>3</v>
      </c>
      <c r="L1149" t="s">
        <v>4</v>
      </c>
      <c r="M1149">
        <v>-0.13289999999999999</v>
      </c>
      <c r="N1149">
        <v>1.9421999999999999</v>
      </c>
      <c r="O1149">
        <v>9.4581999999999997</v>
      </c>
      <c r="P1149" t="s">
        <v>5</v>
      </c>
      <c r="Q1149">
        <v>-8.6954999999999991</v>
      </c>
      <c r="R1149">
        <v>-11.0283</v>
      </c>
      <c r="S1149">
        <v>-2.6019000000000001</v>
      </c>
      <c r="T1149" t="s">
        <v>6</v>
      </c>
      <c r="U1149">
        <v>40921</v>
      </c>
      <c r="V1149">
        <v>94446</v>
      </c>
      <c r="W1149">
        <v>51.441268919999999</v>
      </c>
      <c r="X1149" t="s">
        <v>18</v>
      </c>
      <c r="Y1149">
        <v>0.26761666000000001</v>
      </c>
      <c r="Z1149" t="s">
        <v>19</v>
      </c>
      <c r="AA1149">
        <v>1.9</v>
      </c>
      <c r="AB1149">
        <v>2</v>
      </c>
      <c r="AC1149">
        <v>17</v>
      </c>
      <c r="AD1149">
        <v>0</v>
      </c>
      <c r="AE1149">
        <v>331.62</v>
      </c>
      <c r="AF1149" t="s">
        <v>20</v>
      </c>
      <c r="AG1149" t="s">
        <v>9</v>
      </c>
      <c r="AH1149">
        <v>40</v>
      </c>
      <c r="AI1149">
        <v>17</v>
      </c>
      <c r="AJ1149">
        <v>22</v>
      </c>
      <c r="AK1149">
        <v>40</v>
      </c>
      <c r="AL1149" t="s">
        <v>10</v>
      </c>
      <c r="AM1149">
        <v>0</v>
      </c>
      <c r="AN1149">
        <v>0</v>
      </c>
      <c r="AO1149" t="s">
        <v>11</v>
      </c>
      <c r="AP1149">
        <v>0</v>
      </c>
      <c r="AQ1149">
        <v>0</v>
      </c>
      <c r="AR1149">
        <v>0</v>
      </c>
      <c r="AS1149" t="s">
        <v>12</v>
      </c>
      <c r="AT1149">
        <v>0</v>
      </c>
      <c r="AU1149">
        <v>0</v>
      </c>
      <c r="AV1149" t="s">
        <v>13</v>
      </c>
      <c r="AW1149">
        <v>0</v>
      </c>
      <c r="AX1149">
        <v>0</v>
      </c>
      <c r="AY1149" t="s">
        <v>14</v>
      </c>
      <c r="AZ1149">
        <v>0</v>
      </c>
      <c r="BA1149">
        <v>0</v>
      </c>
      <c r="BB1149" t="s">
        <v>15</v>
      </c>
      <c r="BC1149">
        <v>0</v>
      </c>
      <c r="BD1149">
        <v>0</v>
      </c>
      <c r="BE1149" t="s">
        <v>16</v>
      </c>
      <c r="BF1149">
        <v>0</v>
      </c>
      <c r="BG1149" t="s">
        <v>17</v>
      </c>
      <c r="BH1149">
        <v>95</v>
      </c>
      <c r="BI1149">
        <v>10</v>
      </c>
      <c r="BJ1149">
        <v>2</v>
      </c>
    </row>
    <row r="1150" spans="1:62" x14ac:dyDescent="0.25">
      <c r="A1150" t="s">
        <v>0</v>
      </c>
      <c r="B1150" t="s">
        <v>1</v>
      </c>
      <c r="C1150">
        <v>639436</v>
      </c>
      <c r="D1150" t="s">
        <v>2</v>
      </c>
      <c r="E1150">
        <v>94</v>
      </c>
      <c r="F1150">
        <v>80</v>
      </c>
      <c r="G1150">
        <v>-5</v>
      </c>
      <c r="H1150" t="s">
        <v>3</v>
      </c>
      <c r="I1150">
        <v>348</v>
      </c>
      <c r="J1150">
        <v>-11</v>
      </c>
      <c r="K1150">
        <v>12</v>
      </c>
      <c r="L1150" t="s">
        <v>4</v>
      </c>
      <c r="M1150">
        <v>1.452</v>
      </c>
      <c r="N1150">
        <v>1.9037999999999999</v>
      </c>
      <c r="O1150">
        <v>9.4994999999999994</v>
      </c>
      <c r="P1150" t="s">
        <v>5</v>
      </c>
      <c r="Q1150">
        <v>-8.7029999999999994</v>
      </c>
      <c r="R1150">
        <v>7.1553000000000004</v>
      </c>
      <c r="S1150">
        <v>-7.0506000000000002</v>
      </c>
      <c r="T1150" t="s">
        <v>6</v>
      </c>
      <c r="U1150">
        <v>40921</v>
      </c>
      <c r="V1150">
        <v>94447</v>
      </c>
      <c r="W1150">
        <v>51.441268919999999</v>
      </c>
      <c r="X1150" t="s">
        <v>18</v>
      </c>
      <c r="Y1150">
        <v>0.26761666000000001</v>
      </c>
      <c r="Z1150" t="s">
        <v>19</v>
      </c>
      <c r="AA1150">
        <v>1.9</v>
      </c>
      <c r="AB1150">
        <v>2</v>
      </c>
      <c r="AC1150">
        <v>17</v>
      </c>
      <c r="AD1150">
        <v>0</v>
      </c>
      <c r="AE1150">
        <v>331.62</v>
      </c>
      <c r="AF1150" t="s">
        <v>20</v>
      </c>
      <c r="AG1150" t="s">
        <v>9</v>
      </c>
      <c r="AH1150">
        <v>40</v>
      </c>
      <c r="AI1150">
        <v>17</v>
      </c>
      <c r="AJ1150">
        <v>22</v>
      </c>
      <c r="AK1150">
        <v>40</v>
      </c>
      <c r="AL1150" t="s">
        <v>10</v>
      </c>
      <c r="AM1150">
        <v>0</v>
      </c>
      <c r="AN1150">
        <v>0</v>
      </c>
      <c r="AO1150" t="s">
        <v>11</v>
      </c>
      <c r="AP1150">
        <v>0</v>
      </c>
      <c r="AQ1150">
        <v>0</v>
      </c>
      <c r="AR1150">
        <v>0</v>
      </c>
      <c r="AS1150" t="s">
        <v>12</v>
      </c>
      <c r="AT1150">
        <v>0</v>
      </c>
      <c r="AU1150">
        <v>0</v>
      </c>
      <c r="AV1150" t="s">
        <v>13</v>
      </c>
      <c r="AW1150">
        <v>0</v>
      </c>
      <c r="AX1150">
        <v>0</v>
      </c>
      <c r="AY1150" t="s">
        <v>14</v>
      </c>
      <c r="AZ1150">
        <v>0</v>
      </c>
      <c r="BA1150">
        <v>0</v>
      </c>
      <c r="BB1150" t="s">
        <v>15</v>
      </c>
      <c r="BC1150">
        <v>0</v>
      </c>
      <c r="BD1150">
        <v>0</v>
      </c>
      <c r="BE1150" t="s">
        <v>16</v>
      </c>
      <c r="BF1150">
        <v>0</v>
      </c>
      <c r="BG1150" t="s">
        <v>17</v>
      </c>
      <c r="BH1150">
        <v>95</v>
      </c>
      <c r="BI1150">
        <v>10</v>
      </c>
      <c r="BJ1150">
        <v>2</v>
      </c>
    </row>
    <row r="1151" spans="1:62" x14ac:dyDescent="0.25">
      <c r="A1151" t="s">
        <v>0</v>
      </c>
      <c r="B1151" t="s">
        <v>1</v>
      </c>
      <c r="C1151">
        <v>639980</v>
      </c>
      <c r="D1151" t="s">
        <v>2</v>
      </c>
      <c r="E1151">
        <v>94</v>
      </c>
      <c r="F1151">
        <v>80</v>
      </c>
      <c r="G1151">
        <v>-5</v>
      </c>
      <c r="H1151" t="s">
        <v>3</v>
      </c>
      <c r="I1151">
        <v>355</v>
      </c>
      <c r="J1151">
        <v>-11</v>
      </c>
      <c r="K1151">
        <v>7</v>
      </c>
      <c r="L1151" t="s">
        <v>4</v>
      </c>
      <c r="M1151">
        <v>0.31659999999999999</v>
      </c>
      <c r="N1151">
        <v>1.3287</v>
      </c>
      <c r="O1151">
        <v>8.2797000000000001</v>
      </c>
      <c r="P1151" t="s">
        <v>5</v>
      </c>
      <c r="Q1151">
        <v>-17.809799999999999</v>
      </c>
      <c r="R1151">
        <v>-5.0019999999999998</v>
      </c>
      <c r="S1151">
        <v>-6.7141999999999999</v>
      </c>
      <c r="T1151" t="s">
        <v>6</v>
      </c>
      <c r="U1151">
        <v>40921</v>
      </c>
      <c r="V1151">
        <v>94448</v>
      </c>
      <c r="W1151">
        <v>51.441268919999999</v>
      </c>
      <c r="X1151" t="s">
        <v>18</v>
      </c>
      <c r="Y1151">
        <v>0.26761666000000001</v>
      </c>
      <c r="Z1151" t="s">
        <v>19</v>
      </c>
      <c r="AA1151">
        <v>1.9</v>
      </c>
      <c r="AB1151">
        <v>2</v>
      </c>
      <c r="AC1151">
        <v>17</v>
      </c>
      <c r="AD1151">
        <v>0</v>
      </c>
      <c r="AE1151">
        <v>331.62</v>
      </c>
      <c r="AF1151" t="s">
        <v>20</v>
      </c>
      <c r="AG1151" t="s">
        <v>9</v>
      </c>
      <c r="AH1151">
        <v>40</v>
      </c>
      <c r="AI1151">
        <v>17</v>
      </c>
      <c r="AJ1151">
        <v>22</v>
      </c>
      <c r="AK1151">
        <v>40</v>
      </c>
      <c r="AL1151" t="s">
        <v>10</v>
      </c>
      <c r="AM1151">
        <v>0</v>
      </c>
      <c r="AN1151">
        <v>0</v>
      </c>
      <c r="AO1151" t="s">
        <v>11</v>
      </c>
      <c r="AP1151">
        <v>0</v>
      </c>
      <c r="AQ1151">
        <v>0</v>
      </c>
      <c r="AR1151">
        <v>0</v>
      </c>
      <c r="AS1151" t="s">
        <v>12</v>
      </c>
      <c r="AT1151">
        <v>0</v>
      </c>
      <c r="AU1151">
        <v>0</v>
      </c>
      <c r="AV1151" t="s">
        <v>13</v>
      </c>
      <c r="AW1151">
        <v>0</v>
      </c>
      <c r="AX1151">
        <v>0</v>
      </c>
      <c r="AY1151" t="s">
        <v>14</v>
      </c>
      <c r="AZ1151">
        <v>0</v>
      </c>
      <c r="BA1151">
        <v>0</v>
      </c>
      <c r="BB1151" t="s">
        <v>15</v>
      </c>
      <c r="BC1151">
        <v>0</v>
      </c>
      <c r="BD1151">
        <v>0</v>
      </c>
      <c r="BE1151" t="s">
        <v>16</v>
      </c>
      <c r="BF1151">
        <v>0</v>
      </c>
      <c r="BG1151" t="s">
        <v>17</v>
      </c>
      <c r="BH1151">
        <v>95</v>
      </c>
      <c r="BI1151">
        <v>10</v>
      </c>
      <c r="BJ1151">
        <v>2</v>
      </c>
    </row>
    <row r="1152" spans="1:62" x14ac:dyDescent="0.25">
      <c r="A1152" t="s">
        <v>0</v>
      </c>
      <c r="B1152" t="s">
        <v>1</v>
      </c>
      <c r="C1152">
        <v>640524</v>
      </c>
      <c r="D1152" t="s">
        <v>2</v>
      </c>
      <c r="E1152">
        <v>94</v>
      </c>
      <c r="F1152">
        <v>80</v>
      </c>
      <c r="G1152">
        <v>-5</v>
      </c>
      <c r="H1152" t="s">
        <v>3</v>
      </c>
      <c r="I1152">
        <v>2</v>
      </c>
      <c r="J1152">
        <v>-10</v>
      </c>
      <c r="K1152">
        <v>12</v>
      </c>
      <c r="L1152" t="s">
        <v>4</v>
      </c>
      <c r="M1152">
        <v>1.5334000000000001</v>
      </c>
      <c r="N1152">
        <v>1.3597999999999999</v>
      </c>
      <c r="O1152">
        <v>8.1020000000000003</v>
      </c>
      <c r="P1152" t="s">
        <v>5</v>
      </c>
      <c r="Q1152">
        <v>11.282500000000001</v>
      </c>
      <c r="R1152">
        <v>0.3664</v>
      </c>
      <c r="S1152">
        <v>-5.2487000000000004</v>
      </c>
      <c r="T1152" t="s">
        <v>6</v>
      </c>
      <c r="U1152">
        <v>40921</v>
      </c>
      <c r="V1152">
        <v>94448</v>
      </c>
      <c r="W1152">
        <v>51.441268919999999</v>
      </c>
      <c r="X1152" t="s">
        <v>18</v>
      </c>
      <c r="Y1152">
        <v>0.26761666000000001</v>
      </c>
      <c r="Z1152" t="s">
        <v>19</v>
      </c>
      <c r="AA1152">
        <v>1.9</v>
      </c>
      <c r="AB1152">
        <v>2</v>
      </c>
      <c r="AC1152">
        <v>17</v>
      </c>
      <c r="AD1152">
        <v>0</v>
      </c>
      <c r="AE1152">
        <v>331.62</v>
      </c>
      <c r="AF1152" t="s">
        <v>20</v>
      </c>
      <c r="AG1152" t="s">
        <v>9</v>
      </c>
      <c r="AH1152">
        <v>40</v>
      </c>
      <c r="AI1152">
        <v>17</v>
      </c>
      <c r="AJ1152">
        <v>22</v>
      </c>
      <c r="AK1152">
        <v>40</v>
      </c>
      <c r="AL1152" t="s">
        <v>10</v>
      </c>
      <c r="AM1152">
        <v>0</v>
      </c>
      <c r="AN1152">
        <v>0</v>
      </c>
      <c r="AO1152" t="s">
        <v>11</v>
      </c>
      <c r="AP1152">
        <v>0</v>
      </c>
      <c r="AQ1152">
        <v>0</v>
      </c>
      <c r="AR1152">
        <v>0</v>
      </c>
      <c r="AS1152" t="s">
        <v>12</v>
      </c>
      <c r="AT1152">
        <v>0</v>
      </c>
      <c r="AU1152">
        <v>0</v>
      </c>
      <c r="AV1152" t="s">
        <v>13</v>
      </c>
      <c r="AW1152">
        <v>0</v>
      </c>
      <c r="AX1152">
        <v>0</v>
      </c>
      <c r="AY1152" t="s">
        <v>14</v>
      </c>
      <c r="AZ1152">
        <v>0</v>
      </c>
      <c r="BA1152">
        <v>0</v>
      </c>
      <c r="BB1152" t="s">
        <v>15</v>
      </c>
      <c r="BC1152">
        <v>0</v>
      </c>
      <c r="BD1152">
        <v>0</v>
      </c>
      <c r="BE1152" t="s">
        <v>16</v>
      </c>
      <c r="BF1152">
        <v>0</v>
      </c>
      <c r="BG1152" t="s">
        <v>17</v>
      </c>
      <c r="BH1152">
        <v>95</v>
      </c>
      <c r="BI1152">
        <v>10</v>
      </c>
      <c r="BJ1152">
        <v>2</v>
      </c>
    </row>
    <row r="1153" spans="1:62" x14ac:dyDescent="0.25">
      <c r="A1153" t="s">
        <v>0</v>
      </c>
      <c r="B1153" t="s">
        <v>1</v>
      </c>
      <c r="C1153">
        <v>641095</v>
      </c>
      <c r="D1153" t="s">
        <v>2</v>
      </c>
      <c r="E1153">
        <v>50</v>
      </c>
      <c r="F1153">
        <v>80</v>
      </c>
      <c r="G1153">
        <v>-5</v>
      </c>
      <c r="H1153" t="s">
        <v>3</v>
      </c>
      <c r="I1153">
        <v>9</v>
      </c>
      <c r="J1153">
        <v>-16</v>
      </c>
      <c r="K1153">
        <v>7</v>
      </c>
      <c r="L1153" t="s">
        <v>4</v>
      </c>
      <c r="M1153">
        <v>0.54159999999999997</v>
      </c>
      <c r="N1153">
        <v>2.6023000000000001</v>
      </c>
      <c r="O1153">
        <v>10.527699999999999</v>
      </c>
      <c r="P1153" t="s">
        <v>5</v>
      </c>
      <c r="Q1153">
        <v>10.026400000000001</v>
      </c>
      <c r="R1153">
        <v>-2.5421</v>
      </c>
      <c r="S1153">
        <v>-4.5308999999999999</v>
      </c>
      <c r="T1153" t="s">
        <v>6</v>
      </c>
      <c r="U1153">
        <v>40921</v>
      </c>
      <c r="V1153">
        <v>94449</v>
      </c>
      <c r="W1153">
        <v>51.441268919999999</v>
      </c>
      <c r="X1153" t="s">
        <v>18</v>
      </c>
      <c r="Y1153">
        <v>0.26761666000000001</v>
      </c>
      <c r="Z1153" t="s">
        <v>19</v>
      </c>
      <c r="AA1153">
        <v>1.9</v>
      </c>
      <c r="AB1153">
        <v>2</v>
      </c>
      <c r="AC1153">
        <v>17</v>
      </c>
      <c r="AD1153">
        <v>0</v>
      </c>
      <c r="AE1153">
        <v>331.62</v>
      </c>
      <c r="AF1153" t="s">
        <v>20</v>
      </c>
      <c r="AG1153" t="s">
        <v>9</v>
      </c>
      <c r="AH1153">
        <v>40</v>
      </c>
      <c r="AI1153">
        <v>17</v>
      </c>
      <c r="AJ1153">
        <v>22</v>
      </c>
      <c r="AK1153">
        <v>40</v>
      </c>
      <c r="AL1153" t="s">
        <v>10</v>
      </c>
      <c r="AM1153">
        <v>0</v>
      </c>
      <c r="AN1153">
        <v>0</v>
      </c>
      <c r="AO1153" t="s">
        <v>11</v>
      </c>
      <c r="AP1153">
        <v>0</v>
      </c>
      <c r="AQ1153">
        <v>0</v>
      </c>
      <c r="AR1153">
        <v>0</v>
      </c>
      <c r="AS1153" t="s">
        <v>12</v>
      </c>
      <c r="AT1153">
        <v>0</v>
      </c>
      <c r="AU1153">
        <v>0</v>
      </c>
      <c r="AV1153" t="s">
        <v>13</v>
      </c>
      <c r="AW1153">
        <v>0</v>
      </c>
      <c r="AX1153">
        <v>0</v>
      </c>
      <c r="AY1153" t="s">
        <v>14</v>
      </c>
      <c r="AZ1153">
        <v>0</v>
      </c>
      <c r="BA1153">
        <v>0</v>
      </c>
      <c r="BB1153" t="s">
        <v>15</v>
      </c>
      <c r="BC1153">
        <v>0</v>
      </c>
      <c r="BD1153">
        <v>0</v>
      </c>
      <c r="BE1153" t="s">
        <v>16</v>
      </c>
      <c r="BF1153">
        <v>0</v>
      </c>
      <c r="BG1153" t="s">
        <v>17</v>
      </c>
      <c r="BH1153">
        <v>95</v>
      </c>
      <c r="BI1153">
        <v>10</v>
      </c>
      <c r="BJ1153">
        <v>2</v>
      </c>
    </row>
    <row r="1154" spans="1:62" x14ac:dyDescent="0.25">
      <c r="A1154" t="s">
        <v>0</v>
      </c>
      <c r="B1154" t="s">
        <v>1</v>
      </c>
      <c r="C1154">
        <v>641639</v>
      </c>
      <c r="D1154" t="s">
        <v>2</v>
      </c>
      <c r="E1154">
        <v>39</v>
      </c>
      <c r="F1154">
        <v>80</v>
      </c>
      <c r="G1154">
        <v>-5</v>
      </c>
      <c r="H1154" t="s">
        <v>3</v>
      </c>
      <c r="I1154">
        <v>5</v>
      </c>
      <c r="J1154">
        <v>-13</v>
      </c>
      <c r="K1154">
        <v>9</v>
      </c>
      <c r="L1154" t="s">
        <v>4</v>
      </c>
      <c r="M1154">
        <v>1.1473</v>
      </c>
      <c r="N1154">
        <v>1.8027</v>
      </c>
      <c r="O1154">
        <v>9.2086000000000006</v>
      </c>
      <c r="P1154" t="s">
        <v>5</v>
      </c>
      <c r="Q1154">
        <v>2.0038</v>
      </c>
      <c r="R1154">
        <v>4.6805000000000003</v>
      </c>
      <c r="S1154">
        <v>-1.3907</v>
      </c>
      <c r="T1154" t="s">
        <v>6</v>
      </c>
      <c r="U1154">
        <v>40921</v>
      </c>
      <c r="V1154">
        <v>94449</v>
      </c>
      <c r="W1154">
        <v>51.441268919999999</v>
      </c>
      <c r="X1154" t="s">
        <v>18</v>
      </c>
      <c r="Y1154">
        <v>0.26761666000000001</v>
      </c>
      <c r="Z1154" t="s">
        <v>19</v>
      </c>
      <c r="AA1154">
        <v>1.9</v>
      </c>
      <c r="AB1154">
        <v>2</v>
      </c>
      <c r="AC1154">
        <v>17</v>
      </c>
      <c r="AD1154">
        <v>0</v>
      </c>
      <c r="AE1154">
        <v>331.62</v>
      </c>
      <c r="AF1154" t="s">
        <v>20</v>
      </c>
      <c r="AG1154" t="s">
        <v>9</v>
      </c>
      <c r="AH1154">
        <v>40</v>
      </c>
      <c r="AI1154">
        <v>17</v>
      </c>
      <c r="AJ1154">
        <v>22</v>
      </c>
      <c r="AK1154">
        <v>40</v>
      </c>
      <c r="AL1154" t="s">
        <v>10</v>
      </c>
      <c r="AM1154">
        <v>0</v>
      </c>
      <c r="AN1154">
        <v>0</v>
      </c>
      <c r="AO1154" t="s">
        <v>11</v>
      </c>
      <c r="AP1154">
        <v>0</v>
      </c>
      <c r="AQ1154">
        <v>0</v>
      </c>
      <c r="AR1154">
        <v>0</v>
      </c>
      <c r="AS1154" t="s">
        <v>12</v>
      </c>
      <c r="AT1154">
        <v>0</v>
      </c>
      <c r="AU1154">
        <v>0</v>
      </c>
      <c r="AV1154" t="s">
        <v>13</v>
      </c>
      <c r="AW1154">
        <v>0</v>
      </c>
      <c r="AX1154">
        <v>0</v>
      </c>
      <c r="AY1154" t="s">
        <v>14</v>
      </c>
      <c r="AZ1154">
        <v>0</v>
      </c>
      <c r="BA1154">
        <v>0</v>
      </c>
      <c r="BB1154" t="s">
        <v>15</v>
      </c>
      <c r="BC1154">
        <v>0</v>
      </c>
      <c r="BD1154">
        <v>0</v>
      </c>
      <c r="BE1154" t="s">
        <v>16</v>
      </c>
      <c r="BF1154">
        <v>0</v>
      </c>
      <c r="BG1154" t="s">
        <v>17</v>
      </c>
      <c r="BH1154">
        <v>95</v>
      </c>
      <c r="BI1154">
        <v>10</v>
      </c>
      <c r="BJ1154">
        <v>2</v>
      </c>
    </row>
    <row r="1155" spans="1:62" x14ac:dyDescent="0.25">
      <c r="A1155" t="s">
        <v>0</v>
      </c>
      <c r="B1155" t="s">
        <v>1</v>
      </c>
      <c r="C1155">
        <v>642183</v>
      </c>
      <c r="D1155" t="s">
        <v>2</v>
      </c>
      <c r="E1155">
        <v>40</v>
      </c>
      <c r="F1155">
        <v>80</v>
      </c>
      <c r="G1155">
        <v>-5</v>
      </c>
      <c r="H1155" t="s">
        <v>3</v>
      </c>
      <c r="I1155">
        <v>2</v>
      </c>
      <c r="J1155">
        <v>-14</v>
      </c>
      <c r="K1155">
        <v>2</v>
      </c>
      <c r="L1155" t="s">
        <v>4</v>
      </c>
      <c r="M1155">
        <v>-0.47760000000000002</v>
      </c>
      <c r="N1155">
        <v>2.1025999999999998</v>
      </c>
      <c r="O1155">
        <v>9.3062000000000005</v>
      </c>
      <c r="P1155" t="s">
        <v>5</v>
      </c>
      <c r="Q1155">
        <v>3.4392999999999998</v>
      </c>
      <c r="R1155">
        <v>0.43369999999999997</v>
      </c>
      <c r="S1155">
        <v>5.63</v>
      </c>
      <c r="T1155" t="s">
        <v>6</v>
      </c>
      <c r="U1155">
        <v>40921</v>
      </c>
      <c r="V1155">
        <v>94450</v>
      </c>
      <c r="W1155">
        <v>51.441268919999999</v>
      </c>
      <c r="X1155" t="s">
        <v>18</v>
      </c>
      <c r="Y1155">
        <v>0.26761666000000001</v>
      </c>
      <c r="Z1155" t="s">
        <v>19</v>
      </c>
      <c r="AA1155">
        <v>1.9</v>
      </c>
      <c r="AB1155">
        <v>2</v>
      </c>
      <c r="AC1155">
        <v>17</v>
      </c>
      <c r="AD1155">
        <v>0</v>
      </c>
      <c r="AE1155">
        <v>331.62</v>
      </c>
      <c r="AF1155" t="s">
        <v>20</v>
      </c>
      <c r="AG1155" t="s">
        <v>9</v>
      </c>
      <c r="AH1155">
        <v>40</v>
      </c>
      <c r="AI1155">
        <v>17</v>
      </c>
      <c r="AJ1155">
        <v>22</v>
      </c>
      <c r="AK1155">
        <v>40</v>
      </c>
      <c r="AL1155" t="s">
        <v>10</v>
      </c>
      <c r="AM1155">
        <v>0</v>
      </c>
      <c r="AN1155">
        <v>0</v>
      </c>
      <c r="AO1155" t="s">
        <v>11</v>
      </c>
      <c r="AP1155">
        <v>0</v>
      </c>
      <c r="AQ1155">
        <v>0</v>
      </c>
      <c r="AR1155">
        <v>0</v>
      </c>
      <c r="AS1155" t="s">
        <v>12</v>
      </c>
      <c r="AT1155">
        <v>0</v>
      </c>
      <c r="AU1155">
        <v>0</v>
      </c>
      <c r="AV1155" t="s">
        <v>13</v>
      </c>
      <c r="AW1155">
        <v>0</v>
      </c>
      <c r="AX1155">
        <v>0</v>
      </c>
      <c r="AY1155" t="s">
        <v>14</v>
      </c>
      <c r="AZ1155">
        <v>0</v>
      </c>
      <c r="BA1155">
        <v>0</v>
      </c>
      <c r="BB1155" t="s">
        <v>15</v>
      </c>
      <c r="BC1155">
        <v>0</v>
      </c>
      <c r="BD1155">
        <v>0</v>
      </c>
      <c r="BE1155" t="s">
        <v>16</v>
      </c>
      <c r="BF1155">
        <v>0</v>
      </c>
      <c r="BG1155" t="s">
        <v>17</v>
      </c>
      <c r="BH1155">
        <v>95</v>
      </c>
      <c r="BI1155">
        <v>10</v>
      </c>
      <c r="BJ1155">
        <v>2</v>
      </c>
    </row>
    <row r="1156" spans="1:62" x14ac:dyDescent="0.25">
      <c r="A1156" t="s">
        <v>0</v>
      </c>
      <c r="B1156" t="s">
        <v>1</v>
      </c>
      <c r="C1156">
        <v>642727</v>
      </c>
      <c r="D1156" t="s">
        <v>2</v>
      </c>
      <c r="E1156">
        <v>39</v>
      </c>
      <c r="F1156">
        <v>80</v>
      </c>
      <c r="G1156">
        <v>-5</v>
      </c>
      <c r="H1156" t="s">
        <v>3</v>
      </c>
      <c r="I1156">
        <v>355</v>
      </c>
      <c r="J1156">
        <v>-13</v>
      </c>
      <c r="K1156">
        <v>7</v>
      </c>
      <c r="L1156" t="s">
        <v>4</v>
      </c>
      <c r="M1156">
        <v>0.72119999999999995</v>
      </c>
      <c r="N1156">
        <v>1.8242</v>
      </c>
      <c r="O1156">
        <v>9.2248000000000001</v>
      </c>
      <c r="P1156" t="s">
        <v>5</v>
      </c>
      <c r="Q1156">
        <v>-3.2448999999999999</v>
      </c>
      <c r="R1156">
        <v>2.7515000000000001</v>
      </c>
      <c r="S1156">
        <v>0.73270000000000002</v>
      </c>
      <c r="T1156" t="s">
        <v>6</v>
      </c>
      <c r="U1156">
        <v>40921</v>
      </c>
      <c r="V1156">
        <v>94450</v>
      </c>
      <c r="W1156">
        <v>51.441268919999999</v>
      </c>
      <c r="X1156" t="s">
        <v>18</v>
      </c>
      <c r="Y1156">
        <v>0.26761666000000001</v>
      </c>
      <c r="Z1156" t="s">
        <v>19</v>
      </c>
      <c r="AA1156">
        <v>1.9</v>
      </c>
      <c r="AB1156">
        <v>2</v>
      </c>
      <c r="AC1156">
        <v>17</v>
      </c>
      <c r="AD1156">
        <v>0</v>
      </c>
      <c r="AE1156">
        <v>331.62</v>
      </c>
      <c r="AF1156" t="s">
        <v>20</v>
      </c>
      <c r="AG1156" t="s">
        <v>9</v>
      </c>
      <c r="AH1156">
        <v>40</v>
      </c>
      <c r="AI1156">
        <v>17</v>
      </c>
      <c r="AJ1156">
        <v>22</v>
      </c>
      <c r="AK1156">
        <v>40</v>
      </c>
      <c r="AL1156" t="s">
        <v>10</v>
      </c>
      <c r="AM1156">
        <v>0</v>
      </c>
      <c r="AN1156">
        <v>0</v>
      </c>
      <c r="AO1156" t="s">
        <v>11</v>
      </c>
      <c r="AP1156">
        <v>0</v>
      </c>
      <c r="AQ1156">
        <v>0</v>
      </c>
      <c r="AR1156">
        <v>0</v>
      </c>
      <c r="AS1156" t="s">
        <v>12</v>
      </c>
      <c r="AT1156">
        <v>0</v>
      </c>
      <c r="AU1156">
        <v>0</v>
      </c>
      <c r="AV1156" t="s">
        <v>13</v>
      </c>
      <c r="AW1156">
        <v>0</v>
      </c>
      <c r="AX1156">
        <v>0</v>
      </c>
      <c r="AY1156" t="s">
        <v>14</v>
      </c>
      <c r="AZ1156">
        <v>0</v>
      </c>
      <c r="BA1156">
        <v>0</v>
      </c>
      <c r="BB1156" t="s">
        <v>15</v>
      </c>
      <c r="BC1156">
        <v>0</v>
      </c>
      <c r="BD1156">
        <v>0</v>
      </c>
      <c r="BE1156" t="s">
        <v>16</v>
      </c>
      <c r="BF1156">
        <v>0</v>
      </c>
      <c r="BG1156" t="s">
        <v>17</v>
      </c>
      <c r="BH1156">
        <v>95</v>
      </c>
      <c r="BI1156">
        <v>10</v>
      </c>
      <c r="BJ1156">
        <v>2</v>
      </c>
    </row>
    <row r="1157" spans="1:62" x14ac:dyDescent="0.25">
      <c r="A1157" t="s">
        <v>0</v>
      </c>
      <c r="B1157" t="s">
        <v>1</v>
      </c>
      <c r="C1157">
        <v>643271</v>
      </c>
      <c r="D1157" t="s">
        <v>2</v>
      </c>
      <c r="E1157">
        <v>39</v>
      </c>
      <c r="F1157">
        <v>80</v>
      </c>
      <c r="G1157">
        <v>-5</v>
      </c>
      <c r="H1157" t="s">
        <v>3</v>
      </c>
      <c r="I1157">
        <v>351</v>
      </c>
      <c r="J1157">
        <v>-12</v>
      </c>
      <c r="K1157">
        <v>3</v>
      </c>
      <c r="L1157" t="s">
        <v>4</v>
      </c>
      <c r="M1157">
        <v>-0.16039999999999999</v>
      </c>
      <c r="N1157">
        <v>1.7524</v>
      </c>
      <c r="O1157">
        <v>8.7578999999999994</v>
      </c>
      <c r="P1157" t="s">
        <v>5</v>
      </c>
      <c r="Q1157">
        <v>5.1140999999999996</v>
      </c>
      <c r="R1157">
        <v>1.6449</v>
      </c>
      <c r="S1157">
        <v>4.6805000000000003</v>
      </c>
      <c r="T1157" t="s">
        <v>6</v>
      </c>
      <c r="U1157">
        <v>40921</v>
      </c>
      <c r="V1157">
        <v>94451</v>
      </c>
      <c r="W1157">
        <v>51.441268919999999</v>
      </c>
      <c r="X1157" t="s">
        <v>18</v>
      </c>
      <c r="Y1157">
        <v>0.26761666000000001</v>
      </c>
      <c r="Z1157" t="s">
        <v>19</v>
      </c>
      <c r="AA1157">
        <v>1.9</v>
      </c>
      <c r="AB1157">
        <v>2</v>
      </c>
      <c r="AC1157">
        <v>17</v>
      </c>
      <c r="AD1157">
        <v>0</v>
      </c>
      <c r="AE1157">
        <v>331.62</v>
      </c>
      <c r="AF1157" t="s">
        <v>20</v>
      </c>
      <c r="AG1157" t="s">
        <v>9</v>
      </c>
      <c r="AH1157">
        <v>40</v>
      </c>
      <c r="AI1157">
        <v>17</v>
      </c>
      <c r="AJ1157">
        <v>22</v>
      </c>
      <c r="AK1157">
        <v>40</v>
      </c>
      <c r="AL1157" t="s">
        <v>10</v>
      </c>
      <c r="AM1157">
        <v>0</v>
      </c>
      <c r="AN1157">
        <v>0</v>
      </c>
      <c r="AO1157" t="s">
        <v>11</v>
      </c>
      <c r="AP1157">
        <v>0</v>
      </c>
      <c r="AQ1157">
        <v>0</v>
      </c>
      <c r="AR1157">
        <v>0</v>
      </c>
      <c r="AS1157" t="s">
        <v>12</v>
      </c>
      <c r="AT1157">
        <v>0</v>
      </c>
      <c r="AU1157">
        <v>0</v>
      </c>
      <c r="AV1157" t="s">
        <v>13</v>
      </c>
      <c r="AW1157">
        <v>0</v>
      </c>
      <c r="AX1157">
        <v>0</v>
      </c>
      <c r="AY1157" t="s">
        <v>14</v>
      </c>
      <c r="AZ1157">
        <v>0</v>
      </c>
      <c r="BA1157">
        <v>0</v>
      </c>
      <c r="BB1157" t="s">
        <v>15</v>
      </c>
      <c r="BC1157">
        <v>0</v>
      </c>
      <c r="BD1157">
        <v>0</v>
      </c>
      <c r="BE1157" t="s">
        <v>16</v>
      </c>
      <c r="BF1157">
        <v>0</v>
      </c>
      <c r="BG1157" t="s">
        <v>17</v>
      </c>
      <c r="BH1157">
        <v>95</v>
      </c>
      <c r="BI1157">
        <v>10</v>
      </c>
      <c r="BJ1157">
        <v>2</v>
      </c>
    </row>
    <row r="1158" spans="1:62" x14ac:dyDescent="0.25">
      <c r="A1158" t="s">
        <v>0</v>
      </c>
      <c r="B1158" t="s">
        <v>1</v>
      </c>
      <c r="C1158">
        <v>643815</v>
      </c>
      <c r="D1158" t="s">
        <v>2</v>
      </c>
      <c r="E1158">
        <v>40</v>
      </c>
      <c r="F1158">
        <v>80</v>
      </c>
      <c r="G1158">
        <v>-5</v>
      </c>
      <c r="H1158" t="s">
        <v>3</v>
      </c>
      <c r="I1158">
        <v>344</v>
      </c>
      <c r="J1158">
        <v>-14</v>
      </c>
      <c r="K1158">
        <v>5</v>
      </c>
      <c r="L1158" t="s">
        <v>4</v>
      </c>
      <c r="M1158">
        <v>0.2107</v>
      </c>
      <c r="N1158">
        <v>2.0720000000000001</v>
      </c>
      <c r="O1158">
        <v>9.4486000000000008</v>
      </c>
      <c r="P1158" t="s">
        <v>5</v>
      </c>
      <c r="Q1158">
        <v>8.9647000000000006</v>
      </c>
      <c r="R1158">
        <v>4.4710999999999999</v>
      </c>
      <c r="S1158">
        <v>2.8635999999999999</v>
      </c>
      <c r="T1158" t="s">
        <v>6</v>
      </c>
      <c r="U1158">
        <v>40921</v>
      </c>
      <c r="V1158">
        <v>94451</v>
      </c>
      <c r="W1158">
        <v>51.441268919999999</v>
      </c>
      <c r="X1158" t="s">
        <v>18</v>
      </c>
      <c r="Y1158">
        <v>0.26761666000000001</v>
      </c>
      <c r="Z1158" t="s">
        <v>19</v>
      </c>
      <c r="AA1158">
        <v>1.9</v>
      </c>
      <c r="AB1158">
        <v>2</v>
      </c>
      <c r="AC1158">
        <v>17</v>
      </c>
      <c r="AD1158">
        <v>0</v>
      </c>
      <c r="AE1158">
        <v>331.62</v>
      </c>
      <c r="AF1158" t="s">
        <v>20</v>
      </c>
      <c r="AG1158" t="s">
        <v>9</v>
      </c>
      <c r="AH1158">
        <v>40</v>
      </c>
      <c r="AI1158">
        <v>17</v>
      </c>
      <c r="AJ1158">
        <v>22</v>
      </c>
      <c r="AK1158">
        <v>40</v>
      </c>
      <c r="AL1158" t="s">
        <v>10</v>
      </c>
      <c r="AM1158">
        <v>0</v>
      </c>
      <c r="AN1158">
        <v>0</v>
      </c>
      <c r="AO1158" t="s">
        <v>11</v>
      </c>
      <c r="AP1158">
        <v>0</v>
      </c>
      <c r="AQ1158">
        <v>0</v>
      </c>
      <c r="AR1158">
        <v>0</v>
      </c>
      <c r="AS1158" t="s">
        <v>12</v>
      </c>
      <c r="AT1158">
        <v>0</v>
      </c>
      <c r="AU1158">
        <v>0</v>
      </c>
      <c r="AV1158" t="s">
        <v>13</v>
      </c>
      <c r="AW1158">
        <v>0</v>
      </c>
      <c r="AX1158">
        <v>0</v>
      </c>
      <c r="AY1158" t="s">
        <v>14</v>
      </c>
      <c r="AZ1158">
        <v>0</v>
      </c>
      <c r="BA1158">
        <v>0</v>
      </c>
      <c r="BB1158" t="s">
        <v>15</v>
      </c>
      <c r="BC1158">
        <v>0</v>
      </c>
      <c r="BD1158">
        <v>0</v>
      </c>
      <c r="BE1158" t="s">
        <v>16</v>
      </c>
      <c r="BF1158">
        <v>0</v>
      </c>
      <c r="BG1158" t="s">
        <v>17</v>
      </c>
      <c r="BH1158">
        <v>95</v>
      </c>
      <c r="BI1158">
        <v>10</v>
      </c>
      <c r="BJ1158">
        <v>2</v>
      </c>
    </row>
    <row r="1159" spans="1:62" x14ac:dyDescent="0.25">
      <c r="A1159" t="s">
        <v>0</v>
      </c>
      <c r="B1159" t="s">
        <v>1</v>
      </c>
      <c r="C1159">
        <v>644359</v>
      </c>
      <c r="D1159" t="s">
        <v>2</v>
      </c>
      <c r="E1159">
        <v>94</v>
      </c>
      <c r="F1159">
        <v>80</v>
      </c>
      <c r="G1159">
        <v>-5</v>
      </c>
      <c r="H1159" t="s">
        <v>3</v>
      </c>
      <c r="I1159">
        <v>339</v>
      </c>
      <c r="J1159">
        <v>-14</v>
      </c>
      <c r="K1159">
        <v>1</v>
      </c>
      <c r="L1159" t="s">
        <v>4</v>
      </c>
      <c r="M1159">
        <v>-0.47699999999999998</v>
      </c>
      <c r="N1159">
        <v>2.327</v>
      </c>
      <c r="O1159">
        <v>9.8567999999999998</v>
      </c>
      <c r="P1159" t="s">
        <v>5</v>
      </c>
      <c r="Q1159">
        <v>3.7458999999999998</v>
      </c>
      <c r="R1159">
        <v>0.58320000000000005</v>
      </c>
      <c r="S1159">
        <v>3.8132000000000001</v>
      </c>
      <c r="T1159" t="s">
        <v>6</v>
      </c>
      <c r="U1159">
        <v>40921</v>
      </c>
      <c r="V1159">
        <v>94452</v>
      </c>
      <c r="W1159">
        <v>51.441268919999999</v>
      </c>
      <c r="X1159" t="s">
        <v>18</v>
      </c>
      <c r="Y1159">
        <v>0.26761666000000001</v>
      </c>
      <c r="Z1159" t="s">
        <v>19</v>
      </c>
      <c r="AA1159">
        <v>1.9</v>
      </c>
      <c r="AB1159">
        <v>2</v>
      </c>
      <c r="AC1159">
        <v>17</v>
      </c>
      <c r="AD1159">
        <v>0</v>
      </c>
      <c r="AE1159">
        <v>331.62</v>
      </c>
      <c r="AF1159" t="s">
        <v>20</v>
      </c>
      <c r="AG1159" t="s">
        <v>9</v>
      </c>
      <c r="AH1159">
        <v>40</v>
      </c>
      <c r="AI1159">
        <v>17</v>
      </c>
      <c r="AJ1159">
        <v>22</v>
      </c>
      <c r="AK1159">
        <v>40</v>
      </c>
      <c r="AL1159" t="s">
        <v>10</v>
      </c>
      <c r="AM1159">
        <v>0</v>
      </c>
      <c r="AN1159">
        <v>0</v>
      </c>
      <c r="AO1159" t="s">
        <v>11</v>
      </c>
      <c r="AP1159">
        <v>0</v>
      </c>
      <c r="AQ1159">
        <v>0</v>
      </c>
      <c r="AR1159">
        <v>0</v>
      </c>
      <c r="AS1159" t="s">
        <v>12</v>
      </c>
      <c r="AT1159">
        <v>0</v>
      </c>
      <c r="AU1159">
        <v>0</v>
      </c>
      <c r="AV1159" t="s">
        <v>13</v>
      </c>
      <c r="AW1159">
        <v>0</v>
      </c>
      <c r="AX1159">
        <v>0</v>
      </c>
      <c r="AY1159" t="s">
        <v>14</v>
      </c>
      <c r="AZ1159">
        <v>0</v>
      </c>
      <c r="BA1159">
        <v>0</v>
      </c>
      <c r="BB1159" t="s">
        <v>15</v>
      </c>
      <c r="BC1159">
        <v>0</v>
      </c>
      <c r="BD1159">
        <v>0</v>
      </c>
      <c r="BE1159" t="s">
        <v>16</v>
      </c>
      <c r="BF1159">
        <v>0</v>
      </c>
      <c r="BG1159" t="s">
        <v>17</v>
      </c>
      <c r="BH1159">
        <v>95</v>
      </c>
      <c r="BI1159">
        <v>10</v>
      </c>
      <c r="BJ1159">
        <v>2</v>
      </c>
    </row>
    <row r="1160" spans="1:62" x14ac:dyDescent="0.25">
      <c r="A1160" t="s">
        <v>0</v>
      </c>
      <c r="B1160" t="s">
        <v>1</v>
      </c>
      <c r="C1160">
        <v>644903</v>
      </c>
      <c r="D1160" t="s">
        <v>2</v>
      </c>
      <c r="E1160">
        <v>94</v>
      </c>
      <c r="F1160">
        <v>80</v>
      </c>
      <c r="G1160">
        <v>-5</v>
      </c>
      <c r="H1160" t="s">
        <v>3</v>
      </c>
      <c r="I1160">
        <v>332</v>
      </c>
      <c r="J1160">
        <v>-14</v>
      </c>
      <c r="K1160">
        <v>0</v>
      </c>
      <c r="L1160" t="s">
        <v>4</v>
      </c>
      <c r="M1160">
        <v>-0.78459999999999996</v>
      </c>
      <c r="N1160">
        <v>2.0756000000000001</v>
      </c>
      <c r="O1160">
        <v>9.3983000000000008</v>
      </c>
      <c r="P1160" t="s">
        <v>5</v>
      </c>
      <c r="Q1160">
        <v>1.7121999999999999</v>
      </c>
      <c r="R1160">
        <v>6.9759000000000002</v>
      </c>
      <c r="S1160">
        <v>1.5627</v>
      </c>
      <c r="T1160" t="s">
        <v>6</v>
      </c>
      <c r="U1160">
        <v>40921</v>
      </c>
      <c r="V1160">
        <v>94452</v>
      </c>
      <c r="W1160">
        <v>51.441268919999999</v>
      </c>
      <c r="X1160" t="s">
        <v>18</v>
      </c>
      <c r="Y1160">
        <v>0.26761666000000001</v>
      </c>
      <c r="Z1160" t="s">
        <v>19</v>
      </c>
      <c r="AA1160">
        <v>1.9</v>
      </c>
      <c r="AB1160">
        <v>2</v>
      </c>
      <c r="AC1160">
        <v>17</v>
      </c>
      <c r="AD1160">
        <v>0</v>
      </c>
      <c r="AE1160">
        <v>331.62</v>
      </c>
      <c r="AF1160" t="s">
        <v>20</v>
      </c>
      <c r="AG1160" t="s">
        <v>9</v>
      </c>
      <c r="AH1160">
        <v>40</v>
      </c>
      <c r="AI1160">
        <v>17</v>
      </c>
      <c r="AJ1160">
        <v>22</v>
      </c>
      <c r="AK1160">
        <v>40</v>
      </c>
      <c r="AL1160" t="s">
        <v>10</v>
      </c>
      <c r="AM1160">
        <v>0</v>
      </c>
      <c r="AN1160">
        <v>0</v>
      </c>
      <c r="AO1160" t="s">
        <v>11</v>
      </c>
      <c r="AP1160">
        <v>0</v>
      </c>
      <c r="AQ1160">
        <v>0</v>
      </c>
      <c r="AR1160">
        <v>0</v>
      </c>
      <c r="AS1160" t="s">
        <v>12</v>
      </c>
      <c r="AT1160">
        <v>0</v>
      </c>
      <c r="AU1160">
        <v>0</v>
      </c>
      <c r="AV1160" t="s">
        <v>13</v>
      </c>
      <c r="AW1160">
        <v>0</v>
      </c>
      <c r="AX1160">
        <v>0</v>
      </c>
      <c r="AY1160" t="s">
        <v>14</v>
      </c>
      <c r="AZ1160">
        <v>0</v>
      </c>
      <c r="BA1160">
        <v>0</v>
      </c>
      <c r="BB1160" t="s">
        <v>15</v>
      </c>
      <c r="BC1160">
        <v>0</v>
      </c>
      <c r="BD1160">
        <v>0</v>
      </c>
      <c r="BE1160" t="s">
        <v>16</v>
      </c>
      <c r="BF1160">
        <v>0</v>
      </c>
      <c r="BG1160" t="s">
        <v>17</v>
      </c>
      <c r="BH1160">
        <v>95</v>
      </c>
      <c r="BI1160">
        <v>10</v>
      </c>
      <c r="BJ1160">
        <v>2</v>
      </c>
    </row>
    <row r="1161" spans="1:62" x14ac:dyDescent="0.25">
      <c r="A1161" t="s">
        <v>0</v>
      </c>
      <c r="B1161" t="s">
        <v>1</v>
      </c>
      <c r="C1161">
        <v>645447</v>
      </c>
      <c r="D1161" t="s">
        <v>2</v>
      </c>
      <c r="E1161">
        <v>94</v>
      </c>
      <c r="F1161">
        <v>80</v>
      </c>
      <c r="G1161">
        <v>-5</v>
      </c>
      <c r="H1161" t="s">
        <v>3</v>
      </c>
      <c r="I1161">
        <v>328</v>
      </c>
      <c r="J1161">
        <v>-14</v>
      </c>
      <c r="K1161">
        <v>-7</v>
      </c>
      <c r="L1161" t="s">
        <v>4</v>
      </c>
      <c r="M1161">
        <v>-2.1587999999999998</v>
      </c>
      <c r="N1161">
        <v>2.2898999999999998</v>
      </c>
      <c r="O1161">
        <v>9.3702000000000005</v>
      </c>
      <c r="P1161" t="s">
        <v>5</v>
      </c>
      <c r="Q1161">
        <v>5.4057000000000004</v>
      </c>
      <c r="R1161">
        <v>5.5926999999999998</v>
      </c>
      <c r="S1161">
        <v>1.8093999999999999</v>
      </c>
      <c r="T1161" t="s">
        <v>6</v>
      </c>
      <c r="U1161">
        <v>40921</v>
      </c>
      <c r="V1161">
        <v>94453</v>
      </c>
      <c r="W1161">
        <v>51.441268919999999</v>
      </c>
      <c r="X1161" t="s">
        <v>18</v>
      </c>
      <c r="Y1161">
        <v>0.26761666000000001</v>
      </c>
      <c r="Z1161" t="s">
        <v>19</v>
      </c>
      <c r="AA1161">
        <v>1.9</v>
      </c>
      <c r="AB1161">
        <v>2</v>
      </c>
      <c r="AC1161">
        <v>17</v>
      </c>
      <c r="AD1161">
        <v>0</v>
      </c>
      <c r="AE1161">
        <v>331.62</v>
      </c>
      <c r="AF1161" t="s">
        <v>20</v>
      </c>
      <c r="AG1161" t="s">
        <v>9</v>
      </c>
      <c r="AH1161">
        <v>40</v>
      </c>
      <c r="AI1161">
        <v>17</v>
      </c>
      <c r="AJ1161">
        <v>22</v>
      </c>
      <c r="AK1161">
        <v>40</v>
      </c>
      <c r="AL1161" t="s">
        <v>10</v>
      </c>
      <c r="AM1161">
        <v>0</v>
      </c>
      <c r="AN1161">
        <v>0</v>
      </c>
      <c r="AO1161" t="s">
        <v>11</v>
      </c>
      <c r="AP1161">
        <v>0</v>
      </c>
      <c r="AQ1161">
        <v>0</v>
      </c>
      <c r="AR1161">
        <v>0</v>
      </c>
      <c r="AS1161" t="s">
        <v>12</v>
      </c>
      <c r="AT1161">
        <v>0</v>
      </c>
      <c r="AU1161">
        <v>0</v>
      </c>
      <c r="AV1161" t="s">
        <v>13</v>
      </c>
      <c r="AW1161">
        <v>0</v>
      </c>
      <c r="AX1161">
        <v>0</v>
      </c>
      <c r="AY1161" t="s">
        <v>14</v>
      </c>
      <c r="AZ1161">
        <v>0</v>
      </c>
      <c r="BA1161">
        <v>0</v>
      </c>
      <c r="BB1161" t="s">
        <v>15</v>
      </c>
      <c r="BC1161">
        <v>0</v>
      </c>
      <c r="BD1161">
        <v>0</v>
      </c>
      <c r="BE1161" t="s">
        <v>16</v>
      </c>
      <c r="BF1161">
        <v>0</v>
      </c>
      <c r="BG1161" t="s">
        <v>17</v>
      </c>
      <c r="BH1161">
        <v>95</v>
      </c>
      <c r="BI1161">
        <v>10</v>
      </c>
      <c r="BJ1161">
        <v>2</v>
      </c>
    </row>
    <row r="1162" spans="1:62" x14ac:dyDescent="0.25">
      <c r="A1162" t="s">
        <v>0</v>
      </c>
      <c r="B1162" t="s">
        <v>1</v>
      </c>
      <c r="C1162">
        <v>645991</v>
      </c>
      <c r="D1162" t="s">
        <v>2</v>
      </c>
      <c r="E1162">
        <v>94</v>
      </c>
      <c r="F1162">
        <v>80</v>
      </c>
      <c r="G1162">
        <v>-5</v>
      </c>
      <c r="H1162" t="s">
        <v>3</v>
      </c>
      <c r="I1162">
        <v>324</v>
      </c>
      <c r="J1162">
        <v>-16</v>
      </c>
      <c r="K1162">
        <v>-19</v>
      </c>
      <c r="L1162" t="s">
        <v>4</v>
      </c>
      <c r="M1162">
        <v>-4.3205999999999998</v>
      </c>
      <c r="N1162">
        <v>2.7831000000000001</v>
      </c>
      <c r="O1162">
        <v>9.7556999999999992</v>
      </c>
      <c r="P1162" t="s">
        <v>5</v>
      </c>
      <c r="Q1162">
        <v>5.9664999999999999</v>
      </c>
      <c r="R1162">
        <v>17.6004</v>
      </c>
      <c r="S1162">
        <v>-9.5404</v>
      </c>
      <c r="T1162" t="s">
        <v>6</v>
      </c>
      <c r="U1162">
        <v>40921</v>
      </c>
      <c r="V1162">
        <v>94454</v>
      </c>
      <c r="W1162">
        <v>51.441268919999999</v>
      </c>
      <c r="X1162" t="s">
        <v>18</v>
      </c>
      <c r="Y1162">
        <v>0.26761666000000001</v>
      </c>
      <c r="Z1162" t="s">
        <v>19</v>
      </c>
      <c r="AA1162">
        <v>1.9</v>
      </c>
      <c r="AB1162">
        <v>2</v>
      </c>
      <c r="AC1162">
        <v>17</v>
      </c>
      <c r="AD1162">
        <v>0</v>
      </c>
      <c r="AE1162">
        <v>331.62</v>
      </c>
      <c r="AF1162" t="s">
        <v>20</v>
      </c>
      <c r="AG1162" t="s">
        <v>9</v>
      </c>
      <c r="AH1162">
        <v>40</v>
      </c>
      <c r="AI1162">
        <v>17</v>
      </c>
      <c r="AJ1162">
        <v>22</v>
      </c>
      <c r="AK1162">
        <v>40</v>
      </c>
      <c r="AL1162" t="s">
        <v>10</v>
      </c>
      <c r="AM1162">
        <v>0</v>
      </c>
      <c r="AN1162">
        <v>0</v>
      </c>
      <c r="AO1162" t="s">
        <v>11</v>
      </c>
      <c r="AP1162">
        <v>0</v>
      </c>
      <c r="AQ1162">
        <v>0</v>
      </c>
      <c r="AR1162">
        <v>0</v>
      </c>
      <c r="AS1162" t="s">
        <v>12</v>
      </c>
      <c r="AT1162">
        <v>0</v>
      </c>
      <c r="AU1162">
        <v>0</v>
      </c>
      <c r="AV1162" t="s">
        <v>13</v>
      </c>
      <c r="AW1162">
        <v>0</v>
      </c>
      <c r="AX1162">
        <v>0</v>
      </c>
      <c r="AY1162" t="s">
        <v>14</v>
      </c>
      <c r="AZ1162">
        <v>0</v>
      </c>
      <c r="BA1162">
        <v>0</v>
      </c>
      <c r="BB1162" t="s">
        <v>15</v>
      </c>
      <c r="BC1162">
        <v>0</v>
      </c>
      <c r="BD1162">
        <v>0</v>
      </c>
      <c r="BE1162" t="s">
        <v>16</v>
      </c>
      <c r="BF1162">
        <v>0</v>
      </c>
      <c r="BG1162" t="s">
        <v>17</v>
      </c>
      <c r="BH1162">
        <v>95</v>
      </c>
      <c r="BI1162">
        <v>10</v>
      </c>
      <c r="BJ1162">
        <v>2</v>
      </c>
    </row>
    <row r="1163" spans="1:62" x14ac:dyDescent="0.25">
      <c r="A1163" t="s">
        <v>0</v>
      </c>
      <c r="B1163" t="s">
        <v>1</v>
      </c>
      <c r="C1163">
        <v>646548</v>
      </c>
      <c r="D1163" t="s">
        <v>2</v>
      </c>
      <c r="E1163">
        <v>96</v>
      </c>
      <c r="F1163">
        <v>80</v>
      </c>
      <c r="G1163">
        <v>-5</v>
      </c>
      <c r="H1163" t="s">
        <v>3</v>
      </c>
      <c r="I1163">
        <v>335</v>
      </c>
      <c r="J1163">
        <v>-16</v>
      </c>
      <c r="K1163">
        <v>-18</v>
      </c>
      <c r="L1163" t="s">
        <v>4</v>
      </c>
      <c r="M1163">
        <v>-4.1296999999999997</v>
      </c>
      <c r="N1163">
        <v>2.5478000000000001</v>
      </c>
      <c r="O1163">
        <v>9.1397999999999993</v>
      </c>
      <c r="P1163" t="s">
        <v>5</v>
      </c>
      <c r="Q1163">
        <v>-1.8243</v>
      </c>
      <c r="R1163">
        <v>-11.454499999999999</v>
      </c>
      <c r="S1163">
        <v>-5.7571000000000003</v>
      </c>
      <c r="T1163" t="s">
        <v>6</v>
      </c>
      <c r="U1163">
        <v>40921</v>
      </c>
      <c r="V1163">
        <v>94454</v>
      </c>
      <c r="W1163">
        <v>51.441268919999999</v>
      </c>
      <c r="X1163" t="s">
        <v>18</v>
      </c>
      <c r="Y1163">
        <v>0.26761666000000001</v>
      </c>
      <c r="Z1163" t="s">
        <v>19</v>
      </c>
      <c r="AA1163">
        <v>1.9</v>
      </c>
      <c r="AB1163">
        <v>2</v>
      </c>
      <c r="AC1163">
        <v>17</v>
      </c>
      <c r="AD1163">
        <v>0</v>
      </c>
      <c r="AE1163">
        <v>331.62</v>
      </c>
      <c r="AF1163" t="s">
        <v>20</v>
      </c>
      <c r="AG1163" t="s">
        <v>9</v>
      </c>
      <c r="AH1163">
        <v>40</v>
      </c>
      <c r="AI1163">
        <v>17</v>
      </c>
      <c r="AJ1163">
        <v>22</v>
      </c>
      <c r="AK1163">
        <v>40</v>
      </c>
      <c r="AL1163" t="s">
        <v>10</v>
      </c>
      <c r="AM1163">
        <v>0</v>
      </c>
      <c r="AN1163">
        <v>0</v>
      </c>
      <c r="AO1163" t="s">
        <v>11</v>
      </c>
      <c r="AP1163">
        <v>0</v>
      </c>
      <c r="AQ1163">
        <v>0</v>
      </c>
      <c r="AR1163">
        <v>0</v>
      </c>
      <c r="AS1163" t="s">
        <v>12</v>
      </c>
      <c r="AT1163">
        <v>0</v>
      </c>
      <c r="AU1163">
        <v>0</v>
      </c>
      <c r="AV1163" t="s">
        <v>13</v>
      </c>
      <c r="AW1163">
        <v>0</v>
      </c>
      <c r="AX1163">
        <v>0</v>
      </c>
      <c r="AY1163" t="s">
        <v>14</v>
      </c>
      <c r="AZ1163">
        <v>0</v>
      </c>
      <c r="BA1163">
        <v>0</v>
      </c>
      <c r="BB1163" t="s">
        <v>15</v>
      </c>
      <c r="BC1163">
        <v>0</v>
      </c>
      <c r="BD1163">
        <v>0</v>
      </c>
      <c r="BE1163" t="s">
        <v>16</v>
      </c>
      <c r="BF1163">
        <v>0</v>
      </c>
      <c r="BG1163" t="s">
        <v>17</v>
      </c>
      <c r="BH1163">
        <v>95</v>
      </c>
      <c r="BI1163">
        <v>10</v>
      </c>
      <c r="BJ1163">
        <v>2</v>
      </c>
    </row>
    <row r="1164" spans="1:62" x14ac:dyDescent="0.25">
      <c r="A1164" t="s">
        <v>0</v>
      </c>
      <c r="B1164" t="s">
        <v>1</v>
      </c>
      <c r="C1164">
        <v>647092</v>
      </c>
      <c r="D1164" t="s">
        <v>2</v>
      </c>
      <c r="E1164">
        <v>94</v>
      </c>
      <c r="F1164">
        <v>80</v>
      </c>
      <c r="G1164">
        <v>-6</v>
      </c>
      <c r="H1164" t="s">
        <v>3</v>
      </c>
      <c r="I1164">
        <v>333</v>
      </c>
      <c r="J1164">
        <v>-15</v>
      </c>
      <c r="K1164">
        <v>-7</v>
      </c>
      <c r="L1164" t="s">
        <v>4</v>
      </c>
      <c r="M1164">
        <v>-2.0116000000000001</v>
      </c>
      <c r="N1164">
        <v>2.1857000000000002</v>
      </c>
      <c r="O1164">
        <v>9.1326000000000001</v>
      </c>
      <c r="P1164" t="s">
        <v>5</v>
      </c>
      <c r="Q1164">
        <v>-2.8412000000000002</v>
      </c>
      <c r="R1164">
        <v>-4.8000999999999996</v>
      </c>
      <c r="S1164">
        <v>-7.5217000000000001</v>
      </c>
      <c r="T1164" t="s">
        <v>6</v>
      </c>
      <c r="U1164">
        <v>40921</v>
      </c>
      <c r="V1164">
        <v>94455</v>
      </c>
      <c r="W1164">
        <v>51.441268919999999</v>
      </c>
      <c r="X1164" t="s">
        <v>18</v>
      </c>
      <c r="Y1164">
        <v>0.26761666000000001</v>
      </c>
      <c r="Z1164" t="s">
        <v>19</v>
      </c>
      <c r="AA1164">
        <v>1.9</v>
      </c>
      <c r="AB1164">
        <v>2</v>
      </c>
      <c r="AC1164">
        <v>17</v>
      </c>
      <c r="AD1164">
        <v>0</v>
      </c>
      <c r="AE1164">
        <v>331.62</v>
      </c>
      <c r="AF1164" t="s">
        <v>20</v>
      </c>
      <c r="AG1164" t="s">
        <v>9</v>
      </c>
      <c r="AH1164">
        <v>40</v>
      </c>
      <c r="AI1164">
        <v>17</v>
      </c>
      <c r="AJ1164">
        <v>19</v>
      </c>
      <c r="AK1164">
        <v>40</v>
      </c>
      <c r="AL1164" t="s">
        <v>10</v>
      </c>
      <c r="AM1164">
        <v>0</v>
      </c>
      <c r="AN1164">
        <v>0</v>
      </c>
      <c r="AO1164" t="s">
        <v>11</v>
      </c>
      <c r="AP1164">
        <v>0</v>
      </c>
      <c r="AQ1164">
        <v>0</v>
      </c>
      <c r="AR1164">
        <v>0</v>
      </c>
      <c r="AS1164" t="s">
        <v>12</v>
      </c>
      <c r="AT1164">
        <v>0</v>
      </c>
      <c r="AU1164">
        <v>0</v>
      </c>
      <c r="AV1164" t="s">
        <v>13</v>
      </c>
      <c r="AW1164">
        <v>0</v>
      </c>
      <c r="AX1164">
        <v>0</v>
      </c>
      <c r="AY1164" t="s">
        <v>14</v>
      </c>
      <c r="AZ1164">
        <v>0</v>
      </c>
      <c r="BA1164">
        <v>0</v>
      </c>
      <c r="BB1164" t="s">
        <v>15</v>
      </c>
      <c r="BC1164">
        <v>0</v>
      </c>
      <c r="BD1164">
        <v>0</v>
      </c>
      <c r="BE1164" t="s">
        <v>16</v>
      </c>
      <c r="BF1164">
        <v>0</v>
      </c>
      <c r="BG1164" t="s">
        <v>17</v>
      </c>
      <c r="BH1164">
        <v>95</v>
      </c>
      <c r="BI1164">
        <v>10</v>
      </c>
      <c r="BJ1164">
        <v>2</v>
      </c>
    </row>
    <row r="1165" spans="1:62" x14ac:dyDescent="0.25">
      <c r="A1165" t="s">
        <v>0</v>
      </c>
      <c r="B1165" t="s">
        <v>1</v>
      </c>
      <c r="C1165">
        <v>647636</v>
      </c>
      <c r="D1165" t="s">
        <v>2</v>
      </c>
      <c r="E1165">
        <v>94</v>
      </c>
      <c r="F1165">
        <v>80</v>
      </c>
      <c r="G1165">
        <v>-5</v>
      </c>
      <c r="H1165" t="s">
        <v>3</v>
      </c>
      <c r="I1165">
        <v>336</v>
      </c>
      <c r="J1165">
        <v>-14</v>
      </c>
      <c r="K1165">
        <v>-1</v>
      </c>
      <c r="L1165" t="s">
        <v>4</v>
      </c>
      <c r="M1165">
        <v>-0.67210000000000003</v>
      </c>
      <c r="N1165">
        <v>1.9775</v>
      </c>
      <c r="O1165">
        <v>9.1087000000000007</v>
      </c>
      <c r="P1165" t="s">
        <v>5</v>
      </c>
      <c r="Q1165">
        <v>4.6132</v>
      </c>
      <c r="R1165">
        <v>-5.1889000000000003</v>
      </c>
      <c r="S1165">
        <v>-0.14949999999999999</v>
      </c>
      <c r="T1165" t="s">
        <v>6</v>
      </c>
      <c r="U1165">
        <v>40921</v>
      </c>
      <c r="V1165">
        <v>94455</v>
      </c>
      <c r="W1165">
        <v>51.441268919999999</v>
      </c>
      <c r="X1165" t="s">
        <v>18</v>
      </c>
      <c r="Y1165">
        <v>0.26761666000000001</v>
      </c>
      <c r="Z1165" t="s">
        <v>19</v>
      </c>
      <c r="AA1165">
        <v>1.9</v>
      </c>
      <c r="AB1165">
        <v>2</v>
      </c>
      <c r="AC1165">
        <v>17</v>
      </c>
      <c r="AD1165">
        <v>0</v>
      </c>
      <c r="AE1165">
        <v>331.62</v>
      </c>
      <c r="AF1165" t="s">
        <v>20</v>
      </c>
      <c r="AG1165" t="s">
        <v>9</v>
      </c>
      <c r="AH1165">
        <v>40</v>
      </c>
      <c r="AI1165">
        <v>17</v>
      </c>
      <c r="AJ1165">
        <v>19</v>
      </c>
      <c r="AK1165">
        <v>40</v>
      </c>
      <c r="AL1165" t="s">
        <v>10</v>
      </c>
      <c r="AM1165">
        <v>0</v>
      </c>
      <c r="AN1165">
        <v>0</v>
      </c>
      <c r="AO1165" t="s">
        <v>11</v>
      </c>
      <c r="AP1165">
        <v>0</v>
      </c>
      <c r="AQ1165">
        <v>0</v>
      </c>
      <c r="AR1165">
        <v>0</v>
      </c>
      <c r="AS1165" t="s">
        <v>12</v>
      </c>
      <c r="AT1165">
        <v>0</v>
      </c>
      <c r="AU1165">
        <v>0</v>
      </c>
      <c r="AV1165" t="s">
        <v>13</v>
      </c>
      <c r="AW1165">
        <v>0</v>
      </c>
      <c r="AX1165">
        <v>0</v>
      </c>
      <c r="AY1165" t="s">
        <v>14</v>
      </c>
      <c r="AZ1165">
        <v>0</v>
      </c>
      <c r="BA1165">
        <v>0</v>
      </c>
      <c r="BB1165" t="s">
        <v>15</v>
      </c>
      <c r="BC1165">
        <v>0</v>
      </c>
      <c r="BD1165">
        <v>0</v>
      </c>
      <c r="BE1165" t="s">
        <v>16</v>
      </c>
      <c r="BF1165">
        <v>0</v>
      </c>
      <c r="BG1165" t="s">
        <v>17</v>
      </c>
      <c r="BH1165">
        <v>95</v>
      </c>
      <c r="BI1165">
        <v>10</v>
      </c>
      <c r="BJ1165">
        <v>2</v>
      </c>
    </row>
    <row r="1166" spans="1:62" x14ac:dyDescent="0.25">
      <c r="A1166" t="s">
        <v>0</v>
      </c>
      <c r="B1166" t="s">
        <v>1</v>
      </c>
      <c r="C1166">
        <v>648221</v>
      </c>
      <c r="D1166" t="s">
        <v>2</v>
      </c>
      <c r="E1166">
        <v>94</v>
      </c>
      <c r="F1166">
        <v>80</v>
      </c>
      <c r="G1166">
        <v>-5</v>
      </c>
      <c r="H1166" t="s">
        <v>3</v>
      </c>
      <c r="I1166">
        <v>337</v>
      </c>
      <c r="J1166">
        <v>-15</v>
      </c>
      <c r="K1166">
        <v>-9</v>
      </c>
      <c r="L1166" t="s">
        <v>4</v>
      </c>
      <c r="M1166">
        <v>-2.2887</v>
      </c>
      <c r="N1166">
        <v>2.3144</v>
      </c>
      <c r="O1166">
        <v>9.4031000000000002</v>
      </c>
      <c r="P1166" t="s">
        <v>5</v>
      </c>
      <c r="Q1166">
        <v>1.1589</v>
      </c>
      <c r="R1166">
        <v>6.1908000000000003</v>
      </c>
      <c r="S1166">
        <v>-8.4862000000000002</v>
      </c>
      <c r="T1166" t="s">
        <v>6</v>
      </c>
      <c r="U1166">
        <v>40921</v>
      </c>
      <c r="V1166">
        <v>94456</v>
      </c>
      <c r="W1166">
        <v>51.441268919999999</v>
      </c>
      <c r="X1166" t="s">
        <v>18</v>
      </c>
      <c r="Y1166">
        <v>0.26761666000000001</v>
      </c>
      <c r="Z1166" t="s">
        <v>19</v>
      </c>
      <c r="AA1166">
        <v>1.9</v>
      </c>
      <c r="AB1166">
        <v>2</v>
      </c>
      <c r="AC1166">
        <v>17</v>
      </c>
      <c r="AD1166">
        <v>0</v>
      </c>
      <c r="AE1166">
        <v>331.62</v>
      </c>
      <c r="AF1166" t="s">
        <v>20</v>
      </c>
      <c r="AG1166" t="s">
        <v>9</v>
      </c>
      <c r="AH1166">
        <v>40</v>
      </c>
      <c r="AI1166">
        <v>17</v>
      </c>
      <c r="AJ1166">
        <v>19</v>
      </c>
      <c r="AK1166">
        <v>40</v>
      </c>
      <c r="AL1166" t="s">
        <v>10</v>
      </c>
      <c r="AM1166">
        <v>0</v>
      </c>
      <c r="AN1166">
        <v>0</v>
      </c>
      <c r="AO1166" t="s">
        <v>11</v>
      </c>
      <c r="AP1166">
        <v>0</v>
      </c>
      <c r="AQ1166">
        <v>0</v>
      </c>
      <c r="AR1166">
        <v>0</v>
      </c>
      <c r="AS1166" t="s">
        <v>12</v>
      </c>
      <c r="AT1166">
        <v>0</v>
      </c>
      <c r="AU1166">
        <v>0</v>
      </c>
      <c r="AV1166" t="s">
        <v>13</v>
      </c>
      <c r="AW1166">
        <v>0</v>
      </c>
      <c r="AX1166">
        <v>0</v>
      </c>
      <c r="AY1166" t="s">
        <v>14</v>
      </c>
      <c r="AZ1166">
        <v>0</v>
      </c>
      <c r="BA1166">
        <v>0</v>
      </c>
      <c r="BB1166" t="s">
        <v>15</v>
      </c>
      <c r="BC1166">
        <v>0</v>
      </c>
      <c r="BD1166">
        <v>0</v>
      </c>
      <c r="BE1166" t="s">
        <v>16</v>
      </c>
      <c r="BF1166">
        <v>0</v>
      </c>
      <c r="BG1166" t="s">
        <v>17</v>
      </c>
      <c r="BH1166">
        <v>95</v>
      </c>
      <c r="BI1166">
        <v>10</v>
      </c>
      <c r="BJ1166">
        <v>2</v>
      </c>
    </row>
    <row r="1167" spans="1:62" x14ac:dyDescent="0.25">
      <c r="A1167" t="s">
        <v>0</v>
      </c>
      <c r="B1167" t="s">
        <v>1</v>
      </c>
      <c r="C1167">
        <v>648765</v>
      </c>
      <c r="D1167" t="s">
        <v>2</v>
      </c>
      <c r="E1167">
        <v>94</v>
      </c>
      <c r="F1167">
        <v>80</v>
      </c>
      <c r="G1167">
        <v>-5</v>
      </c>
      <c r="H1167" t="s">
        <v>3</v>
      </c>
      <c r="I1167">
        <v>344</v>
      </c>
      <c r="J1167">
        <v>-16</v>
      </c>
      <c r="K1167">
        <v>-13</v>
      </c>
      <c r="L1167" t="s">
        <v>4</v>
      </c>
      <c r="M1167">
        <v>-3.1829000000000001</v>
      </c>
      <c r="N1167">
        <v>2.5651999999999999</v>
      </c>
      <c r="O1167">
        <v>9.6210000000000004</v>
      </c>
      <c r="P1167" t="s">
        <v>5</v>
      </c>
      <c r="Q1167">
        <v>1.6673</v>
      </c>
      <c r="R1167">
        <v>2.5571000000000002</v>
      </c>
      <c r="S1167">
        <v>-9.0618999999999996</v>
      </c>
      <c r="T1167" t="s">
        <v>6</v>
      </c>
      <c r="U1167">
        <v>40921</v>
      </c>
      <c r="V1167">
        <v>94456</v>
      </c>
      <c r="W1167">
        <v>51.441268919999999</v>
      </c>
      <c r="X1167" t="s">
        <v>18</v>
      </c>
      <c r="Y1167">
        <v>0.26761666000000001</v>
      </c>
      <c r="Z1167" t="s">
        <v>19</v>
      </c>
      <c r="AA1167">
        <v>1.9</v>
      </c>
      <c r="AB1167">
        <v>2</v>
      </c>
      <c r="AC1167">
        <v>17</v>
      </c>
      <c r="AD1167">
        <v>0</v>
      </c>
      <c r="AE1167">
        <v>331.62</v>
      </c>
      <c r="AF1167" t="s">
        <v>20</v>
      </c>
      <c r="AG1167" t="s">
        <v>9</v>
      </c>
      <c r="AH1167">
        <v>40</v>
      </c>
      <c r="AI1167">
        <v>17</v>
      </c>
      <c r="AJ1167">
        <v>22</v>
      </c>
      <c r="AK1167">
        <v>40</v>
      </c>
      <c r="AL1167" t="s">
        <v>10</v>
      </c>
      <c r="AM1167">
        <v>0</v>
      </c>
      <c r="AN1167">
        <v>0</v>
      </c>
      <c r="AO1167" t="s">
        <v>11</v>
      </c>
      <c r="AP1167">
        <v>0</v>
      </c>
      <c r="AQ1167">
        <v>0</v>
      </c>
      <c r="AR1167">
        <v>0</v>
      </c>
      <c r="AS1167" t="s">
        <v>12</v>
      </c>
      <c r="AT1167">
        <v>0</v>
      </c>
      <c r="AU1167">
        <v>0</v>
      </c>
      <c r="AV1167" t="s">
        <v>13</v>
      </c>
      <c r="AW1167">
        <v>0</v>
      </c>
      <c r="AX1167">
        <v>0</v>
      </c>
      <c r="AY1167" t="s">
        <v>14</v>
      </c>
      <c r="AZ1167">
        <v>0</v>
      </c>
      <c r="BA1167">
        <v>0</v>
      </c>
      <c r="BB1167" t="s">
        <v>15</v>
      </c>
      <c r="BC1167">
        <v>0</v>
      </c>
      <c r="BD1167">
        <v>0</v>
      </c>
      <c r="BE1167" t="s">
        <v>16</v>
      </c>
      <c r="BF1167">
        <v>0</v>
      </c>
      <c r="BG1167" t="s">
        <v>17</v>
      </c>
      <c r="BH1167">
        <v>95</v>
      </c>
      <c r="BI1167">
        <v>10</v>
      </c>
      <c r="BJ1167">
        <v>2</v>
      </c>
    </row>
    <row r="1168" spans="1:62" x14ac:dyDescent="0.25">
      <c r="A1168" t="s">
        <v>0</v>
      </c>
      <c r="B1168" t="s">
        <v>1</v>
      </c>
      <c r="C1168">
        <v>649309</v>
      </c>
      <c r="D1168" t="s">
        <v>2</v>
      </c>
      <c r="E1168">
        <v>94</v>
      </c>
      <c r="F1168">
        <v>80</v>
      </c>
      <c r="G1168">
        <v>-5</v>
      </c>
      <c r="H1168" t="s">
        <v>3</v>
      </c>
      <c r="I1168">
        <v>351</v>
      </c>
      <c r="J1168">
        <v>-15</v>
      </c>
      <c r="K1168">
        <v>-15</v>
      </c>
      <c r="L1168" t="s">
        <v>4</v>
      </c>
      <c r="M1168">
        <v>-3.5276000000000001</v>
      </c>
      <c r="N1168">
        <v>2.3138000000000001</v>
      </c>
      <c r="O1168">
        <v>8.8800000000000008</v>
      </c>
      <c r="P1168" t="s">
        <v>5</v>
      </c>
      <c r="Q1168">
        <v>1.7271000000000001</v>
      </c>
      <c r="R1168">
        <v>0.3664</v>
      </c>
      <c r="S1168">
        <v>-6.9160000000000004</v>
      </c>
      <c r="T1168" t="s">
        <v>6</v>
      </c>
      <c r="U1168">
        <v>40921</v>
      </c>
      <c r="V1168">
        <v>94457</v>
      </c>
      <c r="W1168">
        <v>51.441268919999999</v>
      </c>
      <c r="X1168" t="s">
        <v>18</v>
      </c>
      <c r="Y1168">
        <v>0.26761666000000001</v>
      </c>
      <c r="Z1168" t="s">
        <v>19</v>
      </c>
      <c r="AA1168">
        <v>1.9</v>
      </c>
      <c r="AB1168">
        <v>2</v>
      </c>
      <c r="AC1168">
        <v>17</v>
      </c>
      <c r="AD1168">
        <v>0</v>
      </c>
      <c r="AE1168">
        <v>331.62</v>
      </c>
      <c r="AF1168" t="s">
        <v>20</v>
      </c>
      <c r="AG1168" t="s">
        <v>9</v>
      </c>
      <c r="AH1168">
        <v>40</v>
      </c>
      <c r="AI1168">
        <v>17</v>
      </c>
      <c r="AJ1168">
        <v>22</v>
      </c>
      <c r="AK1168">
        <v>40</v>
      </c>
      <c r="AL1168" t="s">
        <v>10</v>
      </c>
      <c r="AM1168">
        <v>0</v>
      </c>
      <c r="AN1168">
        <v>0</v>
      </c>
      <c r="AO1168" t="s">
        <v>11</v>
      </c>
      <c r="AP1168">
        <v>0</v>
      </c>
      <c r="AQ1168">
        <v>0</v>
      </c>
      <c r="AR1168">
        <v>0</v>
      </c>
      <c r="AS1168" t="s">
        <v>12</v>
      </c>
      <c r="AT1168">
        <v>0</v>
      </c>
      <c r="AU1168">
        <v>0</v>
      </c>
      <c r="AV1168" t="s">
        <v>13</v>
      </c>
      <c r="AW1168">
        <v>0</v>
      </c>
      <c r="AX1168">
        <v>0</v>
      </c>
      <c r="AY1168" t="s">
        <v>14</v>
      </c>
      <c r="AZ1168">
        <v>0</v>
      </c>
      <c r="BA1168">
        <v>0</v>
      </c>
      <c r="BB1168" t="s">
        <v>15</v>
      </c>
      <c r="BC1168">
        <v>0</v>
      </c>
      <c r="BD1168">
        <v>0</v>
      </c>
      <c r="BE1168" t="s">
        <v>16</v>
      </c>
      <c r="BF1168">
        <v>0</v>
      </c>
      <c r="BG1168" t="s">
        <v>17</v>
      </c>
      <c r="BH1168">
        <v>95</v>
      </c>
      <c r="BI1168">
        <v>10</v>
      </c>
      <c r="BJ1168">
        <v>2</v>
      </c>
    </row>
    <row r="1169" spans="1:62" x14ac:dyDescent="0.25">
      <c r="A1169" t="s">
        <v>0</v>
      </c>
      <c r="B1169" t="s">
        <v>1</v>
      </c>
      <c r="C1169">
        <v>649853</v>
      </c>
      <c r="D1169" t="s">
        <v>2</v>
      </c>
      <c r="E1169">
        <v>94</v>
      </c>
      <c r="F1169">
        <v>80</v>
      </c>
      <c r="G1169">
        <v>-5</v>
      </c>
      <c r="H1169" t="s">
        <v>3</v>
      </c>
      <c r="I1169">
        <v>354</v>
      </c>
      <c r="J1169">
        <v>-16</v>
      </c>
      <c r="K1169">
        <v>-9</v>
      </c>
      <c r="L1169" t="s">
        <v>4</v>
      </c>
      <c r="M1169">
        <v>-2.3544999999999998</v>
      </c>
      <c r="N1169">
        <v>2.5101</v>
      </c>
      <c r="O1169">
        <v>9.5993999999999993</v>
      </c>
      <c r="P1169" t="s">
        <v>5</v>
      </c>
      <c r="Q1169">
        <v>3.544</v>
      </c>
      <c r="R1169">
        <v>0.85980000000000001</v>
      </c>
      <c r="S1169">
        <v>-9.3010999999999999</v>
      </c>
      <c r="T1169" t="s">
        <v>6</v>
      </c>
      <c r="U1169">
        <v>40921</v>
      </c>
      <c r="V1169">
        <v>94457</v>
      </c>
      <c r="W1169">
        <v>51.441268919999999</v>
      </c>
      <c r="X1169" t="s">
        <v>18</v>
      </c>
      <c r="Y1169">
        <v>0.26761666000000001</v>
      </c>
      <c r="Z1169" t="s">
        <v>19</v>
      </c>
      <c r="AA1169">
        <v>1.9</v>
      </c>
      <c r="AB1169">
        <v>2</v>
      </c>
      <c r="AC1169">
        <v>17</v>
      </c>
      <c r="AD1169">
        <v>0</v>
      </c>
      <c r="AE1169">
        <v>331.62</v>
      </c>
      <c r="AF1169" t="s">
        <v>20</v>
      </c>
      <c r="AG1169" t="s">
        <v>9</v>
      </c>
      <c r="AH1169">
        <v>40</v>
      </c>
      <c r="AI1169">
        <v>17</v>
      </c>
      <c r="AJ1169">
        <v>22</v>
      </c>
      <c r="AK1169">
        <v>40</v>
      </c>
      <c r="AL1169" t="s">
        <v>10</v>
      </c>
      <c r="AM1169">
        <v>0</v>
      </c>
      <c r="AN1169">
        <v>0</v>
      </c>
      <c r="AO1169" t="s">
        <v>11</v>
      </c>
      <c r="AP1169">
        <v>0</v>
      </c>
      <c r="AQ1169">
        <v>0</v>
      </c>
      <c r="AR1169">
        <v>0</v>
      </c>
      <c r="AS1169" t="s">
        <v>12</v>
      </c>
      <c r="AT1169">
        <v>0</v>
      </c>
      <c r="AU1169">
        <v>0</v>
      </c>
      <c r="AV1169" t="s">
        <v>13</v>
      </c>
      <c r="AW1169">
        <v>0</v>
      </c>
      <c r="AX1169">
        <v>0</v>
      </c>
      <c r="AY1169" t="s">
        <v>14</v>
      </c>
      <c r="AZ1169">
        <v>0</v>
      </c>
      <c r="BA1169">
        <v>0</v>
      </c>
      <c r="BB1169" t="s">
        <v>15</v>
      </c>
      <c r="BC1169">
        <v>0</v>
      </c>
      <c r="BD1169">
        <v>0</v>
      </c>
      <c r="BE1169" t="s">
        <v>16</v>
      </c>
      <c r="BF1169">
        <v>0</v>
      </c>
      <c r="BG1169" t="s">
        <v>17</v>
      </c>
      <c r="BH1169">
        <v>95</v>
      </c>
      <c r="BI1169">
        <v>10</v>
      </c>
      <c r="BJ1169">
        <v>2</v>
      </c>
    </row>
    <row r="1170" spans="1:62" x14ac:dyDescent="0.25">
      <c r="A1170" t="s">
        <v>0</v>
      </c>
      <c r="B1170" t="s">
        <v>1</v>
      </c>
      <c r="C1170">
        <v>650397</v>
      </c>
      <c r="D1170" t="s">
        <v>2</v>
      </c>
      <c r="E1170">
        <v>94</v>
      </c>
      <c r="F1170">
        <v>80</v>
      </c>
      <c r="G1170">
        <v>-5</v>
      </c>
      <c r="H1170" t="s">
        <v>3</v>
      </c>
      <c r="I1170">
        <v>3</v>
      </c>
      <c r="J1170">
        <v>-15</v>
      </c>
      <c r="K1170">
        <v>-8</v>
      </c>
      <c r="L1170" t="s">
        <v>4</v>
      </c>
      <c r="M1170">
        <v>-2.2246000000000001</v>
      </c>
      <c r="N1170">
        <v>2.4622999999999999</v>
      </c>
      <c r="O1170">
        <v>9.5731000000000002</v>
      </c>
      <c r="P1170" t="s">
        <v>5</v>
      </c>
      <c r="Q1170">
        <v>1.0468</v>
      </c>
      <c r="R1170">
        <v>-6.5122999999999998</v>
      </c>
      <c r="S1170">
        <v>-6.7664999999999997</v>
      </c>
      <c r="T1170" t="s">
        <v>6</v>
      </c>
      <c r="U1170">
        <v>40921</v>
      </c>
      <c r="V1170">
        <v>94458</v>
      </c>
      <c r="W1170">
        <v>51.441268919999999</v>
      </c>
      <c r="X1170" t="s">
        <v>18</v>
      </c>
      <c r="Y1170">
        <v>0.26761666000000001</v>
      </c>
      <c r="Z1170" t="s">
        <v>19</v>
      </c>
      <c r="AA1170">
        <v>1.9</v>
      </c>
      <c r="AB1170">
        <v>2</v>
      </c>
      <c r="AC1170">
        <v>17</v>
      </c>
      <c r="AD1170">
        <v>0</v>
      </c>
      <c r="AE1170">
        <v>331.62</v>
      </c>
      <c r="AF1170" t="s">
        <v>20</v>
      </c>
      <c r="AG1170" t="s">
        <v>9</v>
      </c>
      <c r="AH1170">
        <v>40</v>
      </c>
      <c r="AI1170">
        <v>17</v>
      </c>
      <c r="AJ1170">
        <v>22</v>
      </c>
      <c r="AK1170">
        <v>40</v>
      </c>
      <c r="AL1170" t="s">
        <v>10</v>
      </c>
      <c r="AM1170">
        <v>0</v>
      </c>
      <c r="AN1170">
        <v>0</v>
      </c>
      <c r="AO1170" t="s">
        <v>11</v>
      </c>
      <c r="AP1170">
        <v>0</v>
      </c>
      <c r="AQ1170">
        <v>0</v>
      </c>
      <c r="AR1170">
        <v>0</v>
      </c>
      <c r="AS1170" t="s">
        <v>12</v>
      </c>
      <c r="AT1170">
        <v>0</v>
      </c>
      <c r="AU1170">
        <v>0</v>
      </c>
      <c r="AV1170" t="s">
        <v>13</v>
      </c>
      <c r="AW1170">
        <v>0</v>
      </c>
      <c r="AX1170">
        <v>0</v>
      </c>
      <c r="AY1170" t="s">
        <v>14</v>
      </c>
      <c r="AZ1170">
        <v>0</v>
      </c>
      <c r="BA1170">
        <v>0</v>
      </c>
      <c r="BB1170" t="s">
        <v>15</v>
      </c>
      <c r="BC1170">
        <v>0</v>
      </c>
      <c r="BD1170">
        <v>0</v>
      </c>
      <c r="BE1170" t="s">
        <v>16</v>
      </c>
      <c r="BF1170">
        <v>0</v>
      </c>
      <c r="BG1170" t="s">
        <v>17</v>
      </c>
      <c r="BH1170">
        <v>95</v>
      </c>
      <c r="BI1170">
        <v>10</v>
      </c>
      <c r="BJ1170">
        <v>2</v>
      </c>
    </row>
    <row r="1171" spans="1:62" x14ac:dyDescent="0.25">
      <c r="A1171" t="s">
        <v>0</v>
      </c>
      <c r="B1171" t="s">
        <v>1</v>
      </c>
      <c r="C1171">
        <v>650968</v>
      </c>
      <c r="D1171" t="s">
        <v>2</v>
      </c>
      <c r="E1171">
        <v>94</v>
      </c>
      <c r="F1171">
        <v>80</v>
      </c>
      <c r="G1171">
        <v>-5</v>
      </c>
      <c r="H1171" t="s">
        <v>3</v>
      </c>
      <c r="I1171">
        <v>10</v>
      </c>
      <c r="J1171">
        <v>-15</v>
      </c>
      <c r="K1171">
        <v>-10</v>
      </c>
      <c r="L1171" t="s">
        <v>4</v>
      </c>
      <c r="M1171">
        <v>-2.5838000000000001</v>
      </c>
      <c r="N1171">
        <v>2.2892999999999999</v>
      </c>
      <c r="O1171">
        <v>9.3438999999999997</v>
      </c>
      <c r="P1171" t="s">
        <v>5</v>
      </c>
      <c r="Q1171">
        <v>-0.157</v>
      </c>
      <c r="R1171">
        <v>5.9440999999999997</v>
      </c>
      <c r="S1171">
        <v>-11.118</v>
      </c>
      <c r="T1171" t="s">
        <v>6</v>
      </c>
      <c r="U1171">
        <v>40921</v>
      </c>
      <c r="V1171">
        <v>94458</v>
      </c>
      <c r="W1171">
        <v>51.441268919999999</v>
      </c>
      <c r="X1171" t="s">
        <v>18</v>
      </c>
      <c r="Y1171">
        <v>0.26761666000000001</v>
      </c>
      <c r="Z1171" t="s">
        <v>19</v>
      </c>
      <c r="AA1171">
        <v>1.9</v>
      </c>
      <c r="AB1171">
        <v>2</v>
      </c>
      <c r="AC1171">
        <v>17</v>
      </c>
      <c r="AD1171">
        <v>0</v>
      </c>
      <c r="AE1171">
        <v>331.62</v>
      </c>
      <c r="AF1171" t="s">
        <v>20</v>
      </c>
      <c r="AG1171" t="s">
        <v>9</v>
      </c>
      <c r="AH1171">
        <v>40</v>
      </c>
      <c r="AI1171">
        <v>17</v>
      </c>
      <c r="AJ1171">
        <v>22</v>
      </c>
      <c r="AK1171">
        <v>40</v>
      </c>
      <c r="AL1171" t="s">
        <v>10</v>
      </c>
      <c r="AM1171">
        <v>0</v>
      </c>
      <c r="AN1171">
        <v>0</v>
      </c>
      <c r="AO1171" t="s">
        <v>11</v>
      </c>
      <c r="AP1171">
        <v>0</v>
      </c>
      <c r="AQ1171">
        <v>0</v>
      </c>
      <c r="AR1171">
        <v>0</v>
      </c>
      <c r="AS1171" t="s">
        <v>12</v>
      </c>
      <c r="AT1171">
        <v>0</v>
      </c>
      <c r="AU1171">
        <v>0</v>
      </c>
      <c r="AV1171" t="s">
        <v>13</v>
      </c>
      <c r="AW1171">
        <v>0</v>
      </c>
      <c r="AX1171">
        <v>0</v>
      </c>
      <c r="AY1171" t="s">
        <v>14</v>
      </c>
      <c r="AZ1171">
        <v>0</v>
      </c>
      <c r="BA1171">
        <v>0</v>
      </c>
      <c r="BB1171" t="s">
        <v>15</v>
      </c>
      <c r="BC1171">
        <v>0</v>
      </c>
      <c r="BD1171">
        <v>0</v>
      </c>
      <c r="BE1171" t="s">
        <v>16</v>
      </c>
      <c r="BF1171">
        <v>0</v>
      </c>
      <c r="BG1171" t="s">
        <v>17</v>
      </c>
      <c r="BH1171">
        <v>95</v>
      </c>
      <c r="BI1171">
        <v>10</v>
      </c>
      <c r="BJ1171">
        <v>2</v>
      </c>
    </row>
    <row r="1172" spans="1:62" x14ac:dyDescent="0.25">
      <c r="A1172" t="s">
        <v>0</v>
      </c>
      <c r="B1172" t="s">
        <v>1</v>
      </c>
      <c r="C1172">
        <v>651512</v>
      </c>
      <c r="D1172" t="s">
        <v>2</v>
      </c>
      <c r="E1172">
        <v>94</v>
      </c>
      <c r="F1172">
        <v>80</v>
      </c>
      <c r="G1172">
        <v>-5</v>
      </c>
      <c r="H1172" t="s">
        <v>3</v>
      </c>
      <c r="I1172">
        <v>24</v>
      </c>
      <c r="J1172">
        <v>-16</v>
      </c>
      <c r="K1172">
        <v>-17</v>
      </c>
      <c r="L1172" t="s">
        <v>4</v>
      </c>
      <c r="M1172">
        <v>-3.9243999999999999</v>
      </c>
      <c r="N1172">
        <v>2.4813999999999998</v>
      </c>
      <c r="O1172">
        <v>9.0578000000000003</v>
      </c>
      <c r="P1172" t="s">
        <v>5</v>
      </c>
      <c r="Q1172">
        <v>7.7385000000000002</v>
      </c>
      <c r="R1172">
        <v>-0.6804</v>
      </c>
      <c r="S1172">
        <v>-9.6376000000000008</v>
      </c>
      <c r="T1172" t="s">
        <v>6</v>
      </c>
      <c r="U1172">
        <v>40921</v>
      </c>
      <c r="V1172">
        <v>94459</v>
      </c>
      <c r="W1172">
        <v>51.441268919999999</v>
      </c>
      <c r="X1172" t="s">
        <v>18</v>
      </c>
      <c r="Y1172">
        <v>0.26761666000000001</v>
      </c>
      <c r="Z1172" t="s">
        <v>19</v>
      </c>
      <c r="AA1172">
        <v>1.9</v>
      </c>
      <c r="AB1172">
        <v>2</v>
      </c>
      <c r="AC1172">
        <v>17</v>
      </c>
      <c r="AD1172">
        <v>0</v>
      </c>
      <c r="AE1172">
        <v>331.62</v>
      </c>
      <c r="AF1172" t="s">
        <v>20</v>
      </c>
      <c r="AG1172" t="s">
        <v>9</v>
      </c>
      <c r="AH1172">
        <v>40</v>
      </c>
      <c r="AI1172">
        <v>17</v>
      </c>
      <c r="AJ1172">
        <v>22</v>
      </c>
      <c r="AK1172">
        <v>40</v>
      </c>
      <c r="AL1172" t="s">
        <v>10</v>
      </c>
      <c r="AM1172">
        <v>0</v>
      </c>
      <c r="AN1172">
        <v>0</v>
      </c>
      <c r="AO1172" t="s">
        <v>11</v>
      </c>
      <c r="AP1172">
        <v>0</v>
      </c>
      <c r="AQ1172">
        <v>0</v>
      </c>
      <c r="AR1172">
        <v>0</v>
      </c>
      <c r="AS1172" t="s">
        <v>12</v>
      </c>
      <c r="AT1172">
        <v>0</v>
      </c>
      <c r="AU1172">
        <v>0</v>
      </c>
      <c r="AV1172" t="s">
        <v>13</v>
      </c>
      <c r="AW1172">
        <v>0</v>
      </c>
      <c r="AX1172">
        <v>0</v>
      </c>
      <c r="AY1172" t="s">
        <v>14</v>
      </c>
      <c r="AZ1172">
        <v>0</v>
      </c>
      <c r="BA1172">
        <v>0</v>
      </c>
      <c r="BB1172" t="s">
        <v>15</v>
      </c>
      <c r="BC1172">
        <v>0</v>
      </c>
      <c r="BD1172">
        <v>0</v>
      </c>
      <c r="BE1172" t="s">
        <v>16</v>
      </c>
      <c r="BF1172">
        <v>0</v>
      </c>
      <c r="BG1172" t="s">
        <v>17</v>
      </c>
      <c r="BH1172">
        <v>95</v>
      </c>
      <c r="BI1172">
        <v>10</v>
      </c>
      <c r="BJ1172">
        <v>2</v>
      </c>
    </row>
    <row r="1173" spans="1:62" x14ac:dyDescent="0.25">
      <c r="A1173" t="s">
        <v>0</v>
      </c>
      <c r="B1173" t="s">
        <v>1</v>
      </c>
      <c r="C1173">
        <v>652056</v>
      </c>
      <c r="D1173" t="s">
        <v>2</v>
      </c>
      <c r="E1173">
        <v>84</v>
      </c>
      <c r="F1173">
        <v>80</v>
      </c>
      <c r="G1173">
        <v>-5</v>
      </c>
      <c r="H1173" t="s">
        <v>3</v>
      </c>
      <c r="I1173">
        <v>33</v>
      </c>
      <c r="J1173">
        <v>-17</v>
      </c>
      <c r="K1173">
        <v>-12</v>
      </c>
      <c r="L1173" t="s">
        <v>4</v>
      </c>
      <c r="M1173">
        <v>-2.9350999999999998</v>
      </c>
      <c r="N1173">
        <v>2.8016000000000001</v>
      </c>
      <c r="O1173">
        <v>10.184200000000001</v>
      </c>
      <c r="P1173" t="s">
        <v>5</v>
      </c>
      <c r="Q1173">
        <v>-0.17199999999999999</v>
      </c>
      <c r="R1173">
        <v>-5.2487000000000004</v>
      </c>
      <c r="S1173">
        <v>-10.9087</v>
      </c>
      <c r="T1173" t="s">
        <v>6</v>
      </c>
      <c r="U1173">
        <v>40921</v>
      </c>
      <c r="V1173">
        <v>94500</v>
      </c>
      <c r="W1173">
        <v>51.441268919999999</v>
      </c>
      <c r="X1173" t="s">
        <v>18</v>
      </c>
      <c r="Y1173">
        <v>0.26761666000000001</v>
      </c>
      <c r="Z1173" t="s">
        <v>19</v>
      </c>
      <c r="AA1173">
        <v>1.9</v>
      </c>
      <c r="AB1173">
        <v>2</v>
      </c>
      <c r="AC1173">
        <v>17</v>
      </c>
      <c r="AD1173">
        <v>0</v>
      </c>
      <c r="AE1173">
        <v>331.62</v>
      </c>
      <c r="AF1173" t="s">
        <v>20</v>
      </c>
      <c r="AG1173" t="s">
        <v>9</v>
      </c>
      <c r="AH1173">
        <v>40</v>
      </c>
      <c r="AI1173">
        <v>17</v>
      </c>
      <c r="AJ1173">
        <v>22</v>
      </c>
      <c r="AK1173">
        <v>40</v>
      </c>
      <c r="AL1173" t="s">
        <v>10</v>
      </c>
      <c r="AM1173">
        <v>0</v>
      </c>
      <c r="AN1173">
        <v>0</v>
      </c>
      <c r="AO1173" t="s">
        <v>11</v>
      </c>
      <c r="AP1173">
        <v>0</v>
      </c>
      <c r="AQ1173">
        <v>0</v>
      </c>
      <c r="AR1173">
        <v>0</v>
      </c>
      <c r="AS1173" t="s">
        <v>12</v>
      </c>
      <c r="AT1173">
        <v>0</v>
      </c>
      <c r="AU1173">
        <v>0</v>
      </c>
      <c r="AV1173" t="s">
        <v>13</v>
      </c>
      <c r="AW1173">
        <v>0</v>
      </c>
      <c r="AX1173">
        <v>0</v>
      </c>
      <c r="AY1173" t="s">
        <v>14</v>
      </c>
      <c r="AZ1173">
        <v>0</v>
      </c>
      <c r="BA1173">
        <v>0</v>
      </c>
      <c r="BB1173" t="s">
        <v>15</v>
      </c>
      <c r="BC1173">
        <v>0</v>
      </c>
      <c r="BD1173">
        <v>0</v>
      </c>
      <c r="BE1173" t="s">
        <v>16</v>
      </c>
      <c r="BF1173">
        <v>0</v>
      </c>
      <c r="BG1173" t="s">
        <v>17</v>
      </c>
      <c r="BH1173">
        <v>95</v>
      </c>
      <c r="BI1173">
        <v>10</v>
      </c>
      <c r="BJ1173">
        <v>2</v>
      </c>
    </row>
    <row r="1174" spans="1:62" x14ac:dyDescent="0.25">
      <c r="A1174" t="s">
        <v>0</v>
      </c>
      <c r="B1174" t="s">
        <v>1</v>
      </c>
      <c r="C1174">
        <v>652600</v>
      </c>
      <c r="D1174" t="s">
        <v>2</v>
      </c>
      <c r="E1174">
        <v>47</v>
      </c>
      <c r="F1174">
        <v>80</v>
      </c>
      <c r="G1174">
        <v>-5</v>
      </c>
      <c r="H1174" t="s">
        <v>3</v>
      </c>
      <c r="I1174">
        <v>32</v>
      </c>
      <c r="J1174">
        <v>-15</v>
      </c>
      <c r="K1174">
        <v>-3</v>
      </c>
      <c r="L1174" t="s">
        <v>4</v>
      </c>
      <c r="M1174">
        <v>-0.74629999999999996</v>
      </c>
      <c r="N1174">
        <v>2.6753</v>
      </c>
      <c r="O1174">
        <v>10.412800000000001</v>
      </c>
      <c r="P1174" t="s">
        <v>5</v>
      </c>
      <c r="Q1174">
        <v>-5.1515000000000004</v>
      </c>
      <c r="R1174">
        <v>-3.3271999999999999</v>
      </c>
      <c r="S1174">
        <v>8.5010999999999992</v>
      </c>
      <c r="T1174" t="s">
        <v>6</v>
      </c>
      <c r="U1174">
        <v>40921</v>
      </c>
      <c r="V1174">
        <v>94500</v>
      </c>
      <c r="W1174">
        <v>51.441268919999999</v>
      </c>
      <c r="X1174" t="s">
        <v>18</v>
      </c>
      <c r="Y1174">
        <v>0.26761666000000001</v>
      </c>
      <c r="Z1174" t="s">
        <v>19</v>
      </c>
      <c r="AA1174">
        <v>1.9</v>
      </c>
      <c r="AB1174">
        <v>2</v>
      </c>
      <c r="AC1174">
        <v>17</v>
      </c>
      <c r="AD1174">
        <v>0</v>
      </c>
      <c r="AE1174">
        <v>331.62</v>
      </c>
      <c r="AF1174" t="s">
        <v>20</v>
      </c>
      <c r="AG1174" t="s">
        <v>9</v>
      </c>
      <c r="AH1174">
        <v>40</v>
      </c>
      <c r="AI1174">
        <v>17</v>
      </c>
      <c r="AJ1174">
        <v>19</v>
      </c>
      <c r="AK1174">
        <v>40</v>
      </c>
      <c r="AL1174" t="s">
        <v>10</v>
      </c>
      <c r="AM1174">
        <v>0</v>
      </c>
      <c r="AN1174">
        <v>0</v>
      </c>
      <c r="AO1174" t="s">
        <v>11</v>
      </c>
      <c r="AP1174">
        <v>0</v>
      </c>
      <c r="AQ1174">
        <v>0</v>
      </c>
      <c r="AR1174">
        <v>0</v>
      </c>
      <c r="AS1174" t="s">
        <v>12</v>
      </c>
      <c r="AT1174">
        <v>0</v>
      </c>
      <c r="AU1174">
        <v>0</v>
      </c>
      <c r="AV1174" t="s">
        <v>13</v>
      </c>
      <c r="AW1174">
        <v>0</v>
      </c>
      <c r="AX1174">
        <v>0</v>
      </c>
      <c r="AY1174" t="s">
        <v>14</v>
      </c>
      <c r="AZ1174">
        <v>0</v>
      </c>
      <c r="BA1174">
        <v>0</v>
      </c>
      <c r="BB1174" t="s">
        <v>15</v>
      </c>
      <c r="BC1174">
        <v>0</v>
      </c>
      <c r="BD1174">
        <v>0</v>
      </c>
      <c r="BE1174" t="s">
        <v>16</v>
      </c>
      <c r="BF1174">
        <v>0</v>
      </c>
      <c r="BG1174" t="s">
        <v>17</v>
      </c>
      <c r="BH1174">
        <v>95</v>
      </c>
      <c r="BI1174">
        <v>10</v>
      </c>
      <c r="BJ1174">
        <v>2</v>
      </c>
    </row>
    <row r="1175" spans="1:62" x14ac:dyDescent="0.25">
      <c r="A1175" t="s">
        <v>0</v>
      </c>
      <c r="B1175" t="s">
        <v>1</v>
      </c>
      <c r="C1175">
        <v>653144</v>
      </c>
      <c r="D1175" t="s">
        <v>2</v>
      </c>
      <c r="E1175">
        <v>33</v>
      </c>
      <c r="F1175">
        <v>80</v>
      </c>
      <c r="G1175">
        <v>-5</v>
      </c>
      <c r="H1175" t="s">
        <v>3</v>
      </c>
      <c r="I1175">
        <v>12</v>
      </c>
      <c r="J1175">
        <v>-14</v>
      </c>
      <c r="K1175">
        <v>-11</v>
      </c>
      <c r="L1175" t="s">
        <v>4</v>
      </c>
      <c r="M1175">
        <v>-2.0857999999999999</v>
      </c>
      <c r="N1175">
        <v>2.0535000000000001</v>
      </c>
      <c r="O1175">
        <v>8.4677000000000007</v>
      </c>
      <c r="P1175" t="s">
        <v>5</v>
      </c>
      <c r="Q1175">
        <v>-2.1981999999999999</v>
      </c>
      <c r="R1175">
        <v>21.637899999999998</v>
      </c>
      <c r="S1175">
        <v>12.4863</v>
      </c>
      <c r="T1175" t="s">
        <v>6</v>
      </c>
      <c r="U1175">
        <v>40921</v>
      </c>
      <c r="V1175">
        <v>94501</v>
      </c>
      <c r="W1175">
        <v>51.441268919999999</v>
      </c>
      <c r="X1175" t="s">
        <v>18</v>
      </c>
      <c r="Y1175">
        <v>0.26761666000000001</v>
      </c>
      <c r="Z1175" t="s">
        <v>19</v>
      </c>
      <c r="AA1175">
        <v>1.9</v>
      </c>
      <c r="AB1175">
        <v>2</v>
      </c>
      <c r="AC1175">
        <v>17</v>
      </c>
      <c r="AD1175">
        <v>0</v>
      </c>
      <c r="AE1175">
        <v>331.62</v>
      </c>
      <c r="AF1175" t="s">
        <v>20</v>
      </c>
      <c r="AG1175" t="s">
        <v>9</v>
      </c>
      <c r="AH1175">
        <v>40</v>
      </c>
      <c r="AI1175">
        <v>17</v>
      </c>
      <c r="AJ1175">
        <v>22</v>
      </c>
      <c r="AK1175">
        <v>40</v>
      </c>
      <c r="AL1175" t="s">
        <v>10</v>
      </c>
      <c r="AM1175">
        <v>0</v>
      </c>
      <c r="AN1175">
        <v>0</v>
      </c>
      <c r="AO1175" t="s">
        <v>11</v>
      </c>
      <c r="AP1175">
        <v>0</v>
      </c>
      <c r="AQ1175">
        <v>0</v>
      </c>
      <c r="AR1175">
        <v>0</v>
      </c>
      <c r="AS1175" t="s">
        <v>12</v>
      </c>
      <c r="AT1175">
        <v>0</v>
      </c>
      <c r="AU1175">
        <v>0</v>
      </c>
      <c r="AV1175" t="s">
        <v>13</v>
      </c>
      <c r="AW1175">
        <v>0</v>
      </c>
      <c r="AX1175">
        <v>0</v>
      </c>
      <c r="AY1175" t="s">
        <v>14</v>
      </c>
      <c r="AZ1175">
        <v>0</v>
      </c>
      <c r="BA1175">
        <v>0</v>
      </c>
      <c r="BB1175" t="s">
        <v>15</v>
      </c>
      <c r="BC1175">
        <v>0</v>
      </c>
      <c r="BD1175">
        <v>0</v>
      </c>
      <c r="BE1175" t="s">
        <v>16</v>
      </c>
      <c r="BF1175">
        <v>0</v>
      </c>
      <c r="BG1175" t="s">
        <v>17</v>
      </c>
      <c r="BH1175">
        <v>95</v>
      </c>
      <c r="BI1175">
        <v>10</v>
      </c>
      <c r="BJ1175">
        <v>2</v>
      </c>
    </row>
    <row r="1176" spans="1:62" x14ac:dyDescent="0.25">
      <c r="A1176" t="s">
        <v>0</v>
      </c>
      <c r="B1176" t="s">
        <v>1</v>
      </c>
      <c r="C1176">
        <v>653688</v>
      </c>
      <c r="D1176" t="s">
        <v>2</v>
      </c>
      <c r="E1176">
        <v>50</v>
      </c>
      <c r="F1176">
        <v>80</v>
      </c>
      <c r="G1176">
        <v>-5</v>
      </c>
      <c r="H1176" t="s">
        <v>3</v>
      </c>
      <c r="I1176">
        <v>1</v>
      </c>
      <c r="J1176">
        <v>-14</v>
      </c>
      <c r="K1176">
        <v>-16</v>
      </c>
      <c r="L1176" t="s">
        <v>4</v>
      </c>
      <c r="M1176">
        <v>-3.2421000000000002</v>
      </c>
      <c r="N1176">
        <v>2.6387999999999998</v>
      </c>
      <c r="O1176">
        <v>9.7024000000000008</v>
      </c>
      <c r="P1176" t="s">
        <v>5</v>
      </c>
      <c r="Q1176">
        <v>-6.8787000000000003</v>
      </c>
      <c r="R1176">
        <v>-1.7121999999999999</v>
      </c>
      <c r="S1176">
        <v>10.579700000000001</v>
      </c>
      <c r="T1176" t="s">
        <v>6</v>
      </c>
      <c r="U1176">
        <v>40921</v>
      </c>
      <c r="V1176">
        <v>94501</v>
      </c>
      <c r="W1176">
        <v>51.441268919999999</v>
      </c>
      <c r="X1176" t="s">
        <v>18</v>
      </c>
      <c r="Y1176">
        <v>0.26761666000000001</v>
      </c>
      <c r="Z1176" t="s">
        <v>19</v>
      </c>
      <c r="AA1176">
        <v>1.9</v>
      </c>
      <c r="AB1176">
        <v>2</v>
      </c>
      <c r="AC1176">
        <v>17</v>
      </c>
      <c r="AD1176">
        <v>0</v>
      </c>
      <c r="AE1176">
        <v>331.62</v>
      </c>
      <c r="AF1176" t="s">
        <v>20</v>
      </c>
      <c r="AG1176" t="s">
        <v>9</v>
      </c>
      <c r="AH1176">
        <v>40</v>
      </c>
      <c r="AI1176">
        <v>17</v>
      </c>
      <c r="AJ1176">
        <v>22</v>
      </c>
      <c r="AK1176">
        <v>40</v>
      </c>
      <c r="AL1176" t="s">
        <v>10</v>
      </c>
      <c r="AM1176">
        <v>0</v>
      </c>
      <c r="AN1176">
        <v>0</v>
      </c>
      <c r="AO1176" t="s">
        <v>11</v>
      </c>
      <c r="AP1176">
        <v>0</v>
      </c>
      <c r="AQ1176">
        <v>0</v>
      </c>
      <c r="AR1176">
        <v>0</v>
      </c>
      <c r="AS1176" t="s">
        <v>12</v>
      </c>
      <c r="AT1176">
        <v>0</v>
      </c>
      <c r="AU1176">
        <v>0</v>
      </c>
      <c r="AV1176" t="s">
        <v>13</v>
      </c>
      <c r="AW1176">
        <v>0</v>
      </c>
      <c r="AX1176">
        <v>0</v>
      </c>
      <c r="AY1176" t="s">
        <v>14</v>
      </c>
      <c r="AZ1176">
        <v>0</v>
      </c>
      <c r="BA1176">
        <v>0</v>
      </c>
      <c r="BB1176" t="s">
        <v>15</v>
      </c>
      <c r="BC1176">
        <v>0</v>
      </c>
      <c r="BD1176">
        <v>0</v>
      </c>
      <c r="BE1176" t="s">
        <v>16</v>
      </c>
      <c r="BF1176">
        <v>0</v>
      </c>
      <c r="BG1176" t="s">
        <v>17</v>
      </c>
      <c r="BH1176">
        <v>95</v>
      </c>
      <c r="BI1176">
        <v>10</v>
      </c>
      <c r="BJ1176">
        <v>2</v>
      </c>
    </row>
    <row r="1177" spans="1:62" x14ac:dyDescent="0.25">
      <c r="A1177" t="s">
        <v>0</v>
      </c>
      <c r="B1177" t="s">
        <v>1</v>
      </c>
      <c r="C1177">
        <v>654232</v>
      </c>
      <c r="D1177" t="s">
        <v>2</v>
      </c>
      <c r="E1177">
        <v>94</v>
      </c>
      <c r="F1177">
        <v>80</v>
      </c>
      <c r="G1177">
        <v>-5</v>
      </c>
      <c r="H1177" t="s">
        <v>3</v>
      </c>
      <c r="I1177">
        <v>341</v>
      </c>
      <c r="J1177">
        <v>-12</v>
      </c>
      <c r="K1177">
        <v>-5</v>
      </c>
      <c r="L1177" t="s">
        <v>4</v>
      </c>
      <c r="M1177">
        <v>-1.6943999999999999</v>
      </c>
      <c r="N1177">
        <v>1.7010000000000001</v>
      </c>
      <c r="O1177">
        <v>8.3145000000000007</v>
      </c>
      <c r="P1177" t="s">
        <v>5</v>
      </c>
      <c r="Q1177">
        <v>-3.8879000000000001</v>
      </c>
      <c r="R1177">
        <v>-6.6020000000000003</v>
      </c>
      <c r="S1177">
        <v>6.3029000000000002</v>
      </c>
      <c r="T1177" t="s">
        <v>6</v>
      </c>
      <c r="U1177">
        <v>40921</v>
      </c>
      <c r="V1177">
        <v>94502</v>
      </c>
      <c r="W1177">
        <v>51.441268919999999</v>
      </c>
      <c r="X1177" t="s">
        <v>18</v>
      </c>
      <c r="Y1177">
        <v>0.26761666000000001</v>
      </c>
      <c r="Z1177" t="s">
        <v>19</v>
      </c>
      <c r="AA1177">
        <v>1.9</v>
      </c>
      <c r="AB1177">
        <v>2</v>
      </c>
      <c r="AC1177">
        <v>17</v>
      </c>
      <c r="AD1177">
        <v>0</v>
      </c>
      <c r="AE1177">
        <v>331.62</v>
      </c>
      <c r="AF1177" t="s">
        <v>20</v>
      </c>
      <c r="AG1177" t="s">
        <v>9</v>
      </c>
      <c r="AH1177">
        <v>40</v>
      </c>
      <c r="AI1177">
        <v>17</v>
      </c>
      <c r="AJ1177">
        <v>22</v>
      </c>
      <c r="AK1177">
        <v>40</v>
      </c>
      <c r="AL1177" t="s">
        <v>10</v>
      </c>
      <c r="AM1177">
        <v>0</v>
      </c>
      <c r="AN1177">
        <v>0</v>
      </c>
      <c r="AO1177" t="s">
        <v>11</v>
      </c>
      <c r="AP1177">
        <v>0</v>
      </c>
      <c r="AQ1177">
        <v>0</v>
      </c>
      <c r="AR1177">
        <v>0</v>
      </c>
      <c r="AS1177" t="s">
        <v>12</v>
      </c>
      <c r="AT1177">
        <v>0</v>
      </c>
      <c r="AU1177">
        <v>0</v>
      </c>
      <c r="AV1177" t="s">
        <v>13</v>
      </c>
      <c r="AW1177">
        <v>0</v>
      </c>
      <c r="AX1177">
        <v>0</v>
      </c>
      <c r="AY1177" t="s">
        <v>14</v>
      </c>
      <c r="AZ1177">
        <v>0</v>
      </c>
      <c r="BA1177">
        <v>0</v>
      </c>
      <c r="BB1177" t="s">
        <v>15</v>
      </c>
      <c r="BC1177">
        <v>0</v>
      </c>
      <c r="BD1177">
        <v>0</v>
      </c>
      <c r="BE1177" t="s">
        <v>16</v>
      </c>
      <c r="BF1177">
        <v>0</v>
      </c>
      <c r="BG1177" t="s">
        <v>17</v>
      </c>
      <c r="BH1177">
        <v>95</v>
      </c>
      <c r="BI1177">
        <v>10</v>
      </c>
      <c r="BJ1177">
        <v>2</v>
      </c>
    </row>
    <row r="1178" spans="1:62" x14ac:dyDescent="0.25">
      <c r="A1178" t="s">
        <v>0</v>
      </c>
      <c r="B1178" t="s">
        <v>1</v>
      </c>
      <c r="C1178">
        <v>654776</v>
      </c>
      <c r="D1178" t="s">
        <v>2</v>
      </c>
      <c r="E1178">
        <v>94</v>
      </c>
      <c r="F1178">
        <v>80</v>
      </c>
      <c r="G1178">
        <v>-5</v>
      </c>
      <c r="H1178" t="s">
        <v>3</v>
      </c>
      <c r="I1178">
        <v>334</v>
      </c>
      <c r="J1178">
        <v>-15</v>
      </c>
      <c r="K1178">
        <v>-1</v>
      </c>
      <c r="L1178" t="s">
        <v>4</v>
      </c>
      <c r="M1178">
        <v>-1.2114</v>
      </c>
      <c r="N1178">
        <v>2.23</v>
      </c>
      <c r="O1178">
        <v>9.2815999999999992</v>
      </c>
      <c r="P1178" t="s">
        <v>5</v>
      </c>
      <c r="Q1178">
        <v>6.7215999999999996</v>
      </c>
      <c r="R1178">
        <v>3.1776</v>
      </c>
      <c r="S1178">
        <v>-7.0357000000000003</v>
      </c>
      <c r="T1178" t="s">
        <v>6</v>
      </c>
      <c r="U1178">
        <v>40921</v>
      </c>
      <c r="V1178">
        <v>94502</v>
      </c>
      <c r="W1178">
        <v>51.441268919999999</v>
      </c>
      <c r="X1178" t="s">
        <v>18</v>
      </c>
      <c r="Y1178">
        <v>0.26761666000000001</v>
      </c>
      <c r="Z1178" t="s">
        <v>19</v>
      </c>
      <c r="AA1178">
        <v>1.9</v>
      </c>
      <c r="AB1178">
        <v>2</v>
      </c>
      <c r="AC1178">
        <v>17</v>
      </c>
      <c r="AD1178">
        <v>0</v>
      </c>
      <c r="AE1178">
        <v>331.62</v>
      </c>
      <c r="AF1178" t="s">
        <v>20</v>
      </c>
      <c r="AG1178" t="s">
        <v>9</v>
      </c>
      <c r="AH1178">
        <v>40</v>
      </c>
      <c r="AI1178">
        <v>17</v>
      </c>
      <c r="AJ1178">
        <v>22</v>
      </c>
      <c r="AK1178">
        <v>40</v>
      </c>
      <c r="AL1178" t="s">
        <v>10</v>
      </c>
      <c r="AM1178">
        <v>0</v>
      </c>
      <c r="AN1178">
        <v>0</v>
      </c>
      <c r="AO1178" t="s">
        <v>11</v>
      </c>
      <c r="AP1178">
        <v>0</v>
      </c>
      <c r="AQ1178">
        <v>0</v>
      </c>
      <c r="AR1178">
        <v>0</v>
      </c>
      <c r="AS1178" t="s">
        <v>12</v>
      </c>
      <c r="AT1178">
        <v>0</v>
      </c>
      <c r="AU1178">
        <v>0</v>
      </c>
      <c r="AV1178" t="s">
        <v>13</v>
      </c>
      <c r="AW1178">
        <v>0</v>
      </c>
      <c r="AX1178">
        <v>0</v>
      </c>
      <c r="AY1178" t="s">
        <v>14</v>
      </c>
      <c r="AZ1178">
        <v>0</v>
      </c>
      <c r="BA1178">
        <v>0</v>
      </c>
      <c r="BB1178" t="s">
        <v>15</v>
      </c>
      <c r="BC1178">
        <v>0</v>
      </c>
      <c r="BD1178">
        <v>0</v>
      </c>
      <c r="BE1178" t="s">
        <v>16</v>
      </c>
      <c r="BF1178">
        <v>0</v>
      </c>
      <c r="BG1178" t="s">
        <v>17</v>
      </c>
      <c r="BH1178">
        <v>95</v>
      </c>
      <c r="BI1178">
        <v>10</v>
      </c>
      <c r="BJ1178">
        <v>2</v>
      </c>
    </row>
    <row r="1179" spans="1:62" x14ac:dyDescent="0.25">
      <c r="A1179" t="s">
        <v>0</v>
      </c>
      <c r="B1179" t="s">
        <v>1</v>
      </c>
      <c r="C1179">
        <v>655320</v>
      </c>
      <c r="D1179" t="s">
        <v>2</v>
      </c>
      <c r="E1179">
        <v>94</v>
      </c>
      <c r="F1179">
        <v>80</v>
      </c>
      <c r="G1179">
        <v>-5</v>
      </c>
      <c r="H1179" t="s">
        <v>3</v>
      </c>
      <c r="I1179">
        <v>342</v>
      </c>
      <c r="J1179">
        <v>-15</v>
      </c>
      <c r="K1179">
        <v>-4</v>
      </c>
      <c r="L1179" t="s">
        <v>4</v>
      </c>
      <c r="M1179">
        <v>-1.6721999999999999</v>
      </c>
      <c r="N1179">
        <v>2.1816</v>
      </c>
      <c r="O1179">
        <v>9.3851999999999993</v>
      </c>
      <c r="P1179" t="s">
        <v>5</v>
      </c>
      <c r="Q1179">
        <v>2.4075000000000002</v>
      </c>
      <c r="R1179">
        <v>0.21679999999999999</v>
      </c>
      <c r="S1179">
        <v>-6.9234999999999998</v>
      </c>
      <c r="T1179" t="s">
        <v>6</v>
      </c>
      <c r="U1179">
        <v>40921</v>
      </c>
      <c r="V1179">
        <v>94503</v>
      </c>
      <c r="W1179">
        <v>51.441268919999999</v>
      </c>
      <c r="X1179" t="s">
        <v>18</v>
      </c>
      <c r="Y1179">
        <v>0.26761666000000001</v>
      </c>
      <c r="Z1179" t="s">
        <v>19</v>
      </c>
      <c r="AA1179">
        <v>1.9</v>
      </c>
      <c r="AB1179">
        <v>2</v>
      </c>
      <c r="AC1179">
        <v>17</v>
      </c>
      <c r="AD1179">
        <v>0</v>
      </c>
      <c r="AE1179">
        <v>331.62</v>
      </c>
      <c r="AF1179" t="s">
        <v>20</v>
      </c>
      <c r="AG1179" t="s">
        <v>9</v>
      </c>
      <c r="AH1179">
        <v>40</v>
      </c>
      <c r="AI1179">
        <v>17</v>
      </c>
      <c r="AJ1179">
        <v>22</v>
      </c>
      <c r="AK1179">
        <v>40</v>
      </c>
      <c r="AL1179" t="s">
        <v>10</v>
      </c>
      <c r="AM1179">
        <v>0</v>
      </c>
      <c r="AN1179">
        <v>0</v>
      </c>
      <c r="AO1179" t="s">
        <v>11</v>
      </c>
      <c r="AP1179">
        <v>0</v>
      </c>
      <c r="AQ1179">
        <v>0</v>
      </c>
      <c r="AR1179">
        <v>0</v>
      </c>
      <c r="AS1179" t="s">
        <v>12</v>
      </c>
      <c r="AT1179">
        <v>0</v>
      </c>
      <c r="AU1179">
        <v>0</v>
      </c>
      <c r="AV1179" t="s">
        <v>13</v>
      </c>
      <c r="AW1179">
        <v>0</v>
      </c>
      <c r="AX1179">
        <v>0</v>
      </c>
      <c r="AY1179" t="s">
        <v>14</v>
      </c>
      <c r="AZ1179">
        <v>0</v>
      </c>
      <c r="BA1179">
        <v>0</v>
      </c>
      <c r="BB1179" t="s">
        <v>15</v>
      </c>
      <c r="BC1179">
        <v>0</v>
      </c>
      <c r="BD1179">
        <v>0</v>
      </c>
      <c r="BE1179" t="s">
        <v>16</v>
      </c>
      <c r="BF1179">
        <v>0</v>
      </c>
      <c r="BG1179" t="s">
        <v>17</v>
      </c>
      <c r="BH1179">
        <v>95</v>
      </c>
      <c r="BI1179">
        <v>10</v>
      </c>
      <c r="BJ1179">
        <v>2</v>
      </c>
    </row>
    <row r="1180" spans="1:62" x14ac:dyDescent="0.25">
      <c r="A1180" t="s">
        <v>0</v>
      </c>
      <c r="B1180" t="s">
        <v>1</v>
      </c>
      <c r="C1180">
        <v>655864</v>
      </c>
      <c r="D1180" t="s">
        <v>2</v>
      </c>
      <c r="E1180">
        <v>94</v>
      </c>
      <c r="F1180">
        <v>80</v>
      </c>
      <c r="G1180">
        <v>-5</v>
      </c>
      <c r="H1180" t="s">
        <v>3</v>
      </c>
      <c r="I1180">
        <v>348</v>
      </c>
      <c r="J1180">
        <v>-16</v>
      </c>
      <c r="K1180">
        <v>-3</v>
      </c>
      <c r="L1180" t="s">
        <v>4</v>
      </c>
      <c r="M1180">
        <v>-1.2551000000000001</v>
      </c>
      <c r="N1180">
        <v>2.5425</v>
      </c>
      <c r="O1180">
        <v>10.031000000000001</v>
      </c>
      <c r="P1180" t="s">
        <v>5</v>
      </c>
      <c r="Q1180">
        <v>2.3178000000000001</v>
      </c>
      <c r="R1180">
        <v>-2.6617000000000002</v>
      </c>
      <c r="S1180">
        <v>-7.4692999999999996</v>
      </c>
      <c r="T1180" t="s">
        <v>6</v>
      </c>
      <c r="U1180">
        <v>40921</v>
      </c>
      <c r="V1180">
        <v>94503</v>
      </c>
      <c r="W1180">
        <v>51.441268919999999</v>
      </c>
      <c r="X1180" t="s">
        <v>18</v>
      </c>
      <c r="Y1180">
        <v>0.26761666000000001</v>
      </c>
      <c r="Z1180" t="s">
        <v>19</v>
      </c>
      <c r="AA1180">
        <v>1.9</v>
      </c>
      <c r="AB1180">
        <v>2</v>
      </c>
      <c r="AC1180">
        <v>17</v>
      </c>
      <c r="AD1180">
        <v>0.85</v>
      </c>
      <c r="AE1180">
        <v>6.21</v>
      </c>
      <c r="AF1180" t="s">
        <v>20</v>
      </c>
      <c r="AG1180" t="s">
        <v>9</v>
      </c>
      <c r="AH1180">
        <v>40</v>
      </c>
      <c r="AI1180">
        <v>17</v>
      </c>
      <c r="AJ1180">
        <v>22</v>
      </c>
      <c r="AK1180">
        <v>40</v>
      </c>
      <c r="AL1180" t="s">
        <v>10</v>
      </c>
      <c r="AM1180">
        <v>0</v>
      </c>
      <c r="AN1180">
        <v>0</v>
      </c>
      <c r="AO1180" t="s">
        <v>11</v>
      </c>
      <c r="AP1180">
        <v>0</v>
      </c>
      <c r="AQ1180">
        <v>0</v>
      </c>
      <c r="AR1180">
        <v>0</v>
      </c>
      <c r="AS1180" t="s">
        <v>12</v>
      </c>
      <c r="AT1180">
        <v>0</v>
      </c>
      <c r="AU1180">
        <v>0</v>
      </c>
      <c r="AV1180" t="s">
        <v>13</v>
      </c>
      <c r="AW1180">
        <v>0</v>
      </c>
      <c r="AX1180">
        <v>0</v>
      </c>
      <c r="AY1180" t="s">
        <v>14</v>
      </c>
      <c r="AZ1180">
        <v>0</v>
      </c>
      <c r="BA1180">
        <v>0</v>
      </c>
      <c r="BB1180" t="s">
        <v>15</v>
      </c>
      <c r="BC1180">
        <v>0</v>
      </c>
      <c r="BD1180">
        <v>0</v>
      </c>
      <c r="BE1180" t="s">
        <v>16</v>
      </c>
      <c r="BF1180">
        <v>0</v>
      </c>
      <c r="BG1180" t="s">
        <v>17</v>
      </c>
      <c r="BH1180">
        <v>95</v>
      </c>
      <c r="BI1180">
        <v>10</v>
      </c>
      <c r="BJ1180">
        <v>2</v>
      </c>
    </row>
    <row r="1181" spans="1:62" x14ac:dyDescent="0.25">
      <c r="A1181" t="s">
        <v>0</v>
      </c>
      <c r="B1181" t="s">
        <v>1</v>
      </c>
      <c r="C1181">
        <v>656408</v>
      </c>
      <c r="D1181" t="s">
        <v>2</v>
      </c>
      <c r="E1181">
        <v>90</v>
      </c>
      <c r="F1181">
        <v>80</v>
      </c>
      <c r="G1181">
        <v>-5</v>
      </c>
      <c r="H1181" t="s">
        <v>3</v>
      </c>
      <c r="I1181">
        <v>353</v>
      </c>
      <c r="J1181">
        <v>-13</v>
      </c>
      <c r="K1181">
        <v>0</v>
      </c>
      <c r="L1181" t="s">
        <v>4</v>
      </c>
      <c r="M1181">
        <v>-0.87680000000000002</v>
      </c>
      <c r="N1181">
        <v>1.7877000000000001</v>
      </c>
      <c r="O1181">
        <v>8.6609999999999996</v>
      </c>
      <c r="P1181" t="s">
        <v>5</v>
      </c>
      <c r="Q1181">
        <v>-1.0542</v>
      </c>
      <c r="R1181">
        <v>-1.6</v>
      </c>
      <c r="S1181">
        <v>-5.6226000000000003</v>
      </c>
      <c r="T1181" t="s">
        <v>6</v>
      </c>
      <c r="U1181">
        <v>40921</v>
      </c>
      <c r="V1181">
        <v>94504</v>
      </c>
      <c r="W1181">
        <v>51.44133377</v>
      </c>
      <c r="X1181" t="s">
        <v>18</v>
      </c>
      <c r="Y1181">
        <v>0.26761164999999998</v>
      </c>
      <c r="Z1181" t="s">
        <v>19</v>
      </c>
      <c r="AA1181">
        <v>2.1</v>
      </c>
      <c r="AB1181">
        <v>2</v>
      </c>
      <c r="AC1181">
        <v>17</v>
      </c>
      <c r="AD1181">
        <v>0.85</v>
      </c>
      <c r="AE1181">
        <v>6.21</v>
      </c>
      <c r="AF1181" t="s">
        <v>20</v>
      </c>
      <c r="AG1181" t="s">
        <v>9</v>
      </c>
      <c r="AH1181">
        <v>40</v>
      </c>
      <c r="AI1181">
        <v>17</v>
      </c>
      <c r="AJ1181">
        <v>22</v>
      </c>
      <c r="AK1181">
        <v>40</v>
      </c>
      <c r="AL1181" t="s">
        <v>10</v>
      </c>
      <c r="AM1181">
        <v>0</v>
      </c>
      <c r="AN1181">
        <v>0</v>
      </c>
      <c r="AO1181" t="s">
        <v>11</v>
      </c>
      <c r="AP1181">
        <v>0</v>
      </c>
      <c r="AQ1181">
        <v>0</v>
      </c>
      <c r="AR1181">
        <v>0</v>
      </c>
      <c r="AS1181" t="s">
        <v>12</v>
      </c>
      <c r="AT1181">
        <v>0</v>
      </c>
      <c r="AU1181">
        <v>0</v>
      </c>
      <c r="AV1181" t="s">
        <v>13</v>
      </c>
      <c r="AW1181">
        <v>0</v>
      </c>
      <c r="AX1181">
        <v>0</v>
      </c>
      <c r="AY1181" t="s">
        <v>14</v>
      </c>
      <c r="AZ1181">
        <v>0</v>
      </c>
      <c r="BA1181">
        <v>0</v>
      </c>
      <c r="BB1181" t="s">
        <v>15</v>
      </c>
      <c r="BC1181">
        <v>0</v>
      </c>
      <c r="BD1181">
        <v>0</v>
      </c>
      <c r="BE1181" t="s">
        <v>16</v>
      </c>
      <c r="BF1181">
        <v>0</v>
      </c>
      <c r="BG1181" t="s">
        <v>17</v>
      </c>
      <c r="BH1181">
        <v>95</v>
      </c>
      <c r="BI1181">
        <v>10</v>
      </c>
      <c r="BJ1181">
        <v>2</v>
      </c>
    </row>
    <row r="1182" spans="1:62" x14ac:dyDescent="0.25">
      <c r="A1182" t="s">
        <v>0</v>
      </c>
      <c r="B1182" t="s">
        <v>1</v>
      </c>
      <c r="C1182">
        <v>656952</v>
      </c>
      <c r="D1182" t="s">
        <v>2</v>
      </c>
      <c r="E1182">
        <v>84</v>
      </c>
      <c r="F1182">
        <v>80</v>
      </c>
      <c r="G1182">
        <v>-5</v>
      </c>
      <c r="H1182" t="s">
        <v>3</v>
      </c>
      <c r="I1182">
        <v>355</v>
      </c>
      <c r="J1182">
        <v>-14</v>
      </c>
      <c r="K1182">
        <v>-2</v>
      </c>
      <c r="L1182" t="s">
        <v>4</v>
      </c>
      <c r="M1182">
        <v>-1.2958000000000001</v>
      </c>
      <c r="N1182">
        <v>2.3414000000000001</v>
      </c>
      <c r="O1182">
        <v>9.6059999999999999</v>
      </c>
      <c r="P1182" t="s">
        <v>5</v>
      </c>
      <c r="Q1182">
        <v>4.1048</v>
      </c>
      <c r="R1182">
        <v>0.9869</v>
      </c>
      <c r="S1182">
        <v>-7.2675000000000001</v>
      </c>
      <c r="T1182" t="s">
        <v>6</v>
      </c>
      <c r="U1182">
        <v>40921</v>
      </c>
      <c r="V1182">
        <v>94504</v>
      </c>
      <c r="W1182">
        <v>51.44133377</v>
      </c>
      <c r="X1182" t="s">
        <v>18</v>
      </c>
      <c r="Y1182">
        <v>0.26761164999999998</v>
      </c>
      <c r="Z1182" t="s">
        <v>19</v>
      </c>
      <c r="AA1182">
        <v>2.1</v>
      </c>
      <c r="AB1182">
        <v>2</v>
      </c>
      <c r="AC1182">
        <v>17</v>
      </c>
      <c r="AD1182">
        <v>0.87</v>
      </c>
      <c r="AE1182">
        <v>359.68</v>
      </c>
      <c r="AF1182" t="s">
        <v>20</v>
      </c>
      <c r="AG1182" t="s">
        <v>9</v>
      </c>
      <c r="AH1182">
        <v>40</v>
      </c>
      <c r="AI1182">
        <v>17</v>
      </c>
      <c r="AJ1182">
        <v>22</v>
      </c>
      <c r="AK1182">
        <v>40</v>
      </c>
      <c r="AL1182" t="s">
        <v>10</v>
      </c>
      <c r="AM1182">
        <v>0</v>
      </c>
      <c r="AN1182">
        <v>0</v>
      </c>
      <c r="AO1182" t="s">
        <v>11</v>
      </c>
      <c r="AP1182">
        <v>0</v>
      </c>
      <c r="AQ1182">
        <v>0</v>
      </c>
      <c r="AR1182">
        <v>0</v>
      </c>
      <c r="AS1182" t="s">
        <v>12</v>
      </c>
      <c r="AT1182">
        <v>0</v>
      </c>
      <c r="AU1182">
        <v>0</v>
      </c>
      <c r="AV1182" t="s">
        <v>13</v>
      </c>
      <c r="AW1182">
        <v>0</v>
      </c>
      <c r="AX1182">
        <v>0</v>
      </c>
      <c r="AY1182" t="s">
        <v>14</v>
      </c>
      <c r="AZ1182">
        <v>0</v>
      </c>
      <c r="BA1182">
        <v>0</v>
      </c>
      <c r="BB1182" t="s">
        <v>15</v>
      </c>
      <c r="BC1182">
        <v>0</v>
      </c>
      <c r="BD1182">
        <v>0</v>
      </c>
      <c r="BE1182" t="s">
        <v>16</v>
      </c>
      <c r="BF1182">
        <v>0</v>
      </c>
      <c r="BG1182" t="s">
        <v>17</v>
      </c>
      <c r="BH1182">
        <v>95</v>
      </c>
      <c r="BI1182">
        <v>10</v>
      </c>
      <c r="BJ1182">
        <v>2</v>
      </c>
    </row>
    <row r="1183" spans="1:62" x14ac:dyDescent="0.25">
      <c r="A1183" t="s">
        <v>0</v>
      </c>
      <c r="B1183" t="s">
        <v>1</v>
      </c>
      <c r="C1183">
        <v>657496</v>
      </c>
      <c r="D1183" t="s">
        <v>2</v>
      </c>
      <c r="E1183">
        <v>76</v>
      </c>
      <c r="F1183">
        <v>80</v>
      </c>
      <c r="G1183">
        <v>-5</v>
      </c>
      <c r="H1183" t="s">
        <v>3</v>
      </c>
      <c r="I1183">
        <v>0</v>
      </c>
      <c r="J1183">
        <v>-14</v>
      </c>
      <c r="K1183">
        <v>-1</v>
      </c>
      <c r="L1183" t="s">
        <v>4</v>
      </c>
      <c r="M1183">
        <v>-0.71699999999999997</v>
      </c>
      <c r="N1183">
        <v>2.1097000000000001</v>
      </c>
      <c r="O1183">
        <v>9.5030999999999999</v>
      </c>
      <c r="P1183" t="s">
        <v>5</v>
      </c>
      <c r="Q1183">
        <v>0.75519999999999998</v>
      </c>
      <c r="R1183">
        <v>-1.3907</v>
      </c>
      <c r="S1183">
        <v>-2.9234</v>
      </c>
      <c r="T1183" t="s">
        <v>6</v>
      </c>
      <c r="U1183">
        <v>40921</v>
      </c>
      <c r="V1183">
        <v>94505</v>
      </c>
      <c r="W1183">
        <v>51.44133377</v>
      </c>
      <c r="X1183" t="s">
        <v>18</v>
      </c>
      <c r="Y1183">
        <v>0.26761001000000001</v>
      </c>
      <c r="Z1183" t="s">
        <v>19</v>
      </c>
      <c r="AA1183">
        <v>2.1</v>
      </c>
      <c r="AB1183">
        <v>2</v>
      </c>
      <c r="AC1183">
        <v>17</v>
      </c>
      <c r="AD1183">
        <v>0.87</v>
      </c>
      <c r="AE1183">
        <v>359.68</v>
      </c>
      <c r="AF1183" t="s">
        <v>20</v>
      </c>
      <c r="AG1183" t="s">
        <v>9</v>
      </c>
      <c r="AH1183">
        <v>40</v>
      </c>
      <c r="AI1183">
        <v>17</v>
      </c>
      <c r="AJ1183">
        <v>22</v>
      </c>
      <c r="AK1183">
        <v>40</v>
      </c>
      <c r="AL1183" t="s">
        <v>10</v>
      </c>
      <c r="AM1183">
        <v>0</v>
      </c>
      <c r="AN1183">
        <v>0</v>
      </c>
      <c r="AO1183" t="s">
        <v>11</v>
      </c>
      <c r="AP1183">
        <v>0</v>
      </c>
      <c r="AQ1183">
        <v>0</v>
      </c>
      <c r="AR1183">
        <v>0</v>
      </c>
      <c r="AS1183" t="s">
        <v>12</v>
      </c>
      <c r="AT1183">
        <v>0</v>
      </c>
      <c r="AU1183">
        <v>0</v>
      </c>
      <c r="AV1183" t="s">
        <v>13</v>
      </c>
      <c r="AW1183">
        <v>0</v>
      </c>
      <c r="AX1183">
        <v>0</v>
      </c>
      <c r="AY1183" t="s">
        <v>14</v>
      </c>
      <c r="AZ1183">
        <v>0</v>
      </c>
      <c r="BA1183">
        <v>0</v>
      </c>
      <c r="BB1183" t="s">
        <v>15</v>
      </c>
      <c r="BC1183">
        <v>0</v>
      </c>
      <c r="BD1183">
        <v>0</v>
      </c>
      <c r="BE1183" t="s">
        <v>16</v>
      </c>
      <c r="BF1183">
        <v>0</v>
      </c>
      <c r="BG1183" t="s">
        <v>17</v>
      </c>
      <c r="BH1183">
        <v>95</v>
      </c>
      <c r="BI1183">
        <v>10</v>
      </c>
      <c r="BJ1183">
        <v>2</v>
      </c>
    </row>
    <row r="1184" spans="1:62" x14ac:dyDescent="0.25">
      <c r="A1184" t="s">
        <v>0</v>
      </c>
      <c r="B1184" t="s">
        <v>1</v>
      </c>
      <c r="C1184">
        <v>658040</v>
      </c>
      <c r="D1184" t="s">
        <v>2</v>
      </c>
      <c r="E1184">
        <v>72</v>
      </c>
      <c r="F1184">
        <v>80</v>
      </c>
      <c r="G1184">
        <v>-5</v>
      </c>
      <c r="H1184" t="s">
        <v>3</v>
      </c>
      <c r="I1184">
        <v>359</v>
      </c>
      <c r="J1184">
        <v>-15</v>
      </c>
      <c r="K1184">
        <v>1</v>
      </c>
      <c r="L1184" t="s">
        <v>4</v>
      </c>
      <c r="M1184">
        <v>-0.17480000000000001</v>
      </c>
      <c r="N1184">
        <v>2.5070999999999999</v>
      </c>
      <c r="O1184">
        <v>10.204499999999999</v>
      </c>
      <c r="P1184" t="s">
        <v>5</v>
      </c>
      <c r="Q1184">
        <v>-0.29909999999999998</v>
      </c>
      <c r="R1184">
        <v>-0.41120000000000001</v>
      </c>
      <c r="S1184">
        <v>2.5196999999999998</v>
      </c>
      <c r="T1184" t="s">
        <v>6</v>
      </c>
      <c r="U1184">
        <v>40921</v>
      </c>
      <c r="V1184">
        <v>94506</v>
      </c>
      <c r="W1184">
        <v>51.441341399999999</v>
      </c>
      <c r="X1184" t="s">
        <v>18</v>
      </c>
      <c r="Y1184">
        <v>0.26761001000000001</v>
      </c>
      <c r="Z1184" t="s">
        <v>19</v>
      </c>
      <c r="AA1184">
        <v>2.1</v>
      </c>
      <c r="AB1184">
        <v>2</v>
      </c>
      <c r="AC1184">
        <v>17</v>
      </c>
      <c r="AD1184">
        <v>0.89</v>
      </c>
      <c r="AE1184">
        <v>359.62</v>
      </c>
      <c r="AF1184" t="s">
        <v>20</v>
      </c>
      <c r="AG1184" t="s">
        <v>9</v>
      </c>
      <c r="AH1184">
        <v>40</v>
      </c>
      <c r="AI1184">
        <v>17</v>
      </c>
      <c r="AJ1184">
        <v>22</v>
      </c>
      <c r="AK1184">
        <v>40</v>
      </c>
      <c r="AL1184" t="s">
        <v>10</v>
      </c>
      <c r="AM1184">
        <v>0</v>
      </c>
      <c r="AN1184">
        <v>0</v>
      </c>
      <c r="AO1184" t="s">
        <v>11</v>
      </c>
      <c r="AP1184">
        <v>0</v>
      </c>
      <c r="AQ1184">
        <v>0</v>
      </c>
      <c r="AR1184">
        <v>0</v>
      </c>
      <c r="AS1184" t="s">
        <v>12</v>
      </c>
      <c r="AT1184">
        <v>0</v>
      </c>
      <c r="AU1184">
        <v>0</v>
      </c>
      <c r="AV1184" t="s">
        <v>13</v>
      </c>
      <c r="AW1184">
        <v>0</v>
      </c>
      <c r="AX1184">
        <v>0</v>
      </c>
      <c r="AY1184" t="s">
        <v>14</v>
      </c>
      <c r="AZ1184">
        <v>0</v>
      </c>
      <c r="BA1184">
        <v>0</v>
      </c>
      <c r="BB1184" t="s">
        <v>15</v>
      </c>
      <c r="BC1184">
        <v>0</v>
      </c>
      <c r="BD1184">
        <v>0</v>
      </c>
      <c r="BE1184" t="s">
        <v>16</v>
      </c>
      <c r="BF1184">
        <v>0</v>
      </c>
      <c r="BG1184" t="s">
        <v>17</v>
      </c>
      <c r="BH1184">
        <v>95</v>
      </c>
      <c r="BI1184">
        <v>10</v>
      </c>
      <c r="BJ1184">
        <v>2</v>
      </c>
    </row>
    <row r="1185" spans="1:62" x14ac:dyDescent="0.25">
      <c r="A1185" t="s">
        <v>0</v>
      </c>
      <c r="B1185" t="s">
        <v>1</v>
      </c>
      <c r="C1185">
        <v>658584</v>
      </c>
      <c r="D1185" t="s">
        <v>2</v>
      </c>
      <c r="E1185">
        <v>76</v>
      </c>
      <c r="F1185">
        <v>80</v>
      </c>
      <c r="G1185">
        <v>-5</v>
      </c>
      <c r="H1185" t="s">
        <v>3</v>
      </c>
      <c r="I1185">
        <v>354</v>
      </c>
      <c r="J1185">
        <v>-14</v>
      </c>
      <c r="K1185">
        <v>4</v>
      </c>
      <c r="L1185" t="s">
        <v>4</v>
      </c>
      <c r="M1185">
        <v>0.1179</v>
      </c>
      <c r="N1185">
        <v>2.1707999999999998</v>
      </c>
      <c r="O1185">
        <v>9.5856999999999992</v>
      </c>
      <c r="P1185" t="s">
        <v>5</v>
      </c>
      <c r="Q1185">
        <v>-2.3102999999999998</v>
      </c>
      <c r="R1185">
        <v>3.0505</v>
      </c>
      <c r="S1185">
        <v>-7.4800000000000005E-2</v>
      </c>
      <c r="T1185" t="s">
        <v>6</v>
      </c>
      <c r="U1185">
        <v>40921</v>
      </c>
      <c r="V1185">
        <v>94506</v>
      </c>
      <c r="W1185">
        <v>51.441341399999999</v>
      </c>
      <c r="X1185" t="s">
        <v>18</v>
      </c>
      <c r="Y1185">
        <v>0.26761001000000001</v>
      </c>
      <c r="Z1185" t="s">
        <v>19</v>
      </c>
      <c r="AA1185">
        <v>2.1</v>
      </c>
      <c r="AB1185">
        <v>2</v>
      </c>
      <c r="AC1185">
        <v>17</v>
      </c>
      <c r="AD1185">
        <v>0.9</v>
      </c>
      <c r="AE1185">
        <v>1.52</v>
      </c>
      <c r="AF1185" t="s">
        <v>20</v>
      </c>
      <c r="AG1185" t="s">
        <v>9</v>
      </c>
      <c r="AH1185">
        <v>40</v>
      </c>
      <c r="AI1185">
        <v>17</v>
      </c>
      <c r="AJ1185">
        <v>22</v>
      </c>
      <c r="AK1185">
        <v>40</v>
      </c>
      <c r="AL1185" t="s">
        <v>10</v>
      </c>
      <c r="AM1185">
        <v>0</v>
      </c>
      <c r="AN1185">
        <v>0</v>
      </c>
      <c r="AO1185" t="s">
        <v>11</v>
      </c>
      <c r="AP1185">
        <v>0</v>
      </c>
      <c r="AQ1185">
        <v>0</v>
      </c>
      <c r="AR1185">
        <v>0</v>
      </c>
      <c r="AS1185" t="s">
        <v>12</v>
      </c>
      <c r="AT1185">
        <v>0</v>
      </c>
      <c r="AU1185">
        <v>0</v>
      </c>
      <c r="AV1185" t="s">
        <v>13</v>
      </c>
      <c r="AW1185">
        <v>0</v>
      </c>
      <c r="AX1185">
        <v>0</v>
      </c>
      <c r="AY1185" t="s">
        <v>14</v>
      </c>
      <c r="AZ1185">
        <v>0</v>
      </c>
      <c r="BA1185">
        <v>0</v>
      </c>
      <c r="BB1185" t="s">
        <v>15</v>
      </c>
      <c r="BC1185">
        <v>0</v>
      </c>
      <c r="BD1185">
        <v>0</v>
      </c>
      <c r="BE1185" t="s">
        <v>16</v>
      </c>
      <c r="BF1185">
        <v>0</v>
      </c>
      <c r="BG1185" t="s">
        <v>17</v>
      </c>
      <c r="BH1185">
        <v>95</v>
      </c>
      <c r="BI1185">
        <v>10</v>
      </c>
      <c r="BJ1185">
        <v>2</v>
      </c>
    </row>
    <row r="1186" spans="1:62" x14ac:dyDescent="0.25">
      <c r="A1186" t="s">
        <v>0</v>
      </c>
      <c r="B1186" t="s">
        <v>1</v>
      </c>
      <c r="C1186">
        <v>659128</v>
      </c>
      <c r="D1186" t="s">
        <v>2</v>
      </c>
      <c r="E1186">
        <v>93</v>
      </c>
      <c r="F1186">
        <v>80</v>
      </c>
      <c r="G1186">
        <v>-6</v>
      </c>
      <c r="H1186" t="s">
        <v>3</v>
      </c>
      <c r="I1186">
        <v>350</v>
      </c>
      <c r="J1186">
        <v>-15</v>
      </c>
      <c r="K1186">
        <v>2</v>
      </c>
      <c r="L1186" t="s">
        <v>4</v>
      </c>
      <c r="M1186">
        <v>-0.2586</v>
      </c>
      <c r="N1186">
        <v>2.4676</v>
      </c>
      <c r="O1186">
        <v>10.0884</v>
      </c>
      <c r="P1186" t="s">
        <v>5</v>
      </c>
      <c r="Q1186">
        <v>-2.8113000000000001</v>
      </c>
      <c r="R1186">
        <v>2.9607999999999999</v>
      </c>
      <c r="S1186">
        <v>-3.9403000000000001</v>
      </c>
      <c r="T1186" t="s">
        <v>6</v>
      </c>
      <c r="U1186">
        <v>40921</v>
      </c>
      <c r="V1186">
        <v>94507</v>
      </c>
      <c r="W1186">
        <v>51.441341399999999</v>
      </c>
      <c r="X1186" t="s">
        <v>18</v>
      </c>
      <c r="Y1186">
        <v>0.26761001000000001</v>
      </c>
      <c r="Z1186" t="s">
        <v>19</v>
      </c>
      <c r="AA1186">
        <v>2.1</v>
      </c>
      <c r="AB1186">
        <v>2</v>
      </c>
      <c r="AC1186">
        <v>17</v>
      </c>
      <c r="AD1186">
        <v>0.9</v>
      </c>
      <c r="AE1186">
        <v>1.52</v>
      </c>
      <c r="AF1186" t="s">
        <v>20</v>
      </c>
      <c r="AG1186" t="s">
        <v>9</v>
      </c>
      <c r="AH1186">
        <v>40</v>
      </c>
      <c r="AI1186">
        <v>17</v>
      </c>
      <c r="AJ1186">
        <v>22</v>
      </c>
      <c r="AK1186">
        <v>40</v>
      </c>
      <c r="AL1186" t="s">
        <v>10</v>
      </c>
      <c r="AM1186">
        <v>0</v>
      </c>
      <c r="AN1186">
        <v>0</v>
      </c>
      <c r="AO1186" t="s">
        <v>11</v>
      </c>
      <c r="AP1186">
        <v>0</v>
      </c>
      <c r="AQ1186">
        <v>0</v>
      </c>
      <c r="AR1186">
        <v>0</v>
      </c>
      <c r="AS1186" t="s">
        <v>12</v>
      </c>
      <c r="AT1186">
        <v>0</v>
      </c>
      <c r="AU1186">
        <v>0</v>
      </c>
      <c r="AV1186" t="s">
        <v>13</v>
      </c>
      <c r="AW1186">
        <v>0</v>
      </c>
      <c r="AX1186">
        <v>0</v>
      </c>
      <c r="AY1186" t="s">
        <v>14</v>
      </c>
      <c r="AZ1186">
        <v>0</v>
      </c>
      <c r="BA1186">
        <v>0</v>
      </c>
      <c r="BB1186" t="s">
        <v>15</v>
      </c>
      <c r="BC1186">
        <v>0</v>
      </c>
      <c r="BD1186">
        <v>0</v>
      </c>
      <c r="BE1186" t="s">
        <v>16</v>
      </c>
      <c r="BF1186">
        <v>0</v>
      </c>
      <c r="BG1186" t="s">
        <v>17</v>
      </c>
      <c r="BH1186">
        <v>95</v>
      </c>
      <c r="BI1186">
        <v>10</v>
      </c>
      <c r="BJ1186">
        <v>2</v>
      </c>
    </row>
    <row r="1187" spans="1:62" x14ac:dyDescent="0.25">
      <c r="A1187" t="s">
        <v>0</v>
      </c>
      <c r="B1187" t="s">
        <v>1</v>
      </c>
      <c r="C1187">
        <v>659686</v>
      </c>
      <c r="D1187" t="s">
        <v>2</v>
      </c>
      <c r="E1187">
        <v>94</v>
      </c>
      <c r="F1187">
        <v>80</v>
      </c>
      <c r="G1187">
        <v>-5</v>
      </c>
      <c r="H1187" t="s">
        <v>3</v>
      </c>
      <c r="I1187">
        <v>353</v>
      </c>
      <c r="J1187">
        <v>-14</v>
      </c>
      <c r="K1187">
        <v>2</v>
      </c>
      <c r="L1187" t="s">
        <v>4</v>
      </c>
      <c r="M1187">
        <v>-0.32619999999999999</v>
      </c>
      <c r="N1187">
        <v>2.1833999999999998</v>
      </c>
      <c r="O1187">
        <v>9.5396000000000001</v>
      </c>
      <c r="P1187" t="s">
        <v>5</v>
      </c>
      <c r="Q1187">
        <v>-3.0057</v>
      </c>
      <c r="R1187">
        <v>0.82240000000000002</v>
      </c>
      <c r="S1187">
        <v>-6.2656000000000001</v>
      </c>
      <c r="T1187" t="s">
        <v>6</v>
      </c>
      <c r="U1187">
        <v>40921</v>
      </c>
      <c r="V1187">
        <v>94507</v>
      </c>
      <c r="W1187">
        <v>51.441341399999999</v>
      </c>
      <c r="X1187" t="s">
        <v>18</v>
      </c>
      <c r="Y1187">
        <v>0.26761001000000001</v>
      </c>
      <c r="Z1187" t="s">
        <v>19</v>
      </c>
      <c r="AA1187">
        <v>2.1</v>
      </c>
      <c r="AB1187">
        <v>2</v>
      </c>
      <c r="AC1187">
        <v>17</v>
      </c>
      <c r="AD1187">
        <v>0.91</v>
      </c>
      <c r="AE1187">
        <v>3.27</v>
      </c>
      <c r="AF1187" t="s">
        <v>20</v>
      </c>
      <c r="AG1187" t="s">
        <v>9</v>
      </c>
      <c r="AH1187">
        <v>40</v>
      </c>
      <c r="AI1187">
        <v>17</v>
      </c>
      <c r="AJ1187">
        <v>22</v>
      </c>
      <c r="AK1187">
        <v>40</v>
      </c>
      <c r="AL1187" t="s">
        <v>10</v>
      </c>
      <c r="AM1187">
        <v>0</v>
      </c>
      <c r="AN1187">
        <v>0</v>
      </c>
      <c r="AO1187" t="s">
        <v>11</v>
      </c>
      <c r="AP1187">
        <v>0</v>
      </c>
      <c r="AQ1187">
        <v>0</v>
      </c>
      <c r="AR1187">
        <v>0</v>
      </c>
      <c r="AS1187" t="s">
        <v>12</v>
      </c>
      <c r="AT1187">
        <v>0</v>
      </c>
      <c r="AU1187">
        <v>0</v>
      </c>
      <c r="AV1187" t="s">
        <v>13</v>
      </c>
      <c r="AW1187">
        <v>0</v>
      </c>
      <c r="AX1187">
        <v>0</v>
      </c>
      <c r="AY1187" t="s">
        <v>14</v>
      </c>
      <c r="AZ1187">
        <v>0</v>
      </c>
      <c r="BA1187">
        <v>0</v>
      </c>
      <c r="BB1187" t="s">
        <v>15</v>
      </c>
      <c r="BC1187">
        <v>0</v>
      </c>
      <c r="BD1187">
        <v>0</v>
      </c>
      <c r="BE1187" t="s">
        <v>16</v>
      </c>
      <c r="BF1187">
        <v>0</v>
      </c>
      <c r="BG1187" t="s">
        <v>17</v>
      </c>
      <c r="BH1187">
        <v>95</v>
      </c>
      <c r="BI1187">
        <v>10</v>
      </c>
      <c r="BJ1187">
        <v>2</v>
      </c>
    </row>
    <row r="1188" spans="1:62" x14ac:dyDescent="0.25">
      <c r="A1188" t="s">
        <v>0</v>
      </c>
      <c r="B1188" t="s">
        <v>1</v>
      </c>
      <c r="C1188">
        <v>660230</v>
      </c>
      <c r="D1188" t="s">
        <v>2</v>
      </c>
      <c r="E1188">
        <v>94</v>
      </c>
      <c r="F1188">
        <v>80</v>
      </c>
      <c r="G1188">
        <v>-5</v>
      </c>
      <c r="H1188" t="s">
        <v>3</v>
      </c>
      <c r="I1188">
        <v>358</v>
      </c>
      <c r="J1188">
        <v>-14</v>
      </c>
      <c r="K1188">
        <v>3</v>
      </c>
      <c r="L1188" t="s">
        <v>4</v>
      </c>
      <c r="M1188">
        <v>0.19570000000000001</v>
      </c>
      <c r="N1188">
        <v>2.1421000000000001</v>
      </c>
      <c r="O1188">
        <v>9.4426000000000005</v>
      </c>
      <c r="P1188" t="s">
        <v>5</v>
      </c>
      <c r="Q1188">
        <v>4.6805000000000003</v>
      </c>
      <c r="R1188">
        <v>-2.8037999999999998</v>
      </c>
      <c r="S1188">
        <v>-3.23</v>
      </c>
      <c r="T1188" t="s">
        <v>6</v>
      </c>
      <c r="U1188">
        <v>40921</v>
      </c>
      <c r="V1188">
        <v>94508</v>
      </c>
      <c r="W1188">
        <v>51.441341399999999</v>
      </c>
      <c r="X1188" t="s">
        <v>18</v>
      </c>
      <c r="Y1188">
        <v>0.26761164999999998</v>
      </c>
      <c r="Z1188" t="s">
        <v>19</v>
      </c>
      <c r="AA1188">
        <v>2.1</v>
      </c>
      <c r="AB1188">
        <v>2</v>
      </c>
      <c r="AC1188">
        <v>17</v>
      </c>
      <c r="AD1188">
        <v>0.91</v>
      </c>
      <c r="AE1188">
        <v>3.27</v>
      </c>
      <c r="AF1188" t="s">
        <v>20</v>
      </c>
      <c r="AG1188" t="s">
        <v>9</v>
      </c>
      <c r="AH1188">
        <v>40</v>
      </c>
      <c r="AI1188">
        <v>17</v>
      </c>
      <c r="AJ1188">
        <v>22</v>
      </c>
      <c r="AK1188">
        <v>40</v>
      </c>
      <c r="AL1188" t="s">
        <v>10</v>
      </c>
      <c r="AM1188">
        <v>0</v>
      </c>
      <c r="AN1188">
        <v>0</v>
      </c>
      <c r="AO1188" t="s">
        <v>11</v>
      </c>
      <c r="AP1188">
        <v>0</v>
      </c>
      <c r="AQ1188">
        <v>0</v>
      </c>
      <c r="AR1188">
        <v>0</v>
      </c>
      <c r="AS1188" t="s">
        <v>12</v>
      </c>
      <c r="AT1188">
        <v>0</v>
      </c>
      <c r="AU1188">
        <v>0</v>
      </c>
      <c r="AV1188" t="s">
        <v>13</v>
      </c>
      <c r="AW1188">
        <v>0</v>
      </c>
      <c r="AX1188">
        <v>0</v>
      </c>
      <c r="AY1188" t="s">
        <v>14</v>
      </c>
      <c r="AZ1188">
        <v>0</v>
      </c>
      <c r="BA1188">
        <v>0</v>
      </c>
      <c r="BB1188" t="s">
        <v>15</v>
      </c>
      <c r="BC1188">
        <v>0</v>
      </c>
      <c r="BD1188">
        <v>0</v>
      </c>
      <c r="BE1188" t="s">
        <v>16</v>
      </c>
      <c r="BF1188">
        <v>0</v>
      </c>
      <c r="BG1188" t="s">
        <v>17</v>
      </c>
      <c r="BH1188">
        <v>95</v>
      </c>
      <c r="BI1188">
        <v>10</v>
      </c>
      <c r="BJ1188">
        <v>2</v>
      </c>
    </row>
    <row r="1189" spans="1:62" x14ac:dyDescent="0.25">
      <c r="A1189" t="s">
        <v>0</v>
      </c>
      <c r="B1189" t="s">
        <v>1</v>
      </c>
      <c r="C1189">
        <v>660801</v>
      </c>
      <c r="D1189" t="s">
        <v>2</v>
      </c>
      <c r="E1189">
        <v>94</v>
      </c>
      <c r="F1189">
        <v>80</v>
      </c>
      <c r="G1189">
        <v>-5</v>
      </c>
      <c r="H1189" t="s">
        <v>3</v>
      </c>
      <c r="I1189">
        <v>0</v>
      </c>
      <c r="J1189">
        <v>-14</v>
      </c>
      <c r="K1189">
        <v>4</v>
      </c>
      <c r="L1189" t="s">
        <v>4</v>
      </c>
      <c r="M1189">
        <v>0.40160000000000001</v>
      </c>
      <c r="N1189">
        <v>2.1665999999999999</v>
      </c>
      <c r="O1189">
        <v>9.6466999999999992</v>
      </c>
      <c r="P1189" t="s">
        <v>5</v>
      </c>
      <c r="Q1189">
        <v>-1.7345999999999999</v>
      </c>
      <c r="R1189">
        <v>1.4056</v>
      </c>
      <c r="S1189">
        <v>-2.8262</v>
      </c>
      <c r="T1189" t="s">
        <v>6</v>
      </c>
      <c r="U1189">
        <v>40921</v>
      </c>
      <c r="V1189">
        <v>94508</v>
      </c>
      <c r="W1189">
        <v>51.441341399999999</v>
      </c>
      <c r="X1189" t="s">
        <v>18</v>
      </c>
      <c r="Y1189">
        <v>0.26761164999999998</v>
      </c>
      <c r="Z1189" t="s">
        <v>19</v>
      </c>
      <c r="AA1189">
        <v>2.1</v>
      </c>
      <c r="AB1189">
        <v>2</v>
      </c>
      <c r="AC1189">
        <v>17</v>
      </c>
      <c r="AD1189">
        <v>0.89</v>
      </c>
      <c r="AE1189">
        <v>4.41</v>
      </c>
      <c r="AF1189" t="s">
        <v>20</v>
      </c>
      <c r="AG1189" t="s">
        <v>9</v>
      </c>
      <c r="AH1189">
        <v>40</v>
      </c>
      <c r="AI1189">
        <v>17</v>
      </c>
      <c r="AJ1189">
        <v>22</v>
      </c>
      <c r="AK1189">
        <v>40</v>
      </c>
      <c r="AL1189" t="s">
        <v>10</v>
      </c>
      <c r="AM1189">
        <v>0</v>
      </c>
      <c r="AN1189">
        <v>0</v>
      </c>
      <c r="AO1189" t="s">
        <v>11</v>
      </c>
      <c r="AP1189">
        <v>0</v>
      </c>
      <c r="AQ1189">
        <v>0</v>
      </c>
      <c r="AR1189">
        <v>0</v>
      </c>
      <c r="AS1189" t="s">
        <v>12</v>
      </c>
      <c r="AT1189">
        <v>0</v>
      </c>
      <c r="AU1189">
        <v>0</v>
      </c>
      <c r="AV1189" t="s">
        <v>13</v>
      </c>
      <c r="AW1189">
        <v>0</v>
      </c>
      <c r="AX1189">
        <v>0</v>
      </c>
      <c r="AY1189" t="s">
        <v>14</v>
      </c>
      <c r="AZ1189">
        <v>0</v>
      </c>
      <c r="BA1189">
        <v>0</v>
      </c>
      <c r="BB1189" t="s">
        <v>15</v>
      </c>
      <c r="BC1189">
        <v>0</v>
      </c>
      <c r="BD1189">
        <v>0</v>
      </c>
      <c r="BE1189" t="s">
        <v>16</v>
      </c>
      <c r="BF1189">
        <v>0</v>
      </c>
      <c r="BG1189" t="s">
        <v>17</v>
      </c>
      <c r="BH1189">
        <v>95</v>
      </c>
      <c r="BI1189">
        <v>10</v>
      </c>
      <c r="BJ1189">
        <v>2</v>
      </c>
    </row>
    <row r="1190" spans="1:62" x14ac:dyDescent="0.25">
      <c r="A1190" t="s">
        <v>0</v>
      </c>
      <c r="B1190" t="s">
        <v>1</v>
      </c>
      <c r="C1190">
        <v>661345</v>
      </c>
      <c r="D1190" t="s">
        <v>2</v>
      </c>
      <c r="E1190">
        <v>94</v>
      </c>
      <c r="F1190">
        <v>80</v>
      </c>
      <c r="G1190">
        <v>-5</v>
      </c>
      <c r="H1190" t="s">
        <v>3</v>
      </c>
      <c r="I1190">
        <v>2</v>
      </c>
      <c r="J1190">
        <v>-12</v>
      </c>
      <c r="K1190">
        <v>6</v>
      </c>
      <c r="L1190" t="s">
        <v>4</v>
      </c>
      <c r="M1190">
        <v>0.38900000000000001</v>
      </c>
      <c r="N1190">
        <v>1.613</v>
      </c>
      <c r="O1190">
        <v>8.4987999999999992</v>
      </c>
      <c r="P1190" t="s">
        <v>5</v>
      </c>
      <c r="Q1190">
        <v>0.11219999999999999</v>
      </c>
      <c r="R1190">
        <v>-5.3010999999999999</v>
      </c>
      <c r="S1190">
        <v>-3.1926000000000001</v>
      </c>
      <c r="T1190" t="s">
        <v>6</v>
      </c>
      <c r="U1190">
        <v>40921</v>
      </c>
      <c r="V1190">
        <v>94509</v>
      </c>
      <c r="W1190">
        <v>51.441349029999998</v>
      </c>
      <c r="X1190" t="s">
        <v>18</v>
      </c>
      <c r="Y1190">
        <v>0.26761164999999998</v>
      </c>
      <c r="Z1190" t="s">
        <v>19</v>
      </c>
      <c r="AA1190">
        <v>2.1</v>
      </c>
      <c r="AB1190">
        <v>2</v>
      </c>
      <c r="AC1190">
        <v>17</v>
      </c>
      <c r="AD1190">
        <v>0.89</v>
      </c>
      <c r="AE1190">
        <v>4.41</v>
      </c>
      <c r="AF1190" t="s">
        <v>20</v>
      </c>
      <c r="AG1190" t="s">
        <v>9</v>
      </c>
      <c r="AH1190">
        <v>40</v>
      </c>
      <c r="AI1190">
        <v>17</v>
      </c>
      <c r="AJ1190">
        <v>22</v>
      </c>
      <c r="AK1190">
        <v>40</v>
      </c>
      <c r="AL1190" t="s">
        <v>10</v>
      </c>
      <c r="AM1190">
        <v>0</v>
      </c>
      <c r="AN1190">
        <v>0</v>
      </c>
      <c r="AO1190" t="s">
        <v>11</v>
      </c>
      <c r="AP1190">
        <v>0</v>
      </c>
      <c r="AQ1190">
        <v>0</v>
      </c>
      <c r="AR1190">
        <v>0</v>
      </c>
      <c r="AS1190" t="s">
        <v>12</v>
      </c>
      <c r="AT1190">
        <v>0</v>
      </c>
      <c r="AU1190">
        <v>0</v>
      </c>
      <c r="AV1190" t="s">
        <v>13</v>
      </c>
      <c r="AW1190">
        <v>0</v>
      </c>
      <c r="AX1190">
        <v>0</v>
      </c>
      <c r="AY1190" t="s">
        <v>14</v>
      </c>
      <c r="AZ1190">
        <v>0</v>
      </c>
      <c r="BA1190">
        <v>0</v>
      </c>
      <c r="BB1190" t="s">
        <v>15</v>
      </c>
      <c r="BC1190">
        <v>0</v>
      </c>
      <c r="BD1190">
        <v>0</v>
      </c>
      <c r="BE1190" t="s">
        <v>16</v>
      </c>
      <c r="BF1190">
        <v>0</v>
      </c>
      <c r="BG1190" t="s">
        <v>17</v>
      </c>
      <c r="BH1190">
        <v>95</v>
      </c>
      <c r="BI1190">
        <v>10</v>
      </c>
      <c r="BJ1190">
        <v>2</v>
      </c>
    </row>
    <row r="1191" spans="1:62" x14ac:dyDescent="0.25">
      <c r="A1191" t="s">
        <v>0</v>
      </c>
      <c r="B1191" t="s">
        <v>1</v>
      </c>
      <c r="C1191">
        <v>661889</v>
      </c>
      <c r="D1191" t="s">
        <v>2</v>
      </c>
      <c r="E1191">
        <v>94</v>
      </c>
      <c r="F1191">
        <v>80</v>
      </c>
      <c r="G1191">
        <v>-5</v>
      </c>
      <c r="H1191" t="s">
        <v>3</v>
      </c>
      <c r="I1191">
        <v>2</v>
      </c>
      <c r="J1191">
        <v>-11</v>
      </c>
      <c r="K1191">
        <v>12</v>
      </c>
      <c r="L1191" t="s">
        <v>4</v>
      </c>
      <c r="M1191">
        <v>1.8936999999999999</v>
      </c>
      <c r="N1191">
        <v>1.7704</v>
      </c>
      <c r="O1191">
        <v>9.0978999999999992</v>
      </c>
      <c r="P1191" t="s">
        <v>5</v>
      </c>
      <c r="Q1191">
        <v>-8.9700000000000002E-2</v>
      </c>
      <c r="R1191">
        <v>0.53090000000000004</v>
      </c>
      <c r="S1191">
        <v>-2.9009999999999998</v>
      </c>
      <c r="T1191" t="s">
        <v>6</v>
      </c>
      <c r="U1191">
        <v>40921</v>
      </c>
      <c r="V1191">
        <v>94509</v>
      </c>
      <c r="W1191">
        <v>51.441349029999998</v>
      </c>
      <c r="X1191" t="s">
        <v>18</v>
      </c>
      <c r="Y1191">
        <v>0.26761164999999998</v>
      </c>
      <c r="Z1191" t="s">
        <v>19</v>
      </c>
      <c r="AA1191">
        <v>2.1</v>
      </c>
      <c r="AB1191">
        <v>2</v>
      </c>
      <c r="AC1191">
        <v>17</v>
      </c>
      <c r="AD1191">
        <v>0.89</v>
      </c>
      <c r="AE1191">
        <v>5.59</v>
      </c>
      <c r="AF1191" t="s">
        <v>20</v>
      </c>
      <c r="AG1191" t="s">
        <v>9</v>
      </c>
      <c r="AH1191">
        <v>40</v>
      </c>
      <c r="AI1191">
        <v>17</v>
      </c>
      <c r="AJ1191">
        <v>22</v>
      </c>
      <c r="AK1191">
        <v>40</v>
      </c>
      <c r="AL1191" t="s">
        <v>10</v>
      </c>
      <c r="AM1191">
        <v>0</v>
      </c>
      <c r="AN1191">
        <v>0</v>
      </c>
      <c r="AO1191" t="s">
        <v>11</v>
      </c>
      <c r="AP1191">
        <v>0</v>
      </c>
      <c r="AQ1191">
        <v>0</v>
      </c>
      <c r="AR1191">
        <v>0</v>
      </c>
      <c r="AS1191" t="s">
        <v>12</v>
      </c>
      <c r="AT1191">
        <v>0</v>
      </c>
      <c r="AU1191">
        <v>0</v>
      </c>
      <c r="AV1191" t="s">
        <v>13</v>
      </c>
      <c r="AW1191">
        <v>0</v>
      </c>
      <c r="AX1191">
        <v>0</v>
      </c>
      <c r="AY1191" t="s">
        <v>14</v>
      </c>
      <c r="AZ1191">
        <v>0</v>
      </c>
      <c r="BA1191">
        <v>0</v>
      </c>
      <c r="BB1191" t="s">
        <v>15</v>
      </c>
      <c r="BC1191">
        <v>0</v>
      </c>
      <c r="BD1191">
        <v>0</v>
      </c>
      <c r="BE1191" t="s">
        <v>16</v>
      </c>
      <c r="BF1191">
        <v>0</v>
      </c>
      <c r="BG1191" t="s">
        <v>17</v>
      </c>
      <c r="BH1191">
        <v>95</v>
      </c>
      <c r="BI1191">
        <v>10</v>
      </c>
      <c r="BJ1191">
        <v>2</v>
      </c>
    </row>
    <row r="1192" spans="1:62" x14ac:dyDescent="0.25">
      <c r="A1192" t="s">
        <v>0</v>
      </c>
      <c r="B1192" t="s">
        <v>1</v>
      </c>
      <c r="C1192">
        <v>662433</v>
      </c>
      <c r="D1192" t="s">
        <v>2</v>
      </c>
      <c r="E1192">
        <v>88</v>
      </c>
      <c r="F1192">
        <v>80</v>
      </c>
      <c r="G1192">
        <v>-5</v>
      </c>
      <c r="H1192" t="s">
        <v>3</v>
      </c>
      <c r="I1192">
        <v>6</v>
      </c>
      <c r="J1192">
        <v>-12</v>
      </c>
      <c r="K1192">
        <v>9</v>
      </c>
      <c r="L1192" t="s">
        <v>4</v>
      </c>
      <c r="M1192">
        <v>1.0730999999999999</v>
      </c>
      <c r="N1192">
        <v>1.7769999999999999</v>
      </c>
      <c r="O1192">
        <v>9.0032999999999994</v>
      </c>
      <c r="P1192" t="s">
        <v>5</v>
      </c>
      <c r="Q1192">
        <v>-8.7927</v>
      </c>
      <c r="R1192">
        <v>-1.1140000000000001</v>
      </c>
      <c r="S1192">
        <v>-4.516</v>
      </c>
      <c r="T1192" t="s">
        <v>6</v>
      </c>
      <c r="U1192">
        <v>40921</v>
      </c>
      <c r="V1192">
        <v>94510</v>
      </c>
      <c r="W1192">
        <v>51.441349029999998</v>
      </c>
      <c r="X1192" t="s">
        <v>18</v>
      </c>
      <c r="Y1192">
        <v>0.26761335000000003</v>
      </c>
      <c r="Z1192" t="s">
        <v>19</v>
      </c>
      <c r="AA1192">
        <v>2.1</v>
      </c>
      <c r="AB1192">
        <v>2</v>
      </c>
      <c r="AC1192">
        <v>17</v>
      </c>
      <c r="AD1192">
        <v>0.89</v>
      </c>
      <c r="AE1192">
        <v>5.59</v>
      </c>
      <c r="AF1192" t="s">
        <v>20</v>
      </c>
      <c r="AG1192" t="s">
        <v>9</v>
      </c>
      <c r="AH1192">
        <v>40</v>
      </c>
      <c r="AI1192">
        <v>17</v>
      </c>
      <c r="AJ1192">
        <v>22</v>
      </c>
      <c r="AK1192">
        <v>40</v>
      </c>
      <c r="AL1192" t="s">
        <v>10</v>
      </c>
      <c r="AM1192">
        <v>0</v>
      </c>
      <c r="AN1192">
        <v>0</v>
      </c>
      <c r="AO1192" t="s">
        <v>11</v>
      </c>
      <c r="AP1192">
        <v>0</v>
      </c>
      <c r="AQ1192">
        <v>0</v>
      </c>
      <c r="AR1192">
        <v>0</v>
      </c>
      <c r="AS1192" t="s">
        <v>12</v>
      </c>
      <c r="AT1192">
        <v>0</v>
      </c>
      <c r="AU1192">
        <v>0</v>
      </c>
      <c r="AV1192" t="s">
        <v>13</v>
      </c>
      <c r="AW1192">
        <v>0</v>
      </c>
      <c r="AX1192">
        <v>0</v>
      </c>
      <c r="AY1192" t="s">
        <v>14</v>
      </c>
      <c r="AZ1192">
        <v>0</v>
      </c>
      <c r="BA1192">
        <v>0</v>
      </c>
      <c r="BB1192" t="s">
        <v>15</v>
      </c>
      <c r="BC1192">
        <v>0</v>
      </c>
      <c r="BD1192">
        <v>0</v>
      </c>
      <c r="BE1192" t="s">
        <v>16</v>
      </c>
      <c r="BF1192">
        <v>0</v>
      </c>
      <c r="BG1192" t="s">
        <v>17</v>
      </c>
      <c r="BH1192">
        <v>95</v>
      </c>
      <c r="BI1192">
        <v>10</v>
      </c>
      <c r="BJ1192">
        <v>2</v>
      </c>
    </row>
    <row r="1193" spans="1:62" x14ac:dyDescent="0.25">
      <c r="A1193" t="s">
        <v>0</v>
      </c>
      <c r="B1193" t="s">
        <v>1</v>
      </c>
      <c r="C1193">
        <v>662977</v>
      </c>
      <c r="D1193" t="s">
        <v>2</v>
      </c>
      <c r="E1193">
        <v>46</v>
      </c>
      <c r="F1193">
        <v>80</v>
      </c>
      <c r="G1193">
        <v>-5</v>
      </c>
      <c r="H1193" t="s">
        <v>3</v>
      </c>
      <c r="I1193">
        <v>8</v>
      </c>
      <c r="J1193">
        <v>-12</v>
      </c>
      <c r="K1193">
        <v>10</v>
      </c>
      <c r="L1193" t="s">
        <v>4</v>
      </c>
      <c r="M1193">
        <v>1.3891</v>
      </c>
      <c r="N1193">
        <v>1.4908999999999999</v>
      </c>
      <c r="O1193">
        <v>8.4234000000000009</v>
      </c>
      <c r="P1193" t="s">
        <v>5</v>
      </c>
      <c r="Q1193">
        <v>-2.2130999999999998</v>
      </c>
      <c r="R1193">
        <v>3.0878999999999999</v>
      </c>
      <c r="S1193">
        <v>-3.2972999999999999</v>
      </c>
      <c r="T1193" t="s">
        <v>6</v>
      </c>
      <c r="U1193">
        <v>40921</v>
      </c>
      <c r="V1193">
        <v>94511</v>
      </c>
      <c r="W1193">
        <v>51.441356659999997</v>
      </c>
      <c r="X1193" t="s">
        <v>18</v>
      </c>
      <c r="Y1193">
        <v>0.26761335000000003</v>
      </c>
      <c r="Z1193" t="s">
        <v>19</v>
      </c>
      <c r="AA1193">
        <v>2.1</v>
      </c>
      <c r="AB1193">
        <v>2</v>
      </c>
      <c r="AC1193">
        <v>17</v>
      </c>
      <c r="AD1193">
        <v>0.85</v>
      </c>
      <c r="AE1193">
        <v>6.42</v>
      </c>
      <c r="AF1193" t="s">
        <v>20</v>
      </c>
      <c r="AG1193" t="s">
        <v>9</v>
      </c>
      <c r="AH1193">
        <v>40</v>
      </c>
      <c r="AI1193">
        <v>17</v>
      </c>
      <c r="AJ1193">
        <v>22</v>
      </c>
      <c r="AK1193">
        <v>40</v>
      </c>
      <c r="AL1193" t="s">
        <v>10</v>
      </c>
      <c r="AM1193">
        <v>0</v>
      </c>
      <c r="AN1193">
        <v>0</v>
      </c>
      <c r="AO1193" t="s">
        <v>11</v>
      </c>
      <c r="AP1193">
        <v>0</v>
      </c>
      <c r="AQ1193">
        <v>0</v>
      </c>
      <c r="AR1193">
        <v>0</v>
      </c>
      <c r="AS1193" t="s">
        <v>12</v>
      </c>
      <c r="AT1193">
        <v>0</v>
      </c>
      <c r="AU1193">
        <v>0</v>
      </c>
      <c r="AV1193" t="s">
        <v>13</v>
      </c>
      <c r="AW1193">
        <v>0</v>
      </c>
      <c r="AX1193">
        <v>0</v>
      </c>
      <c r="AY1193" t="s">
        <v>14</v>
      </c>
      <c r="AZ1193">
        <v>0</v>
      </c>
      <c r="BA1193">
        <v>0</v>
      </c>
      <c r="BB1193" t="s">
        <v>15</v>
      </c>
      <c r="BC1193">
        <v>0</v>
      </c>
      <c r="BD1193">
        <v>0</v>
      </c>
      <c r="BE1193" t="s">
        <v>16</v>
      </c>
      <c r="BF1193">
        <v>0</v>
      </c>
      <c r="BG1193" t="s">
        <v>17</v>
      </c>
      <c r="BH1193">
        <v>95</v>
      </c>
      <c r="BI1193">
        <v>10</v>
      </c>
      <c r="BJ1193">
        <v>2</v>
      </c>
    </row>
    <row r="1194" spans="1:62" x14ac:dyDescent="0.25">
      <c r="A1194" t="s">
        <v>0</v>
      </c>
      <c r="B1194" t="s">
        <v>1</v>
      </c>
      <c r="C1194">
        <v>663521</v>
      </c>
      <c r="D1194" t="s">
        <v>2</v>
      </c>
      <c r="E1194">
        <v>43</v>
      </c>
      <c r="F1194">
        <v>80</v>
      </c>
      <c r="G1194">
        <v>-5</v>
      </c>
      <c r="H1194" t="s">
        <v>3</v>
      </c>
      <c r="I1194">
        <v>7</v>
      </c>
      <c r="J1194">
        <v>-13</v>
      </c>
      <c r="K1194">
        <v>5</v>
      </c>
      <c r="L1194" t="s">
        <v>4</v>
      </c>
      <c r="M1194">
        <v>0.33579999999999999</v>
      </c>
      <c r="N1194">
        <v>1.7164999999999999</v>
      </c>
      <c r="O1194">
        <v>8.6998999999999995</v>
      </c>
      <c r="P1194" t="s">
        <v>5</v>
      </c>
      <c r="Q1194">
        <v>0.41120000000000001</v>
      </c>
      <c r="R1194">
        <v>-3.3645999999999998</v>
      </c>
      <c r="S1194">
        <v>4.202</v>
      </c>
      <c r="T1194" t="s">
        <v>6</v>
      </c>
      <c r="U1194">
        <v>40921</v>
      </c>
      <c r="V1194">
        <v>94511</v>
      </c>
      <c r="W1194">
        <v>51.441356659999997</v>
      </c>
      <c r="X1194" t="s">
        <v>18</v>
      </c>
      <c r="Y1194">
        <v>0.26761335000000003</v>
      </c>
      <c r="Z1194" t="s">
        <v>19</v>
      </c>
      <c r="AA1194">
        <v>2.1</v>
      </c>
      <c r="AB1194">
        <v>2</v>
      </c>
      <c r="AC1194">
        <v>17</v>
      </c>
      <c r="AD1194">
        <v>0.85</v>
      </c>
      <c r="AE1194">
        <v>6.42</v>
      </c>
      <c r="AF1194" t="s">
        <v>20</v>
      </c>
      <c r="AG1194" t="s">
        <v>9</v>
      </c>
      <c r="AH1194">
        <v>40</v>
      </c>
      <c r="AI1194">
        <v>17</v>
      </c>
      <c r="AJ1194">
        <v>22</v>
      </c>
      <c r="AK1194">
        <v>40</v>
      </c>
      <c r="AL1194" t="s">
        <v>10</v>
      </c>
      <c r="AM1194">
        <v>0</v>
      </c>
      <c r="AN1194">
        <v>0</v>
      </c>
      <c r="AO1194" t="s">
        <v>11</v>
      </c>
      <c r="AP1194">
        <v>0</v>
      </c>
      <c r="AQ1194">
        <v>0</v>
      </c>
      <c r="AR1194">
        <v>0</v>
      </c>
      <c r="AS1194" t="s">
        <v>12</v>
      </c>
      <c r="AT1194">
        <v>0</v>
      </c>
      <c r="AU1194">
        <v>0</v>
      </c>
      <c r="AV1194" t="s">
        <v>13</v>
      </c>
      <c r="AW1194">
        <v>0</v>
      </c>
      <c r="AX1194">
        <v>0</v>
      </c>
      <c r="AY1194" t="s">
        <v>14</v>
      </c>
      <c r="AZ1194">
        <v>0</v>
      </c>
      <c r="BA1194">
        <v>0</v>
      </c>
      <c r="BB1194" t="s">
        <v>15</v>
      </c>
      <c r="BC1194">
        <v>0</v>
      </c>
      <c r="BD1194">
        <v>0</v>
      </c>
      <c r="BE1194" t="s">
        <v>16</v>
      </c>
      <c r="BF1194">
        <v>0</v>
      </c>
      <c r="BG1194" t="s">
        <v>17</v>
      </c>
      <c r="BH1194">
        <v>95</v>
      </c>
      <c r="BI1194">
        <v>10</v>
      </c>
      <c r="BJ1194">
        <v>2</v>
      </c>
    </row>
    <row r="1195" spans="1:62" x14ac:dyDescent="0.25">
      <c r="A1195" t="s">
        <v>0</v>
      </c>
      <c r="B1195" t="s">
        <v>1</v>
      </c>
      <c r="C1195">
        <v>664065</v>
      </c>
      <c r="D1195" t="s">
        <v>2</v>
      </c>
      <c r="E1195">
        <v>41</v>
      </c>
      <c r="F1195">
        <v>80</v>
      </c>
      <c r="G1195">
        <v>-5</v>
      </c>
      <c r="H1195" t="s">
        <v>3</v>
      </c>
      <c r="I1195">
        <v>357</v>
      </c>
      <c r="J1195">
        <v>-12</v>
      </c>
      <c r="K1195">
        <v>11</v>
      </c>
      <c r="L1195" t="s">
        <v>4</v>
      </c>
      <c r="M1195">
        <v>1.3867</v>
      </c>
      <c r="N1195">
        <v>1.6615</v>
      </c>
      <c r="O1195">
        <v>8.7939000000000007</v>
      </c>
      <c r="P1195" t="s">
        <v>5</v>
      </c>
      <c r="Q1195">
        <v>1.2411000000000001</v>
      </c>
      <c r="R1195">
        <v>3.2225000000000001</v>
      </c>
      <c r="S1195">
        <v>3.2225000000000001</v>
      </c>
      <c r="T1195" t="s">
        <v>6</v>
      </c>
      <c r="U1195">
        <v>40921</v>
      </c>
      <c r="V1195">
        <v>94512</v>
      </c>
      <c r="W1195">
        <v>51.441356659999997</v>
      </c>
      <c r="X1195" t="s">
        <v>18</v>
      </c>
      <c r="Y1195">
        <v>0.26761499</v>
      </c>
      <c r="Z1195" t="s">
        <v>19</v>
      </c>
      <c r="AA1195">
        <v>2.1</v>
      </c>
      <c r="AB1195">
        <v>2</v>
      </c>
      <c r="AC1195">
        <v>17</v>
      </c>
      <c r="AD1195">
        <v>0.8</v>
      </c>
      <c r="AE1195">
        <v>7.21</v>
      </c>
      <c r="AF1195" t="s">
        <v>20</v>
      </c>
      <c r="AG1195" t="s">
        <v>9</v>
      </c>
      <c r="AH1195">
        <v>40</v>
      </c>
      <c r="AI1195">
        <v>17</v>
      </c>
      <c r="AJ1195">
        <v>22</v>
      </c>
      <c r="AK1195">
        <v>40</v>
      </c>
      <c r="AL1195" t="s">
        <v>10</v>
      </c>
      <c r="AM1195">
        <v>0</v>
      </c>
      <c r="AN1195">
        <v>0</v>
      </c>
      <c r="AO1195" t="s">
        <v>11</v>
      </c>
      <c r="AP1195">
        <v>0</v>
      </c>
      <c r="AQ1195">
        <v>0</v>
      </c>
      <c r="AR1195">
        <v>0</v>
      </c>
      <c r="AS1195" t="s">
        <v>12</v>
      </c>
      <c r="AT1195">
        <v>0</v>
      </c>
      <c r="AU1195">
        <v>0</v>
      </c>
      <c r="AV1195" t="s">
        <v>13</v>
      </c>
      <c r="AW1195">
        <v>0</v>
      </c>
      <c r="AX1195">
        <v>0</v>
      </c>
      <c r="AY1195" t="s">
        <v>14</v>
      </c>
      <c r="AZ1195">
        <v>0</v>
      </c>
      <c r="BA1195">
        <v>0</v>
      </c>
      <c r="BB1195" t="s">
        <v>15</v>
      </c>
      <c r="BC1195">
        <v>0</v>
      </c>
      <c r="BD1195">
        <v>0</v>
      </c>
      <c r="BE1195" t="s">
        <v>16</v>
      </c>
      <c r="BF1195">
        <v>0</v>
      </c>
      <c r="BG1195" t="s">
        <v>17</v>
      </c>
      <c r="BH1195">
        <v>95</v>
      </c>
      <c r="BI1195">
        <v>10</v>
      </c>
      <c r="BJ1195">
        <v>2</v>
      </c>
    </row>
    <row r="1196" spans="1:62" x14ac:dyDescent="0.25">
      <c r="A1196" t="s">
        <v>0</v>
      </c>
      <c r="B1196" t="s">
        <v>1</v>
      </c>
      <c r="C1196">
        <v>664609</v>
      </c>
      <c r="D1196" t="s">
        <v>2</v>
      </c>
      <c r="E1196">
        <v>38</v>
      </c>
      <c r="F1196">
        <v>80</v>
      </c>
      <c r="G1196">
        <v>-6</v>
      </c>
      <c r="H1196" t="s">
        <v>3</v>
      </c>
      <c r="I1196">
        <v>350</v>
      </c>
      <c r="J1196">
        <v>-14</v>
      </c>
      <c r="K1196">
        <v>4</v>
      </c>
      <c r="L1196" t="s">
        <v>4</v>
      </c>
      <c r="M1196">
        <v>0.30819999999999997</v>
      </c>
      <c r="N1196">
        <v>2.1282999999999999</v>
      </c>
      <c r="O1196">
        <v>9.5185999999999993</v>
      </c>
      <c r="P1196" t="s">
        <v>5</v>
      </c>
      <c r="Q1196">
        <v>1.8991</v>
      </c>
      <c r="R1196">
        <v>4.1272000000000002</v>
      </c>
      <c r="S1196">
        <v>3.3496000000000001</v>
      </c>
      <c r="T1196" t="s">
        <v>6</v>
      </c>
      <c r="U1196">
        <v>40921</v>
      </c>
      <c r="V1196">
        <v>94512</v>
      </c>
      <c r="W1196">
        <v>51.441356659999997</v>
      </c>
      <c r="X1196" t="s">
        <v>18</v>
      </c>
      <c r="Y1196">
        <v>0.26761499</v>
      </c>
      <c r="Z1196" t="s">
        <v>19</v>
      </c>
      <c r="AA1196">
        <v>2.1</v>
      </c>
      <c r="AB1196">
        <v>2</v>
      </c>
      <c r="AC1196">
        <v>17</v>
      </c>
      <c r="AD1196">
        <v>0</v>
      </c>
      <c r="AE1196">
        <v>7.86</v>
      </c>
      <c r="AF1196" t="s">
        <v>20</v>
      </c>
      <c r="AG1196" t="s">
        <v>9</v>
      </c>
      <c r="AH1196">
        <v>40</v>
      </c>
      <c r="AI1196">
        <v>17</v>
      </c>
      <c r="AJ1196">
        <v>22</v>
      </c>
      <c r="AK1196">
        <v>40</v>
      </c>
      <c r="AL1196" t="s">
        <v>10</v>
      </c>
      <c r="AM1196">
        <v>0</v>
      </c>
      <c r="AN1196">
        <v>0</v>
      </c>
      <c r="AO1196" t="s">
        <v>11</v>
      </c>
      <c r="AP1196">
        <v>0</v>
      </c>
      <c r="AQ1196">
        <v>0</v>
      </c>
      <c r="AR1196">
        <v>0</v>
      </c>
      <c r="AS1196" t="s">
        <v>12</v>
      </c>
      <c r="AT1196">
        <v>0</v>
      </c>
      <c r="AU1196">
        <v>0</v>
      </c>
      <c r="AV1196" t="s">
        <v>13</v>
      </c>
      <c r="AW1196">
        <v>0</v>
      </c>
      <c r="AX1196">
        <v>0</v>
      </c>
      <c r="AY1196" t="s">
        <v>14</v>
      </c>
      <c r="AZ1196">
        <v>0</v>
      </c>
      <c r="BA1196">
        <v>0</v>
      </c>
      <c r="BB1196" t="s">
        <v>15</v>
      </c>
      <c r="BC1196">
        <v>0</v>
      </c>
      <c r="BD1196">
        <v>0</v>
      </c>
      <c r="BE1196" t="s">
        <v>16</v>
      </c>
      <c r="BF1196">
        <v>0</v>
      </c>
      <c r="BG1196" t="s">
        <v>17</v>
      </c>
      <c r="BH1196">
        <v>95</v>
      </c>
      <c r="BI1196">
        <v>10</v>
      </c>
      <c r="BJ1196">
        <v>2</v>
      </c>
    </row>
    <row r="1197" spans="1:62" x14ac:dyDescent="0.25">
      <c r="A1197" t="s">
        <v>0</v>
      </c>
      <c r="B1197" t="s">
        <v>1</v>
      </c>
      <c r="C1197">
        <v>665153</v>
      </c>
      <c r="D1197" t="s">
        <v>2</v>
      </c>
      <c r="E1197">
        <v>48</v>
      </c>
      <c r="F1197">
        <v>80</v>
      </c>
      <c r="G1197">
        <v>-5</v>
      </c>
      <c r="H1197" t="s">
        <v>3</v>
      </c>
      <c r="I1197">
        <v>345</v>
      </c>
      <c r="J1197">
        <v>-14</v>
      </c>
      <c r="K1197">
        <v>7</v>
      </c>
      <c r="L1197" t="s">
        <v>4</v>
      </c>
      <c r="M1197">
        <v>0.79420000000000002</v>
      </c>
      <c r="N1197">
        <v>1.9139999999999999</v>
      </c>
      <c r="O1197">
        <v>9.1511999999999993</v>
      </c>
      <c r="P1197" t="s">
        <v>5</v>
      </c>
      <c r="Q1197">
        <v>6.2282000000000002</v>
      </c>
      <c r="R1197">
        <v>1.0841000000000001</v>
      </c>
      <c r="S1197">
        <v>4.3440000000000003</v>
      </c>
      <c r="T1197" t="s">
        <v>6</v>
      </c>
      <c r="U1197">
        <v>40921</v>
      </c>
      <c r="V1197">
        <v>94513</v>
      </c>
      <c r="W1197">
        <v>51.441356659999997</v>
      </c>
      <c r="X1197" t="s">
        <v>18</v>
      </c>
      <c r="Y1197">
        <v>0.26761335000000003</v>
      </c>
      <c r="Z1197" t="s">
        <v>19</v>
      </c>
      <c r="AA1197">
        <v>2.1</v>
      </c>
      <c r="AB1197">
        <v>2</v>
      </c>
      <c r="AC1197">
        <v>17</v>
      </c>
      <c r="AD1197">
        <v>0</v>
      </c>
      <c r="AE1197">
        <v>7.86</v>
      </c>
      <c r="AF1197" t="s">
        <v>20</v>
      </c>
      <c r="AG1197" t="s">
        <v>9</v>
      </c>
      <c r="AH1197">
        <v>40</v>
      </c>
      <c r="AI1197">
        <v>17</v>
      </c>
      <c r="AJ1197">
        <v>22</v>
      </c>
      <c r="AK1197">
        <v>40</v>
      </c>
      <c r="AL1197" t="s">
        <v>10</v>
      </c>
      <c r="AM1197">
        <v>0</v>
      </c>
      <c r="AN1197">
        <v>0</v>
      </c>
      <c r="AO1197" t="s">
        <v>11</v>
      </c>
      <c r="AP1197">
        <v>0</v>
      </c>
      <c r="AQ1197">
        <v>0</v>
      </c>
      <c r="AR1197">
        <v>0</v>
      </c>
      <c r="AS1197" t="s">
        <v>12</v>
      </c>
      <c r="AT1197">
        <v>0</v>
      </c>
      <c r="AU1197">
        <v>0</v>
      </c>
      <c r="AV1197" t="s">
        <v>13</v>
      </c>
      <c r="AW1197">
        <v>0</v>
      </c>
      <c r="AX1197">
        <v>0</v>
      </c>
      <c r="AY1197" t="s">
        <v>14</v>
      </c>
      <c r="AZ1197">
        <v>0</v>
      </c>
      <c r="BA1197">
        <v>0</v>
      </c>
      <c r="BB1197" t="s">
        <v>15</v>
      </c>
      <c r="BC1197">
        <v>0</v>
      </c>
      <c r="BD1197">
        <v>0</v>
      </c>
      <c r="BE1197" t="s">
        <v>16</v>
      </c>
      <c r="BF1197">
        <v>0</v>
      </c>
      <c r="BG1197" t="s">
        <v>17</v>
      </c>
      <c r="BH1197">
        <v>95</v>
      </c>
      <c r="BI1197">
        <v>10</v>
      </c>
      <c r="BJ1197">
        <v>2</v>
      </c>
    </row>
    <row r="1198" spans="1:62" x14ac:dyDescent="0.25">
      <c r="A1198" t="s">
        <v>0</v>
      </c>
      <c r="B1198" t="s">
        <v>1</v>
      </c>
      <c r="C1198">
        <v>665697</v>
      </c>
      <c r="D1198" t="s">
        <v>2</v>
      </c>
      <c r="E1198">
        <v>66</v>
      </c>
      <c r="F1198">
        <v>80</v>
      </c>
      <c r="G1198">
        <v>-5</v>
      </c>
      <c r="H1198" t="s">
        <v>3</v>
      </c>
      <c r="I1198">
        <v>336</v>
      </c>
      <c r="J1198">
        <v>-14</v>
      </c>
      <c r="K1198">
        <v>3</v>
      </c>
      <c r="L1198" t="s">
        <v>4</v>
      </c>
      <c r="M1198">
        <v>-0.13469999999999999</v>
      </c>
      <c r="N1198">
        <v>2.1151</v>
      </c>
      <c r="O1198">
        <v>9.4869000000000003</v>
      </c>
      <c r="P1198" t="s">
        <v>5</v>
      </c>
      <c r="Q1198">
        <v>11.095599999999999</v>
      </c>
      <c r="R1198">
        <v>0.32900000000000001</v>
      </c>
      <c r="S1198">
        <v>2.9459</v>
      </c>
      <c r="T1198" t="s">
        <v>6</v>
      </c>
      <c r="U1198">
        <v>40921</v>
      </c>
      <c r="V1198">
        <v>94513</v>
      </c>
      <c r="W1198">
        <v>51.441356659999997</v>
      </c>
      <c r="X1198" t="s">
        <v>18</v>
      </c>
      <c r="Y1198">
        <v>0.26761335000000003</v>
      </c>
      <c r="Z1198" t="s">
        <v>19</v>
      </c>
      <c r="AA1198">
        <v>2.1</v>
      </c>
      <c r="AB1198">
        <v>2</v>
      </c>
      <c r="AC1198">
        <v>17</v>
      </c>
      <c r="AD1198">
        <v>0</v>
      </c>
      <c r="AE1198">
        <v>5.48</v>
      </c>
      <c r="AF1198" t="s">
        <v>20</v>
      </c>
      <c r="AG1198" t="s">
        <v>9</v>
      </c>
      <c r="AH1198">
        <v>40</v>
      </c>
      <c r="AI1198">
        <v>17</v>
      </c>
      <c r="AJ1198">
        <v>22</v>
      </c>
      <c r="AK1198">
        <v>40</v>
      </c>
      <c r="AL1198" t="s">
        <v>10</v>
      </c>
      <c r="AM1198">
        <v>0</v>
      </c>
      <c r="AN1198">
        <v>0</v>
      </c>
      <c r="AO1198" t="s">
        <v>11</v>
      </c>
      <c r="AP1198">
        <v>0</v>
      </c>
      <c r="AQ1198">
        <v>0</v>
      </c>
      <c r="AR1198">
        <v>0</v>
      </c>
      <c r="AS1198" t="s">
        <v>12</v>
      </c>
      <c r="AT1198">
        <v>0</v>
      </c>
      <c r="AU1198">
        <v>0</v>
      </c>
      <c r="AV1198" t="s">
        <v>13</v>
      </c>
      <c r="AW1198">
        <v>0</v>
      </c>
      <c r="AX1198">
        <v>0</v>
      </c>
      <c r="AY1198" t="s">
        <v>14</v>
      </c>
      <c r="AZ1198">
        <v>0</v>
      </c>
      <c r="BA1198">
        <v>0</v>
      </c>
      <c r="BB1198" t="s">
        <v>15</v>
      </c>
      <c r="BC1198">
        <v>0</v>
      </c>
      <c r="BD1198">
        <v>0</v>
      </c>
      <c r="BE1198" t="s">
        <v>16</v>
      </c>
      <c r="BF1198">
        <v>0</v>
      </c>
      <c r="BG1198" t="s">
        <v>17</v>
      </c>
      <c r="BH1198">
        <v>95</v>
      </c>
      <c r="BI1198">
        <v>10</v>
      </c>
      <c r="BJ1198">
        <v>2</v>
      </c>
    </row>
    <row r="1199" spans="1:62" x14ac:dyDescent="0.25">
      <c r="A1199" t="s">
        <v>0</v>
      </c>
      <c r="B1199" t="s">
        <v>1</v>
      </c>
      <c r="C1199">
        <v>666241</v>
      </c>
      <c r="D1199" t="s">
        <v>2</v>
      </c>
      <c r="E1199">
        <v>94</v>
      </c>
      <c r="F1199">
        <v>80</v>
      </c>
      <c r="G1199">
        <v>-5</v>
      </c>
      <c r="H1199" t="s">
        <v>3</v>
      </c>
      <c r="I1199">
        <v>329</v>
      </c>
      <c r="J1199">
        <v>-14</v>
      </c>
      <c r="K1199">
        <v>1</v>
      </c>
      <c r="L1199" t="s">
        <v>4</v>
      </c>
      <c r="M1199">
        <v>-0.3034</v>
      </c>
      <c r="N1199">
        <v>2.1671999999999998</v>
      </c>
      <c r="O1199">
        <v>9.6132000000000009</v>
      </c>
      <c r="P1199" t="s">
        <v>5</v>
      </c>
      <c r="Q1199">
        <v>5.6524999999999999</v>
      </c>
      <c r="R1199">
        <v>3.8805000000000001</v>
      </c>
      <c r="S1199">
        <v>2.4823</v>
      </c>
      <c r="T1199" t="s">
        <v>6</v>
      </c>
      <c r="U1199">
        <v>40921</v>
      </c>
      <c r="V1199">
        <v>94514</v>
      </c>
      <c r="W1199">
        <v>51.441356659999997</v>
      </c>
      <c r="X1199" t="s">
        <v>18</v>
      </c>
      <c r="Y1199">
        <v>0.26761499</v>
      </c>
      <c r="Z1199" t="s">
        <v>19</v>
      </c>
      <c r="AA1199">
        <v>2.2000000000000002</v>
      </c>
      <c r="AB1199">
        <v>2</v>
      </c>
      <c r="AC1199">
        <v>17</v>
      </c>
      <c r="AD1199">
        <v>0</v>
      </c>
      <c r="AE1199">
        <v>5.48</v>
      </c>
      <c r="AF1199" t="s">
        <v>20</v>
      </c>
      <c r="AG1199" t="s">
        <v>9</v>
      </c>
      <c r="AH1199">
        <v>40</v>
      </c>
      <c r="AI1199">
        <v>17</v>
      </c>
      <c r="AJ1199">
        <v>22</v>
      </c>
      <c r="AK1199">
        <v>40</v>
      </c>
      <c r="AL1199" t="s">
        <v>10</v>
      </c>
      <c r="AM1199">
        <v>0</v>
      </c>
      <c r="AN1199">
        <v>0</v>
      </c>
      <c r="AO1199" t="s">
        <v>11</v>
      </c>
      <c r="AP1199">
        <v>0</v>
      </c>
      <c r="AQ1199">
        <v>0</v>
      </c>
      <c r="AR1199">
        <v>0</v>
      </c>
      <c r="AS1199" t="s">
        <v>12</v>
      </c>
      <c r="AT1199">
        <v>0</v>
      </c>
      <c r="AU1199">
        <v>0</v>
      </c>
      <c r="AV1199" t="s">
        <v>13</v>
      </c>
      <c r="AW1199">
        <v>0</v>
      </c>
      <c r="AX1199">
        <v>0</v>
      </c>
      <c r="AY1199" t="s">
        <v>14</v>
      </c>
      <c r="AZ1199">
        <v>0</v>
      </c>
      <c r="BA1199">
        <v>0</v>
      </c>
      <c r="BB1199" t="s">
        <v>15</v>
      </c>
      <c r="BC1199">
        <v>0</v>
      </c>
      <c r="BD1199">
        <v>0</v>
      </c>
      <c r="BE1199" t="s">
        <v>16</v>
      </c>
      <c r="BF1199">
        <v>0</v>
      </c>
      <c r="BG1199" t="s">
        <v>17</v>
      </c>
      <c r="BH1199">
        <v>95</v>
      </c>
      <c r="BI1199">
        <v>10</v>
      </c>
      <c r="BJ1199">
        <v>2</v>
      </c>
    </row>
    <row r="1200" spans="1:62" x14ac:dyDescent="0.25">
      <c r="A1200" t="s">
        <v>0</v>
      </c>
      <c r="B1200" t="s">
        <v>1</v>
      </c>
      <c r="C1200">
        <v>666785</v>
      </c>
      <c r="D1200" t="s">
        <v>2</v>
      </c>
      <c r="E1200">
        <v>94</v>
      </c>
      <c r="F1200">
        <v>80</v>
      </c>
      <c r="G1200">
        <v>-5</v>
      </c>
      <c r="H1200" t="s">
        <v>3</v>
      </c>
      <c r="I1200">
        <v>326</v>
      </c>
      <c r="J1200">
        <v>-14</v>
      </c>
      <c r="K1200">
        <v>0</v>
      </c>
      <c r="L1200" t="s">
        <v>4</v>
      </c>
      <c r="M1200">
        <v>-0.4824</v>
      </c>
      <c r="N1200">
        <v>2.3515000000000001</v>
      </c>
      <c r="O1200">
        <v>10.011799999999999</v>
      </c>
      <c r="P1200" t="s">
        <v>5</v>
      </c>
      <c r="Q1200">
        <v>-4.5458999999999996</v>
      </c>
      <c r="R1200">
        <v>2.4373999999999998</v>
      </c>
      <c r="S1200">
        <v>3.3347000000000002</v>
      </c>
      <c r="T1200" t="s">
        <v>6</v>
      </c>
      <c r="U1200">
        <v>40921</v>
      </c>
      <c r="V1200">
        <v>94514</v>
      </c>
      <c r="W1200">
        <v>51.441356659999997</v>
      </c>
      <c r="X1200" t="s">
        <v>18</v>
      </c>
      <c r="Y1200">
        <v>0.26761499</v>
      </c>
      <c r="Z1200" t="s">
        <v>19</v>
      </c>
      <c r="AA1200">
        <v>2.2000000000000002</v>
      </c>
      <c r="AB1200">
        <v>2</v>
      </c>
      <c r="AC1200">
        <v>17</v>
      </c>
      <c r="AD1200">
        <v>0</v>
      </c>
      <c r="AE1200">
        <v>5.04</v>
      </c>
      <c r="AF1200" t="s">
        <v>20</v>
      </c>
      <c r="AG1200" t="s">
        <v>9</v>
      </c>
      <c r="AH1200">
        <v>40</v>
      </c>
      <c r="AI1200">
        <v>17</v>
      </c>
      <c r="AJ1200">
        <v>22</v>
      </c>
      <c r="AK1200">
        <v>40</v>
      </c>
      <c r="AL1200" t="s">
        <v>10</v>
      </c>
      <c r="AM1200">
        <v>0</v>
      </c>
      <c r="AN1200">
        <v>0</v>
      </c>
      <c r="AO1200" t="s">
        <v>11</v>
      </c>
      <c r="AP1200">
        <v>0</v>
      </c>
      <c r="AQ1200">
        <v>0</v>
      </c>
      <c r="AR1200">
        <v>0</v>
      </c>
      <c r="AS1200" t="s">
        <v>12</v>
      </c>
      <c r="AT1200">
        <v>0</v>
      </c>
      <c r="AU1200">
        <v>0</v>
      </c>
      <c r="AV1200" t="s">
        <v>13</v>
      </c>
      <c r="AW1200">
        <v>0</v>
      </c>
      <c r="AX1200">
        <v>0</v>
      </c>
      <c r="AY1200" t="s">
        <v>14</v>
      </c>
      <c r="AZ1200">
        <v>0</v>
      </c>
      <c r="BA1200">
        <v>0</v>
      </c>
      <c r="BB1200" t="s">
        <v>15</v>
      </c>
      <c r="BC1200">
        <v>0</v>
      </c>
      <c r="BD1200">
        <v>0</v>
      </c>
      <c r="BE1200" t="s">
        <v>16</v>
      </c>
      <c r="BF1200">
        <v>0</v>
      </c>
      <c r="BG1200" t="s">
        <v>17</v>
      </c>
      <c r="BH1200">
        <v>95</v>
      </c>
      <c r="BI1200">
        <v>10</v>
      </c>
      <c r="BJ1200">
        <v>2</v>
      </c>
    </row>
    <row r="1201" spans="1:62" x14ac:dyDescent="0.25">
      <c r="A1201" t="s">
        <v>0</v>
      </c>
      <c r="B1201" t="s">
        <v>1</v>
      </c>
      <c r="C1201">
        <v>667329</v>
      </c>
      <c r="D1201" t="s">
        <v>2</v>
      </c>
      <c r="E1201">
        <v>101</v>
      </c>
      <c r="F1201">
        <v>80</v>
      </c>
      <c r="G1201">
        <v>-5</v>
      </c>
      <c r="H1201" t="s">
        <v>3</v>
      </c>
      <c r="I1201">
        <v>321</v>
      </c>
      <c r="J1201">
        <v>-15</v>
      </c>
      <c r="K1201">
        <v>2</v>
      </c>
      <c r="L1201" t="s">
        <v>4</v>
      </c>
      <c r="M1201">
        <v>-8.5000000000000006E-2</v>
      </c>
      <c r="N1201">
        <v>2.3426</v>
      </c>
      <c r="O1201">
        <v>9.9053000000000004</v>
      </c>
      <c r="P1201" t="s">
        <v>5</v>
      </c>
      <c r="Q1201">
        <v>-4.5308999999999999</v>
      </c>
      <c r="R1201">
        <v>0.45610000000000001</v>
      </c>
      <c r="S1201">
        <v>0.45610000000000001</v>
      </c>
      <c r="T1201" t="s">
        <v>6</v>
      </c>
      <c r="U1201">
        <v>40921</v>
      </c>
      <c r="V1201">
        <v>94515</v>
      </c>
      <c r="W1201">
        <v>51.441356659999997</v>
      </c>
      <c r="X1201" t="s">
        <v>18</v>
      </c>
      <c r="Y1201">
        <v>0.26761499</v>
      </c>
      <c r="Z1201" t="s">
        <v>19</v>
      </c>
      <c r="AA1201">
        <v>2.2000000000000002</v>
      </c>
      <c r="AB1201">
        <v>2</v>
      </c>
      <c r="AC1201">
        <v>17</v>
      </c>
      <c r="AD1201">
        <v>0</v>
      </c>
      <c r="AE1201">
        <v>5.04</v>
      </c>
      <c r="AF1201" t="s">
        <v>20</v>
      </c>
      <c r="AG1201" t="s">
        <v>9</v>
      </c>
      <c r="AH1201">
        <v>40</v>
      </c>
      <c r="AI1201">
        <v>17</v>
      </c>
      <c r="AJ1201">
        <v>22</v>
      </c>
      <c r="AK1201">
        <v>40</v>
      </c>
      <c r="AL1201" t="s">
        <v>10</v>
      </c>
      <c r="AM1201">
        <v>0</v>
      </c>
      <c r="AN1201">
        <v>0</v>
      </c>
      <c r="AO1201" t="s">
        <v>11</v>
      </c>
      <c r="AP1201">
        <v>0</v>
      </c>
      <c r="AQ1201">
        <v>0</v>
      </c>
      <c r="AR1201">
        <v>0</v>
      </c>
      <c r="AS1201" t="s">
        <v>12</v>
      </c>
      <c r="AT1201">
        <v>0</v>
      </c>
      <c r="AU1201">
        <v>0</v>
      </c>
      <c r="AV1201" t="s">
        <v>13</v>
      </c>
      <c r="AW1201">
        <v>0</v>
      </c>
      <c r="AX1201">
        <v>0</v>
      </c>
      <c r="AY1201" t="s">
        <v>14</v>
      </c>
      <c r="AZ1201">
        <v>0</v>
      </c>
      <c r="BA1201">
        <v>0</v>
      </c>
      <c r="BB1201" t="s">
        <v>15</v>
      </c>
      <c r="BC1201">
        <v>0</v>
      </c>
      <c r="BD1201">
        <v>0</v>
      </c>
      <c r="BE1201" t="s">
        <v>16</v>
      </c>
      <c r="BF1201">
        <v>0</v>
      </c>
      <c r="BG1201" t="s">
        <v>17</v>
      </c>
      <c r="BH1201">
        <v>95</v>
      </c>
      <c r="BI1201">
        <v>10</v>
      </c>
      <c r="BJ1201">
        <v>2</v>
      </c>
    </row>
    <row r="1202" spans="1:62" x14ac:dyDescent="0.25">
      <c r="A1202" t="s">
        <v>0</v>
      </c>
      <c r="B1202" t="s">
        <v>1</v>
      </c>
      <c r="C1202">
        <v>667873</v>
      </c>
      <c r="D1202" t="s">
        <v>2</v>
      </c>
      <c r="E1202">
        <v>122</v>
      </c>
      <c r="F1202">
        <v>80</v>
      </c>
      <c r="G1202">
        <v>-5</v>
      </c>
      <c r="H1202" t="s">
        <v>3</v>
      </c>
      <c r="I1202">
        <v>318</v>
      </c>
      <c r="J1202">
        <v>-13</v>
      </c>
      <c r="K1202">
        <v>4</v>
      </c>
      <c r="L1202" t="s">
        <v>4</v>
      </c>
      <c r="M1202">
        <v>0.44529999999999997</v>
      </c>
      <c r="N1202">
        <v>2.0091999999999999</v>
      </c>
      <c r="O1202">
        <v>9.5521999999999991</v>
      </c>
      <c r="P1202" t="s">
        <v>5</v>
      </c>
      <c r="Q1202">
        <v>-6.3478000000000003</v>
      </c>
      <c r="R1202">
        <v>-3.4691999999999998</v>
      </c>
      <c r="S1202">
        <v>0.54579999999999995</v>
      </c>
      <c r="T1202" t="s">
        <v>6</v>
      </c>
      <c r="U1202">
        <v>40921</v>
      </c>
      <c r="V1202">
        <v>94515</v>
      </c>
      <c r="W1202">
        <v>51.441356659999997</v>
      </c>
      <c r="X1202" t="s">
        <v>18</v>
      </c>
      <c r="Y1202">
        <v>0.26761499</v>
      </c>
      <c r="Z1202" t="s">
        <v>19</v>
      </c>
      <c r="AA1202">
        <v>2.2000000000000002</v>
      </c>
      <c r="AB1202">
        <v>2</v>
      </c>
      <c r="AC1202">
        <v>17</v>
      </c>
      <c r="AD1202">
        <v>0</v>
      </c>
      <c r="AE1202">
        <v>5.04</v>
      </c>
      <c r="AF1202" t="s">
        <v>20</v>
      </c>
      <c r="AG1202" t="s">
        <v>9</v>
      </c>
      <c r="AH1202">
        <v>40</v>
      </c>
      <c r="AI1202">
        <v>17</v>
      </c>
      <c r="AJ1202">
        <v>22</v>
      </c>
      <c r="AK1202">
        <v>40</v>
      </c>
      <c r="AL1202" t="s">
        <v>10</v>
      </c>
      <c r="AM1202">
        <v>0</v>
      </c>
      <c r="AN1202">
        <v>0</v>
      </c>
      <c r="AO1202" t="s">
        <v>11</v>
      </c>
      <c r="AP1202">
        <v>0</v>
      </c>
      <c r="AQ1202">
        <v>0</v>
      </c>
      <c r="AR1202">
        <v>0</v>
      </c>
      <c r="AS1202" t="s">
        <v>12</v>
      </c>
      <c r="AT1202">
        <v>0</v>
      </c>
      <c r="AU1202">
        <v>0</v>
      </c>
      <c r="AV1202" t="s">
        <v>13</v>
      </c>
      <c r="AW1202">
        <v>0</v>
      </c>
      <c r="AX1202">
        <v>0</v>
      </c>
      <c r="AY1202" t="s">
        <v>14</v>
      </c>
      <c r="AZ1202">
        <v>0</v>
      </c>
      <c r="BA1202">
        <v>0</v>
      </c>
      <c r="BB1202" t="s">
        <v>15</v>
      </c>
      <c r="BC1202">
        <v>0</v>
      </c>
      <c r="BD1202">
        <v>0</v>
      </c>
      <c r="BE1202" t="s">
        <v>16</v>
      </c>
      <c r="BF1202">
        <v>0</v>
      </c>
      <c r="BG1202" t="s">
        <v>17</v>
      </c>
      <c r="BH1202">
        <v>95</v>
      </c>
      <c r="BI1202">
        <v>10</v>
      </c>
      <c r="BJ1202">
        <v>2</v>
      </c>
    </row>
    <row r="1203" spans="1:62" x14ac:dyDescent="0.25">
      <c r="A1203" t="s">
        <v>0</v>
      </c>
      <c r="B1203" t="s">
        <v>1</v>
      </c>
      <c r="C1203">
        <v>668417</v>
      </c>
      <c r="D1203" t="s">
        <v>2</v>
      </c>
      <c r="E1203">
        <v>95</v>
      </c>
      <c r="F1203">
        <v>80</v>
      </c>
      <c r="G1203">
        <v>-5</v>
      </c>
      <c r="H1203" t="s">
        <v>3</v>
      </c>
      <c r="I1203">
        <v>318</v>
      </c>
      <c r="J1203">
        <v>-12</v>
      </c>
      <c r="K1203">
        <v>13</v>
      </c>
      <c r="L1203" t="s">
        <v>4</v>
      </c>
      <c r="M1203">
        <v>1.6015999999999999</v>
      </c>
      <c r="N1203">
        <v>2.0701999999999998</v>
      </c>
      <c r="O1203">
        <v>9.7418999999999993</v>
      </c>
      <c r="P1203" t="s">
        <v>5</v>
      </c>
      <c r="Q1203">
        <v>-12.508699999999999</v>
      </c>
      <c r="R1203">
        <v>6.1982999999999997</v>
      </c>
      <c r="S1203">
        <v>-2.8487</v>
      </c>
      <c r="T1203" t="s">
        <v>6</v>
      </c>
      <c r="U1203">
        <v>40921</v>
      </c>
      <c r="V1203">
        <v>94516</v>
      </c>
      <c r="W1203">
        <v>51.441356659999997</v>
      </c>
      <c r="X1203" t="s">
        <v>18</v>
      </c>
      <c r="Y1203">
        <v>0.26761499</v>
      </c>
      <c r="Z1203" t="s">
        <v>19</v>
      </c>
      <c r="AA1203">
        <v>2.2000000000000002</v>
      </c>
      <c r="AB1203">
        <v>2</v>
      </c>
      <c r="AC1203">
        <v>17</v>
      </c>
      <c r="AD1203">
        <v>0</v>
      </c>
      <c r="AE1203">
        <v>5.04</v>
      </c>
      <c r="AF1203" t="s">
        <v>20</v>
      </c>
      <c r="AG1203" t="s">
        <v>9</v>
      </c>
      <c r="AH1203">
        <v>40</v>
      </c>
      <c r="AI1203">
        <v>17</v>
      </c>
      <c r="AJ1203">
        <v>22</v>
      </c>
      <c r="AK1203">
        <v>40</v>
      </c>
      <c r="AL1203" t="s">
        <v>10</v>
      </c>
      <c r="AM1203">
        <v>0</v>
      </c>
      <c r="AN1203">
        <v>0</v>
      </c>
      <c r="AO1203" t="s">
        <v>11</v>
      </c>
      <c r="AP1203">
        <v>0</v>
      </c>
      <c r="AQ1203">
        <v>0</v>
      </c>
      <c r="AR1203">
        <v>0</v>
      </c>
      <c r="AS1203" t="s">
        <v>12</v>
      </c>
      <c r="AT1203">
        <v>0</v>
      </c>
      <c r="AU1203">
        <v>0</v>
      </c>
      <c r="AV1203" t="s">
        <v>13</v>
      </c>
      <c r="AW1203">
        <v>0</v>
      </c>
      <c r="AX1203">
        <v>0</v>
      </c>
      <c r="AY1203" t="s">
        <v>14</v>
      </c>
      <c r="AZ1203">
        <v>0</v>
      </c>
      <c r="BA1203">
        <v>0</v>
      </c>
      <c r="BB1203" t="s">
        <v>15</v>
      </c>
      <c r="BC1203">
        <v>0</v>
      </c>
      <c r="BD1203">
        <v>0</v>
      </c>
      <c r="BE1203" t="s">
        <v>16</v>
      </c>
      <c r="BF1203">
        <v>0</v>
      </c>
      <c r="BG1203" t="s">
        <v>17</v>
      </c>
      <c r="BH1203">
        <v>95</v>
      </c>
      <c r="BI1203">
        <v>10</v>
      </c>
      <c r="BJ1203">
        <v>2</v>
      </c>
    </row>
    <row r="1204" spans="1:62" x14ac:dyDescent="0.25">
      <c r="A1204" t="s">
        <v>0</v>
      </c>
      <c r="B1204" t="s">
        <v>1</v>
      </c>
      <c r="C1204">
        <v>668961</v>
      </c>
      <c r="D1204" t="s">
        <v>2</v>
      </c>
      <c r="E1204">
        <v>94</v>
      </c>
      <c r="F1204">
        <v>80</v>
      </c>
      <c r="G1204">
        <v>-5</v>
      </c>
      <c r="H1204" t="s">
        <v>3</v>
      </c>
      <c r="I1204">
        <v>322</v>
      </c>
      <c r="J1204">
        <v>-13</v>
      </c>
      <c r="K1204">
        <v>3</v>
      </c>
      <c r="L1204" t="s">
        <v>4</v>
      </c>
      <c r="M1204">
        <v>-0.54759999999999998</v>
      </c>
      <c r="N1204">
        <v>1.9416</v>
      </c>
      <c r="O1204">
        <v>9.0146999999999995</v>
      </c>
      <c r="P1204" t="s">
        <v>5</v>
      </c>
      <c r="Q1204">
        <v>-1.7496</v>
      </c>
      <c r="R1204">
        <v>-0.71030000000000004</v>
      </c>
      <c r="S1204">
        <v>-6.0338000000000003</v>
      </c>
      <c r="T1204" t="s">
        <v>6</v>
      </c>
      <c r="U1204">
        <v>40921</v>
      </c>
      <c r="V1204">
        <v>94516</v>
      </c>
      <c r="W1204">
        <v>51.441356659999997</v>
      </c>
      <c r="X1204" t="s">
        <v>18</v>
      </c>
      <c r="Y1204">
        <v>0.26761499</v>
      </c>
      <c r="Z1204" t="s">
        <v>19</v>
      </c>
      <c r="AA1204">
        <v>2.2000000000000002</v>
      </c>
      <c r="AB1204">
        <v>2</v>
      </c>
      <c r="AC1204">
        <v>17</v>
      </c>
      <c r="AD1204">
        <v>0</v>
      </c>
      <c r="AE1204">
        <v>5.04</v>
      </c>
      <c r="AF1204" t="s">
        <v>20</v>
      </c>
      <c r="AG1204" t="s">
        <v>9</v>
      </c>
      <c r="AH1204">
        <v>40</v>
      </c>
      <c r="AI1204">
        <v>17</v>
      </c>
      <c r="AJ1204">
        <v>22</v>
      </c>
      <c r="AK1204">
        <v>40</v>
      </c>
      <c r="AL1204" t="s">
        <v>10</v>
      </c>
      <c r="AM1204">
        <v>0</v>
      </c>
      <c r="AN1204">
        <v>0</v>
      </c>
      <c r="AO1204" t="s">
        <v>11</v>
      </c>
      <c r="AP1204">
        <v>0</v>
      </c>
      <c r="AQ1204">
        <v>0</v>
      </c>
      <c r="AR1204">
        <v>0</v>
      </c>
      <c r="AS1204" t="s">
        <v>12</v>
      </c>
      <c r="AT1204">
        <v>0</v>
      </c>
      <c r="AU1204">
        <v>0</v>
      </c>
      <c r="AV1204" t="s">
        <v>13</v>
      </c>
      <c r="AW1204">
        <v>0</v>
      </c>
      <c r="AX1204">
        <v>0</v>
      </c>
      <c r="AY1204" t="s">
        <v>14</v>
      </c>
      <c r="AZ1204">
        <v>0</v>
      </c>
      <c r="BA1204">
        <v>0</v>
      </c>
      <c r="BB1204" t="s">
        <v>15</v>
      </c>
      <c r="BC1204">
        <v>0</v>
      </c>
      <c r="BD1204">
        <v>0</v>
      </c>
      <c r="BE1204" t="s">
        <v>16</v>
      </c>
      <c r="BF1204">
        <v>0</v>
      </c>
      <c r="BG1204" t="s">
        <v>17</v>
      </c>
      <c r="BH1204">
        <v>95</v>
      </c>
      <c r="BI1204">
        <v>10</v>
      </c>
      <c r="BJ1204">
        <v>2</v>
      </c>
    </row>
    <row r="1205" spans="1:62" x14ac:dyDescent="0.25">
      <c r="A1205" t="s">
        <v>0</v>
      </c>
      <c r="B1205" t="s">
        <v>1</v>
      </c>
      <c r="C1205">
        <v>669505</v>
      </c>
      <c r="D1205" t="s">
        <v>2</v>
      </c>
      <c r="E1205">
        <v>94</v>
      </c>
      <c r="F1205">
        <v>80</v>
      </c>
      <c r="G1205">
        <v>-5</v>
      </c>
      <c r="H1205" t="s">
        <v>3</v>
      </c>
      <c r="I1205">
        <v>327</v>
      </c>
      <c r="J1205">
        <v>-11</v>
      </c>
      <c r="K1205">
        <v>15</v>
      </c>
      <c r="L1205" t="s">
        <v>4</v>
      </c>
      <c r="M1205">
        <v>2.181</v>
      </c>
      <c r="N1205">
        <v>1.7470000000000001</v>
      </c>
      <c r="O1205">
        <v>9.0943000000000005</v>
      </c>
      <c r="P1205" t="s">
        <v>5</v>
      </c>
      <c r="Q1205">
        <v>1.6972</v>
      </c>
      <c r="R1205">
        <v>-0.1047</v>
      </c>
      <c r="S1205">
        <v>-9.7124000000000006</v>
      </c>
      <c r="T1205" t="s">
        <v>6</v>
      </c>
      <c r="U1205">
        <v>40921</v>
      </c>
      <c r="V1205">
        <v>94517</v>
      </c>
      <c r="W1205">
        <v>51.441356659999997</v>
      </c>
      <c r="X1205" t="s">
        <v>18</v>
      </c>
      <c r="Y1205">
        <v>0.26761499</v>
      </c>
      <c r="Z1205" t="s">
        <v>19</v>
      </c>
      <c r="AA1205">
        <v>2.2000000000000002</v>
      </c>
      <c r="AB1205">
        <v>2</v>
      </c>
      <c r="AC1205">
        <v>17</v>
      </c>
      <c r="AD1205">
        <v>0</v>
      </c>
      <c r="AE1205">
        <v>5.04</v>
      </c>
      <c r="AF1205" t="s">
        <v>20</v>
      </c>
      <c r="AG1205" t="s">
        <v>9</v>
      </c>
      <c r="AH1205">
        <v>40</v>
      </c>
      <c r="AI1205">
        <v>17</v>
      </c>
      <c r="AJ1205">
        <v>22</v>
      </c>
      <c r="AK1205">
        <v>40</v>
      </c>
      <c r="AL1205" t="s">
        <v>10</v>
      </c>
      <c r="AM1205">
        <v>0</v>
      </c>
      <c r="AN1205">
        <v>0</v>
      </c>
      <c r="AO1205" t="s">
        <v>11</v>
      </c>
      <c r="AP1205">
        <v>0</v>
      </c>
      <c r="AQ1205">
        <v>0</v>
      </c>
      <c r="AR1205">
        <v>0</v>
      </c>
      <c r="AS1205" t="s">
        <v>12</v>
      </c>
      <c r="AT1205">
        <v>0</v>
      </c>
      <c r="AU1205">
        <v>0</v>
      </c>
      <c r="AV1205" t="s">
        <v>13</v>
      </c>
      <c r="AW1205">
        <v>0</v>
      </c>
      <c r="AX1205">
        <v>0</v>
      </c>
      <c r="AY1205" t="s">
        <v>14</v>
      </c>
      <c r="AZ1205">
        <v>0</v>
      </c>
      <c r="BA1205">
        <v>0</v>
      </c>
      <c r="BB1205" t="s">
        <v>15</v>
      </c>
      <c r="BC1205">
        <v>0</v>
      </c>
      <c r="BD1205">
        <v>0</v>
      </c>
      <c r="BE1205" t="s">
        <v>16</v>
      </c>
      <c r="BF1205">
        <v>0</v>
      </c>
      <c r="BG1205" t="s">
        <v>17</v>
      </c>
      <c r="BH1205">
        <v>95</v>
      </c>
      <c r="BI1205">
        <v>10</v>
      </c>
      <c r="BJ1205">
        <v>2</v>
      </c>
    </row>
    <row r="1206" spans="1:62" x14ac:dyDescent="0.25">
      <c r="A1206" t="s">
        <v>0</v>
      </c>
      <c r="B1206" t="s">
        <v>1</v>
      </c>
      <c r="C1206">
        <v>670049</v>
      </c>
      <c r="D1206" t="s">
        <v>2</v>
      </c>
      <c r="E1206">
        <v>94</v>
      </c>
      <c r="F1206">
        <v>80</v>
      </c>
      <c r="G1206">
        <v>-5</v>
      </c>
      <c r="H1206" t="s">
        <v>3</v>
      </c>
      <c r="I1206">
        <v>333</v>
      </c>
      <c r="J1206">
        <v>-12</v>
      </c>
      <c r="K1206">
        <v>7</v>
      </c>
      <c r="L1206" t="s">
        <v>4</v>
      </c>
      <c r="M1206">
        <v>0.3196</v>
      </c>
      <c r="N1206">
        <v>1.8991</v>
      </c>
      <c r="O1206">
        <v>9.2516999999999996</v>
      </c>
      <c r="P1206" t="s">
        <v>5</v>
      </c>
      <c r="Q1206">
        <v>-0.1794</v>
      </c>
      <c r="R1206">
        <v>-9.9367000000000001</v>
      </c>
      <c r="S1206">
        <v>-7.5664999999999996</v>
      </c>
      <c r="T1206" t="s">
        <v>6</v>
      </c>
      <c r="U1206">
        <v>40921</v>
      </c>
      <c r="V1206">
        <v>94518</v>
      </c>
      <c r="W1206">
        <v>51.441356659999997</v>
      </c>
      <c r="X1206" t="s">
        <v>18</v>
      </c>
      <c r="Y1206">
        <v>0.26761499</v>
      </c>
      <c r="Z1206" t="s">
        <v>19</v>
      </c>
      <c r="AA1206">
        <v>2.2000000000000002</v>
      </c>
      <c r="AB1206">
        <v>2</v>
      </c>
      <c r="AC1206">
        <v>17</v>
      </c>
      <c r="AD1206">
        <v>0</v>
      </c>
      <c r="AE1206">
        <v>5.04</v>
      </c>
      <c r="AF1206" t="s">
        <v>20</v>
      </c>
      <c r="AG1206" t="s">
        <v>9</v>
      </c>
      <c r="AH1206">
        <v>40</v>
      </c>
      <c r="AI1206">
        <v>17</v>
      </c>
      <c r="AJ1206">
        <v>22</v>
      </c>
      <c r="AK1206">
        <v>40</v>
      </c>
      <c r="AL1206" t="s">
        <v>10</v>
      </c>
      <c r="AM1206">
        <v>0</v>
      </c>
      <c r="AN1206">
        <v>0</v>
      </c>
      <c r="AO1206" t="s">
        <v>11</v>
      </c>
      <c r="AP1206">
        <v>0</v>
      </c>
      <c r="AQ1206">
        <v>0</v>
      </c>
      <c r="AR1206">
        <v>0</v>
      </c>
      <c r="AS1206" t="s">
        <v>12</v>
      </c>
      <c r="AT1206">
        <v>0</v>
      </c>
      <c r="AU1206">
        <v>0</v>
      </c>
      <c r="AV1206" t="s">
        <v>13</v>
      </c>
      <c r="AW1206">
        <v>0</v>
      </c>
      <c r="AX1206">
        <v>0</v>
      </c>
      <c r="AY1206" t="s">
        <v>14</v>
      </c>
      <c r="AZ1206">
        <v>0</v>
      </c>
      <c r="BA1206">
        <v>0</v>
      </c>
      <c r="BB1206" t="s">
        <v>15</v>
      </c>
      <c r="BC1206">
        <v>0</v>
      </c>
      <c r="BD1206">
        <v>0</v>
      </c>
      <c r="BE1206" t="s">
        <v>16</v>
      </c>
      <c r="BF1206">
        <v>0</v>
      </c>
      <c r="BG1206" t="s">
        <v>17</v>
      </c>
      <c r="BH1206">
        <v>95</v>
      </c>
      <c r="BI1206">
        <v>10</v>
      </c>
      <c r="BJ1206">
        <v>2</v>
      </c>
    </row>
    <row r="1207" spans="1:62" x14ac:dyDescent="0.25">
      <c r="A1207" t="s">
        <v>0</v>
      </c>
      <c r="B1207" t="s">
        <v>1</v>
      </c>
      <c r="C1207">
        <v>670647</v>
      </c>
      <c r="D1207" t="s">
        <v>2</v>
      </c>
      <c r="E1207">
        <v>94</v>
      </c>
      <c r="F1207">
        <v>80</v>
      </c>
      <c r="G1207">
        <v>-5</v>
      </c>
      <c r="H1207" t="s">
        <v>3</v>
      </c>
      <c r="I1207">
        <v>343</v>
      </c>
      <c r="J1207">
        <v>-8</v>
      </c>
      <c r="K1207">
        <v>28</v>
      </c>
      <c r="L1207" t="s">
        <v>4</v>
      </c>
      <c r="M1207">
        <v>3.9657</v>
      </c>
      <c r="N1207">
        <v>1.2575000000000001</v>
      </c>
      <c r="O1207">
        <v>7.9870999999999999</v>
      </c>
      <c r="P1207" t="s">
        <v>5</v>
      </c>
      <c r="Q1207">
        <v>-0.35139999999999999</v>
      </c>
      <c r="R1207">
        <v>-7.4692999999999996</v>
      </c>
      <c r="S1207">
        <v>-15.2751</v>
      </c>
      <c r="T1207" t="s">
        <v>6</v>
      </c>
      <c r="U1207">
        <v>40921</v>
      </c>
      <c r="V1207">
        <v>94518</v>
      </c>
      <c r="W1207">
        <v>51.441356659999997</v>
      </c>
      <c r="X1207" t="s">
        <v>18</v>
      </c>
      <c r="Y1207">
        <v>0.26761499</v>
      </c>
      <c r="Z1207" t="s">
        <v>19</v>
      </c>
      <c r="AA1207">
        <v>2.2000000000000002</v>
      </c>
      <c r="AB1207">
        <v>2</v>
      </c>
      <c r="AC1207">
        <v>17</v>
      </c>
      <c r="AD1207">
        <v>0</v>
      </c>
      <c r="AE1207">
        <v>5.04</v>
      </c>
      <c r="AF1207" t="s">
        <v>20</v>
      </c>
      <c r="AG1207" t="s">
        <v>9</v>
      </c>
      <c r="AH1207">
        <v>30</v>
      </c>
      <c r="AI1207">
        <v>17</v>
      </c>
      <c r="AJ1207">
        <v>22</v>
      </c>
      <c r="AK1207">
        <v>40</v>
      </c>
      <c r="AL1207" t="s">
        <v>10</v>
      </c>
      <c r="AM1207">
        <v>0</v>
      </c>
      <c r="AN1207">
        <v>0</v>
      </c>
      <c r="AO1207" t="s">
        <v>11</v>
      </c>
      <c r="AP1207">
        <v>0</v>
      </c>
      <c r="AQ1207">
        <v>0</v>
      </c>
      <c r="AR1207">
        <v>0</v>
      </c>
      <c r="AS1207" t="s">
        <v>12</v>
      </c>
      <c r="AT1207">
        <v>0</v>
      </c>
      <c r="AU1207">
        <v>0</v>
      </c>
      <c r="AV1207" t="s">
        <v>13</v>
      </c>
      <c r="AW1207">
        <v>0</v>
      </c>
      <c r="AX1207">
        <v>0</v>
      </c>
      <c r="AY1207" t="s">
        <v>14</v>
      </c>
      <c r="AZ1207">
        <v>0</v>
      </c>
      <c r="BA1207">
        <v>0</v>
      </c>
      <c r="BB1207" t="s">
        <v>15</v>
      </c>
      <c r="BC1207">
        <v>0</v>
      </c>
      <c r="BD1207">
        <v>0</v>
      </c>
      <c r="BE1207" t="s">
        <v>16</v>
      </c>
      <c r="BF1207">
        <v>0</v>
      </c>
      <c r="BG1207" t="s">
        <v>17</v>
      </c>
      <c r="BH1207">
        <v>95</v>
      </c>
      <c r="BI1207">
        <v>10</v>
      </c>
      <c r="BJ1207">
        <v>2</v>
      </c>
    </row>
    <row r="1208" spans="1:62" x14ac:dyDescent="0.25">
      <c r="A1208" t="s">
        <v>0</v>
      </c>
      <c r="B1208" t="s">
        <v>1</v>
      </c>
      <c r="C1208">
        <v>671191</v>
      </c>
      <c r="D1208" t="s">
        <v>2</v>
      </c>
      <c r="E1208">
        <v>94</v>
      </c>
      <c r="F1208">
        <v>80</v>
      </c>
      <c r="G1208">
        <v>-6</v>
      </c>
      <c r="H1208" t="s">
        <v>3</v>
      </c>
      <c r="I1208">
        <v>351</v>
      </c>
      <c r="J1208">
        <v>-8</v>
      </c>
      <c r="K1208">
        <v>23</v>
      </c>
      <c r="L1208" t="s">
        <v>4</v>
      </c>
      <c r="M1208">
        <v>2.9979</v>
      </c>
      <c r="N1208">
        <v>1.2916000000000001</v>
      </c>
      <c r="O1208">
        <v>8.1134000000000004</v>
      </c>
      <c r="P1208" t="s">
        <v>5</v>
      </c>
      <c r="Q1208">
        <v>4.3440000000000003</v>
      </c>
      <c r="R1208">
        <v>2.4449000000000001</v>
      </c>
      <c r="S1208">
        <v>-16.12</v>
      </c>
      <c r="T1208" t="s">
        <v>6</v>
      </c>
      <c r="U1208">
        <v>40921</v>
      </c>
      <c r="V1208">
        <v>94519</v>
      </c>
      <c r="W1208">
        <v>51.441356659999997</v>
      </c>
      <c r="X1208" t="s">
        <v>18</v>
      </c>
      <c r="Y1208">
        <v>0.26761499</v>
      </c>
      <c r="Z1208" t="s">
        <v>19</v>
      </c>
      <c r="AA1208">
        <v>2.2000000000000002</v>
      </c>
      <c r="AB1208">
        <v>2</v>
      </c>
      <c r="AC1208">
        <v>17</v>
      </c>
      <c r="AD1208">
        <v>0</v>
      </c>
      <c r="AE1208">
        <v>5.04</v>
      </c>
      <c r="AF1208" t="s">
        <v>20</v>
      </c>
      <c r="AG1208" t="s">
        <v>9</v>
      </c>
      <c r="AH1208">
        <v>30</v>
      </c>
      <c r="AI1208">
        <v>17</v>
      </c>
      <c r="AJ1208">
        <v>22</v>
      </c>
      <c r="AK1208">
        <v>40</v>
      </c>
      <c r="AL1208" t="s">
        <v>10</v>
      </c>
      <c r="AM1208">
        <v>0</v>
      </c>
      <c r="AN1208">
        <v>0</v>
      </c>
      <c r="AO1208" t="s">
        <v>11</v>
      </c>
      <c r="AP1208">
        <v>0</v>
      </c>
      <c r="AQ1208">
        <v>0</v>
      </c>
      <c r="AR1208">
        <v>0</v>
      </c>
      <c r="AS1208" t="s">
        <v>12</v>
      </c>
      <c r="AT1208">
        <v>0</v>
      </c>
      <c r="AU1208">
        <v>0</v>
      </c>
      <c r="AV1208" t="s">
        <v>13</v>
      </c>
      <c r="AW1208">
        <v>0</v>
      </c>
      <c r="AX1208">
        <v>0</v>
      </c>
      <c r="AY1208" t="s">
        <v>14</v>
      </c>
      <c r="AZ1208">
        <v>0</v>
      </c>
      <c r="BA1208">
        <v>0</v>
      </c>
      <c r="BB1208" t="s">
        <v>15</v>
      </c>
      <c r="BC1208">
        <v>0</v>
      </c>
      <c r="BD1208">
        <v>0</v>
      </c>
      <c r="BE1208" t="s">
        <v>16</v>
      </c>
      <c r="BF1208">
        <v>0</v>
      </c>
      <c r="BG1208" t="s">
        <v>17</v>
      </c>
      <c r="BH1208">
        <v>95</v>
      </c>
      <c r="BI1208">
        <v>10</v>
      </c>
      <c r="BJ1208">
        <v>2</v>
      </c>
    </row>
    <row r="1209" spans="1:62" x14ac:dyDescent="0.25">
      <c r="A1209" t="s">
        <v>0</v>
      </c>
      <c r="B1209" t="s">
        <v>1</v>
      </c>
      <c r="C1209">
        <v>671735</v>
      </c>
      <c r="D1209" t="s">
        <v>2</v>
      </c>
      <c r="E1209">
        <v>94</v>
      </c>
      <c r="F1209">
        <v>80</v>
      </c>
      <c r="G1209">
        <v>-5</v>
      </c>
      <c r="H1209" t="s">
        <v>3</v>
      </c>
      <c r="I1209">
        <v>0</v>
      </c>
      <c r="J1209">
        <v>-10</v>
      </c>
      <c r="K1209">
        <v>18</v>
      </c>
      <c r="L1209" t="s">
        <v>4</v>
      </c>
      <c r="M1209">
        <v>2.6286</v>
      </c>
      <c r="N1209">
        <v>1.4789000000000001</v>
      </c>
      <c r="O1209">
        <v>8.5945999999999998</v>
      </c>
      <c r="P1209" t="s">
        <v>5</v>
      </c>
      <c r="Q1209">
        <v>3.9626999999999999</v>
      </c>
      <c r="R1209">
        <v>-1.8169</v>
      </c>
      <c r="S1209">
        <v>-9.8245000000000005</v>
      </c>
      <c r="T1209" t="s">
        <v>6</v>
      </c>
      <c r="U1209">
        <v>40921</v>
      </c>
      <c r="V1209">
        <v>94519</v>
      </c>
      <c r="W1209">
        <v>51.441356659999997</v>
      </c>
      <c r="X1209" t="s">
        <v>18</v>
      </c>
      <c r="Y1209">
        <v>0.26761499</v>
      </c>
      <c r="Z1209" t="s">
        <v>19</v>
      </c>
      <c r="AA1209">
        <v>2.2000000000000002</v>
      </c>
      <c r="AB1209">
        <v>2</v>
      </c>
      <c r="AC1209">
        <v>17</v>
      </c>
      <c r="AD1209">
        <v>0</v>
      </c>
      <c r="AE1209">
        <v>5.04</v>
      </c>
      <c r="AF1209" t="s">
        <v>20</v>
      </c>
      <c r="AG1209" t="s">
        <v>9</v>
      </c>
      <c r="AH1209">
        <v>30</v>
      </c>
      <c r="AI1209">
        <v>17</v>
      </c>
      <c r="AJ1209">
        <v>22</v>
      </c>
      <c r="AK1209">
        <v>40</v>
      </c>
      <c r="AL1209" t="s">
        <v>10</v>
      </c>
      <c r="AM1209">
        <v>0</v>
      </c>
      <c r="AN1209">
        <v>0</v>
      </c>
      <c r="AO1209" t="s">
        <v>11</v>
      </c>
      <c r="AP1209">
        <v>0</v>
      </c>
      <c r="AQ1209">
        <v>0</v>
      </c>
      <c r="AR1209">
        <v>0</v>
      </c>
      <c r="AS1209" t="s">
        <v>12</v>
      </c>
      <c r="AT1209">
        <v>0</v>
      </c>
      <c r="AU1209">
        <v>0</v>
      </c>
      <c r="AV1209" t="s">
        <v>13</v>
      </c>
      <c r="AW1209">
        <v>0</v>
      </c>
      <c r="AX1209">
        <v>0</v>
      </c>
      <c r="AY1209" t="s">
        <v>14</v>
      </c>
      <c r="AZ1209">
        <v>0</v>
      </c>
      <c r="BA1209">
        <v>0</v>
      </c>
      <c r="BB1209" t="s">
        <v>15</v>
      </c>
      <c r="BC1209">
        <v>0</v>
      </c>
      <c r="BD1209">
        <v>0</v>
      </c>
      <c r="BE1209" t="s">
        <v>16</v>
      </c>
      <c r="BF1209">
        <v>0</v>
      </c>
      <c r="BG1209" t="s">
        <v>17</v>
      </c>
      <c r="BH1209">
        <v>95</v>
      </c>
      <c r="BI1209">
        <v>10</v>
      </c>
      <c r="BJ1209">
        <v>2</v>
      </c>
    </row>
    <row r="1210" spans="1:62" x14ac:dyDescent="0.25">
      <c r="A1210" t="s">
        <v>0</v>
      </c>
      <c r="B1210" t="s">
        <v>1</v>
      </c>
      <c r="C1210">
        <v>672279</v>
      </c>
      <c r="D1210" t="s">
        <v>2</v>
      </c>
      <c r="E1210">
        <v>94</v>
      </c>
      <c r="F1210">
        <v>91</v>
      </c>
      <c r="G1210">
        <v>-5</v>
      </c>
      <c r="H1210" t="s">
        <v>3</v>
      </c>
      <c r="I1210">
        <v>6</v>
      </c>
      <c r="J1210">
        <v>-12</v>
      </c>
      <c r="K1210">
        <v>15</v>
      </c>
      <c r="L1210" t="s">
        <v>4</v>
      </c>
      <c r="M1210">
        <v>2.3791000000000002</v>
      </c>
      <c r="N1210">
        <v>1.9116</v>
      </c>
      <c r="O1210">
        <v>9.5305999999999997</v>
      </c>
      <c r="P1210" t="s">
        <v>5</v>
      </c>
      <c r="Q1210">
        <v>3.7458999999999998</v>
      </c>
      <c r="R1210">
        <v>2.8860000000000001</v>
      </c>
      <c r="S1210">
        <v>-7.4469000000000003</v>
      </c>
      <c r="T1210" t="s">
        <v>6</v>
      </c>
      <c r="U1210">
        <v>40921</v>
      </c>
      <c r="V1210">
        <v>94520</v>
      </c>
      <c r="W1210">
        <v>51.441356659999997</v>
      </c>
      <c r="X1210" t="s">
        <v>18</v>
      </c>
      <c r="Y1210">
        <v>0.26761499</v>
      </c>
      <c r="Z1210" t="s">
        <v>19</v>
      </c>
      <c r="AA1210">
        <v>2.2000000000000002</v>
      </c>
      <c r="AB1210">
        <v>2</v>
      </c>
      <c r="AC1210">
        <v>17</v>
      </c>
      <c r="AD1210">
        <v>0</v>
      </c>
      <c r="AE1210">
        <v>5.04</v>
      </c>
      <c r="AF1210" t="s">
        <v>20</v>
      </c>
      <c r="AG1210" t="s">
        <v>9</v>
      </c>
      <c r="AH1210">
        <v>30</v>
      </c>
      <c r="AI1210">
        <v>17</v>
      </c>
      <c r="AJ1210">
        <v>22</v>
      </c>
      <c r="AK1210">
        <v>40</v>
      </c>
      <c r="AL1210" t="s">
        <v>10</v>
      </c>
      <c r="AM1210">
        <v>0</v>
      </c>
      <c r="AN1210">
        <v>0</v>
      </c>
      <c r="AO1210" t="s">
        <v>11</v>
      </c>
      <c r="AP1210">
        <v>0</v>
      </c>
      <c r="AQ1210">
        <v>0</v>
      </c>
      <c r="AR1210">
        <v>0</v>
      </c>
      <c r="AS1210" t="s">
        <v>12</v>
      </c>
      <c r="AT1210">
        <v>0</v>
      </c>
      <c r="AU1210">
        <v>0</v>
      </c>
      <c r="AV1210" t="s">
        <v>13</v>
      </c>
      <c r="AW1210">
        <v>0</v>
      </c>
      <c r="AX1210">
        <v>0</v>
      </c>
      <c r="AY1210" t="s">
        <v>14</v>
      </c>
      <c r="AZ1210">
        <v>0</v>
      </c>
      <c r="BA1210">
        <v>0</v>
      </c>
      <c r="BB1210" t="s">
        <v>15</v>
      </c>
      <c r="BC1210">
        <v>0</v>
      </c>
      <c r="BD1210">
        <v>0</v>
      </c>
      <c r="BE1210" t="s">
        <v>16</v>
      </c>
      <c r="BF1210">
        <v>0</v>
      </c>
      <c r="BG1210" t="s">
        <v>17</v>
      </c>
      <c r="BH1210">
        <v>95</v>
      </c>
      <c r="BI1210">
        <v>10</v>
      </c>
      <c r="BJ1210">
        <v>2</v>
      </c>
    </row>
    <row r="1211" spans="1:62" x14ac:dyDescent="0.25">
      <c r="A1211" t="s">
        <v>0</v>
      </c>
      <c r="B1211" t="s">
        <v>1</v>
      </c>
      <c r="C1211">
        <v>672837</v>
      </c>
      <c r="D1211" t="s">
        <v>2</v>
      </c>
      <c r="E1211">
        <v>50</v>
      </c>
      <c r="F1211">
        <v>91</v>
      </c>
      <c r="G1211">
        <v>-6</v>
      </c>
      <c r="H1211" t="s">
        <v>3</v>
      </c>
      <c r="I1211">
        <v>14</v>
      </c>
      <c r="J1211">
        <v>-14</v>
      </c>
      <c r="K1211">
        <v>13</v>
      </c>
      <c r="L1211" t="s">
        <v>4</v>
      </c>
      <c r="M1211">
        <v>1.8320000000000001</v>
      </c>
      <c r="N1211">
        <v>2.2450000000000001</v>
      </c>
      <c r="O1211">
        <v>10.0489</v>
      </c>
      <c r="P1211" t="s">
        <v>5</v>
      </c>
      <c r="Q1211">
        <v>-2.7738999999999998</v>
      </c>
      <c r="R1211">
        <v>5.5926999999999998</v>
      </c>
      <c r="S1211">
        <v>1.2485999999999999</v>
      </c>
      <c r="T1211" t="s">
        <v>6</v>
      </c>
      <c r="U1211">
        <v>40921</v>
      </c>
      <c r="V1211">
        <v>94520</v>
      </c>
      <c r="W1211">
        <v>51.441356659999997</v>
      </c>
      <c r="X1211" t="s">
        <v>18</v>
      </c>
      <c r="Y1211">
        <v>0.26761499</v>
      </c>
      <c r="Z1211" t="s">
        <v>19</v>
      </c>
      <c r="AA1211">
        <v>2.2000000000000002</v>
      </c>
      <c r="AB1211">
        <v>2</v>
      </c>
      <c r="AC1211">
        <v>17</v>
      </c>
      <c r="AD1211">
        <v>0</v>
      </c>
      <c r="AE1211">
        <v>5.04</v>
      </c>
      <c r="AF1211" t="s">
        <v>20</v>
      </c>
      <c r="AG1211" t="s">
        <v>9</v>
      </c>
      <c r="AH1211">
        <v>30</v>
      </c>
      <c r="AI1211">
        <v>17</v>
      </c>
      <c r="AJ1211">
        <v>22</v>
      </c>
      <c r="AK1211">
        <v>40</v>
      </c>
      <c r="AL1211" t="s">
        <v>10</v>
      </c>
      <c r="AM1211">
        <v>0</v>
      </c>
      <c r="AN1211">
        <v>0</v>
      </c>
      <c r="AO1211" t="s">
        <v>11</v>
      </c>
      <c r="AP1211">
        <v>0</v>
      </c>
      <c r="AQ1211">
        <v>0</v>
      </c>
      <c r="AR1211">
        <v>0</v>
      </c>
      <c r="AS1211" t="s">
        <v>12</v>
      </c>
      <c r="AT1211">
        <v>0</v>
      </c>
      <c r="AU1211">
        <v>0</v>
      </c>
      <c r="AV1211" t="s">
        <v>13</v>
      </c>
      <c r="AW1211">
        <v>0</v>
      </c>
      <c r="AX1211">
        <v>0</v>
      </c>
      <c r="AY1211" t="s">
        <v>14</v>
      </c>
      <c r="AZ1211">
        <v>0</v>
      </c>
      <c r="BA1211">
        <v>0</v>
      </c>
      <c r="BB1211" t="s">
        <v>15</v>
      </c>
      <c r="BC1211">
        <v>0</v>
      </c>
      <c r="BD1211">
        <v>0</v>
      </c>
      <c r="BE1211" t="s">
        <v>16</v>
      </c>
      <c r="BF1211">
        <v>0</v>
      </c>
      <c r="BG1211" t="s">
        <v>17</v>
      </c>
      <c r="BH1211">
        <v>95</v>
      </c>
      <c r="BI1211">
        <v>10</v>
      </c>
      <c r="BJ1211">
        <v>2</v>
      </c>
    </row>
    <row r="1212" spans="1:62" x14ac:dyDescent="0.25">
      <c r="A1212" t="s">
        <v>0</v>
      </c>
      <c r="B1212" t="s">
        <v>1</v>
      </c>
      <c r="C1212">
        <v>673381</v>
      </c>
      <c r="D1212" t="s">
        <v>2</v>
      </c>
      <c r="E1212">
        <v>76</v>
      </c>
      <c r="F1212">
        <v>91</v>
      </c>
      <c r="G1212">
        <v>-6</v>
      </c>
      <c r="H1212" t="s">
        <v>3</v>
      </c>
      <c r="I1212">
        <v>12</v>
      </c>
      <c r="J1212">
        <v>-14</v>
      </c>
      <c r="K1212">
        <v>17</v>
      </c>
      <c r="L1212" t="s">
        <v>4</v>
      </c>
      <c r="M1212">
        <v>2.6897000000000002</v>
      </c>
      <c r="N1212">
        <v>2.254</v>
      </c>
      <c r="O1212">
        <v>10.2189</v>
      </c>
      <c r="P1212" t="s">
        <v>5</v>
      </c>
      <c r="Q1212">
        <v>-5.0168999999999997</v>
      </c>
      <c r="R1212">
        <v>0.29160000000000003</v>
      </c>
      <c r="S1212">
        <v>4.8449999999999998</v>
      </c>
      <c r="T1212" t="s">
        <v>6</v>
      </c>
      <c r="U1212">
        <v>40921</v>
      </c>
      <c r="V1212">
        <v>94521</v>
      </c>
      <c r="W1212">
        <v>51.441356659999997</v>
      </c>
      <c r="X1212" t="s">
        <v>18</v>
      </c>
      <c r="Y1212">
        <v>0.26761499</v>
      </c>
      <c r="Z1212" t="s">
        <v>19</v>
      </c>
      <c r="AA1212">
        <v>2.2000000000000002</v>
      </c>
      <c r="AB1212">
        <v>2</v>
      </c>
      <c r="AC1212">
        <v>17</v>
      </c>
      <c r="AD1212">
        <v>0</v>
      </c>
      <c r="AE1212">
        <v>5.04</v>
      </c>
      <c r="AF1212" t="s">
        <v>20</v>
      </c>
      <c r="AG1212" t="s">
        <v>9</v>
      </c>
      <c r="AH1212">
        <v>30</v>
      </c>
      <c r="AI1212">
        <v>17</v>
      </c>
      <c r="AJ1212">
        <v>22</v>
      </c>
      <c r="AK1212">
        <v>40</v>
      </c>
      <c r="AL1212" t="s">
        <v>10</v>
      </c>
      <c r="AM1212">
        <v>0</v>
      </c>
      <c r="AN1212">
        <v>0</v>
      </c>
      <c r="AO1212" t="s">
        <v>11</v>
      </c>
      <c r="AP1212">
        <v>0</v>
      </c>
      <c r="AQ1212">
        <v>0</v>
      </c>
      <c r="AR1212">
        <v>0</v>
      </c>
      <c r="AS1212" t="s">
        <v>12</v>
      </c>
      <c r="AT1212">
        <v>0</v>
      </c>
      <c r="AU1212">
        <v>0</v>
      </c>
      <c r="AV1212" t="s">
        <v>13</v>
      </c>
      <c r="AW1212">
        <v>0</v>
      </c>
      <c r="AX1212">
        <v>0</v>
      </c>
      <c r="AY1212" t="s">
        <v>14</v>
      </c>
      <c r="AZ1212">
        <v>0</v>
      </c>
      <c r="BA1212">
        <v>0</v>
      </c>
      <c r="BB1212" t="s">
        <v>15</v>
      </c>
      <c r="BC1212">
        <v>0</v>
      </c>
      <c r="BD1212">
        <v>0</v>
      </c>
      <c r="BE1212" t="s">
        <v>16</v>
      </c>
      <c r="BF1212">
        <v>0</v>
      </c>
      <c r="BG1212" t="s">
        <v>17</v>
      </c>
      <c r="BH1212">
        <v>95</v>
      </c>
      <c r="BI1212">
        <v>10</v>
      </c>
      <c r="BJ1212">
        <v>2</v>
      </c>
    </row>
    <row r="1213" spans="1:62" x14ac:dyDescent="0.25">
      <c r="A1213" t="s">
        <v>0</v>
      </c>
      <c r="B1213" t="s">
        <v>1</v>
      </c>
      <c r="C1213">
        <v>673925</v>
      </c>
      <c r="D1213" t="s">
        <v>2</v>
      </c>
      <c r="E1213">
        <v>94</v>
      </c>
      <c r="F1213">
        <v>91</v>
      </c>
      <c r="G1213">
        <v>-5</v>
      </c>
      <c r="H1213" t="s">
        <v>3</v>
      </c>
      <c r="I1213">
        <v>9</v>
      </c>
      <c r="J1213">
        <v>-10</v>
      </c>
      <c r="K1213">
        <v>19</v>
      </c>
      <c r="L1213" t="s">
        <v>4</v>
      </c>
      <c r="M1213">
        <v>2.2791000000000001</v>
      </c>
      <c r="N1213">
        <v>1.218</v>
      </c>
      <c r="O1213">
        <v>8.3371999999999993</v>
      </c>
      <c r="P1213" t="s">
        <v>5</v>
      </c>
      <c r="Q1213">
        <v>-11.5367</v>
      </c>
      <c r="R1213">
        <v>2.1533000000000002</v>
      </c>
      <c r="S1213">
        <v>-9.5627999999999993</v>
      </c>
      <c r="T1213" t="s">
        <v>6</v>
      </c>
      <c r="U1213">
        <v>40921</v>
      </c>
      <c r="V1213">
        <v>94521</v>
      </c>
      <c r="W1213">
        <v>51.441356659999997</v>
      </c>
      <c r="X1213" t="s">
        <v>18</v>
      </c>
      <c r="Y1213">
        <v>0.26761499</v>
      </c>
      <c r="Z1213" t="s">
        <v>19</v>
      </c>
      <c r="AA1213">
        <v>2.2000000000000002</v>
      </c>
      <c r="AB1213">
        <v>2</v>
      </c>
      <c r="AC1213">
        <v>17</v>
      </c>
      <c r="AD1213">
        <v>0</v>
      </c>
      <c r="AE1213">
        <v>5.04</v>
      </c>
      <c r="AF1213" t="s">
        <v>20</v>
      </c>
      <c r="AG1213" t="s">
        <v>9</v>
      </c>
      <c r="AH1213">
        <v>30</v>
      </c>
      <c r="AI1213">
        <v>17</v>
      </c>
      <c r="AJ1213">
        <v>22</v>
      </c>
      <c r="AK1213">
        <v>40</v>
      </c>
      <c r="AL1213" t="s">
        <v>10</v>
      </c>
      <c r="AM1213">
        <v>0</v>
      </c>
      <c r="AN1213">
        <v>0</v>
      </c>
      <c r="AO1213" t="s">
        <v>11</v>
      </c>
      <c r="AP1213">
        <v>0</v>
      </c>
      <c r="AQ1213">
        <v>0</v>
      </c>
      <c r="AR1213">
        <v>0</v>
      </c>
      <c r="AS1213" t="s">
        <v>12</v>
      </c>
      <c r="AT1213">
        <v>0</v>
      </c>
      <c r="AU1213">
        <v>0</v>
      </c>
      <c r="AV1213" t="s">
        <v>13</v>
      </c>
      <c r="AW1213">
        <v>0</v>
      </c>
      <c r="AX1213">
        <v>0</v>
      </c>
      <c r="AY1213" t="s">
        <v>14</v>
      </c>
      <c r="AZ1213">
        <v>0</v>
      </c>
      <c r="BA1213">
        <v>0</v>
      </c>
      <c r="BB1213" t="s">
        <v>15</v>
      </c>
      <c r="BC1213">
        <v>0</v>
      </c>
      <c r="BD1213">
        <v>0</v>
      </c>
      <c r="BE1213" t="s">
        <v>16</v>
      </c>
      <c r="BF1213">
        <v>0</v>
      </c>
      <c r="BG1213" t="s">
        <v>17</v>
      </c>
      <c r="BH1213">
        <v>95</v>
      </c>
      <c r="BI1213">
        <v>10</v>
      </c>
      <c r="BJ1213">
        <v>2</v>
      </c>
    </row>
    <row r="1214" spans="1:62" x14ac:dyDescent="0.25">
      <c r="A1214" t="s">
        <v>0</v>
      </c>
      <c r="B1214" t="s">
        <v>1</v>
      </c>
      <c r="C1214">
        <v>674469</v>
      </c>
      <c r="D1214" t="s">
        <v>2</v>
      </c>
      <c r="E1214">
        <v>94</v>
      </c>
      <c r="F1214">
        <v>91</v>
      </c>
      <c r="G1214">
        <v>-5</v>
      </c>
      <c r="H1214" t="s">
        <v>3</v>
      </c>
      <c r="I1214">
        <v>19</v>
      </c>
      <c r="J1214">
        <v>-7</v>
      </c>
      <c r="K1214">
        <v>22</v>
      </c>
      <c r="L1214" t="s">
        <v>4</v>
      </c>
      <c r="M1214">
        <v>1.8960999999999999</v>
      </c>
      <c r="N1214">
        <v>0.66490000000000005</v>
      </c>
      <c r="O1214">
        <v>6.4943999999999997</v>
      </c>
      <c r="P1214" t="s">
        <v>5</v>
      </c>
      <c r="Q1214">
        <v>-1.6449</v>
      </c>
      <c r="R1214">
        <v>-11.559100000000001</v>
      </c>
      <c r="S1214">
        <v>-17.2041</v>
      </c>
      <c r="T1214" t="s">
        <v>6</v>
      </c>
      <c r="U1214">
        <v>40921</v>
      </c>
      <c r="V1214">
        <v>94522</v>
      </c>
      <c r="W1214">
        <v>51.441356659999997</v>
      </c>
      <c r="X1214" t="s">
        <v>18</v>
      </c>
      <c r="Y1214">
        <v>0.26761499</v>
      </c>
      <c r="Z1214" t="s">
        <v>19</v>
      </c>
      <c r="AA1214">
        <v>2.2000000000000002</v>
      </c>
      <c r="AB1214">
        <v>2</v>
      </c>
      <c r="AC1214">
        <v>17</v>
      </c>
      <c r="AD1214">
        <v>0</v>
      </c>
      <c r="AE1214">
        <v>5.04</v>
      </c>
      <c r="AF1214" t="s">
        <v>20</v>
      </c>
      <c r="AG1214" t="s">
        <v>9</v>
      </c>
      <c r="AH1214">
        <v>30</v>
      </c>
      <c r="AI1214">
        <v>17</v>
      </c>
      <c r="AJ1214">
        <v>22</v>
      </c>
      <c r="AK1214">
        <v>40</v>
      </c>
      <c r="AL1214" t="s">
        <v>10</v>
      </c>
      <c r="AM1214">
        <v>0</v>
      </c>
      <c r="AN1214">
        <v>0</v>
      </c>
      <c r="AO1214" t="s">
        <v>11</v>
      </c>
      <c r="AP1214">
        <v>0</v>
      </c>
      <c r="AQ1214">
        <v>0</v>
      </c>
      <c r="AR1214">
        <v>0</v>
      </c>
      <c r="AS1214" t="s">
        <v>12</v>
      </c>
      <c r="AT1214">
        <v>0</v>
      </c>
      <c r="AU1214">
        <v>0</v>
      </c>
      <c r="AV1214" t="s">
        <v>13</v>
      </c>
      <c r="AW1214">
        <v>0</v>
      </c>
      <c r="AX1214">
        <v>0</v>
      </c>
      <c r="AY1214" t="s">
        <v>14</v>
      </c>
      <c r="AZ1214">
        <v>0</v>
      </c>
      <c r="BA1214">
        <v>0</v>
      </c>
      <c r="BB1214" t="s">
        <v>15</v>
      </c>
      <c r="BC1214">
        <v>0</v>
      </c>
      <c r="BD1214">
        <v>0</v>
      </c>
      <c r="BE1214" t="s">
        <v>16</v>
      </c>
      <c r="BF1214">
        <v>0</v>
      </c>
      <c r="BG1214" t="s">
        <v>17</v>
      </c>
      <c r="BH1214">
        <v>95</v>
      </c>
      <c r="BI1214">
        <v>10</v>
      </c>
      <c r="BJ1214">
        <v>2</v>
      </c>
    </row>
    <row r="1215" spans="1:62" x14ac:dyDescent="0.25">
      <c r="A1215" t="s">
        <v>0</v>
      </c>
      <c r="B1215" t="s">
        <v>1</v>
      </c>
      <c r="C1215">
        <v>675013</v>
      </c>
      <c r="D1215" t="s">
        <v>2</v>
      </c>
      <c r="E1215">
        <v>94</v>
      </c>
      <c r="F1215">
        <v>91</v>
      </c>
      <c r="G1215">
        <v>-5</v>
      </c>
      <c r="H1215" t="s">
        <v>3</v>
      </c>
      <c r="I1215">
        <v>27</v>
      </c>
      <c r="J1215">
        <v>-7</v>
      </c>
      <c r="K1215">
        <v>31</v>
      </c>
      <c r="L1215" t="s">
        <v>4</v>
      </c>
      <c r="M1215">
        <v>4.7743000000000002</v>
      </c>
      <c r="N1215">
        <v>0.97740000000000005</v>
      </c>
      <c r="O1215">
        <v>7.3090000000000002</v>
      </c>
      <c r="P1215" t="s">
        <v>5</v>
      </c>
      <c r="Q1215">
        <v>9.0543999999999993</v>
      </c>
      <c r="R1215">
        <v>-7.5515999999999996</v>
      </c>
      <c r="S1215">
        <v>-14.983499999999999</v>
      </c>
      <c r="T1215" t="s">
        <v>6</v>
      </c>
      <c r="U1215">
        <v>40921</v>
      </c>
      <c r="V1215">
        <v>94523</v>
      </c>
      <c r="W1215">
        <v>51.441356659999997</v>
      </c>
      <c r="X1215" t="s">
        <v>18</v>
      </c>
      <c r="Y1215">
        <v>0.26761499</v>
      </c>
      <c r="Z1215" t="s">
        <v>19</v>
      </c>
      <c r="AA1215">
        <v>2.2000000000000002</v>
      </c>
      <c r="AB1215">
        <v>2</v>
      </c>
      <c r="AC1215">
        <v>17</v>
      </c>
      <c r="AD1215">
        <v>0</v>
      </c>
      <c r="AE1215">
        <v>5.04</v>
      </c>
      <c r="AF1215" t="s">
        <v>20</v>
      </c>
      <c r="AG1215" t="s">
        <v>9</v>
      </c>
      <c r="AH1215">
        <v>10</v>
      </c>
      <c r="AI1215">
        <v>17</v>
      </c>
      <c r="AJ1215">
        <v>22</v>
      </c>
      <c r="AK1215">
        <v>40</v>
      </c>
      <c r="AL1215" t="s">
        <v>10</v>
      </c>
      <c r="AM1215">
        <v>0</v>
      </c>
      <c r="AN1215">
        <v>0</v>
      </c>
      <c r="AO1215" t="s">
        <v>11</v>
      </c>
      <c r="AP1215">
        <v>0</v>
      </c>
      <c r="AQ1215">
        <v>0</v>
      </c>
      <c r="AR1215">
        <v>0</v>
      </c>
      <c r="AS1215" t="s">
        <v>12</v>
      </c>
      <c r="AT1215">
        <v>0</v>
      </c>
      <c r="AU1215">
        <v>0</v>
      </c>
      <c r="AV1215" t="s">
        <v>13</v>
      </c>
      <c r="AW1215">
        <v>0</v>
      </c>
      <c r="AX1215">
        <v>0</v>
      </c>
      <c r="AY1215" t="s">
        <v>14</v>
      </c>
      <c r="AZ1215">
        <v>0</v>
      </c>
      <c r="BA1215">
        <v>0</v>
      </c>
      <c r="BB1215" t="s">
        <v>15</v>
      </c>
      <c r="BC1215">
        <v>0</v>
      </c>
      <c r="BD1215">
        <v>0</v>
      </c>
      <c r="BE1215" t="s">
        <v>16</v>
      </c>
      <c r="BF1215">
        <v>0</v>
      </c>
      <c r="BG1215" t="s">
        <v>17</v>
      </c>
      <c r="BH1215">
        <v>95</v>
      </c>
      <c r="BI1215">
        <v>10</v>
      </c>
      <c r="BJ1215">
        <v>2</v>
      </c>
    </row>
    <row r="1216" spans="1:62" x14ac:dyDescent="0.25">
      <c r="A1216" t="s">
        <v>0</v>
      </c>
      <c r="B1216" t="s">
        <v>1</v>
      </c>
      <c r="C1216">
        <v>675557</v>
      </c>
      <c r="D1216" t="s">
        <v>2</v>
      </c>
      <c r="E1216">
        <v>94</v>
      </c>
      <c r="F1216">
        <v>91</v>
      </c>
      <c r="G1216">
        <v>-6</v>
      </c>
      <c r="H1216" t="s">
        <v>3</v>
      </c>
      <c r="I1216">
        <v>32</v>
      </c>
      <c r="J1216">
        <v>-9</v>
      </c>
      <c r="K1216">
        <v>31</v>
      </c>
      <c r="L1216" t="s">
        <v>4</v>
      </c>
      <c r="M1216">
        <v>5.1387999999999998</v>
      </c>
      <c r="N1216">
        <v>1.5860000000000001</v>
      </c>
      <c r="O1216">
        <v>8.7997999999999994</v>
      </c>
      <c r="P1216" t="s">
        <v>5</v>
      </c>
      <c r="Q1216">
        <v>5.4581</v>
      </c>
      <c r="R1216">
        <v>-6.7299999999999999E-2</v>
      </c>
      <c r="S1216">
        <v>-7.0057999999999998</v>
      </c>
      <c r="T1216" t="s">
        <v>6</v>
      </c>
      <c r="U1216">
        <v>40921</v>
      </c>
      <c r="V1216">
        <v>94523</v>
      </c>
      <c r="W1216">
        <v>51.441356659999997</v>
      </c>
      <c r="X1216" t="s">
        <v>18</v>
      </c>
      <c r="Y1216">
        <v>0.26761499</v>
      </c>
      <c r="Z1216" t="s">
        <v>19</v>
      </c>
      <c r="AA1216">
        <v>2.2000000000000002</v>
      </c>
      <c r="AB1216">
        <v>2</v>
      </c>
      <c r="AC1216">
        <v>17</v>
      </c>
      <c r="AD1216">
        <v>0</v>
      </c>
      <c r="AE1216">
        <v>5.04</v>
      </c>
      <c r="AF1216" t="s">
        <v>20</v>
      </c>
      <c r="AG1216" t="s">
        <v>9</v>
      </c>
      <c r="AH1216">
        <v>10</v>
      </c>
      <c r="AI1216">
        <v>17</v>
      </c>
      <c r="AJ1216">
        <v>22</v>
      </c>
      <c r="AK1216">
        <v>40</v>
      </c>
      <c r="AL1216" t="s">
        <v>10</v>
      </c>
      <c r="AM1216">
        <v>0</v>
      </c>
      <c r="AN1216">
        <v>0</v>
      </c>
      <c r="AO1216" t="s">
        <v>11</v>
      </c>
      <c r="AP1216">
        <v>0</v>
      </c>
      <c r="AQ1216">
        <v>0</v>
      </c>
      <c r="AR1216">
        <v>0</v>
      </c>
      <c r="AS1216" t="s">
        <v>12</v>
      </c>
      <c r="AT1216">
        <v>0</v>
      </c>
      <c r="AU1216">
        <v>0</v>
      </c>
      <c r="AV1216" t="s">
        <v>13</v>
      </c>
      <c r="AW1216">
        <v>0</v>
      </c>
      <c r="AX1216">
        <v>0</v>
      </c>
      <c r="AY1216" t="s">
        <v>14</v>
      </c>
      <c r="AZ1216">
        <v>0</v>
      </c>
      <c r="BA1216">
        <v>0</v>
      </c>
      <c r="BB1216" t="s">
        <v>15</v>
      </c>
      <c r="BC1216">
        <v>0</v>
      </c>
      <c r="BD1216">
        <v>0</v>
      </c>
      <c r="BE1216" t="s">
        <v>16</v>
      </c>
      <c r="BF1216">
        <v>0</v>
      </c>
      <c r="BG1216" t="s">
        <v>17</v>
      </c>
      <c r="BH1216">
        <v>95</v>
      </c>
      <c r="BI1216">
        <v>10</v>
      </c>
      <c r="BJ1216">
        <v>2</v>
      </c>
    </row>
    <row r="1217" spans="1:62" x14ac:dyDescent="0.25">
      <c r="A1217" t="s">
        <v>0</v>
      </c>
      <c r="B1217" t="s">
        <v>1</v>
      </c>
      <c r="C1217">
        <v>676101</v>
      </c>
      <c r="D1217" t="s">
        <v>2</v>
      </c>
      <c r="E1217">
        <v>94</v>
      </c>
      <c r="F1217">
        <v>91</v>
      </c>
      <c r="G1217">
        <v>-5</v>
      </c>
      <c r="H1217" t="s">
        <v>3</v>
      </c>
      <c r="I1217">
        <v>36</v>
      </c>
      <c r="J1217">
        <v>-10</v>
      </c>
      <c r="K1217">
        <v>25</v>
      </c>
      <c r="L1217" t="s">
        <v>4</v>
      </c>
      <c r="M1217">
        <v>3.4558</v>
      </c>
      <c r="N1217">
        <v>1.8355999999999999</v>
      </c>
      <c r="O1217">
        <v>9.4102999999999994</v>
      </c>
      <c r="P1217" t="s">
        <v>5</v>
      </c>
      <c r="Q1217">
        <v>-14.0265</v>
      </c>
      <c r="R1217">
        <v>5.0542999999999996</v>
      </c>
      <c r="S1217">
        <v>-2.7290000000000001</v>
      </c>
      <c r="T1217" t="s">
        <v>6</v>
      </c>
      <c r="U1217">
        <v>40921</v>
      </c>
      <c r="V1217">
        <v>94524</v>
      </c>
      <c r="W1217">
        <v>51.441356659999997</v>
      </c>
      <c r="X1217" t="s">
        <v>18</v>
      </c>
      <c r="Y1217">
        <v>0.26761499</v>
      </c>
      <c r="Z1217" t="s">
        <v>19</v>
      </c>
      <c r="AA1217">
        <v>2.2000000000000002</v>
      </c>
      <c r="AB1217">
        <v>2</v>
      </c>
      <c r="AC1217">
        <v>17</v>
      </c>
      <c r="AD1217">
        <v>0</v>
      </c>
      <c r="AE1217">
        <v>5.04</v>
      </c>
      <c r="AF1217" t="s">
        <v>20</v>
      </c>
      <c r="AG1217" t="s">
        <v>9</v>
      </c>
      <c r="AH1217">
        <v>10</v>
      </c>
      <c r="AI1217">
        <v>17</v>
      </c>
      <c r="AJ1217">
        <v>22</v>
      </c>
      <c r="AK1217">
        <v>40</v>
      </c>
      <c r="AL1217" t="s">
        <v>10</v>
      </c>
      <c r="AM1217">
        <v>0</v>
      </c>
      <c r="AN1217">
        <v>0</v>
      </c>
      <c r="AO1217" t="s">
        <v>11</v>
      </c>
      <c r="AP1217">
        <v>0</v>
      </c>
      <c r="AQ1217">
        <v>0</v>
      </c>
      <c r="AR1217">
        <v>0</v>
      </c>
      <c r="AS1217" t="s">
        <v>12</v>
      </c>
      <c r="AT1217">
        <v>0</v>
      </c>
      <c r="AU1217">
        <v>0</v>
      </c>
      <c r="AV1217" t="s">
        <v>13</v>
      </c>
      <c r="AW1217">
        <v>0</v>
      </c>
      <c r="AX1217">
        <v>0</v>
      </c>
      <c r="AY1217" t="s">
        <v>14</v>
      </c>
      <c r="AZ1217">
        <v>0</v>
      </c>
      <c r="BA1217">
        <v>0</v>
      </c>
      <c r="BB1217" t="s">
        <v>15</v>
      </c>
      <c r="BC1217">
        <v>0</v>
      </c>
      <c r="BD1217">
        <v>0</v>
      </c>
      <c r="BE1217" t="s">
        <v>16</v>
      </c>
      <c r="BF1217">
        <v>0</v>
      </c>
      <c r="BG1217" t="s">
        <v>17</v>
      </c>
      <c r="BH1217">
        <v>95</v>
      </c>
      <c r="BI1217">
        <v>10</v>
      </c>
      <c r="BJ1217">
        <v>2</v>
      </c>
    </row>
    <row r="1218" spans="1:62" x14ac:dyDescent="0.25">
      <c r="A1218" t="s">
        <v>0</v>
      </c>
      <c r="B1218" t="s">
        <v>1</v>
      </c>
      <c r="C1218">
        <v>676645</v>
      </c>
      <c r="D1218" t="s">
        <v>2</v>
      </c>
      <c r="E1218">
        <v>94</v>
      </c>
      <c r="F1218">
        <v>91</v>
      </c>
      <c r="G1218">
        <v>-5</v>
      </c>
      <c r="H1218" t="s">
        <v>3</v>
      </c>
      <c r="I1218">
        <v>45</v>
      </c>
      <c r="J1218">
        <v>-9</v>
      </c>
      <c r="K1218">
        <v>25</v>
      </c>
      <c r="L1218" t="s">
        <v>4</v>
      </c>
      <c r="M1218">
        <v>3.141</v>
      </c>
      <c r="N1218">
        <v>1.1354</v>
      </c>
      <c r="O1218">
        <v>7.9553000000000003</v>
      </c>
      <c r="P1218" t="s">
        <v>5</v>
      </c>
      <c r="Q1218">
        <v>-5.2263000000000002</v>
      </c>
      <c r="R1218">
        <v>-0.91220000000000001</v>
      </c>
      <c r="S1218">
        <v>-7.4020000000000001</v>
      </c>
      <c r="T1218" t="s">
        <v>6</v>
      </c>
      <c r="U1218">
        <v>40921</v>
      </c>
      <c r="V1218">
        <v>94524</v>
      </c>
      <c r="W1218">
        <v>51.441356659999997</v>
      </c>
      <c r="X1218" t="s">
        <v>18</v>
      </c>
      <c r="Y1218">
        <v>0.26761499</v>
      </c>
      <c r="Z1218" t="s">
        <v>19</v>
      </c>
      <c r="AA1218">
        <v>2.2000000000000002</v>
      </c>
      <c r="AB1218">
        <v>2</v>
      </c>
      <c r="AC1218">
        <v>17</v>
      </c>
      <c r="AD1218">
        <v>0</v>
      </c>
      <c r="AE1218">
        <v>5.04</v>
      </c>
      <c r="AF1218" t="s">
        <v>20</v>
      </c>
      <c r="AG1218" t="s">
        <v>9</v>
      </c>
      <c r="AH1218">
        <v>10</v>
      </c>
      <c r="AI1218">
        <v>17</v>
      </c>
      <c r="AJ1218">
        <v>22</v>
      </c>
      <c r="AK1218">
        <v>40</v>
      </c>
      <c r="AL1218" t="s">
        <v>10</v>
      </c>
      <c r="AM1218">
        <v>0</v>
      </c>
      <c r="AN1218">
        <v>0</v>
      </c>
      <c r="AO1218" t="s">
        <v>11</v>
      </c>
      <c r="AP1218">
        <v>0</v>
      </c>
      <c r="AQ1218">
        <v>0</v>
      </c>
      <c r="AR1218">
        <v>0</v>
      </c>
      <c r="AS1218" t="s">
        <v>12</v>
      </c>
      <c r="AT1218">
        <v>0</v>
      </c>
      <c r="AU1218">
        <v>0</v>
      </c>
      <c r="AV1218" t="s">
        <v>13</v>
      </c>
      <c r="AW1218">
        <v>0</v>
      </c>
      <c r="AX1218">
        <v>0</v>
      </c>
      <c r="AY1218" t="s">
        <v>14</v>
      </c>
      <c r="AZ1218">
        <v>0</v>
      </c>
      <c r="BA1218">
        <v>0</v>
      </c>
      <c r="BB1218" t="s">
        <v>15</v>
      </c>
      <c r="BC1218">
        <v>0</v>
      </c>
      <c r="BD1218">
        <v>0</v>
      </c>
      <c r="BE1218" t="s">
        <v>16</v>
      </c>
      <c r="BF1218">
        <v>0</v>
      </c>
      <c r="BG1218" t="s">
        <v>17</v>
      </c>
      <c r="BH1218">
        <v>95</v>
      </c>
      <c r="BI1218">
        <v>10</v>
      </c>
      <c r="BJ1218">
        <v>2</v>
      </c>
    </row>
    <row r="1219" spans="1:62" x14ac:dyDescent="0.25">
      <c r="A1219" t="s">
        <v>0</v>
      </c>
      <c r="B1219" t="s">
        <v>1</v>
      </c>
      <c r="C1219">
        <v>677189</v>
      </c>
      <c r="D1219" t="s">
        <v>2</v>
      </c>
      <c r="E1219">
        <v>94</v>
      </c>
      <c r="F1219">
        <v>91</v>
      </c>
      <c r="G1219">
        <v>-5</v>
      </c>
      <c r="H1219" t="s">
        <v>3</v>
      </c>
      <c r="I1219">
        <v>53</v>
      </c>
      <c r="J1219">
        <v>-9</v>
      </c>
      <c r="K1219">
        <v>25</v>
      </c>
      <c r="L1219" t="s">
        <v>4</v>
      </c>
      <c r="M1219">
        <v>4.0237999999999996</v>
      </c>
      <c r="N1219">
        <v>1.5819000000000001</v>
      </c>
      <c r="O1219">
        <v>8.6867000000000001</v>
      </c>
      <c r="P1219" t="s">
        <v>5</v>
      </c>
      <c r="Q1219">
        <v>-1.5027999999999999</v>
      </c>
      <c r="R1219">
        <v>4.0449999999999999</v>
      </c>
      <c r="S1219">
        <v>-8.3590999999999998</v>
      </c>
      <c r="T1219" t="s">
        <v>6</v>
      </c>
      <c r="U1219">
        <v>40921</v>
      </c>
      <c r="V1219">
        <v>94525</v>
      </c>
      <c r="W1219">
        <v>51.441356659999997</v>
      </c>
      <c r="X1219" t="s">
        <v>18</v>
      </c>
      <c r="Y1219">
        <v>0.26761499</v>
      </c>
      <c r="Z1219" t="s">
        <v>19</v>
      </c>
      <c r="AA1219">
        <v>2.2000000000000002</v>
      </c>
      <c r="AB1219">
        <v>2</v>
      </c>
      <c r="AC1219">
        <v>17</v>
      </c>
      <c r="AD1219">
        <v>0</v>
      </c>
      <c r="AE1219">
        <v>5.04</v>
      </c>
      <c r="AF1219" t="s">
        <v>20</v>
      </c>
      <c r="AG1219" t="s">
        <v>9</v>
      </c>
      <c r="AH1219">
        <v>10</v>
      </c>
      <c r="AI1219">
        <v>17</v>
      </c>
      <c r="AJ1219">
        <v>22</v>
      </c>
      <c r="AK1219">
        <v>40</v>
      </c>
      <c r="AL1219" t="s">
        <v>10</v>
      </c>
      <c r="AM1219">
        <v>0</v>
      </c>
      <c r="AN1219">
        <v>0</v>
      </c>
      <c r="AO1219" t="s">
        <v>11</v>
      </c>
      <c r="AP1219">
        <v>0</v>
      </c>
      <c r="AQ1219">
        <v>0</v>
      </c>
      <c r="AR1219">
        <v>0</v>
      </c>
      <c r="AS1219" t="s">
        <v>12</v>
      </c>
      <c r="AT1219">
        <v>0</v>
      </c>
      <c r="AU1219">
        <v>0</v>
      </c>
      <c r="AV1219" t="s">
        <v>13</v>
      </c>
      <c r="AW1219">
        <v>0</v>
      </c>
      <c r="AX1219">
        <v>0</v>
      </c>
      <c r="AY1219" t="s">
        <v>14</v>
      </c>
      <c r="AZ1219">
        <v>0</v>
      </c>
      <c r="BA1219">
        <v>0</v>
      </c>
      <c r="BB1219" t="s">
        <v>15</v>
      </c>
      <c r="BC1219">
        <v>0</v>
      </c>
      <c r="BD1219">
        <v>0</v>
      </c>
      <c r="BE1219" t="s">
        <v>16</v>
      </c>
      <c r="BF1219">
        <v>0</v>
      </c>
      <c r="BG1219" t="s">
        <v>17</v>
      </c>
      <c r="BH1219">
        <v>95</v>
      </c>
      <c r="BI1219">
        <v>10</v>
      </c>
      <c r="BJ1219">
        <v>2</v>
      </c>
    </row>
    <row r="1220" spans="1:62" x14ac:dyDescent="0.25">
      <c r="A1220" t="s">
        <v>0</v>
      </c>
      <c r="B1220" t="s">
        <v>1</v>
      </c>
      <c r="C1220">
        <v>677733</v>
      </c>
      <c r="D1220" t="s">
        <v>2</v>
      </c>
      <c r="E1220">
        <v>94</v>
      </c>
      <c r="F1220">
        <v>91</v>
      </c>
      <c r="G1220">
        <v>-5</v>
      </c>
      <c r="H1220" t="s">
        <v>3</v>
      </c>
      <c r="I1220">
        <v>65</v>
      </c>
      <c r="J1220">
        <v>-12</v>
      </c>
      <c r="K1220">
        <v>17</v>
      </c>
      <c r="L1220" t="s">
        <v>4</v>
      </c>
      <c r="M1220">
        <v>2.3138000000000001</v>
      </c>
      <c r="N1220">
        <v>1.5860000000000001</v>
      </c>
      <c r="O1220">
        <v>8.6884999999999994</v>
      </c>
      <c r="P1220" t="s">
        <v>5</v>
      </c>
      <c r="Q1220">
        <v>-4.5833000000000004</v>
      </c>
      <c r="R1220">
        <v>4.1121999999999996</v>
      </c>
      <c r="S1220">
        <v>-6.9385000000000003</v>
      </c>
      <c r="T1220" t="s">
        <v>6</v>
      </c>
      <c r="U1220">
        <v>40921</v>
      </c>
      <c r="V1220">
        <v>94525</v>
      </c>
      <c r="W1220">
        <v>51.441356659999997</v>
      </c>
      <c r="X1220" t="s">
        <v>18</v>
      </c>
      <c r="Y1220">
        <v>0.26761499</v>
      </c>
      <c r="Z1220" t="s">
        <v>19</v>
      </c>
      <c r="AA1220">
        <v>2.2000000000000002</v>
      </c>
      <c r="AB1220">
        <v>2</v>
      </c>
      <c r="AC1220">
        <v>17</v>
      </c>
      <c r="AD1220">
        <v>0.92</v>
      </c>
      <c r="AE1220">
        <v>58.51</v>
      </c>
      <c r="AF1220" t="s">
        <v>20</v>
      </c>
      <c r="AG1220" t="s">
        <v>9</v>
      </c>
      <c r="AH1220">
        <v>10</v>
      </c>
      <c r="AI1220">
        <v>17</v>
      </c>
      <c r="AJ1220">
        <v>22</v>
      </c>
      <c r="AK1220">
        <v>40</v>
      </c>
      <c r="AL1220" t="s">
        <v>10</v>
      </c>
      <c r="AM1220">
        <v>0</v>
      </c>
      <c r="AN1220">
        <v>0</v>
      </c>
      <c r="AO1220" t="s">
        <v>11</v>
      </c>
      <c r="AP1220">
        <v>0</v>
      </c>
      <c r="AQ1220">
        <v>0</v>
      </c>
      <c r="AR1220">
        <v>0</v>
      </c>
      <c r="AS1220" t="s">
        <v>12</v>
      </c>
      <c r="AT1220">
        <v>0</v>
      </c>
      <c r="AU1220">
        <v>0</v>
      </c>
      <c r="AV1220" t="s">
        <v>13</v>
      </c>
      <c r="AW1220">
        <v>0</v>
      </c>
      <c r="AX1220">
        <v>0</v>
      </c>
      <c r="AY1220" t="s">
        <v>14</v>
      </c>
      <c r="AZ1220">
        <v>0</v>
      </c>
      <c r="BA1220">
        <v>0</v>
      </c>
      <c r="BB1220" t="s">
        <v>15</v>
      </c>
      <c r="BC1220">
        <v>0</v>
      </c>
      <c r="BD1220">
        <v>0</v>
      </c>
      <c r="BE1220" t="s">
        <v>16</v>
      </c>
      <c r="BF1220">
        <v>0</v>
      </c>
      <c r="BG1220" t="s">
        <v>17</v>
      </c>
      <c r="BH1220">
        <v>95</v>
      </c>
      <c r="BI1220">
        <v>10</v>
      </c>
      <c r="BJ1220">
        <v>2</v>
      </c>
    </row>
    <row r="1221" spans="1:62" x14ac:dyDescent="0.25">
      <c r="A1221" t="s">
        <v>0</v>
      </c>
      <c r="B1221" t="s">
        <v>1</v>
      </c>
      <c r="C1221">
        <v>678277</v>
      </c>
      <c r="D1221" t="s">
        <v>2</v>
      </c>
      <c r="E1221">
        <v>30</v>
      </c>
      <c r="F1221">
        <v>91</v>
      </c>
      <c r="G1221">
        <v>-5</v>
      </c>
      <c r="H1221" t="s">
        <v>3</v>
      </c>
      <c r="I1221">
        <v>74</v>
      </c>
      <c r="J1221">
        <v>-12</v>
      </c>
      <c r="K1221">
        <v>12</v>
      </c>
      <c r="L1221" t="s">
        <v>4</v>
      </c>
      <c r="M1221">
        <v>1.4448000000000001</v>
      </c>
      <c r="N1221">
        <v>1.5226</v>
      </c>
      <c r="O1221">
        <v>8.2223000000000006</v>
      </c>
      <c r="P1221" t="s">
        <v>5</v>
      </c>
      <c r="Q1221">
        <v>0.8972</v>
      </c>
      <c r="R1221">
        <v>5.9964000000000004</v>
      </c>
      <c r="S1221">
        <v>4.8449999999999998</v>
      </c>
      <c r="T1221" t="s">
        <v>6</v>
      </c>
      <c r="U1221">
        <v>40921</v>
      </c>
      <c r="V1221">
        <v>94526</v>
      </c>
      <c r="W1221">
        <v>51.441371920000002</v>
      </c>
      <c r="X1221" t="s">
        <v>18</v>
      </c>
      <c r="Y1221">
        <v>0.26763669000000001</v>
      </c>
      <c r="Z1221" t="s">
        <v>19</v>
      </c>
      <c r="AA1221">
        <v>2.2999999999999998</v>
      </c>
      <c r="AB1221">
        <v>2</v>
      </c>
      <c r="AC1221">
        <v>17</v>
      </c>
      <c r="AD1221">
        <v>0.92</v>
      </c>
      <c r="AE1221">
        <v>58.51</v>
      </c>
      <c r="AF1221" t="s">
        <v>20</v>
      </c>
      <c r="AG1221" t="s">
        <v>9</v>
      </c>
      <c r="AH1221">
        <v>10</v>
      </c>
      <c r="AI1221">
        <v>17</v>
      </c>
      <c r="AJ1221">
        <v>22</v>
      </c>
      <c r="AK1221">
        <v>40</v>
      </c>
      <c r="AL1221" t="s">
        <v>10</v>
      </c>
      <c r="AM1221">
        <v>0</v>
      </c>
      <c r="AN1221">
        <v>0</v>
      </c>
      <c r="AO1221" t="s">
        <v>11</v>
      </c>
      <c r="AP1221">
        <v>0</v>
      </c>
      <c r="AQ1221">
        <v>0</v>
      </c>
      <c r="AR1221">
        <v>0</v>
      </c>
      <c r="AS1221" t="s">
        <v>12</v>
      </c>
      <c r="AT1221">
        <v>0</v>
      </c>
      <c r="AU1221">
        <v>0</v>
      </c>
      <c r="AV1221" t="s">
        <v>13</v>
      </c>
      <c r="AW1221">
        <v>0</v>
      </c>
      <c r="AX1221">
        <v>0</v>
      </c>
      <c r="AY1221" t="s">
        <v>14</v>
      </c>
      <c r="AZ1221">
        <v>0</v>
      </c>
      <c r="BA1221">
        <v>0</v>
      </c>
      <c r="BB1221" t="s">
        <v>15</v>
      </c>
      <c r="BC1221">
        <v>0</v>
      </c>
      <c r="BD1221">
        <v>0</v>
      </c>
      <c r="BE1221" t="s">
        <v>16</v>
      </c>
      <c r="BF1221">
        <v>0</v>
      </c>
      <c r="BG1221" t="s">
        <v>17</v>
      </c>
      <c r="BH1221">
        <v>95</v>
      </c>
      <c r="BI1221">
        <v>10</v>
      </c>
      <c r="BJ1221">
        <v>2</v>
      </c>
    </row>
    <row r="1222" spans="1:62" x14ac:dyDescent="0.25">
      <c r="A1222" t="s">
        <v>0</v>
      </c>
      <c r="B1222" t="s">
        <v>1</v>
      </c>
      <c r="C1222">
        <v>678821</v>
      </c>
      <c r="D1222" t="s">
        <v>2</v>
      </c>
      <c r="E1222">
        <v>19</v>
      </c>
      <c r="F1222">
        <v>91</v>
      </c>
      <c r="G1222">
        <v>-5</v>
      </c>
      <c r="H1222" t="s">
        <v>3</v>
      </c>
      <c r="I1222">
        <v>62</v>
      </c>
      <c r="J1222">
        <v>-17</v>
      </c>
      <c r="K1222">
        <v>15</v>
      </c>
      <c r="L1222" t="s">
        <v>4</v>
      </c>
      <c r="M1222">
        <v>2.1331000000000002</v>
      </c>
      <c r="N1222">
        <v>2.3466999999999998</v>
      </c>
      <c r="O1222">
        <v>9.8896999999999995</v>
      </c>
      <c r="P1222" t="s">
        <v>5</v>
      </c>
      <c r="Q1222">
        <v>12.6881</v>
      </c>
      <c r="R1222">
        <v>2.2429999999999999</v>
      </c>
      <c r="S1222">
        <v>22.161300000000001</v>
      </c>
      <c r="T1222" t="s">
        <v>6</v>
      </c>
      <c r="U1222">
        <v>40921</v>
      </c>
      <c r="V1222">
        <v>94526</v>
      </c>
      <c r="W1222">
        <v>51.441371920000002</v>
      </c>
      <c r="X1222" t="s">
        <v>18</v>
      </c>
      <c r="Y1222">
        <v>0.26763669000000001</v>
      </c>
      <c r="Z1222" t="s">
        <v>19</v>
      </c>
      <c r="AA1222">
        <v>2.2999999999999998</v>
      </c>
      <c r="AB1222">
        <v>2</v>
      </c>
      <c r="AC1222">
        <v>17</v>
      </c>
      <c r="AD1222">
        <v>0.98</v>
      </c>
      <c r="AE1222">
        <v>70.08</v>
      </c>
      <c r="AF1222" t="s">
        <v>20</v>
      </c>
      <c r="AG1222" t="s">
        <v>9</v>
      </c>
      <c r="AH1222">
        <v>10</v>
      </c>
      <c r="AI1222">
        <v>17</v>
      </c>
      <c r="AJ1222">
        <v>22</v>
      </c>
      <c r="AK1222">
        <v>40</v>
      </c>
      <c r="AL1222" t="s">
        <v>10</v>
      </c>
      <c r="AM1222">
        <v>0</v>
      </c>
      <c r="AN1222">
        <v>0</v>
      </c>
      <c r="AO1222" t="s">
        <v>11</v>
      </c>
      <c r="AP1222">
        <v>0</v>
      </c>
      <c r="AQ1222">
        <v>0</v>
      </c>
      <c r="AR1222">
        <v>0</v>
      </c>
      <c r="AS1222" t="s">
        <v>12</v>
      </c>
      <c r="AT1222">
        <v>0</v>
      </c>
      <c r="AU1222">
        <v>0</v>
      </c>
      <c r="AV1222" t="s">
        <v>13</v>
      </c>
      <c r="AW1222">
        <v>0</v>
      </c>
      <c r="AX1222">
        <v>0</v>
      </c>
      <c r="AY1222" t="s">
        <v>14</v>
      </c>
      <c r="AZ1222">
        <v>0</v>
      </c>
      <c r="BA1222">
        <v>0</v>
      </c>
      <c r="BB1222" t="s">
        <v>15</v>
      </c>
      <c r="BC1222">
        <v>0</v>
      </c>
      <c r="BD1222">
        <v>0</v>
      </c>
      <c r="BE1222" t="s">
        <v>16</v>
      </c>
      <c r="BF1222">
        <v>0</v>
      </c>
      <c r="BG1222" t="s">
        <v>17</v>
      </c>
      <c r="BH1222">
        <v>95</v>
      </c>
      <c r="BI1222">
        <v>10</v>
      </c>
      <c r="BJ1222">
        <v>2</v>
      </c>
    </row>
    <row r="1223" spans="1:62" x14ac:dyDescent="0.25">
      <c r="A1223" t="s">
        <v>0</v>
      </c>
      <c r="B1223" t="s">
        <v>1</v>
      </c>
      <c r="C1223">
        <v>679365</v>
      </c>
      <c r="D1223" t="s">
        <v>2</v>
      </c>
      <c r="E1223">
        <v>19</v>
      </c>
      <c r="F1223">
        <v>91</v>
      </c>
      <c r="G1223">
        <v>-5</v>
      </c>
      <c r="H1223" t="s">
        <v>3</v>
      </c>
      <c r="I1223">
        <v>22</v>
      </c>
      <c r="J1223">
        <v>-16</v>
      </c>
      <c r="K1223">
        <v>12</v>
      </c>
      <c r="L1223" t="s">
        <v>4</v>
      </c>
      <c r="M1223">
        <v>2.1648000000000001</v>
      </c>
      <c r="N1223">
        <v>2.3946000000000001</v>
      </c>
      <c r="O1223">
        <v>10.382300000000001</v>
      </c>
      <c r="P1223" t="s">
        <v>5</v>
      </c>
      <c r="Q1223">
        <v>-2.3851</v>
      </c>
      <c r="R1223">
        <v>13.5854</v>
      </c>
      <c r="S1223">
        <v>14.1685</v>
      </c>
      <c r="T1223" t="s">
        <v>6</v>
      </c>
      <c r="U1223">
        <v>40921</v>
      </c>
      <c r="V1223">
        <v>94527</v>
      </c>
      <c r="W1223">
        <v>51.441371920000002</v>
      </c>
      <c r="X1223" t="s">
        <v>18</v>
      </c>
      <c r="Y1223">
        <v>0.26764333000000001</v>
      </c>
      <c r="Z1223" t="s">
        <v>19</v>
      </c>
      <c r="AA1223">
        <v>2.2999999999999998</v>
      </c>
      <c r="AB1223">
        <v>2</v>
      </c>
      <c r="AC1223">
        <v>17</v>
      </c>
      <c r="AD1223">
        <v>0.98</v>
      </c>
      <c r="AE1223">
        <v>70.08</v>
      </c>
      <c r="AF1223" t="s">
        <v>20</v>
      </c>
      <c r="AG1223" t="s">
        <v>9</v>
      </c>
      <c r="AH1223">
        <v>30</v>
      </c>
      <c r="AI1223">
        <v>17</v>
      </c>
      <c r="AJ1223">
        <v>22</v>
      </c>
      <c r="AK1223">
        <v>40</v>
      </c>
      <c r="AL1223" t="s">
        <v>10</v>
      </c>
      <c r="AM1223">
        <v>0</v>
      </c>
      <c r="AN1223">
        <v>0</v>
      </c>
      <c r="AO1223" t="s">
        <v>11</v>
      </c>
      <c r="AP1223">
        <v>0</v>
      </c>
      <c r="AQ1223">
        <v>0</v>
      </c>
      <c r="AR1223">
        <v>0</v>
      </c>
      <c r="AS1223" t="s">
        <v>12</v>
      </c>
      <c r="AT1223">
        <v>0</v>
      </c>
      <c r="AU1223">
        <v>0</v>
      </c>
      <c r="AV1223" t="s">
        <v>13</v>
      </c>
      <c r="AW1223">
        <v>0</v>
      </c>
      <c r="AX1223">
        <v>0</v>
      </c>
      <c r="AY1223" t="s">
        <v>14</v>
      </c>
      <c r="AZ1223">
        <v>0</v>
      </c>
      <c r="BA1223">
        <v>0</v>
      </c>
      <c r="BB1223" t="s">
        <v>15</v>
      </c>
      <c r="BC1223">
        <v>0</v>
      </c>
      <c r="BD1223">
        <v>0</v>
      </c>
      <c r="BE1223" t="s">
        <v>16</v>
      </c>
      <c r="BF1223">
        <v>0</v>
      </c>
      <c r="BG1223" t="s">
        <v>17</v>
      </c>
      <c r="BH1223">
        <v>95</v>
      </c>
      <c r="BI1223">
        <v>10</v>
      </c>
      <c r="BJ1223">
        <v>2</v>
      </c>
    </row>
    <row r="1224" spans="1:62" x14ac:dyDescent="0.25">
      <c r="A1224" t="s">
        <v>0</v>
      </c>
      <c r="B1224" t="s">
        <v>1</v>
      </c>
      <c r="C1224">
        <v>679909</v>
      </c>
      <c r="D1224" t="s">
        <v>2</v>
      </c>
      <c r="E1224">
        <v>19</v>
      </c>
      <c r="F1224">
        <v>91</v>
      </c>
      <c r="G1224">
        <v>-5</v>
      </c>
      <c r="H1224" t="s">
        <v>3</v>
      </c>
      <c r="I1224">
        <v>359</v>
      </c>
      <c r="J1224">
        <v>-13</v>
      </c>
      <c r="K1224">
        <v>4</v>
      </c>
      <c r="L1224" t="s">
        <v>4</v>
      </c>
      <c r="M1224">
        <v>-8.6199999999999999E-2</v>
      </c>
      <c r="N1224">
        <v>1.8560000000000001</v>
      </c>
      <c r="O1224">
        <v>9.0416000000000007</v>
      </c>
      <c r="P1224" t="s">
        <v>5</v>
      </c>
      <c r="Q1224">
        <v>-6.3628</v>
      </c>
      <c r="R1224">
        <v>5.1215999999999999</v>
      </c>
      <c r="S1224">
        <v>11.050700000000001</v>
      </c>
      <c r="T1224" t="s">
        <v>6</v>
      </c>
      <c r="U1224">
        <v>40921</v>
      </c>
      <c r="V1224">
        <v>94527</v>
      </c>
      <c r="W1224">
        <v>51.441371920000002</v>
      </c>
      <c r="X1224" t="s">
        <v>18</v>
      </c>
      <c r="Y1224">
        <v>0.26764333000000001</v>
      </c>
      <c r="Z1224" t="s">
        <v>19</v>
      </c>
      <c r="AA1224">
        <v>2.2999999999999998</v>
      </c>
      <c r="AB1224">
        <v>2</v>
      </c>
      <c r="AC1224">
        <v>17</v>
      </c>
      <c r="AD1224">
        <v>0.96</v>
      </c>
      <c r="AE1224">
        <v>76.41</v>
      </c>
      <c r="AF1224" t="s">
        <v>20</v>
      </c>
      <c r="AG1224" t="s">
        <v>9</v>
      </c>
      <c r="AH1224">
        <v>20</v>
      </c>
      <c r="AI1224">
        <v>17</v>
      </c>
      <c r="AJ1224">
        <v>22</v>
      </c>
      <c r="AK1224">
        <v>40</v>
      </c>
      <c r="AL1224" t="s">
        <v>10</v>
      </c>
      <c r="AM1224">
        <v>0</v>
      </c>
      <c r="AN1224">
        <v>0</v>
      </c>
      <c r="AO1224" t="s">
        <v>11</v>
      </c>
      <c r="AP1224">
        <v>0</v>
      </c>
      <c r="AQ1224">
        <v>0</v>
      </c>
      <c r="AR1224">
        <v>0</v>
      </c>
      <c r="AS1224" t="s">
        <v>12</v>
      </c>
      <c r="AT1224">
        <v>0</v>
      </c>
      <c r="AU1224">
        <v>0</v>
      </c>
      <c r="AV1224" t="s">
        <v>13</v>
      </c>
      <c r="AW1224">
        <v>0</v>
      </c>
      <c r="AX1224">
        <v>0</v>
      </c>
      <c r="AY1224" t="s">
        <v>14</v>
      </c>
      <c r="AZ1224">
        <v>0</v>
      </c>
      <c r="BA1224">
        <v>0</v>
      </c>
      <c r="BB1224" t="s">
        <v>15</v>
      </c>
      <c r="BC1224">
        <v>0</v>
      </c>
      <c r="BD1224">
        <v>0</v>
      </c>
      <c r="BE1224" t="s">
        <v>16</v>
      </c>
      <c r="BF1224">
        <v>0</v>
      </c>
      <c r="BG1224" t="s">
        <v>17</v>
      </c>
      <c r="BH1224">
        <v>95</v>
      </c>
      <c r="BI1224">
        <v>10</v>
      </c>
      <c r="BJ1224">
        <v>2</v>
      </c>
    </row>
    <row r="1225" spans="1:62" x14ac:dyDescent="0.25">
      <c r="A1225" t="s">
        <v>0</v>
      </c>
      <c r="B1225" t="s">
        <v>1</v>
      </c>
      <c r="C1225">
        <v>680480</v>
      </c>
      <c r="D1225" t="s">
        <v>2</v>
      </c>
      <c r="E1225">
        <v>19</v>
      </c>
      <c r="F1225">
        <v>91</v>
      </c>
      <c r="G1225">
        <v>-5</v>
      </c>
      <c r="H1225" t="s">
        <v>3</v>
      </c>
      <c r="I1225">
        <v>340</v>
      </c>
      <c r="J1225">
        <v>-13</v>
      </c>
      <c r="K1225">
        <v>0</v>
      </c>
      <c r="L1225" t="s">
        <v>4</v>
      </c>
      <c r="M1225">
        <v>-0.80259999999999998</v>
      </c>
      <c r="N1225">
        <v>2.0571000000000002</v>
      </c>
      <c r="O1225">
        <v>9.2103999999999999</v>
      </c>
      <c r="P1225" t="s">
        <v>5</v>
      </c>
      <c r="Q1225">
        <v>-1.7645</v>
      </c>
      <c r="R1225">
        <v>14.0564</v>
      </c>
      <c r="S1225">
        <v>12.3965</v>
      </c>
      <c r="T1225" t="s">
        <v>6</v>
      </c>
      <c r="U1225">
        <v>40921</v>
      </c>
      <c r="V1225">
        <v>94528</v>
      </c>
      <c r="W1225">
        <v>51.441383360000003</v>
      </c>
      <c r="X1225" t="s">
        <v>18</v>
      </c>
      <c r="Y1225">
        <v>0.26764833999999998</v>
      </c>
      <c r="Z1225" t="s">
        <v>19</v>
      </c>
      <c r="AA1225">
        <v>2.2999999999999998</v>
      </c>
      <c r="AB1225">
        <v>2</v>
      </c>
      <c r="AC1225">
        <v>17</v>
      </c>
      <c r="AD1225">
        <v>0.96</v>
      </c>
      <c r="AE1225">
        <v>76.41</v>
      </c>
      <c r="AF1225" t="s">
        <v>20</v>
      </c>
      <c r="AG1225" t="s">
        <v>9</v>
      </c>
      <c r="AH1225">
        <v>20</v>
      </c>
      <c r="AI1225">
        <v>17</v>
      </c>
      <c r="AJ1225">
        <v>22</v>
      </c>
      <c r="AK1225">
        <v>40</v>
      </c>
      <c r="AL1225" t="s">
        <v>10</v>
      </c>
      <c r="AM1225">
        <v>0</v>
      </c>
      <c r="AN1225">
        <v>0</v>
      </c>
      <c r="AO1225" t="s">
        <v>11</v>
      </c>
      <c r="AP1225">
        <v>0</v>
      </c>
      <c r="AQ1225">
        <v>0</v>
      </c>
      <c r="AR1225">
        <v>0</v>
      </c>
      <c r="AS1225" t="s">
        <v>12</v>
      </c>
      <c r="AT1225">
        <v>0</v>
      </c>
      <c r="AU1225">
        <v>0</v>
      </c>
      <c r="AV1225" t="s">
        <v>13</v>
      </c>
      <c r="AW1225">
        <v>0</v>
      </c>
      <c r="AX1225">
        <v>0</v>
      </c>
      <c r="AY1225" t="s">
        <v>14</v>
      </c>
      <c r="AZ1225">
        <v>0</v>
      </c>
      <c r="BA1225">
        <v>0</v>
      </c>
      <c r="BB1225" t="s">
        <v>15</v>
      </c>
      <c r="BC1225">
        <v>0</v>
      </c>
      <c r="BD1225">
        <v>0</v>
      </c>
      <c r="BE1225" t="s">
        <v>16</v>
      </c>
      <c r="BF1225">
        <v>0</v>
      </c>
      <c r="BG1225" t="s">
        <v>17</v>
      </c>
      <c r="BH1225">
        <v>95</v>
      </c>
      <c r="BI1225">
        <v>10</v>
      </c>
      <c r="BJ1225">
        <v>2</v>
      </c>
    </row>
    <row r="1226" spans="1:62" x14ac:dyDescent="0.25">
      <c r="A1226" t="s">
        <v>0</v>
      </c>
      <c r="B1226" t="s">
        <v>1</v>
      </c>
      <c r="C1226">
        <v>681024</v>
      </c>
      <c r="D1226" t="s">
        <v>2</v>
      </c>
      <c r="E1226">
        <v>93</v>
      </c>
      <c r="F1226">
        <v>91</v>
      </c>
      <c r="G1226">
        <v>-6</v>
      </c>
      <c r="H1226" t="s">
        <v>3</v>
      </c>
      <c r="I1226">
        <v>326</v>
      </c>
      <c r="J1226">
        <v>-13</v>
      </c>
      <c r="K1226">
        <v>1</v>
      </c>
      <c r="L1226" t="s">
        <v>4</v>
      </c>
      <c r="M1226">
        <v>-0.51049999999999995</v>
      </c>
      <c r="N1226">
        <v>2.1953</v>
      </c>
      <c r="O1226">
        <v>9.6934000000000005</v>
      </c>
      <c r="P1226" t="s">
        <v>5</v>
      </c>
      <c r="Q1226">
        <v>0.1794</v>
      </c>
      <c r="R1226">
        <v>-7.0655999999999999</v>
      </c>
      <c r="S1226">
        <v>7.9029999999999996</v>
      </c>
      <c r="T1226" t="s">
        <v>6</v>
      </c>
      <c r="U1226">
        <v>40921</v>
      </c>
      <c r="V1226">
        <v>94529</v>
      </c>
      <c r="W1226">
        <v>51.441383360000003</v>
      </c>
      <c r="X1226" t="s">
        <v>18</v>
      </c>
      <c r="Y1226">
        <v>0.26765165000000002</v>
      </c>
      <c r="Z1226" t="s">
        <v>19</v>
      </c>
      <c r="AA1226">
        <v>2.2999999999999998</v>
      </c>
      <c r="AB1226">
        <v>2</v>
      </c>
      <c r="AC1226">
        <v>17</v>
      </c>
      <c r="AD1226">
        <v>0</v>
      </c>
      <c r="AE1226">
        <v>46.62</v>
      </c>
      <c r="AF1226" t="s">
        <v>20</v>
      </c>
      <c r="AG1226" t="s">
        <v>9</v>
      </c>
      <c r="AH1226">
        <v>20</v>
      </c>
      <c r="AI1226">
        <v>17</v>
      </c>
      <c r="AJ1226">
        <v>22</v>
      </c>
      <c r="AK1226">
        <v>40</v>
      </c>
      <c r="AL1226" t="s">
        <v>10</v>
      </c>
      <c r="AM1226">
        <v>0</v>
      </c>
      <c r="AN1226">
        <v>0</v>
      </c>
      <c r="AO1226" t="s">
        <v>11</v>
      </c>
      <c r="AP1226">
        <v>0</v>
      </c>
      <c r="AQ1226">
        <v>0</v>
      </c>
      <c r="AR1226">
        <v>0</v>
      </c>
      <c r="AS1226" t="s">
        <v>12</v>
      </c>
      <c r="AT1226">
        <v>0</v>
      </c>
      <c r="AU1226">
        <v>0</v>
      </c>
      <c r="AV1226" t="s">
        <v>13</v>
      </c>
      <c r="AW1226">
        <v>0</v>
      </c>
      <c r="AX1226">
        <v>0</v>
      </c>
      <c r="AY1226" t="s">
        <v>14</v>
      </c>
      <c r="AZ1226">
        <v>0</v>
      </c>
      <c r="BA1226">
        <v>0</v>
      </c>
      <c r="BB1226" t="s">
        <v>15</v>
      </c>
      <c r="BC1226">
        <v>0</v>
      </c>
      <c r="BD1226">
        <v>0</v>
      </c>
      <c r="BE1226" t="s">
        <v>16</v>
      </c>
      <c r="BF1226">
        <v>0</v>
      </c>
      <c r="BG1226" t="s">
        <v>17</v>
      </c>
      <c r="BH1226">
        <v>95</v>
      </c>
      <c r="BI1226">
        <v>10</v>
      </c>
      <c r="BJ1226">
        <v>2</v>
      </c>
    </row>
    <row r="1227" spans="1:62" x14ac:dyDescent="0.25">
      <c r="A1227" t="s">
        <v>0</v>
      </c>
      <c r="B1227" t="s">
        <v>1</v>
      </c>
      <c r="C1227">
        <v>681568</v>
      </c>
      <c r="D1227" t="s">
        <v>2</v>
      </c>
      <c r="E1227">
        <v>94</v>
      </c>
      <c r="F1227">
        <v>91</v>
      </c>
      <c r="G1227">
        <v>-5</v>
      </c>
      <c r="H1227" t="s">
        <v>3</v>
      </c>
      <c r="I1227">
        <v>317</v>
      </c>
      <c r="J1227">
        <v>-14</v>
      </c>
      <c r="K1227">
        <v>6</v>
      </c>
      <c r="L1227" t="s">
        <v>4</v>
      </c>
      <c r="M1227">
        <v>0.35730000000000001</v>
      </c>
      <c r="N1227">
        <v>2.4443000000000001</v>
      </c>
      <c r="O1227">
        <v>10.281700000000001</v>
      </c>
      <c r="P1227" t="s">
        <v>5</v>
      </c>
      <c r="Q1227">
        <v>0.83740000000000003</v>
      </c>
      <c r="R1227">
        <v>2.9234</v>
      </c>
      <c r="S1227">
        <v>-0.11219999999999999</v>
      </c>
      <c r="T1227" t="s">
        <v>6</v>
      </c>
      <c r="U1227">
        <v>40921</v>
      </c>
      <c r="V1227">
        <v>94529</v>
      </c>
      <c r="W1227">
        <v>51.441383360000003</v>
      </c>
      <c r="X1227" t="s">
        <v>18</v>
      </c>
      <c r="Y1227">
        <v>0.26765165000000002</v>
      </c>
      <c r="Z1227" t="s">
        <v>19</v>
      </c>
      <c r="AA1227">
        <v>2.2999999999999998</v>
      </c>
      <c r="AB1227">
        <v>2</v>
      </c>
      <c r="AC1227">
        <v>17</v>
      </c>
      <c r="AD1227">
        <v>0</v>
      </c>
      <c r="AE1227">
        <v>46.62</v>
      </c>
      <c r="AF1227" t="s">
        <v>20</v>
      </c>
      <c r="AG1227" t="s">
        <v>9</v>
      </c>
      <c r="AH1227">
        <v>20</v>
      </c>
      <c r="AI1227">
        <v>17</v>
      </c>
      <c r="AJ1227">
        <v>22</v>
      </c>
      <c r="AK1227">
        <v>40</v>
      </c>
      <c r="AL1227" t="s">
        <v>10</v>
      </c>
      <c r="AM1227">
        <v>0</v>
      </c>
      <c r="AN1227">
        <v>0</v>
      </c>
      <c r="AO1227" t="s">
        <v>11</v>
      </c>
      <c r="AP1227">
        <v>0</v>
      </c>
      <c r="AQ1227">
        <v>0</v>
      </c>
      <c r="AR1227">
        <v>0</v>
      </c>
      <c r="AS1227" t="s">
        <v>12</v>
      </c>
      <c r="AT1227">
        <v>0</v>
      </c>
      <c r="AU1227">
        <v>0</v>
      </c>
      <c r="AV1227" t="s">
        <v>13</v>
      </c>
      <c r="AW1227">
        <v>0</v>
      </c>
      <c r="AX1227">
        <v>0</v>
      </c>
      <c r="AY1227" t="s">
        <v>14</v>
      </c>
      <c r="AZ1227">
        <v>0</v>
      </c>
      <c r="BA1227">
        <v>0</v>
      </c>
      <c r="BB1227" t="s">
        <v>15</v>
      </c>
      <c r="BC1227">
        <v>0</v>
      </c>
      <c r="BD1227">
        <v>0</v>
      </c>
      <c r="BE1227" t="s">
        <v>16</v>
      </c>
      <c r="BF1227">
        <v>0</v>
      </c>
      <c r="BG1227" t="s">
        <v>17</v>
      </c>
      <c r="BH1227">
        <v>95</v>
      </c>
      <c r="BI1227">
        <v>10</v>
      </c>
      <c r="BJ1227">
        <v>2</v>
      </c>
    </row>
    <row r="1228" spans="1:62" x14ac:dyDescent="0.25">
      <c r="A1228" t="s">
        <v>0</v>
      </c>
      <c r="B1228" t="s">
        <v>1</v>
      </c>
      <c r="C1228">
        <v>682112</v>
      </c>
      <c r="D1228" t="s">
        <v>2</v>
      </c>
      <c r="E1228">
        <v>94</v>
      </c>
      <c r="F1228">
        <v>91</v>
      </c>
      <c r="G1228">
        <v>-5</v>
      </c>
      <c r="H1228" t="s">
        <v>3</v>
      </c>
      <c r="I1228">
        <v>317</v>
      </c>
      <c r="J1228">
        <v>-14</v>
      </c>
      <c r="K1228">
        <v>5</v>
      </c>
      <c r="L1228" t="s">
        <v>4</v>
      </c>
      <c r="M1228">
        <v>9.2799999999999994E-2</v>
      </c>
      <c r="N1228">
        <v>2.5011999999999999</v>
      </c>
      <c r="O1228">
        <v>10.251799999999999</v>
      </c>
      <c r="P1228" t="s">
        <v>5</v>
      </c>
      <c r="Q1228">
        <v>-6.0936000000000003</v>
      </c>
      <c r="R1228">
        <v>1.7345999999999999</v>
      </c>
      <c r="S1228">
        <v>-5.4954999999999998</v>
      </c>
      <c r="T1228" t="s">
        <v>6</v>
      </c>
      <c r="U1228">
        <v>40921</v>
      </c>
      <c r="V1228">
        <v>94530</v>
      </c>
      <c r="W1228">
        <v>51.441383360000003</v>
      </c>
      <c r="X1228" t="s">
        <v>18</v>
      </c>
      <c r="Y1228">
        <v>0.26765335000000001</v>
      </c>
      <c r="Z1228" t="s">
        <v>19</v>
      </c>
      <c r="AA1228">
        <v>2.4</v>
      </c>
      <c r="AB1228">
        <v>2</v>
      </c>
      <c r="AC1228">
        <v>17</v>
      </c>
      <c r="AD1228">
        <v>0</v>
      </c>
      <c r="AE1228">
        <v>46.62</v>
      </c>
      <c r="AF1228" t="s">
        <v>20</v>
      </c>
      <c r="AG1228" t="s">
        <v>9</v>
      </c>
      <c r="AH1228">
        <v>20</v>
      </c>
      <c r="AI1228">
        <v>17</v>
      </c>
      <c r="AJ1228">
        <v>22</v>
      </c>
      <c r="AK1228">
        <v>40</v>
      </c>
      <c r="AL1228" t="s">
        <v>10</v>
      </c>
      <c r="AM1228">
        <v>0</v>
      </c>
      <c r="AN1228">
        <v>0</v>
      </c>
      <c r="AO1228" t="s">
        <v>11</v>
      </c>
      <c r="AP1228">
        <v>0</v>
      </c>
      <c r="AQ1228">
        <v>0</v>
      </c>
      <c r="AR1228">
        <v>0</v>
      </c>
      <c r="AS1228" t="s">
        <v>12</v>
      </c>
      <c r="AT1228">
        <v>0</v>
      </c>
      <c r="AU1228">
        <v>0</v>
      </c>
      <c r="AV1228" t="s">
        <v>13</v>
      </c>
      <c r="AW1228">
        <v>0</v>
      </c>
      <c r="AX1228">
        <v>0</v>
      </c>
      <c r="AY1228" t="s">
        <v>14</v>
      </c>
      <c r="AZ1228">
        <v>0</v>
      </c>
      <c r="BA1228">
        <v>0</v>
      </c>
      <c r="BB1228" t="s">
        <v>15</v>
      </c>
      <c r="BC1228">
        <v>0</v>
      </c>
      <c r="BD1228">
        <v>0</v>
      </c>
      <c r="BE1228" t="s">
        <v>16</v>
      </c>
      <c r="BF1228">
        <v>0</v>
      </c>
      <c r="BG1228" t="s">
        <v>17</v>
      </c>
      <c r="BH1228">
        <v>95</v>
      </c>
      <c r="BI1228">
        <v>10</v>
      </c>
      <c r="BJ1228">
        <v>2</v>
      </c>
    </row>
    <row r="1229" spans="1:62" x14ac:dyDescent="0.25">
      <c r="A1229" t="s">
        <v>0</v>
      </c>
      <c r="B1229" t="s">
        <v>1</v>
      </c>
      <c r="C1229">
        <v>682656</v>
      </c>
      <c r="D1229" t="s">
        <v>2</v>
      </c>
      <c r="E1229">
        <v>93</v>
      </c>
      <c r="F1229">
        <v>91</v>
      </c>
      <c r="G1229">
        <v>-6</v>
      </c>
      <c r="H1229" t="s">
        <v>3</v>
      </c>
      <c r="I1229">
        <v>321</v>
      </c>
      <c r="J1229">
        <v>-13</v>
      </c>
      <c r="K1229">
        <v>1</v>
      </c>
      <c r="L1229" t="s">
        <v>4</v>
      </c>
      <c r="M1229">
        <v>-0.43030000000000002</v>
      </c>
      <c r="N1229">
        <v>1.9212</v>
      </c>
      <c r="O1229">
        <v>9.2888000000000002</v>
      </c>
      <c r="P1229" t="s">
        <v>5</v>
      </c>
      <c r="Q1229">
        <v>-13.9742</v>
      </c>
      <c r="R1229">
        <v>6.0487000000000002</v>
      </c>
      <c r="S1229">
        <v>-8.5609000000000002</v>
      </c>
      <c r="T1229" t="s">
        <v>6</v>
      </c>
      <c r="U1229">
        <v>40921</v>
      </c>
      <c r="V1229">
        <v>94530</v>
      </c>
      <c r="W1229">
        <v>51.441383360000003</v>
      </c>
      <c r="X1229" t="s">
        <v>18</v>
      </c>
      <c r="Y1229">
        <v>0.26765335000000001</v>
      </c>
      <c r="Z1229" t="s">
        <v>19</v>
      </c>
      <c r="AA1229">
        <v>2.4</v>
      </c>
      <c r="AB1229">
        <v>2</v>
      </c>
      <c r="AC1229">
        <v>17</v>
      </c>
      <c r="AD1229">
        <v>0</v>
      </c>
      <c r="AE1229">
        <v>46.62</v>
      </c>
      <c r="AF1229" t="s">
        <v>20</v>
      </c>
      <c r="AG1229" t="s">
        <v>9</v>
      </c>
      <c r="AH1229">
        <v>20</v>
      </c>
      <c r="AI1229">
        <v>17</v>
      </c>
      <c r="AJ1229">
        <v>22</v>
      </c>
      <c r="AK1229">
        <v>40</v>
      </c>
      <c r="AL1229" t="s">
        <v>10</v>
      </c>
      <c r="AM1229">
        <v>0</v>
      </c>
      <c r="AN1229">
        <v>0</v>
      </c>
      <c r="AO1229" t="s">
        <v>11</v>
      </c>
      <c r="AP1229">
        <v>0</v>
      </c>
      <c r="AQ1229">
        <v>0</v>
      </c>
      <c r="AR1229">
        <v>0</v>
      </c>
      <c r="AS1229" t="s">
        <v>12</v>
      </c>
      <c r="AT1229">
        <v>0</v>
      </c>
      <c r="AU1229">
        <v>0</v>
      </c>
      <c r="AV1229" t="s">
        <v>13</v>
      </c>
      <c r="AW1229">
        <v>0</v>
      </c>
      <c r="AX1229">
        <v>0</v>
      </c>
      <c r="AY1229" t="s">
        <v>14</v>
      </c>
      <c r="AZ1229">
        <v>0</v>
      </c>
      <c r="BA1229">
        <v>0</v>
      </c>
      <c r="BB1229" t="s">
        <v>15</v>
      </c>
      <c r="BC1229">
        <v>0</v>
      </c>
      <c r="BD1229">
        <v>0</v>
      </c>
      <c r="BE1229" t="s">
        <v>16</v>
      </c>
      <c r="BF1229">
        <v>0</v>
      </c>
      <c r="BG1229" t="s">
        <v>17</v>
      </c>
      <c r="BH1229">
        <v>95</v>
      </c>
      <c r="BI1229">
        <v>10</v>
      </c>
      <c r="BJ1229">
        <v>2</v>
      </c>
    </row>
    <row r="1230" spans="1:62" x14ac:dyDescent="0.25">
      <c r="A1230" t="s">
        <v>0</v>
      </c>
      <c r="B1230" t="s">
        <v>1</v>
      </c>
      <c r="C1230">
        <v>683200</v>
      </c>
      <c r="D1230" t="s">
        <v>2</v>
      </c>
      <c r="E1230">
        <v>94</v>
      </c>
      <c r="F1230">
        <v>91</v>
      </c>
      <c r="G1230">
        <v>-5</v>
      </c>
      <c r="H1230" t="s">
        <v>3</v>
      </c>
      <c r="I1230">
        <v>329</v>
      </c>
      <c r="J1230">
        <v>-11</v>
      </c>
      <c r="K1230">
        <v>4</v>
      </c>
      <c r="L1230" t="s">
        <v>4</v>
      </c>
      <c r="M1230">
        <v>2.2700000000000001E-2</v>
      </c>
      <c r="N1230">
        <v>1.3951</v>
      </c>
      <c r="O1230">
        <v>8.4425000000000008</v>
      </c>
      <c r="P1230" t="s">
        <v>5</v>
      </c>
      <c r="Q1230">
        <v>-13.1891</v>
      </c>
      <c r="R1230">
        <v>-3.6785999999999999</v>
      </c>
      <c r="S1230">
        <v>-4.673</v>
      </c>
      <c r="T1230" t="s">
        <v>6</v>
      </c>
      <c r="U1230">
        <v>40921</v>
      </c>
      <c r="V1230">
        <v>94531</v>
      </c>
      <c r="W1230">
        <v>51.441383360000003</v>
      </c>
      <c r="X1230" t="s">
        <v>18</v>
      </c>
      <c r="Y1230">
        <v>0.26765335000000001</v>
      </c>
      <c r="Z1230" t="s">
        <v>19</v>
      </c>
      <c r="AA1230">
        <v>2.4</v>
      </c>
      <c r="AB1230">
        <v>2</v>
      </c>
      <c r="AC1230">
        <v>17</v>
      </c>
      <c r="AD1230">
        <v>0</v>
      </c>
      <c r="AE1230">
        <v>46.62</v>
      </c>
      <c r="AF1230" t="s">
        <v>20</v>
      </c>
      <c r="AG1230" t="s">
        <v>9</v>
      </c>
      <c r="AH1230">
        <v>20</v>
      </c>
      <c r="AI1230">
        <v>17</v>
      </c>
      <c r="AJ1230">
        <v>22</v>
      </c>
      <c r="AK1230">
        <v>40</v>
      </c>
      <c r="AL1230" t="s">
        <v>10</v>
      </c>
      <c r="AM1230">
        <v>0</v>
      </c>
      <c r="AN1230">
        <v>0</v>
      </c>
      <c r="AO1230" t="s">
        <v>11</v>
      </c>
      <c r="AP1230">
        <v>0</v>
      </c>
      <c r="AQ1230">
        <v>0</v>
      </c>
      <c r="AR1230">
        <v>0</v>
      </c>
      <c r="AS1230" t="s">
        <v>12</v>
      </c>
      <c r="AT1230">
        <v>0</v>
      </c>
      <c r="AU1230">
        <v>0</v>
      </c>
      <c r="AV1230" t="s">
        <v>13</v>
      </c>
      <c r="AW1230">
        <v>0</v>
      </c>
      <c r="AX1230">
        <v>0</v>
      </c>
      <c r="AY1230" t="s">
        <v>14</v>
      </c>
      <c r="AZ1230">
        <v>0</v>
      </c>
      <c r="BA1230">
        <v>0</v>
      </c>
      <c r="BB1230" t="s">
        <v>15</v>
      </c>
      <c r="BC1230">
        <v>0</v>
      </c>
      <c r="BD1230">
        <v>0</v>
      </c>
      <c r="BE1230" t="s">
        <v>16</v>
      </c>
      <c r="BF1230">
        <v>0</v>
      </c>
      <c r="BG1230" t="s">
        <v>17</v>
      </c>
      <c r="BH1230">
        <v>95</v>
      </c>
      <c r="BI1230">
        <v>10</v>
      </c>
      <c r="BJ1230">
        <v>2</v>
      </c>
    </row>
    <row r="1231" spans="1:62" x14ac:dyDescent="0.25">
      <c r="A1231" t="s">
        <v>0</v>
      </c>
      <c r="B1231" t="s">
        <v>1</v>
      </c>
      <c r="C1231">
        <v>683744</v>
      </c>
      <c r="D1231" t="s">
        <v>2</v>
      </c>
      <c r="E1231">
        <v>105</v>
      </c>
      <c r="F1231">
        <v>91</v>
      </c>
      <c r="G1231">
        <v>-5</v>
      </c>
      <c r="H1231" t="s">
        <v>3</v>
      </c>
      <c r="I1231">
        <v>329</v>
      </c>
      <c r="J1231">
        <v>-13</v>
      </c>
      <c r="K1231">
        <v>-3</v>
      </c>
      <c r="L1231" t="s">
        <v>4</v>
      </c>
      <c r="M1231">
        <v>-1.5687</v>
      </c>
      <c r="N1231">
        <v>2.1857000000000002</v>
      </c>
      <c r="O1231">
        <v>9.5664999999999996</v>
      </c>
      <c r="P1231" t="s">
        <v>5</v>
      </c>
      <c r="Q1231">
        <v>5.4581</v>
      </c>
      <c r="R1231">
        <v>8.9572000000000003</v>
      </c>
      <c r="S1231">
        <v>2.5346000000000002</v>
      </c>
      <c r="T1231" t="s">
        <v>6</v>
      </c>
      <c r="U1231">
        <v>40921</v>
      </c>
      <c r="V1231">
        <v>94531</v>
      </c>
      <c r="W1231">
        <v>51.441383360000003</v>
      </c>
      <c r="X1231" t="s">
        <v>18</v>
      </c>
      <c r="Y1231">
        <v>0.26765335000000001</v>
      </c>
      <c r="Z1231" t="s">
        <v>19</v>
      </c>
      <c r="AA1231">
        <v>2.4</v>
      </c>
      <c r="AB1231">
        <v>2</v>
      </c>
      <c r="AC1231">
        <v>17</v>
      </c>
      <c r="AD1231">
        <v>0</v>
      </c>
      <c r="AE1231">
        <v>46.62</v>
      </c>
      <c r="AF1231" t="s">
        <v>20</v>
      </c>
      <c r="AG1231" t="s">
        <v>9</v>
      </c>
      <c r="AH1231">
        <v>20</v>
      </c>
      <c r="AI1231">
        <v>17</v>
      </c>
      <c r="AJ1231">
        <v>22</v>
      </c>
      <c r="AK1231">
        <v>40</v>
      </c>
      <c r="AL1231" t="s">
        <v>10</v>
      </c>
      <c r="AM1231">
        <v>0</v>
      </c>
      <c r="AN1231">
        <v>0</v>
      </c>
      <c r="AO1231" t="s">
        <v>11</v>
      </c>
      <c r="AP1231">
        <v>0</v>
      </c>
      <c r="AQ1231">
        <v>0</v>
      </c>
      <c r="AR1231">
        <v>0</v>
      </c>
      <c r="AS1231" t="s">
        <v>12</v>
      </c>
      <c r="AT1231">
        <v>0</v>
      </c>
      <c r="AU1231">
        <v>0</v>
      </c>
      <c r="AV1231" t="s">
        <v>13</v>
      </c>
      <c r="AW1231">
        <v>0</v>
      </c>
      <c r="AX1231">
        <v>0</v>
      </c>
      <c r="AY1231" t="s">
        <v>14</v>
      </c>
      <c r="AZ1231">
        <v>0</v>
      </c>
      <c r="BA1231">
        <v>0</v>
      </c>
      <c r="BB1231" t="s">
        <v>15</v>
      </c>
      <c r="BC1231">
        <v>0</v>
      </c>
      <c r="BD1231">
        <v>0</v>
      </c>
      <c r="BE1231" t="s">
        <v>16</v>
      </c>
      <c r="BF1231">
        <v>0</v>
      </c>
      <c r="BG1231" t="s">
        <v>17</v>
      </c>
      <c r="BH1231">
        <v>95</v>
      </c>
      <c r="BI1231">
        <v>10</v>
      </c>
      <c r="BJ1231">
        <v>2</v>
      </c>
    </row>
    <row r="1232" spans="1:62" x14ac:dyDescent="0.25">
      <c r="A1232" t="s">
        <v>0</v>
      </c>
      <c r="B1232" t="s">
        <v>1</v>
      </c>
      <c r="C1232">
        <v>684288</v>
      </c>
      <c r="D1232" t="s">
        <v>2</v>
      </c>
      <c r="E1232">
        <v>94</v>
      </c>
      <c r="F1232">
        <v>91</v>
      </c>
      <c r="G1232">
        <v>-5</v>
      </c>
      <c r="H1232" t="s">
        <v>3</v>
      </c>
      <c r="I1232">
        <v>331</v>
      </c>
      <c r="J1232">
        <v>-16</v>
      </c>
      <c r="K1232">
        <v>-11</v>
      </c>
      <c r="L1232" t="s">
        <v>4</v>
      </c>
      <c r="M1232">
        <v>-3.3384999999999998</v>
      </c>
      <c r="N1232">
        <v>2.8405</v>
      </c>
      <c r="O1232">
        <v>10.3811</v>
      </c>
      <c r="P1232" t="s">
        <v>5</v>
      </c>
      <c r="Q1232">
        <v>0.23930000000000001</v>
      </c>
      <c r="R1232">
        <v>-5.1889000000000003</v>
      </c>
      <c r="S1232">
        <v>-8.1122999999999994</v>
      </c>
      <c r="T1232" t="s">
        <v>6</v>
      </c>
      <c r="U1232">
        <v>40921</v>
      </c>
      <c r="V1232">
        <v>94532</v>
      </c>
      <c r="W1232">
        <v>51.441383360000003</v>
      </c>
      <c r="X1232" t="s">
        <v>18</v>
      </c>
      <c r="Y1232">
        <v>0.26765335000000001</v>
      </c>
      <c r="Z1232" t="s">
        <v>19</v>
      </c>
      <c r="AA1232">
        <v>2.4</v>
      </c>
      <c r="AB1232">
        <v>2</v>
      </c>
      <c r="AC1232">
        <v>17</v>
      </c>
      <c r="AD1232">
        <v>0</v>
      </c>
      <c r="AE1232">
        <v>46.62</v>
      </c>
      <c r="AF1232" t="s">
        <v>20</v>
      </c>
      <c r="AG1232" t="s">
        <v>9</v>
      </c>
      <c r="AH1232">
        <v>20</v>
      </c>
      <c r="AI1232">
        <v>17</v>
      </c>
      <c r="AJ1232">
        <v>22</v>
      </c>
      <c r="AK1232">
        <v>40</v>
      </c>
      <c r="AL1232" t="s">
        <v>10</v>
      </c>
      <c r="AM1232">
        <v>0</v>
      </c>
      <c r="AN1232">
        <v>0</v>
      </c>
      <c r="AO1232" t="s">
        <v>11</v>
      </c>
      <c r="AP1232">
        <v>0</v>
      </c>
      <c r="AQ1232">
        <v>0</v>
      </c>
      <c r="AR1232">
        <v>0</v>
      </c>
      <c r="AS1232" t="s">
        <v>12</v>
      </c>
      <c r="AT1232">
        <v>0</v>
      </c>
      <c r="AU1232">
        <v>0</v>
      </c>
      <c r="AV1232" t="s">
        <v>13</v>
      </c>
      <c r="AW1232">
        <v>0</v>
      </c>
      <c r="AX1232">
        <v>0</v>
      </c>
      <c r="AY1232" t="s">
        <v>14</v>
      </c>
      <c r="AZ1232">
        <v>0</v>
      </c>
      <c r="BA1232">
        <v>0</v>
      </c>
      <c r="BB1232" t="s">
        <v>15</v>
      </c>
      <c r="BC1232">
        <v>0</v>
      </c>
      <c r="BD1232">
        <v>0</v>
      </c>
      <c r="BE1232" t="s">
        <v>16</v>
      </c>
      <c r="BF1232">
        <v>0</v>
      </c>
      <c r="BG1232" t="s">
        <v>17</v>
      </c>
      <c r="BH1232">
        <v>95</v>
      </c>
      <c r="BI1232">
        <v>10</v>
      </c>
      <c r="BJ1232">
        <v>2</v>
      </c>
    </row>
    <row r="1233" spans="1:62" x14ac:dyDescent="0.25">
      <c r="A1233" t="s">
        <v>0</v>
      </c>
      <c r="B1233" t="s">
        <v>1</v>
      </c>
      <c r="C1233">
        <v>684832</v>
      </c>
      <c r="D1233" t="s">
        <v>2</v>
      </c>
      <c r="E1233">
        <v>94</v>
      </c>
      <c r="F1233">
        <v>91</v>
      </c>
      <c r="G1233">
        <v>-5</v>
      </c>
      <c r="H1233" t="s">
        <v>3</v>
      </c>
      <c r="I1233">
        <v>334</v>
      </c>
      <c r="J1233">
        <v>-14</v>
      </c>
      <c r="K1233">
        <v>-10</v>
      </c>
      <c r="L1233" t="s">
        <v>4</v>
      </c>
      <c r="M1233">
        <v>-2.6747000000000001</v>
      </c>
      <c r="N1233">
        <v>2.4024000000000001</v>
      </c>
      <c r="O1233">
        <v>9.6294000000000004</v>
      </c>
      <c r="P1233" t="s">
        <v>5</v>
      </c>
      <c r="Q1233">
        <v>-7.4469000000000003</v>
      </c>
      <c r="R1233">
        <v>-2.2879</v>
      </c>
      <c r="S1233">
        <v>-7.9329000000000001</v>
      </c>
      <c r="T1233" t="s">
        <v>6</v>
      </c>
      <c r="U1233">
        <v>40921</v>
      </c>
      <c r="V1233">
        <v>94532</v>
      </c>
      <c r="W1233">
        <v>51.441383360000003</v>
      </c>
      <c r="X1233" t="s">
        <v>18</v>
      </c>
      <c r="Y1233">
        <v>0.26765335000000001</v>
      </c>
      <c r="Z1233" t="s">
        <v>19</v>
      </c>
      <c r="AA1233">
        <v>2.4</v>
      </c>
      <c r="AB1233">
        <v>2</v>
      </c>
      <c r="AC1233">
        <v>17</v>
      </c>
      <c r="AD1233">
        <v>0</v>
      </c>
      <c r="AE1233">
        <v>46.62</v>
      </c>
      <c r="AF1233" t="s">
        <v>20</v>
      </c>
      <c r="AG1233" t="s">
        <v>9</v>
      </c>
      <c r="AH1233">
        <v>20</v>
      </c>
      <c r="AI1233">
        <v>20</v>
      </c>
      <c r="AJ1233">
        <v>22</v>
      </c>
      <c r="AK1233">
        <v>40</v>
      </c>
      <c r="AL1233" t="s">
        <v>10</v>
      </c>
      <c r="AM1233">
        <v>0</v>
      </c>
      <c r="AN1233">
        <v>0</v>
      </c>
      <c r="AO1233" t="s">
        <v>11</v>
      </c>
      <c r="AP1233">
        <v>0</v>
      </c>
      <c r="AQ1233">
        <v>0</v>
      </c>
      <c r="AR1233">
        <v>0</v>
      </c>
      <c r="AS1233" t="s">
        <v>12</v>
      </c>
      <c r="AT1233">
        <v>0</v>
      </c>
      <c r="AU1233">
        <v>0</v>
      </c>
      <c r="AV1233" t="s">
        <v>13</v>
      </c>
      <c r="AW1233">
        <v>0</v>
      </c>
      <c r="AX1233">
        <v>0</v>
      </c>
      <c r="AY1233" t="s">
        <v>14</v>
      </c>
      <c r="AZ1233">
        <v>0</v>
      </c>
      <c r="BA1233">
        <v>0</v>
      </c>
      <c r="BB1233" t="s">
        <v>15</v>
      </c>
      <c r="BC1233">
        <v>0</v>
      </c>
      <c r="BD1233">
        <v>0</v>
      </c>
      <c r="BE1233" t="s">
        <v>16</v>
      </c>
      <c r="BF1233">
        <v>0</v>
      </c>
      <c r="BG1233" t="s">
        <v>17</v>
      </c>
      <c r="BH1233">
        <v>95</v>
      </c>
      <c r="BI1233">
        <v>10</v>
      </c>
      <c r="BJ1233">
        <v>2</v>
      </c>
    </row>
    <row r="1234" spans="1:62" x14ac:dyDescent="0.25">
      <c r="A1234" t="s">
        <v>0</v>
      </c>
      <c r="B1234" t="s">
        <v>1</v>
      </c>
      <c r="C1234">
        <v>685376</v>
      </c>
      <c r="D1234" t="s">
        <v>2</v>
      </c>
      <c r="E1234">
        <v>94</v>
      </c>
      <c r="F1234">
        <v>91</v>
      </c>
      <c r="G1234">
        <v>-5</v>
      </c>
      <c r="H1234" t="s">
        <v>3</v>
      </c>
      <c r="I1234">
        <v>335</v>
      </c>
      <c r="J1234">
        <v>-12</v>
      </c>
      <c r="K1234">
        <v>1</v>
      </c>
      <c r="L1234" t="s">
        <v>4</v>
      </c>
      <c r="M1234">
        <v>-0.16159999999999999</v>
      </c>
      <c r="N1234">
        <v>1.4585999999999999</v>
      </c>
      <c r="O1234">
        <v>8.4425000000000008</v>
      </c>
      <c r="P1234" t="s">
        <v>5</v>
      </c>
      <c r="Q1234">
        <v>-5.1665000000000001</v>
      </c>
      <c r="R1234">
        <v>3.9327999999999999</v>
      </c>
      <c r="S1234">
        <v>3.4169</v>
      </c>
      <c r="T1234" t="s">
        <v>6</v>
      </c>
      <c r="U1234">
        <v>40921</v>
      </c>
      <c r="V1234">
        <v>94533</v>
      </c>
      <c r="W1234">
        <v>51.441383360000003</v>
      </c>
      <c r="X1234" t="s">
        <v>18</v>
      </c>
      <c r="Y1234">
        <v>0.26765335000000001</v>
      </c>
      <c r="Z1234" t="s">
        <v>19</v>
      </c>
      <c r="AA1234">
        <v>2.4</v>
      </c>
      <c r="AB1234">
        <v>2</v>
      </c>
      <c r="AC1234">
        <v>17</v>
      </c>
      <c r="AD1234">
        <v>0</v>
      </c>
      <c r="AE1234">
        <v>46.62</v>
      </c>
      <c r="AF1234" t="s">
        <v>20</v>
      </c>
      <c r="AG1234" t="s">
        <v>9</v>
      </c>
      <c r="AH1234">
        <v>20</v>
      </c>
      <c r="AI1234">
        <v>20</v>
      </c>
      <c r="AJ1234">
        <v>21</v>
      </c>
      <c r="AK1234">
        <v>40</v>
      </c>
      <c r="AL1234" t="s">
        <v>10</v>
      </c>
      <c r="AM1234">
        <v>0</v>
      </c>
      <c r="AN1234">
        <v>0</v>
      </c>
      <c r="AO1234" t="s">
        <v>11</v>
      </c>
      <c r="AP1234">
        <v>0</v>
      </c>
      <c r="AQ1234">
        <v>0</v>
      </c>
      <c r="AR1234">
        <v>0</v>
      </c>
      <c r="AS1234" t="s">
        <v>12</v>
      </c>
      <c r="AT1234">
        <v>0</v>
      </c>
      <c r="AU1234">
        <v>0</v>
      </c>
      <c r="AV1234" t="s">
        <v>13</v>
      </c>
      <c r="AW1234">
        <v>0</v>
      </c>
      <c r="AX1234">
        <v>0</v>
      </c>
      <c r="AY1234" t="s">
        <v>14</v>
      </c>
      <c r="AZ1234">
        <v>0</v>
      </c>
      <c r="BA1234">
        <v>0</v>
      </c>
      <c r="BB1234" t="s">
        <v>15</v>
      </c>
      <c r="BC1234">
        <v>0</v>
      </c>
      <c r="BD1234">
        <v>0</v>
      </c>
      <c r="BE1234" t="s">
        <v>16</v>
      </c>
      <c r="BF1234">
        <v>0</v>
      </c>
      <c r="BG1234" t="s">
        <v>17</v>
      </c>
      <c r="BH1234">
        <v>95</v>
      </c>
      <c r="BI1234">
        <v>10</v>
      </c>
      <c r="BJ1234">
        <v>2</v>
      </c>
    </row>
    <row r="1235" spans="1:62" x14ac:dyDescent="0.25">
      <c r="A1235" t="s">
        <v>0</v>
      </c>
      <c r="B1235" t="s">
        <v>1</v>
      </c>
      <c r="C1235">
        <v>685920</v>
      </c>
      <c r="D1235" t="s">
        <v>2</v>
      </c>
      <c r="E1235">
        <v>94</v>
      </c>
      <c r="F1235">
        <v>91</v>
      </c>
      <c r="G1235">
        <v>-5</v>
      </c>
      <c r="H1235" t="s">
        <v>3</v>
      </c>
      <c r="I1235">
        <v>332</v>
      </c>
      <c r="J1235">
        <v>-15</v>
      </c>
      <c r="K1235">
        <v>-4</v>
      </c>
      <c r="L1235" t="s">
        <v>4</v>
      </c>
      <c r="M1235">
        <v>-1.4681</v>
      </c>
      <c r="N1235">
        <v>2.6179000000000001</v>
      </c>
      <c r="O1235">
        <v>10.35</v>
      </c>
      <c r="P1235" t="s">
        <v>5</v>
      </c>
      <c r="Q1235">
        <v>4.6056999999999997</v>
      </c>
      <c r="R1235">
        <v>0.21679999999999999</v>
      </c>
      <c r="S1235">
        <v>-4.673</v>
      </c>
      <c r="T1235" t="s">
        <v>6</v>
      </c>
      <c r="U1235">
        <v>40921</v>
      </c>
      <c r="V1235">
        <v>94533</v>
      </c>
      <c r="W1235">
        <v>51.441383360000003</v>
      </c>
      <c r="X1235" t="s">
        <v>18</v>
      </c>
      <c r="Y1235">
        <v>0.26765335000000001</v>
      </c>
      <c r="Z1235" t="s">
        <v>19</v>
      </c>
      <c r="AA1235">
        <v>2.4</v>
      </c>
      <c r="AB1235">
        <v>2</v>
      </c>
      <c r="AC1235">
        <v>17</v>
      </c>
      <c r="AD1235">
        <v>0</v>
      </c>
      <c r="AE1235">
        <v>46.62</v>
      </c>
      <c r="AF1235" t="s">
        <v>20</v>
      </c>
      <c r="AG1235" t="s">
        <v>9</v>
      </c>
      <c r="AH1235">
        <v>20</v>
      </c>
      <c r="AI1235">
        <v>20</v>
      </c>
      <c r="AJ1235">
        <v>21</v>
      </c>
      <c r="AK1235">
        <v>40</v>
      </c>
      <c r="AL1235" t="s">
        <v>10</v>
      </c>
      <c r="AM1235">
        <v>0</v>
      </c>
      <c r="AN1235">
        <v>0</v>
      </c>
      <c r="AO1235" t="s">
        <v>11</v>
      </c>
      <c r="AP1235">
        <v>0</v>
      </c>
      <c r="AQ1235">
        <v>0</v>
      </c>
      <c r="AR1235">
        <v>0</v>
      </c>
      <c r="AS1235" t="s">
        <v>12</v>
      </c>
      <c r="AT1235">
        <v>0</v>
      </c>
      <c r="AU1235">
        <v>0</v>
      </c>
      <c r="AV1235" t="s">
        <v>13</v>
      </c>
      <c r="AW1235">
        <v>0</v>
      </c>
      <c r="AX1235">
        <v>0</v>
      </c>
      <c r="AY1235" t="s">
        <v>14</v>
      </c>
      <c r="AZ1235">
        <v>0</v>
      </c>
      <c r="BA1235">
        <v>0</v>
      </c>
      <c r="BB1235" t="s">
        <v>15</v>
      </c>
      <c r="BC1235">
        <v>0</v>
      </c>
      <c r="BD1235">
        <v>0</v>
      </c>
      <c r="BE1235" t="s">
        <v>16</v>
      </c>
      <c r="BF1235">
        <v>0</v>
      </c>
      <c r="BG1235" t="s">
        <v>17</v>
      </c>
      <c r="BH1235">
        <v>95</v>
      </c>
      <c r="BI1235">
        <v>10</v>
      </c>
      <c r="BJ1235">
        <v>2</v>
      </c>
    </row>
    <row r="1236" spans="1:62" x14ac:dyDescent="0.25">
      <c r="A1236" t="s">
        <v>0</v>
      </c>
      <c r="B1236" t="s">
        <v>1</v>
      </c>
      <c r="C1236">
        <v>686478</v>
      </c>
      <c r="D1236" t="s">
        <v>2</v>
      </c>
      <c r="E1236">
        <v>94</v>
      </c>
      <c r="F1236">
        <v>91</v>
      </c>
      <c r="G1236">
        <v>-5</v>
      </c>
      <c r="H1236" t="s">
        <v>3</v>
      </c>
      <c r="I1236">
        <v>331</v>
      </c>
      <c r="J1236">
        <v>-14</v>
      </c>
      <c r="K1236">
        <v>-2</v>
      </c>
      <c r="L1236" t="s">
        <v>4</v>
      </c>
      <c r="M1236">
        <v>-0.95640000000000003</v>
      </c>
      <c r="N1236">
        <v>2.0672000000000001</v>
      </c>
      <c r="O1236">
        <v>9.4377999999999993</v>
      </c>
      <c r="P1236" t="s">
        <v>5</v>
      </c>
      <c r="Q1236">
        <v>7.0506000000000002</v>
      </c>
      <c r="R1236">
        <v>-2.0560999999999998</v>
      </c>
      <c r="S1236">
        <v>6.6094999999999997</v>
      </c>
      <c r="T1236" t="s">
        <v>6</v>
      </c>
      <c r="U1236">
        <v>40921</v>
      </c>
      <c r="V1236">
        <v>94534</v>
      </c>
      <c r="W1236">
        <v>51.441383360000003</v>
      </c>
      <c r="X1236" t="s">
        <v>18</v>
      </c>
      <c r="Y1236">
        <v>0.26765335000000001</v>
      </c>
      <c r="Z1236" t="s">
        <v>19</v>
      </c>
      <c r="AA1236">
        <v>2.4</v>
      </c>
      <c r="AB1236">
        <v>2</v>
      </c>
      <c r="AC1236">
        <v>17</v>
      </c>
      <c r="AD1236">
        <v>0</v>
      </c>
      <c r="AE1236">
        <v>46.62</v>
      </c>
      <c r="AF1236" t="s">
        <v>20</v>
      </c>
      <c r="AG1236" t="s">
        <v>9</v>
      </c>
      <c r="AH1236">
        <v>20</v>
      </c>
      <c r="AI1236">
        <v>20</v>
      </c>
      <c r="AJ1236">
        <v>21</v>
      </c>
      <c r="AK1236">
        <v>40</v>
      </c>
      <c r="AL1236" t="s">
        <v>10</v>
      </c>
      <c r="AM1236">
        <v>0</v>
      </c>
      <c r="AN1236">
        <v>0</v>
      </c>
      <c r="AO1236" t="s">
        <v>11</v>
      </c>
      <c r="AP1236">
        <v>0</v>
      </c>
      <c r="AQ1236">
        <v>0</v>
      </c>
      <c r="AR1236">
        <v>0</v>
      </c>
      <c r="AS1236" t="s">
        <v>12</v>
      </c>
      <c r="AT1236">
        <v>0</v>
      </c>
      <c r="AU1236">
        <v>0</v>
      </c>
      <c r="AV1236" t="s">
        <v>13</v>
      </c>
      <c r="AW1236">
        <v>0</v>
      </c>
      <c r="AX1236">
        <v>0</v>
      </c>
      <c r="AY1236" t="s">
        <v>14</v>
      </c>
      <c r="AZ1236">
        <v>0</v>
      </c>
      <c r="BA1236">
        <v>0</v>
      </c>
      <c r="BB1236" t="s">
        <v>15</v>
      </c>
      <c r="BC1236">
        <v>0</v>
      </c>
      <c r="BD1236">
        <v>0</v>
      </c>
      <c r="BE1236" t="s">
        <v>16</v>
      </c>
      <c r="BF1236">
        <v>0</v>
      </c>
      <c r="BG1236" t="s">
        <v>17</v>
      </c>
      <c r="BH1236">
        <v>95</v>
      </c>
      <c r="BI1236">
        <v>10</v>
      </c>
      <c r="BJ1236">
        <v>2</v>
      </c>
    </row>
    <row r="1237" spans="1:62" x14ac:dyDescent="0.25">
      <c r="A1237" t="s">
        <v>0</v>
      </c>
      <c r="B1237" t="s">
        <v>1</v>
      </c>
      <c r="C1237">
        <v>687022</v>
      </c>
      <c r="D1237" t="s">
        <v>2</v>
      </c>
      <c r="E1237">
        <v>94</v>
      </c>
      <c r="F1237">
        <v>91</v>
      </c>
      <c r="G1237">
        <v>-5</v>
      </c>
      <c r="H1237" t="s">
        <v>3</v>
      </c>
      <c r="I1237">
        <v>329</v>
      </c>
      <c r="J1237">
        <v>-14</v>
      </c>
      <c r="K1237">
        <v>-9</v>
      </c>
      <c r="L1237" t="s">
        <v>4</v>
      </c>
      <c r="M1237">
        <v>-2.3820999999999999</v>
      </c>
      <c r="N1237">
        <v>1.9918</v>
      </c>
      <c r="O1237">
        <v>8.7855000000000008</v>
      </c>
      <c r="P1237" t="s">
        <v>5</v>
      </c>
      <c r="Q1237">
        <v>6.4524999999999997</v>
      </c>
      <c r="R1237">
        <v>5.0393999999999997</v>
      </c>
      <c r="S1237">
        <v>-1.6</v>
      </c>
      <c r="T1237" t="s">
        <v>6</v>
      </c>
      <c r="U1237">
        <v>40921</v>
      </c>
      <c r="V1237">
        <v>94535</v>
      </c>
      <c r="W1237">
        <v>51.441383360000003</v>
      </c>
      <c r="X1237" t="s">
        <v>18</v>
      </c>
      <c r="Y1237">
        <v>0.26765335000000001</v>
      </c>
      <c r="Z1237" t="s">
        <v>19</v>
      </c>
      <c r="AA1237">
        <v>2.4</v>
      </c>
      <c r="AB1237">
        <v>2</v>
      </c>
      <c r="AC1237">
        <v>17</v>
      </c>
      <c r="AD1237">
        <v>0</v>
      </c>
      <c r="AE1237">
        <v>46.62</v>
      </c>
      <c r="AF1237" t="s">
        <v>20</v>
      </c>
      <c r="AG1237" t="s">
        <v>9</v>
      </c>
      <c r="AH1237">
        <v>20</v>
      </c>
      <c r="AI1237">
        <v>20</v>
      </c>
      <c r="AJ1237">
        <v>22</v>
      </c>
      <c r="AK1237">
        <v>40</v>
      </c>
      <c r="AL1237" t="s">
        <v>10</v>
      </c>
      <c r="AM1237">
        <v>0</v>
      </c>
      <c r="AN1237">
        <v>0</v>
      </c>
      <c r="AO1237" t="s">
        <v>11</v>
      </c>
      <c r="AP1237">
        <v>0</v>
      </c>
      <c r="AQ1237">
        <v>0</v>
      </c>
      <c r="AR1237">
        <v>0</v>
      </c>
      <c r="AS1237" t="s">
        <v>12</v>
      </c>
      <c r="AT1237">
        <v>0</v>
      </c>
      <c r="AU1237">
        <v>0</v>
      </c>
      <c r="AV1237" t="s">
        <v>13</v>
      </c>
      <c r="AW1237">
        <v>0</v>
      </c>
      <c r="AX1237">
        <v>0</v>
      </c>
      <c r="AY1237" t="s">
        <v>14</v>
      </c>
      <c r="AZ1237">
        <v>0</v>
      </c>
      <c r="BA1237">
        <v>0</v>
      </c>
      <c r="BB1237" t="s">
        <v>15</v>
      </c>
      <c r="BC1237">
        <v>0</v>
      </c>
      <c r="BD1237">
        <v>0</v>
      </c>
      <c r="BE1237" t="s">
        <v>16</v>
      </c>
      <c r="BF1237">
        <v>0</v>
      </c>
      <c r="BG1237" t="s">
        <v>17</v>
      </c>
      <c r="BH1237">
        <v>95</v>
      </c>
      <c r="BI1237">
        <v>10</v>
      </c>
      <c r="BJ1237">
        <v>2</v>
      </c>
    </row>
    <row r="1238" spans="1:62" x14ac:dyDescent="0.25">
      <c r="A1238" t="s">
        <v>0</v>
      </c>
      <c r="B1238" t="s">
        <v>1</v>
      </c>
      <c r="C1238">
        <v>687566</v>
      </c>
      <c r="D1238" t="s">
        <v>2</v>
      </c>
      <c r="E1238">
        <v>94</v>
      </c>
      <c r="F1238">
        <v>91</v>
      </c>
      <c r="G1238">
        <v>-5</v>
      </c>
      <c r="H1238" t="s">
        <v>3</v>
      </c>
      <c r="I1238">
        <v>335</v>
      </c>
      <c r="J1238">
        <v>-13</v>
      </c>
      <c r="K1238">
        <v>-5</v>
      </c>
      <c r="L1238" t="s">
        <v>4</v>
      </c>
      <c r="M1238">
        <v>-1.4244000000000001</v>
      </c>
      <c r="N1238">
        <v>1.9428000000000001</v>
      </c>
      <c r="O1238">
        <v>8.8160000000000007</v>
      </c>
      <c r="P1238" t="s">
        <v>5</v>
      </c>
      <c r="Q1238">
        <v>7.0655999999999999</v>
      </c>
      <c r="R1238">
        <v>-8.1422000000000008</v>
      </c>
      <c r="S1238">
        <v>3.7683</v>
      </c>
      <c r="T1238" t="s">
        <v>6</v>
      </c>
      <c r="U1238">
        <v>40921</v>
      </c>
      <c r="V1238">
        <v>94535</v>
      </c>
      <c r="W1238">
        <v>51.441383360000003</v>
      </c>
      <c r="X1238" t="s">
        <v>18</v>
      </c>
      <c r="Y1238">
        <v>0.26765335000000001</v>
      </c>
      <c r="Z1238" t="s">
        <v>19</v>
      </c>
      <c r="AA1238">
        <v>2.4</v>
      </c>
      <c r="AB1238">
        <v>2</v>
      </c>
      <c r="AC1238">
        <v>17</v>
      </c>
      <c r="AD1238">
        <v>0</v>
      </c>
      <c r="AE1238">
        <v>46.62</v>
      </c>
      <c r="AF1238" t="s">
        <v>20</v>
      </c>
      <c r="AG1238" t="s">
        <v>9</v>
      </c>
      <c r="AH1238">
        <v>20</v>
      </c>
      <c r="AI1238">
        <v>20</v>
      </c>
      <c r="AJ1238">
        <v>22</v>
      </c>
      <c r="AK1238">
        <v>40</v>
      </c>
      <c r="AL1238" t="s">
        <v>10</v>
      </c>
      <c r="AM1238">
        <v>0</v>
      </c>
      <c r="AN1238">
        <v>0</v>
      </c>
      <c r="AO1238" t="s">
        <v>11</v>
      </c>
      <c r="AP1238">
        <v>0</v>
      </c>
      <c r="AQ1238">
        <v>0</v>
      </c>
      <c r="AR1238">
        <v>0</v>
      </c>
      <c r="AS1238" t="s">
        <v>12</v>
      </c>
      <c r="AT1238">
        <v>0</v>
      </c>
      <c r="AU1238">
        <v>0</v>
      </c>
      <c r="AV1238" t="s">
        <v>13</v>
      </c>
      <c r="AW1238">
        <v>0</v>
      </c>
      <c r="AX1238">
        <v>0</v>
      </c>
      <c r="AY1238" t="s">
        <v>14</v>
      </c>
      <c r="AZ1238">
        <v>0</v>
      </c>
      <c r="BA1238">
        <v>0</v>
      </c>
      <c r="BB1238" t="s">
        <v>15</v>
      </c>
      <c r="BC1238">
        <v>0</v>
      </c>
      <c r="BD1238">
        <v>0</v>
      </c>
      <c r="BE1238" t="s">
        <v>16</v>
      </c>
      <c r="BF1238">
        <v>0</v>
      </c>
      <c r="BG1238" t="s">
        <v>17</v>
      </c>
      <c r="BH1238">
        <v>95</v>
      </c>
      <c r="BI1238">
        <v>10</v>
      </c>
      <c r="BJ1238">
        <v>2</v>
      </c>
    </row>
    <row r="1239" spans="1:62" x14ac:dyDescent="0.25">
      <c r="A1239" t="s">
        <v>0</v>
      </c>
      <c r="B1239" t="s">
        <v>1</v>
      </c>
      <c r="C1239">
        <v>688110</v>
      </c>
      <c r="D1239" t="s">
        <v>2</v>
      </c>
      <c r="E1239">
        <v>94</v>
      </c>
      <c r="F1239">
        <v>91</v>
      </c>
      <c r="G1239">
        <v>-6</v>
      </c>
      <c r="H1239" t="s">
        <v>3</v>
      </c>
      <c r="I1239">
        <v>332</v>
      </c>
      <c r="J1239">
        <v>-12</v>
      </c>
      <c r="K1239">
        <v>0</v>
      </c>
      <c r="L1239" t="s">
        <v>4</v>
      </c>
      <c r="M1239">
        <v>-0.62780000000000002</v>
      </c>
      <c r="N1239">
        <v>1.6932</v>
      </c>
      <c r="O1239">
        <v>8.7095000000000002</v>
      </c>
      <c r="P1239" t="s">
        <v>5</v>
      </c>
      <c r="Q1239">
        <v>3.5663999999999998</v>
      </c>
      <c r="R1239">
        <v>1.2411000000000001</v>
      </c>
      <c r="S1239">
        <v>0.35139999999999999</v>
      </c>
      <c r="T1239" t="s">
        <v>6</v>
      </c>
      <c r="U1239">
        <v>40921</v>
      </c>
      <c r="V1239">
        <v>94536</v>
      </c>
      <c r="W1239">
        <v>51.441383360000003</v>
      </c>
      <c r="X1239" t="s">
        <v>18</v>
      </c>
      <c r="Y1239">
        <v>0.26765335000000001</v>
      </c>
      <c r="Z1239" t="s">
        <v>19</v>
      </c>
      <c r="AA1239">
        <v>2.4</v>
      </c>
      <c r="AB1239">
        <v>2</v>
      </c>
      <c r="AC1239">
        <v>17</v>
      </c>
      <c r="AD1239">
        <v>0</v>
      </c>
      <c r="AE1239">
        <v>46.62</v>
      </c>
      <c r="AF1239" t="s">
        <v>20</v>
      </c>
      <c r="AG1239" t="s">
        <v>9</v>
      </c>
      <c r="AH1239">
        <v>20</v>
      </c>
      <c r="AI1239">
        <v>20</v>
      </c>
      <c r="AJ1239">
        <v>22</v>
      </c>
      <c r="AK1239">
        <v>40</v>
      </c>
      <c r="AL1239" t="s">
        <v>10</v>
      </c>
      <c r="AM1239">
        <v>0</v>
      </c>
      <c r="AN1239">
        <v>0</v>
      </c>
      <c r="AO1239" t="s">
        <v>11</v>
      </c>
      <c r="AP1239">
        <v>0</v>
      </c>
      <c r="AQ1239">
        <v>0</v>
      </c>
      <c r="AR1239">
        <v>0</v>
      </c>
      <c r="AS1239" t="s">
        <v>12</v>
      </c>
      <c r="AT1239">
        <v>0</v>
      </c>
      <c r="AU1239">
        <v>0</v>
      </c>
      <c r="AV1239" t="s">
        <v>13</v>
      </c>
      <c r="AW1239">
        <v>0</v>
      </c>
      <c r="AX1239">
        <v>0</v>
      </c>
      <c r="AY1239" t="s">
        <v>14</v>
      </c>
      <c r="AZ1239">
        <v>0</v>
      </c>
      <c r="BA1239">
        <v>0</v>
      </c>
      <c r="BB1239" t="s">
        <v>15</v>
      </c>
      <c r="BC1239">
        <v>0</v>
      </c>
      <c r="BD1239">
        <v>0</v>
      </c>
      <c r="BE1239" t="s">
        <v>16</v>
      </c>
      <c r="BF1239">
        <v>0</v>
      </c>
      <c r="BG1239" t="s">
        <v>17</v>
      </c>
      <c r="BH1239">
        <v>95</v>
      </c>
      <c r="BI1239">
        <v>10</v>
      </c>
      <c r="BJ1239">
        <v>2</v>
      </c>
    </row>
    <row r="1240" spans="1:62" x14ac:dyDescent="0.25">
      <c r="A1240" t="s">
        <v>0</v>
      </c>
      <c r="B1240" t="s">
        <v>1</v>
      </c>
      <c r="C1240">
        <v>688654</v>
      </c>
      <c r="D1240" t="s">
        <v>2</v>
      </c>
      <c r="E1240">
        <v>94</v>
      </c>
      <c r="F1240">
        <v>91</v>
      </c>
      <c r="G1240">
        <v>-5</v>
      </c>
      <c r="H1240" t="s">
        <v>3</v>
      </c>
      <c r="I1240">
        <v>334</v>
      </c>
      <c r="J1240">
        <v>-12</v>
      </c>
      <c r="K1240">
        <v>1</v>
      </c>
      <c r="L1240" t="s">
        <v>4</v>
      </c>
      <c r="M1240">
        <v>-0.50929999999999997</v>
      </c>
      <c r="N1240">
        <v>1.6518999999999999</v>
      </c>
      <c r="O1240">
        <v>8.5144000000000002</v>
      </c>
      <c r="P1240" t="s">
        <v>5</v>
      </c>
      <c r="Q1240">
        <v>2.1682999999999999</v>
      </c>
      <c r="R1240">
        <v>-5.1740000000000004</v>
      </c>
      <c r="S1240">
        <v>1.2485999999999999</v>
      </c>
      <c r="T1240" t="s">
        <v>6</v>
      </c>
      <c r="U1240">
        <v>40921</v>
      </c>
      <c r="V1240">
        <v>94536</v>
      </c>
      <c r="W1240">
        <v>51.441383360000003</v>
      </c>
      <c r="X1240" t="s">
        <v>18</v>
      </c>
      <c r="Y1240">
        <v>0.26765335000000001</v>
      </c>
      <c r="Z1240" t="s">
        <v>19</v>
      </c>
      <c r="AA1240">
        <v>2.4</v>
      </c>
      <c r="AB1240">
        <v>2</v>
      </c>
      <c r="AC1240">
        <v>17</v>
      </c>
      <c r="AD1240">
        <v>0</v>
      </c>
      <c r="AE1240">
        <v>46.62</v>
      </c>
      <c r="AF1240" t="s">
        <v>20</v>
      </c>
      <c r="AG1240" t="s">
        <v>9</v>
      </c>
      <c r="AH1240">
        <v>20</v>
      </c>
      <c r="AI1240">
        <v>20</v>
      </c>
      <c r="AJ1240">
        <v>22</v>
      </c>
      <c r="AK1240">
        <v>40</v>
      </c>
      <c r="AL1240" t="s">
        <v>10</v>
      </c>
      <c r="AM1240">
        <v>0</v>
      </c>
      <c r="AN1240">
        <v>0</v>
      </c>
      <c r="AO1240" t="s">
        <v>11</v>
      </c>
      <c r="AP1240">
        <v>0</v>
      </c>
      <c r="AQ1240">
        <v>0</v>
      </c>
      <c r="AR1240">
        <v>0</v>
      </c>
      <c r="AS1240" t="s">
        <v>12</v>
      </c>
      <c r="AT1240">
        <v>0</v>
      </c>
      <c r="AU1240">
        <v>0</v>
      </c>
      <c r="AV1240" t="s">
        <v>13</v>
      </c>
      <c r="AW1240">
        <v>0</v>
      </c>
      <c r="AX1240">
        <v>0</v>
      </c>
      <c r="AY1240" t="s">
        <v>14</v>
      </c>
      <c r="AZ1240">
        <v>0</v>
      </c>
      <c r="BA1240">
        <v>0</v>
      </c>
      <c r="BB1240" t="s">
        <v>15</v>
      </c>
      <c r="BC1240">
        <v>0</v>
      </c>
      <c r="BD1240">
        <v>0</v>
      </c>
      <c r="BE1240" t="s">
        <v>16</v>
      </c>
      <c r="BF1240">
        <v>0</v>
      </c>
      <c r="BG1240" t="s">
        <v>17</v>
      </c>
      <c r="BH1240">
        <v>95</v>
      </c>
      <c r="BI1240">
        <v>10</v>
      </c>
      <c r="BJ1240">
        <v>2</v>
      </c>
    </row>
    <row r="1241" spans="1:62" x14ac:dyDescent="0.25">
      <c r="A1241" t="s">
        <v>0</v>
      </c>
      <c r="B1241" t="s">
        <v>1</v>
      </c>
      <c r="C1241">
        <v>689198</v>
      </c>
      <c r="D1241" t="s">
        <v>2</v>
      </c>
      <c r="E1241">
        <v>94</v>
      </c>
      <c r="F1241">
        <v>91</v>
      </c>
      <c r="G1241">
        <v>-5</v>
      </c>
      <c r="H1241" t="s">
        <v>3</v>
      </c>
      <c r="I1241">
        <v>332</v>
      </c>
      <c r="J1241">
        <v>-13</v>
      </c>
      <c r="K1241">
        <v>1</v>
      </c>
      <c r="L1241" t="s">
        <v>4</v>
      </c>
      <c r="M1241">
        <v>-0.45729999999999998</v>
      </c>
      <c r="N1241">
        <v>1.8183</v>
      </c>
      <c r="O1241">
        <v>9.0632000000000001</v>
      </c>
      <c r="P1241" t="s">
        <v>5</v>
      </c>
      <c r="Q1241">
        <v>-0.57569999999999999</v>
      </c>
      <c r="R1241">
        <v>10.781599999999999</v>
      </c>
      <c r="S1241">
        <v>-3.8206000000000002</v>
      </c>
      <c r="T1241" t="s">
        <v>6</v>
      </c>
      <c r="U1241">
        <v>40921</v>
      </c>
      <c r="V1241">
        <v>94537</v>
      </c>
      <c r="W1241">
        <v>51.441383360000003</v>
      </c>
      <c r="X1241" t="s">
        <v>18</v>
      </c>
      <c r="Y1241">
        <v>0.26765335000000001</v>
      </c>
      <c r="Z1241" t="s">
        <v>19</v>
      </c>
      <c r="AA1241">
        <v>2.4</v>
      </c>
      <c r="AB1241">
        <v>2</v>
      </c>
      <c r="AC1241">
        <v>17</v>
      </c>
      <c r="AD1241">
        <v>0</v>
      </c>
      <c r="AE1241">
        <v>46.62</v>
      </c>
      <c r="AF1241" t="s">
        <v>20</v>
      </c>
      <c r="AG1241" t="s">
        <v>9</v>
      </c>
      <c r="AH1241">
        <v>20</v>
      </c>
      <c r="AI1241">
        <v>20</v>
      </c>
      <c r="AJ1241">
        <v>22</v>
      </c>
      <c r="AK1241">
        <v>40</v>
      </c>
      <c r="AL1241" t="s">
        <v>10</v>
      </c>
      <c r="AM1241">
        <v>0</v>
      </c>
      <c r="AN1241">
        <v>0</v>
      </c>
      <c r="AO1241" t="s">
        <v>11</v>
      </c>
      <c r="AP1241">
        <v>0</v>
      </c>
      <c r="AQ1241">
        <v>0</v>
      </c>
      <c r="AR1241">
        <v>0</v>
      </c>
      <c r="AS1241" t="s">
        <v>12</v>
      </c>
      <c r="AT1241">
        <v>0</v>
      </c>
      <c r="AU1241">
        <v>0</v>
      </c>
      <c r="AV1241" t="s">
        <v>13</v>
      </c>
      <c r="AW1241">
        <v>0</v>
      </c>
      <c r="AX1241">
        <v>0</v>
      </c>
      <c r="AY1241" t="s">
        <v>14</v>
      </c>
      <c r="AZ1241">
        <v>0</v>
      </c>
      <c r="BA1241">
        <v>0</v>
      </c>
      <c r="BB1241" t="s">
        <v>15</v>
      </c>
      <c r="BC1241">
        <v>0</v>
      </c>
      <c r="BD1241">
        <v>0</v>
      </c>
      <c r="BE1241" t="s">
        <v>16</v>
      </c>
      <c r="BF1241">
        <v>0</v>
      </c>
      <c r="BG1241" t="s">
        <v>17</v>
      </c>
      <c r="BH1241">
        <v>95</v>
      </c>
      <c r="BI1241">
        <v>10</v>
      </c>
      <c r="BJ1241">
        <v>2</v>
      </c>
    </row>
    <row r="1242" spans="1:62" x14ac:dyDescent="0.25">
      <c r="A1242" t="s">
        <v>0</v>
      </c>
      <c r="B1242" t="s">
        <v>1</v>
      </c>
      <c r="C1242">
        <v>689742</v>
      </c>
      <c r="D1242" t="s">
        <v>2</v>
      </c>
      <c r="E1242">
        <v>94</v>
      </c>
      <c r="F1242">
        <v>91</v>
      </c>
      <c r="G1242">
        <v>-5</v>
      </c>
      <c r="H1242" t="s">
        <v>3</v>
      </c>
      <c r="I1242">
        <v>339</v>
      </c>
      <c r="J1242">
        <v>-13</v>
      </c>
      <c r="K1242">
        <v>-4</v>
      </c>
      <c r="L1242" t="s">
        <v>4</v>
      </c>
      <c r="M1242">
        <v>-1.3819999999999999</v>
      </c>
      <c r="N1242">
        <v>1.7171000000000001</v>
      </c>
      <c r="O1242">
        <v>8.1563999999999997</v>
      </c>
      <c r="P1242" t="s">
        <v>5</v>
      </c>
      <c r="Q1242">
        <v>9.6301000000000005</v>
      </c>
      <c r="R1242">
        <v>-6.4673999999999996</v>
      </c>
      <c r="S1242">
        <v>-1.944</v>
      </c>
      <c r="T1242" t="s">
        <v>6</v>
      </c>
      <c r="U1242">
        <v>40921</v>
      </c>
      <c r="V1242">
        <v>94537</v>
      </c>
      <c r="W1242">
        <v>51.441383360000003</v>
      </c>
      <c r="X1242" t="s">
        <v>18</v>
      </c>
      <c r="Y1242">
        <v>0.26765335000000001</v>
      </c>
      <c r="Z1242" t="s">
        <v>19</v>
      </c>
      <c r="AA1242">
        <v>2.4</v>
      </c>
      <c r="AB1242">
        <v>2</v>
      </c>
      <c r="AC1242">
        <v>17</v>
      </c>
      <c r="AD1242">
        <v>0</v>
      </c>
      <c r="AE1242">
        <v>46.62</v>
      </c>
      <c r="AF1242" t="s">
        <v>20</v>
      </c>
      <c r="AG1242" t="s">
        <v>9</v>
      </c>
      <c r="AH1242">
        <v>20</v>
      </c>
      <c r="AI1242">
        <v>20</v>
      </c>
      <c r="AJ1242">
        <v>22</v>
      </c>
      <c r="AK1242">
        <v>40</v>
      </c>
      <c r="AL1242" t="s">
        <v>10</v>
      </c>
      <c r="AM1242">
        <v>0</v>
      </c>
      <c r="AN1242">
        <v>0</v>
      </c>
      <c r="AO1242" t="s">
        <v>11</v>
      </c>
      <c r="AP1242">
        <v>0</v>
      </c>
      <c r="AQ1242">
        <v>0</v>
      </c>
      <c r="AR1242">
        <v>0</v>
      </c>
      <c r="AS1242" t="s">
        <v>12</v>
      </c>
      <c r="AT1242">
        <v>0</v>
      </c>
      <c r="AU1242">
        <v>0</v>
      </c>
      <c r="AV1242" t="s">
        <v>13</v>
      </c>
      <c r="AW1242">
        <v>0</v>
      </c>
      <c r="AX1242">
        <v>0</v>
      </c>
      <c r="AY1242" t="s">
        <v>14</v>
      </c>
      <c r="AZ1242">
        <v>0</v>
      </c>
      <c r="BA1242">
        <v>0</v>
      </c>
      <c r="BB1242" t="s">
        <v>15</v>
      </c>
      <c r="BC1242">
        <v>0</v>
      </c>
      <c r="BD1242">
        <v>0</v>
      </c>
      <c r="BE1242" t="s">
        <v>16</v>
      </c>
      <c r="BF1242">
        <v>0</v>
      </c>
      <c r="BG1242" t="s">
        <v>17</v>
      </c>
      <c r="BH1242">
        <v>95</v>
      </c>
      <c r="BI1242">
        <v>10</v>
      </c>
      <c r="BJ1242">
        <v>2</v>
      </c>
    </row>
    <row r="1243" spans="1:62" x14ac:dyDescent="0.25">
      <c r="A1243" t="s">
        <v>0</v>
      </c>
      <c r="B1243" t="s">
        <v>1</v>
      </c>
      <c r="C1243">
        <v>690313</v>
      </c>
      <c r="D1243" t="s">
        <v>2</v>
      </c>
      <c r="E1243">
        <v>94</v>
      </c>
      <c r="F1243">
        <v>91</v>
      </c>
      <c r="G1243">
        <v>-5</v>
      </c>
      <c r="H1243" t="s">
        <v>3</v>
      </c>
      <c r="I1243">
        <v>337</v>
      </c>
      <c r="J1243">
        <v>-13</v>
      </c>
      <c r="K1243">
        <v>3</v>
      </c>
      <c r="L1243" t="s">
        <v>4</v>
      </c>
      <c r="M1243">
        <v>0.1825</v>
      </c>
      <c r="N1243">
        <v>2.0152000000000001</v>
      </c>
      <c r="O1243">
        <v>9.4192999999999998</v>
      </c>
      <c r="P1243" t="s">
        <v>5</v>
      </c>
      <c r="Q1243">
        <v>8.7478999999999996</v>
      </c>
      <c r="R1243">
        <v>-0.50839999999999996</v>
      </c>
      <c r="S1243">
        <v>-4.5084999999999997</v>
      </c>
      <c r="T1243" t="s">
        <v>6</v>
      </c>
      <c r="U1243">
        <v>40921</v>
      </c>
      <c r="V1243">
        <v>94538</v>
      </c>
      <c r="W1243">
        <v>51.441383360000003</v>
      </c>
      <c r="X1243" t="s">
        <v>18</v>
      </c>
      <c r="Y1243">
        <v>0.26765335000000001</v>
      </c>
      <c r="Z1243" t="s">
        <v>19</v>
      </c>
      <c r="AA1243">
        <v>2.4</v>
      </c>
      <c r="AB1243">
        <v>2</v>
      </c>
      <c r="AC1243">
        <v>17</v>
      </c>
      <c r="AD1243">
        <v>0</v>
      </c>
      <c r="AE1243">
        <v>46.62</v>
      </c>
      <c r="AF1243" t="s">
        <v>20</v>
      </c>
      <c r="AG1243" t="s">
        <v>9</v>
      </c>
      <c r="AH1243">
        <v>20</v>
      </c>
      <c r="AI1243">
        <v>20</v>
      </c>
      <c r="AJ1243">
        <v>22</v>
      </c>
      <c r="AK1243">
        <v>40</v>
      </c>
      <c r="AL1243" t="s">
        <v>10</v>
      </c>
      <c r="AM1243">
        <v>0</v>
      </c>
      <c r="AN1243">
        <v>0</v>
      </c>
      <c r="AO1243" t="s">
        <v>11</v>
      </c>
      <c r="AP1243">
        <v>0</v>
      </c>
      <c r="AQ1243">
        <v>0</v>
      </c>
      <c r="AR1243">
        <v>0</v>
      </c>
      <c r="AS1243" t="s">
        <v>12</v>
      </c>
      <c r="AT1243">
        <v>0</v>
      </c>
      <c r="AU1243">
        <v>0</v>
      </c>
      <c r="AV1243" t="s">
        <v>13</v>
      </c>
      <c r="AW1243">
        <v>0</v>
      </c>
      <c r="AX1243">
        <v>0</v>
      </c>
      <c r="AY1243" t="s">
        <v>14</v>
      </c>
      <c r="AZ1243">
        <v>0</v>
      </c>
      <c r="BA1243">
        <v>0</v>
      </c>
      <c r="BB1243" t="s">
        <v>15</v>
      </c>
      <c r="BC1243">
        <v>0</v>
      </c>
      <c r="BD1243">
        <v>0</v>
      </c>
      <c r="BE1243" t="s">
        <v>16</v>
      </c>
      <c r="BF1243">
        <v>0</v>
      </c>
      <c r="BG1243" t="s">
        <v>17</v>
      </c>
      <c r="BH1243">
        <v>95</v>
      </c>
      <c r="BI1243">
        <v>10</v>
      </c>
      <c r="BJ1243">
        <v>2</v>
      </c>
    </row>
    <row r="1244" spans="1:62" x14ac:dyDescent="0.25">
      <c r="A1244" t="s">
        <v>0</v>
      </c>
      <c r="B1244" t="s">
        <v>1</v>
      </c>
      <c r="C1244">
        <v>690857</v>
      </c>
      <c r="D1244" t="s">
        <v>2</v>
      </c>
      <c r="E1244">
        <v>94</v>
      </c>
      <c r="F1244">
        <v>91</v>
      </c>
      <c r="G1244">
        <v>-5</v>
      </c>
      <c r="H1244" t="s">
        <v>3</v>
      </c>
      <c r="I1244">
        <v>341</v>
      </c>
      <c r="J1244">
        <v>-14</v>
      </c>
      <c r="K1244">
        <v>2</v>
      </c>
      <c r="L1244" t="s">
        <v>4</v>
      </c>
      <c r="M1244">
        <v>-0.2621</v>
      </c>
      <c r="N1244">
        <v>2.2658999999999998</v>
      </c>
      <c r="O1244">
        <v>9.7364999999999995</v>
      </c>
      <c r="P1244" t="s">
        <v>5</v>
      </c>
      <c r="Q1244">
        <v>9.2339000000000002</v>
      </c>
      <c r="R1244">
        <v>-3.6562000000000001</v>
      </c>
      <c r="S1244">
        <v>-3.9925999999999999</v>
      </c>
      <c r="T1244" t="s">
        <v>6</v>
      </c>
      <c r="U1244">
        <v>40921</v>
      </c>
      <c r="V1244">
        <v>94538</v>
      </c>
      <c r="W1244">
        <v>51.441383360000003</v>
      </c>
      <c r="X1244" t="s">
        <v>18</v>
      </c>
      <c r="Y1244">
        <v>0.26765335000000001</v>
      </c>
      <c r="Z1244" t="s">
        <v>19</v>
      </c>
      <c r="AA1244">
        <v>2.4</v>
      </c>
      <c r="AB1244">
        <v>2</v>
      </c>
      <c r="AC1244">
        <v>17</v>
      </c>
      <c r="AD1244">
        <v>0</v>
      </c>
      <c r="AE1244">
        <v>46.62</v>
      </c>
      <c r="AF1244" t="s">
        <v>20</v>
      </c>
      <c r="AG1244" t="s">
        <v>9</v>
      </c>
      <c r="AH1244">
        <v>20</v>
      </c>
      <c r="AI1244">
        <v>20</v>
      </c>
      <c r="AJ1244">
        <v>22</v>
      </c>
      <c r="AK1244">
        <v>40</v>
      </c>
      <c r="AL1244" t="s">
        <v>10</v>
      </c>
      <c r="AM1244">
        <v>0</v>
      </c>
      <c r="AN1244">
        <v>0</v>
      </c>
      <c r="AO1244" t="s">
        <v>11</v>
      </c>
      <c r="AP1244">
        <v>0</v>
      </c>
      <c r="AQ1244">
        <v>0</v>
      </c>
      <c r="AR1244">
        <v>0</v>
      </c>
      <c r="AS1244" t="s">
        <v>12</v>
      </c>
      <c r="AT1244">
        <v>0</v>
      </c>
      <c r="AU1244">
        <v>0</v>
      </c>
      <c r="AV1244" t="s">
        <v>13</v>
      </c>
      <c r="AW1244">
        <v>0</v>
      </c>
      <c r="AX1244">
        <v>0</v>
      </c>
      <c r="AY1244" t="s">
        <v>14</v>
      </c>
      <c r="AZ1244">
        <v>0</v>
      </c>
      <c r="BA1244">
        <v>0</v>
      </c>
      <c r="BB1244" t="s">
        <v>15</v>
      </c>
      <c r="BC1244">
        <v>0</v>
      </c>
      <c r="BD1244">
        <v>0</v>
      </c>
      <c r="BE1244" t="s">
        <v>16</v>
      </c>
      <c r="BF1244">
        <v>0</v>
      </c>
      <c r="BG1244" t="s">
        <v>17</v>
      </c>
      <c r="BH1244">
        <v>95</v>
      </c>
      <c r="BI1244">
        <v>10</v>
      </c>
      <c r="BJ1244">
        <v>2</v>
      </c>
    </row>
    <row r="1245" spans="1:62" x14ac:dyDescent="0.25">
      <c r="A1245" t="s">
        <v>0</v>
      </c>
      <c r="B1245" t="s">
        <v>1</v>
      </c>
      <c r="C1245">
        <v>691401</v>
      </c>
      <c r="D1245" t="s">
        <v>2</v>
      </c>
      <c r="E1245">
        <v>51</v>
      </c>
      <c r="F1245">
        <v>91</v>
      </c>
      <c r="G1245">
        <v>-5</v>
      </c>
      <c r="H1245" t="s">
        <v>3</v>
      </c>
      <c r="I1245">
        <v>343</v>
      </c>
      <c r="J1245">
        <v>-14</v>
      </c>
      <c r="K1245">
        <v>4</v>
      </c>
      <c r="L1245" t="s">
        <v>4</v>
      </c>
      <c r="M1245">
        <v>0.26390000000000002</v>
      </c>
      <c r="N1245">
        <v>2.1551999999999998</v>
      </c>
      <c r="O1245">
        <v>9.4527999999999999</v>
      </c>
      <c r="P1245" t="s">
        <v>5</v>
      </c>
      <c r="Q1245">
        <v>6.1310000000000002</v>
      </c>
      <c r="R1245">
        <v>-2.4973000000000001</v>
      </c>
      <c r="S1245">
        <v>-2.2505000000000002</v>
      </c>
      <c r="T1245" t="s">
        <v>6</v>
      </c>
      <c r="U1245">
        <v>40921</v>
      </c>
      <c r="V1245">
        <v>94539</v>
      </c>
      <c r="W1245">
        <v>51.441383360000003</v>
      </c>
      <c r="X1245" t="s">
        <v>18</v>
      </c>
      <c r="Y1245">
        <v>0.26765335000000001</v>
      </c>
      <c r="Z1245" t="s">
        <v>19</v>
      </c>
      <c r="AA1245">
        <v>2.4</v>
      </c>
      <c r="AB1245">
        <v>2</v>
      </c>
      <c r="AC1245">
        <v>17</v>
      </c>
      <c r="AD1245">
        <v>0</v>
      </c>
      <c r="AE1245">
        <v>46.62</v>
      </c>
      <c r="AF1245" t="s">
        <v>20</v>
      </c>
      <c r="AG1245" t="s">
        <v>9</v>
      </c>
      <c r="AH1245">
        <v>20</v>
      </c>
      <c r="AI1245">
        <v>20</v>
      </c>
      <c r="AJ1245">
        <v>22</v>
      </c>
      <c r="AK1245">
        <v>40</v>
      </c>
      <c r="AL1245" t="s">
        <v>10</v>
      </c>
      <c r="AM1245">
        <v>0</v>
      </c>
      <c r="AN1245">
        <v>0</v>
      </c>
      <c r="AO1245" t="s">
        <v>11</v>
      </c>
      <c r="AP1245">
        <v>0</v>
      </c>
      <c r="AQ1245">
        <v>0</v>
      </c>
      <c r="AR1245">
        <v>0</v>
      </c>
      <c r="AS1245" t="s">
        <v>12</v>
      </c>
      <c r="AT1245">
        <v>0</v>
      </c>
      <c r="AU1245">
        <v>0</v>
      </c>
      <c r="AV1245" t="s">
        <v>13</v>
      </c>
      <c r="AW1245">
        <v>0</v>
      </c>
      <c r="AX1245">
        <v>0</v>
      </c>
      <c r="AY1245" t="s">
        <v>14</v>
      </c>
      <c r="AZ1245">
        <v>0</v>
      </c>
      <c r="BA1245">
        <v>0</v>
      </c>
      <c r="BB1245" t="s">
        <v>15</v>
      </c>
      <c r="BC1245">
        <v>0</v>
      </c>
      <c r="BD1245">
        <v>0</v>
      </c>
      <c r="BE1245" t="s">
        <v>16</v>
      </c>
      <c r="BF1245">
        <v>0</v>
      </c>
      <c r="BG1245" t="s">
        <v>17</v>
      </c>
      <c r="BH1245">
        <v>95</v>
      </c>
      <c r="BI1245">
        <v>10</v>
      </c>
      <c r="BJ1245">
        <v>2</v>
      </c>
    </row>
    <row r="1246" spans="1:62" x14ac:dyDescent="0.25">
      <c r="A1246" t="s">
        <v>0</v>
      </c>
      <c r="B1246" t="s">
        <v>1</v>
      </c>
      <c r="C1246">
        <v>691945</v>
      </c>
      <c r="D1246" t="s">
        <v>2</v>
      </c>
      <c r="E1246">
        <v>44</v>
      </c>
      <c r="F1246">
        <v>91</v>
      </c>
      <c r="G1246">
        <v>-5</v>
      </c>
      <c r="H1246" t="s">
        <v>3</v>
      </c>
      <c r="I1246">
        <v>339</v>
      </c>
      <c r="J1246">
        <v>-14</v>
      </c>
      <c r="K1246">
        <v>6</v>
      </c>
      <c r="L1246" t="s">
        <v>4</v>
      </c>
      <c r="M1246">
        <v>0.88339999999999996</v>
      </c>
      <c r="N1246">
        <v>2.1749999999999998</v>
      </c>
      <c r="O1246">
        <v>9.6850000000000005</v>
      </c>
      <c r="P1246" t="s">
        <v>5</v>
      </c>
      <c r="Q1246">
        <v>-3.9777</v>
      </c>
      <c r="R1246">
        <v>3.8879000000000001</v>
      </c>
      <c r="S1246">
        <v>2.5720000000000001</v>
      </c>
      <c r="T1246" t="s">
        <v>6</v>
      </c>
      <c r="U1246">
        <v>40921</v>
      </c>
      <c r="V1246">
        <v>94539</v>
      </c>
      <c r="W1246">
        <v>51.441383360000003</v>
      </c>
      <c r="X1246" t="s">
        <v>18</v>
      </c>
      <c r="Y1246">
        <v>0.26765335000000001</v>
      </c>
      <c r="Z1246" t="s">
        <v>19</v>
      </c>
      <c r="AA1246">
        <v>2.4</v>
      </c>
      <c r="AB1246">
        <v>2</v>
      </c>
      <c r="AC1246">
        <v>17</v>
      </c>
      <c r="AD1246">
        <v>0</v>
      </c>
      <c r="AE1246">
        <v>46.62</v>
      </c>
      <c r="AF1246" t="s">
        <v>20</v>
      </c>
      <c r="AG1246" t="s">
        <v>9</v>
      </c>
      <c r="AH1246">
        <v>20</v>
      </c>
      <c r="AI1246">
        <v>20</v>
      </c>
      <c r="AJ1246">
        <v>22</v>
      </c>
      <c r="AK1246">
        <v>40</v>
      </c>
      <c r="AL1246" t="s">
        <v>10</v>
      </c>
      <c r="AM1246">
        <v>0</v>
      </c>
      <c r="AN1246">
        <v>0</v>
      </c>
      <c r="AO1246" t="s">
        <v>11</v>
      </c>
      <c r="AP1246">
        <v>0</v>
      </c>
      <c r="AQ1246">
        <v>0</v>
      </c>
      <c r="AR1246">
        <v>0</v>
      </c>
      <c r="AS1246" t="s">
        <v>12</v>
      </c>
      <c r="AT1246">
        <v>0</v>
      </c>
      <c r="AU1246">
        <v>0</v>
      </c>
      <c r="AV1246" t="s">
        <v>13</v>
      </c>
      <c r="AW1246">
        <v>0</v>
      </c>
      <c r="AX1246">
        <v>0</v>
      </c>
      <c r="AY1246" t="s">
        <v>14</v>
      </c>
      <c r="AZ1246">
        <v>0</v>
      </c>
      <c r="BA1246">
        <v>0</v>
      </c>
      <c r="BB1246" t="s">
        <v>15</v>
      </c>
      <c r="BC1246">
        <v>0</v>
      </c>
      <c r="BD1246">
        <v>0</v>
      </c>
      <c r="BE1246" t="s">
        <v>16</v>
      </c>
      <c r="BF1246">
        <v>0</v>
      </c>
      <c r="BG1246" t="s">
        <v>17</v>
      </c>
      <c r="BH1246">
        <v>95</v>
      </c>
      <c r="BI1246">
        <v>10</v>
      </c>
      <c r="BJ1246">
        <v>2</v>
      </c>
    </row>
    <row r="1247" spans="1:62" x14ac:dyDescent="0.25">
      <c r="A1247" t="s">
        <v>0</v>
      </c>
      <c r="B1247" t="s">
        <v>1</v>
      </c>
      <c r="C1247">
        <v>692489</v>
      </c>
      <c r="D1247" t="s">
        <v>2</v>
      </c>
      <c r="E1247">
        <v>40</v>
      </c>
      <c r="F1247">
        <v>91</v>
      </c>
      <c r="G1247">
        <v>-5</v>
      </c>
      <c r="H1247" t="s">
        <v>3</v>
      </c>
      <c r="I1247">
        <v>334</v>
      </c>
      <c r="J1247">
        <v>-12</v>
      </c>
      <c r="K1247">
        <v>9</v>
      </c>
      <c r="L1247" t="s">
        <v>4</v>
      </c>
      <c r="M1247">
        <v>0.75049999999999994</v>
      </c>
      <c r="N1247">
        <v>1.4483999999999999</v>
      </c>
      <c r="O1247">
        <v>8.2934999999999999</v>
      </c>
      <c r="P1247" t="s">
        <v>5</v>
      </c>
      <c r="Q1247">
        <v>-7.4245000000000001</v>
      </c>
      <c r="R1247">
        <v>-7.3871000000000002</v>
      </c>
      <c r="S1247">
        <v>6.9983000000000004</v>
      </c>
      <c r="T1247" t="s">
        <v>6</v>
      </c>
      <c r="U1247">
        <v>40921</v>
      </c>
      <c r="V1247">
        <v>94540</v>
      </c>
      <c r="W1247">
        <v>51.441383360000003</v>
      </c>
      <c r="X1247" t="s">
        <v>18</v>
      </c>
      <c r="Y1247">
        <v>0.26765335000000001</v>
      </c>
      <c r="Z1247" t="s">
        <v>19</v>
      </c>
      <c r="AA1247">
        <v>2.4</v>
      </c>
      <c r="AB1247">
        <v>2</v>
      </c>
      <c r="AC1247">
        <v>17</v>
      </c>
      <c r="AD1247">
        <v>0</v>
      </c>
      <c r="AE1247">
        <v>46.62</v>
      </c>
      <c r="AF1247" t="s">
        <v>20</v>
      </c>
      <c r="AG1247" t="s">
        <v>9</v>
      </c>
      <c r="AH1247">
        <v>20</v>
      </c>
      <c r="AI1247">
        <v>20</v>
      </c>
      <c r="AJ1247">
        <v>22</v>
      </c>
      <c r="AK1247">
        <v>40</v>
      </c>
      <c r="AL1247" t="s">
        <v>10</v>
      </c>
      <c r="AM1247">
        <v>0</v>
      </c>
      <c r="AN1247">
        <v>0</v>
      </c>
      <c r="AO1247" t="s">
        <v>11</v>
      </c>
      <c r="AP1247">
        <v>0</v>
      </c>
      <c r="AQ1247">
        <v>0</v>
      </c>
      <c r="AR1247">
        <v>0</v>
      </c>
      <c r="AS1247" t="s">
        <v>12</v>
      </c>
      <c r="AT1247">
        <v>0</v>
      </c>
      <c r="AU1247">
        <v>0</v>
      </c>
      <c r="AV1247" t="s">
        <v>13</v>
      </c>
      <c r="AW1247">
        <v>0</v>
      </c>
      <c r="AX1247">
        <v>0</v>
      </c>
      <c r="AY1247" t="s">
        <v>14</v>
      </c>
      <c r="AZ1247">
        <v>0</v>
      </c>
      <c r="BA1247">
        <v>0</v>
      </c>
      <c r="BB1247" t="s">
        <v>15</v>
      </c>
      <c r="BC1247">
        <v>0</v>
      </c>
      <c r="BD1247">
        <v>0</v>
      </c>
      <c r="BE1247" t="s">
        <v>16</v>
      </c>
      <c r="BF1247">
        <v>0</v>
      </c>
      <c r="BG1247" t="s">
        <v>17</v>
      </c>
      <c r="BH1247">
        <v>95</v>
      </c>
      <c r="BI1247">
        <v>10</v>
      </c>
      <c r="BJ1247">
        <v>2</v>
      </c>
    </row>
    <row r="1248" spans="1:62" x14ac:dyDescent="0.25">
      <c r="A1248" t="s">
        <v>0</v>
      </c>
      <c r="B1248" t="s">
        <v>1</v>
      </c>
      <c r="C1248">
        <v>693033</v>
      </c>
      <c r="D1248" t="s">
        <v>2</v>
      </c>
      <c r="E1248">
        <v>48</v>
      </c>
      <c r="F1248">
        <v>91</v>
      </c>
      <c r="G1248">
        <v>-5</v>
      </c>
      <c r="H1248" t="s">
        <v>3</v>
      </c>
      <c r="I1248">
        <v>317</v>
      </c>
      <c r="J1248">
        <v>-10</v>
      </c>
      <c r="K1248">
        <v>25</v>
      </c>
      <c r="L1248" t="s">
        <v>4</v>
      </c>
      <c r="M1248">
        <v>3.3115000000000001</v>
      </c>
      <c r="N1248">
        <v>1.0318000000000001</v>
      </c>
      <c r="O1248">
        <v>7.7954999999999997</v>
      </c>
      <c r="P1248" t="s">
        <v>5</v>
      </c>
      <c r="Q1248">
        <v>10.1236</v>
      </c>
      <c r="R1248">
        <v>0.77010000000000001</v>
      </c>
      <c r="S1248">
        <v>2.9533</v>
      </c>
      <c r="T1248" t="s">
        <v>6</v>
      </c>
      <c r="U1248">
        <v>40921</v>
      </c>
      <c r="V1248">
        <v>94541</v>
      </c>
      <c r="W1248">
        <v>51.441383360000003</v>
      </c>
      <c r="X1248" t="s">
        <v>18</v>
      </c>
      <c r="Y1248">
        <v>0.26765335000000001</v>
      </c>
      <c r="Z1248" t="s">
        <v>19</v>
      </c>
      <c r="AA1248">
        <v>2.4</v>
      </c>
      <c r="AB1248">
        <v>2</v>
      </c>
      <c r="AC1248">
        <v>17</v>
      </c>
      <c r="AD1248">
        <v>0</v>
      </c>
      <c r="AE1248">
        <v>46.62</v>
      </c>
      <c r="AF1248" t="s">
        <v>20</v>
      </c>
      <c r="AG1248" t="s">
        <v>9</v>
      </c>
      <c r="AH1248">
        <v>30</v>
      </c>
      <c r="AI1248">
        <v>20</v>
      </c>
      <c r="AJ1248">
        <v>22</v>
      </c>
      <c r="AK1248">
        <v>40</v>
      </c>
      <c r="AL1248" t="s">
        <v>10</v>
      </c>
      <c r="AM1248">
        <v>0</v>
      </c>
      <c r="AN1248">
        <v>0</v>
      </c>
      <c r="AO1248" t="s">
        <v>11</v>
      </c>
      <c r="AP1248">
        <v>0</v>
      </c>
      <c r="AQ1248">
        <v>0</v>
      </c>
      <c r="AR1248">
        <v>0</v>
      </c>
      <c r="AS1248" t="s">
        <v>12</v>
      </c>
      <c r="AT1248">
        <v>0</v>
      </c>
      <c r="AU1248">
        <v>0</v>
      </c>
      <c r="AV1248" t="s">
        <v>13</v>
      </c>
      <c r="AW1248">
        <v>0</v>
      </c>
      <c r="AX1248">
        <v>0</v>
      </c>
      <c r="AY1248" t="s">
        <v>14</v>
      </c>
      <c r="AZ1248">
        <v>0</v>
      </c>
      <c r="BA1248">
        <v>0</v>
      </c>
      <c r="BB1248" t="s">
        <v>15</v>
      </c>
      <c r="BC1248">
        <v>0</v>
      </c>
      <c r="BD1248">
        <v>0</v>
      </c>
      <c r="BE1248" t="s">
        <v>16</v>
      </c>
      <c r="BF1248">
        <v>0</v>
      </c>
      <c r="BG1248" t="s">
        <v>17</v>
      </c>
      <c r="BH1248">
        <v>95</v>
      </c>
      <c r="BI1248">
        <v>10</v>
      </c>
      <c r="BJ1248">
        <v>2</v>
      </c>
    </row>
    <row r="1249" spans="1:62" x14ac:dyDescent="0.25">
      <c r="A1249" t="s">
        <v>0</v>
      </c>
      <c r="B1249" t="s">
        <v>1</v>
      </c>
      <c r="C1249">
        <v>693618</v>
      </c>
      <c r="D1249" t="s">
        <v>2</v>
      </c>
      <c r="E1249">
        <v>93</v>
      </c>
      <c r="F1249">
        <v>91</v>
      </c>
      <c r="G1249">
        <v>-5</v>
      </c>
      <c r="H1249" t="s">
        <v>3</v>
      </c>
      <c r="I1249">
        <v>305</v>
      </c>
      <c r="J1249">
        <v>-11</v>
      </c>
      <c r="K1249">
        <v>22</v>
      </c>
      <c r="L1249" t="s">
        <v>4</v>
      </c>
      <c r="M1249">
        <v>3.0464000000000002</v>
      </c>
      <c r="N1249">
        <v>1.7494000000000001</v>
      </c>
      <c r="O1249">
        <v>9.1919000000000004</v>
      </c>
      <c r="P1249" t="s">
        <v>5</v>
      </c>
      <c r="Q1249">
        <v>7.0132000000000003</v>
      </c>
      <c r="R1249">
        <v>2.7963</v>
      </c>
      <c r="S1249">
        <v>1.4056</v>
      </c>
      <c r="T1249" t="s">
        <v>6</v>
      </c>
      <c r="U1249">
        <v>40921</v>
      </c>
      <c r="V1249">
        <v>94541</v>
      </c>
      <c r="W1249">
        <v>51.441383360000003</v>
      </c>
      <c r="X1249" t="s">
        <v>18</v>
      </c>
      <c r="Y1249">
        <v>0.26765335000000001</v>
      </c>
      <c r="Z1249" t="s">
        <v>19</v>
      </c>
      <c r="AA1249">
        <v>2.4</v>
      </c>
      <c r="AB1249">
        <v>2</v>
      </c>
      <c r="AC1249">
        <v>17</v>
      </c>
      <c r="AD1249">
        <v>0</v>
      </c>
      <c r="AE1249">
        <v>46.62</v>
      </c>
      <c r="AF1249" t="s">
        <v>20</v>
      </c>
      <c r="AG1249" t="s">
        <v>9</v>
      </c>
      <c r="AH1249">
        <v>30</v>
      </c>
      <c r="AI1249">
        <v>20</v>
      </c>
      <c r="AJ1249">
        <v>22</v>
      </c>
      <c r="AK1249">
        <v>40</v>
      </c>
      <c r="AL1249" t="s">
        <v>10</v>
      </c>
      <c r="AM1249">
        <v>0</v>
      </c>
      <c r="AN1249">
        <v>0</v>
      </c>
      <c r="AO1249" t="s">
        <v>11</v>
      </c>
      <c r="AP1249">
        <v>0</v>
      </c>
      <c r="AQ1249">
        <v>0</v>
      </c>
      <c r="AR1249">
        <v>0</v>
      </c>
      <c r="AS1249" t="s">
        <v>12</v>
      </c>
      <c r="AT1249">
        <v>0</v>
      </c>
      <c r="AU1249">
        <v>0</v>
      </c>
      <c r="AV1249" t="s">
        <v>13</v>
      </c>
      <c r="AW1249">
        <v>0</v>
      </c>
      <c r="AX1249">
        <v>0</v>
      </c>
      <c r="AY1249" t="s">
        <v>14</v>
      </c>
      <c r="AZ1249">
        <v>0</v>
      </c>
      <c r="BA1249">
        <v>0</v>
      </c>
      <c r="BB1249" t="s">
        <v>15</v>
      </c>
      <c r="BC1249">
        <v>0</v>
      </c>
      <c r="BD1249">
        <v>0</v>
      </c>
      <c r="BE1249" t="s">
        <v>16</v>
      </c>
      <c r="BF1249">
        <v>0</v>
      </c>
      <c r="BG1249" t="s">
        <v>17</v>
      </c>
      <c r="BH1249">
        <v>95</v>
      </c>
      <c r="BI1249">
        <v>10</v>
      </c>
      <c r="BJ1249">
        <v>2</v>
      </c>
    </row>
    <row r="1250" spans="1:62" x14ac:dyDescent="0.25">
      <c r="A1250" t="s">
        <v>0</v>
      </c>
      <c r="B1250" t="s">
        <v>1</v>
      </c>
      <c r="C1250">
        <v>694162</v>
      </c>
      <c r="D1250" t="s">
        <v>2</v>
      </c>
      <c r="E1250">
        <v>94</v>
      </c>
      <c r="F1250">
        <v>91</v>
      </c>
      <c r="G1250">
        <v>-5</v>
      </c>
      <c r="H1250" t="s">
        <v>3</v>
      </c>
      <c r="I1250">
        <v>307</v>
      </c>
      <c r="J1250">
        <v>-9</v>
      </c>
      <c r="K1250">
        <v>19</v>
      </c>
      <c r="L1250" t="s">
        <v>4</v>
      </c>
      <c r="M1250">
        <v>2.4807999999999999</v>
      </c>
      <c r="N1250">
        <v>1.4118999999999999</v>
      </c>
      <c r="O1250">
        <v>8.7333999999999996</v>
      </c>
      <c r="P1250" t="s">
        <v>5</v>
      </c>
      <c r="Q1250">
        <v>-3.0280999999999998</v>
      </c>
      <c r="R1250">
        <v>-0.48599999999999999</v>
      </c>
      <c r="S1250">
        <v>-2.6093999999999999</v>
      </c>
      <c r="T1250" t="s">
        <v>6</v>
      </c>
      <c r="U1250">
        <v>40921</v>
      </c>
      <c r="V1250">
        <v>94542</v>
      </c>
      <c r="W1250">
        <v>51.441383360000003</v>
      </c>
      <c r="X1250" t="s">
        <v>18</v>
      </c>
      <c r="Y1250">
        <v>0.26765335000000001</v>
      </c>
      <c r="Z1250" t="s">
        <v>19</v>
      </c>
      <c r="AA1250">
        <v>2.4</v>
      </c>
      <c r="AB1250">
        <v>2</v>
      </c>
      <c r="AC1250">
        <v>17</v>
      </c>
      <c r="AD1250">
        <v>0</v>
      </c>
      <c r="AE1250">
        <v>46.62</v>
      </c>
      <c r="AF1250" t="s">
        <v>20</v>
      </c>
      <c r="AG1250" t="s">
        <v>9</v>
      </c>
      <c r="AH1250">
        <v>30</v>
      </c>
      <c r="AI1250">
        <v>20</v>
      </c>
      <c r="AJ1250">
        <v>22</v>
      </c>
      <c r="AK1250">
        <v>40</v>
      </c>
      <c r="AL1250" t="s">
        <v>10</v>
      </c>
      <c r="AM1250">
        <v>0</v>
      </c>
      <c r="AN1250">
        <v>0</v>
      </c>
      <c r="AO1250" t="s">
        <v>11</v>
      </c>
      <c r="AP1250">
        <v>0</v>
      </c>
      <c r="AQ1250">
        <v>0</v>
      </c>
      <c r="AR1250">
        <v>0</v>
      </c>
      <c r="AS1250" t="s">
        <v>12</v>
      </c>
      <c r="AT1250">
        <v>0</v>
      </c>
      <c r="AU1250">
        <v>0</v>
      </c>
      <c r="AV1250" t="s">
        <v>13</v>
      </c>
      <c r="AW1250">
        <v>0</v>
      </c>
      <c r="AX1250">
        <v>0</v>
      </c>
      <c r="AY1250" t="s">
        <v>14</v>
      </c>
      <c r="AZ1250">
        <v>0</v>
      </c>
      <c r="BA1250">
        <v>0</v>
      </c>
      <c r="BB1250" t="s">
        <v>15</v>
      </c>
      <c r="BC1250">
        <v>0</v>
      </c>
      <c r="BD1250">
        <v>0</v>
      </c>
      <c r="BE1250" t="s">
        <v>16</v>
      </c>
      <c r="BF1250">
        <v>0</v>
      </c>
      <c r="BG1250" t="s">
        <v>17</v>
      </c>
      <c r="BH1250">
        <v>95</v>
      </c>
      <c r="BI1250">
        <v>10</v>
      </c>
      <c r="BJ1250">
        <v>2</v>
      </c>
    </row>
    <row r="1251" spans="1:62" x14ac:dyDescent="0.25">
      <c r="A1251" t="s">
        <v>0</v>
      </c>
      <c r="B1251" t="s">
        <v>1</v>
      </c>
      <c r="C1251">
        <v>694706</v>
      </c>
      <c r="D1251" t="s">
        <v>2</v>
      </c>
      <c r="E1251">
        <v>94</v>
      </c>
      <c r="F1251">
        <v>91</v>
      </c>
      <c r="G1251">
        <v>-5</v>
      </c>
      <c r="H1251" t="s">
        <v>3</v>
      </c>
      <c r="I1251">
        <v>305</v>
      </c>
      <c r="J1251">
        <v>-10</v>
      </c>
      <c r="K1251">
        <v>19</v>
      </c>
      <c r="L1251" t="s">
        <v>4</v>
      </c>
      <c r="M1251">
        <v>2.5011999999999999</v>
      </c>
      <c r="N1251">
        <v>1.6543000000000001</v>
      </c>
      <c r="O1251">
        <v>9.0835000000000008</v>
      </c>
      <c r="P1251" t="s">
        <v>5</v>
      </c>
      <c r="Q1251">
        <v>-6.7964000000000002</v>
      </c>
      <c r="R1251">
        <v>2.7589000000000001</v>
      </c>
      <c r="S1251">
        <v>-5.5179</v>
      </c>
      <c r="T1251" t="s">
        <v>6</v>
      </c>
      <c r="U1251">
        <v>40921</v>
      </c>
      <c r="V1251">
        <v>94542</v>
      </c>
      <c r="W1251">
        <v>51.441383360000003</v>
      </c>
      <c r="X1251" t="s">
        <v>18</v>
      </c>
      <c r="Y1251">
        <v>0.26765335000000001</v>
      </c>
      <c r="Z1251" t="s">
        <v>19</v>
      </c>
      <c r="AA1251">
        <v>2.4</v>
      </c>
      <c r="AB1251">
        <v>2</v>
      </c>
      <c r="AC1251">
        <v>17</v>
      </c>
      <c r="AD1251">
        <v>0</v>
      </c>
      <c r="AE1251">
        <v>46.62</v>
      </c>
      <c r="AF1251" t="s">
        <v>20</v>
      </c>
      <c r="AG1251" t="s">
        <v>9</v>
      </c>
      <c r="AH1251">
        <v>30</v>
      </c>
      <c r="AI1251">
        <v>20</v>
      </c>
      <c r="AJ1251">
        <v>22</v>
      </c>
      <c r="AK1251">
        <v>40</v>
      </c>
      <c r="AL1251" t="s">
        <v>10</v>
      </c>
      <c r="AM1251">
        <v>0</v>
      </c>
      <c r="AN1251">
        <v>0</v>
      </c>
      <c r="AO1251" t="s">
        <v>11</v>
      </c>
      <c r="AP1251">
        <v>0</v>
      </c>
      <c r="AQ1251">
        <v>0</v>
      </c>
      <c r="AR1251">
        <v>0</v>
      </c>
      <c r="AS1251" t="s">
        <v>12</v>
      </c>
      <c r="AT1251">
        <v>0</v>
      </c>
      <c r="AU1251">
        <v>0</v>
      </c>
      <c r="AV1251" t="s">
        <v>13</v>
      </c>
      <c r="AW1251">
        <v>0</v>
      </c>
      <c r="AX1251">
        <v>0</v>
      </c>
      <c r="AY1251" t="s">
        <v>14</v>
      </c>
      <c r="AZ1251">
        <v>0</v>
      </c>
      <c r="BA1251">
        <v>0</v>
      </c>
      <c r="BB1251" t="s">
        <v>15</v>
      </c>
      <c r="BC1251">
        <v>0</v>
      </c>
      <c r="BD1251">
        <v>0</v>
      </c>
      <c r="BE1251" t="s">
        <v>16</v>
      </c>
      <c r="BF1251">
        <v>0</v>
      </c>
      <c r="BG1251" t="s">
        <v>17</v>
      </c>
      <c r="BH1251">
        <v>95</v>
      </c>
      <c r="BI1251">
        <v>10</v>
      </c>
      <c r="BJ1251">
        <v>2</v>
      </c>
    </row>
    <row r="1252" spans="1:62" x14ac:dyDescent="0.25">
      <c r="A1252" t="s">
        <v>0</v>
      </c>
      <c r="B1252" t="s">
        <v>1</v>
      </c>
      <c r="C1252">
        <v>695250</v>
      </c>
      <c r="D1252" t="s">
        <v>2</v>
      </c>
      <c r="E1252">
        <v>94</v>
      </c>
      <c r="F1252">
        <v>91</v>
      </c>
      <c r="G1252">
        <v>-5</v>
      </c>
      <c r="H1252" t="s">
        <v>3</v>
      </c>
      <c r="I1252">
        <v>306</v>
      </c>
      <c r="J1252">
        <v>-10</v>
      </c>
      <c r="K1252">
        <v>19</v>
      </c>
      <c r="L1252" t="s">
        <v>4</v>
      </c>
      <c r="M1252">
        <v>2.649</v>
      </c>
      <c r="N1252">
        <v>1.7309000000000001</v>
      </c>
      <c r="O1252">
        <v>9.2791999999999994</v>
      </c>
      <c r="P1252" t="s">
        <v>5</v>
      </c>
      <c r="Q1252">
        <v>-3.9777</v>
      </c>
      <c r="R1252">
        <v>1.0542</v>
      </c>
      <c r="S1252">
        <v>-1.3756999999999999</v>
      </c>
      <c r="T1252" t="s">
        <v>6</v>
      </c>
      <c r="U1252">
        <v>40921</v>
      </c>
      <c r="V1252">
        <v>94543</v>
      </c>
      <c r="W1252">
        <v>51.441383360000003</v>
      </c>
      <c r="X1252" t="s">
        <v>18</v>
      </c>
      <c r="Y1252">
        <v>0.26765335000000001</v>
      </c>
      <c r="Z1252" t="s">
        <v>19</v>
      </c>
      <c r="AA1252">
        <v>2.4</v>
      </c>
      <c r="AB1252">
        <v>2</v>
      </c>
      <c r="AC1252">
        <v>17</v>
      </c>
      <c r="AD1252">
        <v>0</v>
      </c>
      <c r="AE1252">
        <v>46.62</v>
      </c>
      <c r="AF1252" t="s">
        <v>20</v>
      </c>
      <c r="AG1252" t="s">
        <v>9</v>
      </c>
      <c r="AH1252">
        <v>30</v>
      </c>
      <c r="AI1252">
        <v>20</v>
      </c>
      <c r="AJ1252">
        <v>22</v>
      </c>
      <c r="AK1252">
        <v>40</v>
      </c>
      <c r="AL1252" t="s">
        <v>10</v>
      </c>
      <c r="AM1252">
        <v>0</v>
      </c>
      <c r="AN1252">
        <v>0</v>
      </c>
      <c r="AO1252" t="s">
        <v>11</v>
      </c>
      <c r="AP1252">
        <v>0</v>
      </c>
      <c r="AQ1252">
        <v>0</v>
      </c>
      <c r="AR1252">
        <v>0</v>
      </c>
      <c r="AS1252" t="s">
        <v>12</v>
      </c>
      <c r="AT1252">
        <v>0</v>
      </c>
      <c r="AU1252">
        <v>0</v>
      </c>
      <c r="AV1252" t="s">
        <v>13</v>
      </c>
      <c r="AW1252">
        <v>0</v>
      </c>
      <c r="AX1252">
        <v>0</v>
      </c>
      <c r="AY1252" t="s">
        <v>14</v>
      </c>
      <c r="AZ1252">
        <v>0</v>
      </c>
      <c r="BA1252">
        <v>0</v>
      </c>
      <c r="BB1252" t="s">
        <v>15</v>
      </c>
      <c r="BC1252">
        <v>0</v>
      </c>
      <c r="BD1252">
        <v>0</v>
      </c>
      <c r="BE1252" t="s">
        <v>16</v>
      </c>
      <c r="BF1252">
        <v>0</v>
      </c>
      <c r="BG1252" t="s">
        <v>17</v>
      </c>
      <c r="BH1252">
        <v>95</v>
      </c>
      <c r="BI1252">
        <v>10</v>
      </c>
      <c r="BJ1252">
        <v>2</v>
      </c>
    </row>
    <row r="1253" spans="1:62" x14ac:dyDescent="0.25">
      <c r="A1253" t="s">
        <v>0</v>
      </c>
      <c r="B1253" t="s">
        <v>1</v>
      </c>
      <c r="C1253">
        <v>695794</v>
      </c>
      <c r="D1253" t="s">
        <v>2</v>
      </c>
      <c r="E1253">
        <v>94</v>
      </c>
      <c r="F1253">
        <v>91</v>
      </c>
      <c r="G1253">
        <v>-6</v>
      </c>
      <c r="H1253" t="s">
        <v>3</v>
      </c>
      <c r="I1253">
        <v>310</v>
      </c>
      <c r="J1253">
        <v>-11</v>
      </c>
      <c r="K1253">
        <v>14</v>
      </c>
      <c r="L1253" t="s">
        <v>4</v>
      </c>
      <c r="M1253">
        <v>2.1217000000000001</v>
      </c>
      <c r="N1253">
        <v>1.7751999999999999</v>
      </c>
      <c r="O1253">
        <v>9.6437000000000008</v>
      </c>
      <c r="P1253" t="s">
        <v>5</v>
      </c>
      <c r="Q1253">
        <v>-9.2263999999999999</v>
      </c>
      <c r="R1253">
        <v>7.1403999999999996</v>
      </c>
      <c r="S1253">
        <v>-2.7364999999999999</v>
      </c>
      <c r="T1253" t="s">
        <v>6</v>
      </c>
      <c r="U1253">
        <v>40921</v>
      </c>
      <c r="V1253">
        <v>94543</v>
      </c>
      <c r="W1253">
        <v>51.441383360000003</v>
      </c>
      <c r="X1253" t="s">
        <v>18</v>
      </c>
      <c r="Y1253">
        <v>0.26765335000000001</v>
      </c>
      <c r="Z1253" t="s">
        <v>19</v>
      </c>
      <c r="AA1253">
        <v>2.4</v>
      </c>
      <c r="AB1253">
        <v>2</v>
      </c>
      <c r="AC1253">
        <v>17</v>
      </c>
      <c r="AD1253">
        <v>0</v>
      </c>
      <c r="AE1253">
        <v>46.62</v>
      </c>
      <c r="AF1253" t="s">
        <v>20</v>
      </c>
      <c r="AG1253" t="s">
        <v>9</v>
      </c>
      <c r="AH1253">
        <v>20</v>
      </c>
      <c r="AI1253">
        <v>20</v>
      </c>
      <c r="AJ1253">
        <v>22</v>
      </c>
      <c r="AK1253">
        <v>40</v>
      </c>
      <c r="AL1253" t="s">
        <v>10</v>
      </c>
      <c r="AM1253">
        <v>0</v>
      </c>
      <c r="AN1253">
        <v>0</v>
      </c>
      <c r="AO1253" t="s">
        <v>11</v>
      </c>
      <c r="AP1253">
        <v>0</v>
      </c>
      <c r="AQ1253">
        <v>0</v>
      </c>
      <c r="AR1253">
        <v>0</v>
      </c>
      <c r="AS1253" t="s">
        <v>12</v>
      </c>
      <c r="AT1253">
        <v>0</v>
      </c>
      <c r="AU1253">
        <v>0</v>
      </c>
      <c r="AV1253" t="s">
        <v>13</v>
      </c>
      <c r="AW1253">
        <v>0</v>
      </c>
      <c r="AX1253">
        <v>0</v>
      </c>
      <c r="AY1253" t="s">
        <v>14</v>
      </c>
      <c r="AZ1253">
        <v>0</v>
      </c>
      <c r="BA1253">
        <v>0</v>
      </c>
      <c r="BB1253" t="s">
        <v>15</v>
      </c>
      <c r="BC1253">
        <v>0</v>
      </c>
      <c r="BD1253">
        <v>0</v>
      </c>
      <c r="BE1253" t="s">
        <v>16</v>
      </c>
      <c r="BF1253">
        <v>0</v>
      </c>
      <c r="BG1253" t="s">
        <v>17</v>
      </c>
      <c r="BH1253">
        <v>95</v>
      </c>
      <c r="BI1253">
        <v>10</v>
      </c>
      <c r="BJ1253">
        <v>2</v>
      </c>
    </row>
    <row r="1254" spans="1:62" x14ac:dyDescent="0.25">
      <c r="A1254" t="s">
        <v>0</v>
      </c>
      <c r="B1254" t="s">
        <v>1</v>
      </c>
      <c r="C1254">
        <v>696338</v>
      </c>
      <c r="D1254" t="s">
        <v>2</v>
      </c>
      <c r="E1254">
        <v>94</v>
      </c>
      <c r="F1254">
        <v>91</v>
      </c>
      <c r="G1254">
        <v>-5</v>
      </c>
      <c r="H1254" t="s">
        <v>3</v>
      </c>
      <c r="I1254">
        <v>312</v>
      </c>
      <c r="J1254">
        <v>-12</v>
      </c>
      <c r="K1254">
        <v>11</v>
      </c>
      <c r="L1254" t="s">
        <v>4</v>
      </c>
      <c r="M1254">
        <v>1.2838000000000001</v>
      </c>
      <c r="N1254">
        <v>1.9666999999999999</v>
      </c>
      <c r="O1254">
        <v>9.2942</v>
      </c>
      <c r="P1254" t="s">
        <v>5</v>
      </c>
      <c r="Q1254">
        <v>-3.6785999999999999</v>
      </c>
      <c r="R1254">
        <v>1.7121999999999999</v>
      </c>
      <c r="S1254">
        <v>-5.1291000000000002</v>
      </c>
      <c r="T1254" t="s">
        <v>6</v>
      </c>
      <c r="U1254">
        <v>40921</v>
      </c>
      <c r="V1254">
        <v>94544</v>
      </c>
      <c r="W1254">
        <v>51.441383360000003</v>
      </c>
      <c r="X1254" t="s">
        <v>18</v>
      </c>
      <c r="Y1254">
        <v>0.26765335000000001</v>
      </c>
      <c r="Z1254" t="s">
        <v>19</v>
      </c>
      <c r="AA1254">
        <v>2.4</v>
      </c>
      <c r="AB1254">
        <v>2</v>
      </c>
      <c r="AC1254">
        <v>17</v>
      </c>
      <c r="AD1254">
        <v>0</v>
      </c>
      <c r="AE1254">
        <v>46.62</v>
      </c>
      <c r="AF1254" t="s">
        <v>20</v>
      </c>
      <c r="AG1254" t="s">
        <v>9</v>
      </c>
      <c r="AH1254">
        <v>20</v>
      </c>
      <c r="AI1254">
        <v>20</v>
      </c>
      <c r="AJ1254">
        <v>22</v>
      </c>
      <c r="AK1254">
        <v>40</v>
      </c>
      <c r="AL1254" t="s">
        <v>10</v>
      </c>
      <c r="AM1254">
        <v>0</v>
      </c>
      <c r="AN1254">
        <v>0</v>
      </c>
      <c r="AO1254" t="s">
        <v>11</v>
      </c>
      <c r="AP1254">
        <v>0</v>
      </c>
      <c r="AQ1254">
        <v>0</v>
      </c>
      <c r="AR1254">
        <v>0</v>
      </c>
      <c r="AS1254" t="s">
        <v>12</v>
      </c>
      <c r="AT1254">
        <v>0</v>
      </c>
      <c r="AU1254">
        <v>0</v>
      </c>
      <c r="AV1254" t="s">
        <v>13</v>
      </c>
      <c r="AW1254">
        <v>0</v>
      </c>
      <c r="AX1254">
        <v>0</v>
      </c>
      <c r="AY1254" t="s">
        <v>14</v>
      </c>
      <c r="AZ1254">
        <v>0</v>
      </c>
      <c r="BA1254">
        <v>0</v>
      </c>
      <c r="BB1254" t="s">
        <v>15</v>
      </c>
      <c r="BC1254">
        <v>0</v>
      </c>
      <c r="BD1254">
        <v>0</v>
      </c>
      <c r="BE1254" t="s">
        <v>16</v>
      </c>
      <c r="BF1254">
        <v>0</v>
      </c>
      <c r="BG1254" t="s">
        <v>17</v>
      </c>
      <c r="BH1254">
        <v>95</v>
      </c>
      <c r="BI1254">
        <v>10</v>
      </c>
      <c r="BJ1254">
        <v>2</v>
      </c>
    </row>
    <row r="1255" spans="1:62" x14ac:dyDescent="0.25">
      <c r="A1255" t="s">
        <v>0</v>
      </c>
      <c r="B1255" t="s">
        <v>1</v>
      </c>
      <c r="C1255">
        <v>696882</v>
      </c>
      <c r="D1255" t="s">
        <v>2</v>
      </c>
      <c r="E1255">
        <v>94</v>
      </c>
      <c r="F1255">
        <v>91</v>
      </c>
      <c r="G1255">
        <v>-5</v>
      </c>
      <c r="H1255" t="s">
        <v>3</v>
      </c>
      <c r="I1255">
        <v>315</v>
      </c>
      <c r="J1255">
        <v>-13</v>
      </c>
      <c r="K1255">
        <v>4</v>
      </c>
      <c r="L1255" t="s">
        <v>4</v>
      </c>
      <c r="M1255">
        <v>0.16880000000000001</v>
      </c>
      <c r="N1255">
        <v>1.9972000000000001</v>
      </c>
      <c r="O1255">
        <v>9.5329999999999995</v>
      </c>
      <c r="P1255" t="s">
        <v>5</v>
      </c>
      <c r="Q1255">
        <v>-4.3291000000000004</v>
      </c>
      <c r="R1255">
        <v>5.4581</v>
      </c>
      <c r="S1255">
        <v>-6.3178999999999998</v>
      </c>
      <c r="T1255" t="s">
        <v>6</v>
      </c>
      <c r="U1255">
        <v>40921</v>
      </c>
      <c r="V1255">
        <v>94544</v>
      </c>
      <c r="W1255">
        <v>51.441383360000003</v>
      </c>
      <c r="X1255" t="s">
        <v>18</v>
      </c>
      <c r="Y1255">
        <v>0.26765335000000001</v>
      </c>
      <c r="Z1255" t="s">
        <v>19</v>
      </c>
      <c r="AA1255">
        <v>2.4</v>
      </c>
      <c r="AB1255">
        <v>2</v>
      </c>
      <c r="AC1255">
        <v>17</v>
      </c>
      <c r="AD1255">
        <v>0</v>
      </c>
      <c r="AE1255">
        <v>46.62</v>
      </c>
      <c r="AF1255" t="s">
        <v>20</v>
      </c>
      <c r="AG1255" t="s">
        <v>9</v>
      </c>
      <c r="AH1255">
        <v>20</v>
      </c>
      <c r="AI1255">
        <v>20</v>
      </c>
      <c r="AJ1255">
        <v>22</v>
      </c>
      <c r="AK1255">
        <v>40</v>
      </c>
      <c r="AL1255" t="s">
        <v>10</v>
      </c>
      <c r="AM1255">
        <v>0</v>
      </c>
      <c r="AN1255">
        <v>0</v>
      </c>
      <c r="AO1255" t="s">
        <v>11</v>
      </c>
      <c r="AP1255">
        <v>0</v>
      </c>
      <c r="AQ1255">
        <v>0</v>
      </c>
      <c r="AR1255">
        <v>0</v>
      </c>
      <c r="AS1255" t="s">
        <v>12</v>
      </c>
      <c r="AT1255">
        <v>0</v>
      </c>
      <c r="AU1255">
        <v>0</v>
      </c>
      <c r="AV1255" t="s">
        <v>13</v>
      </c>
      <c r="AW1255">
        <v>0</v>
      </c>
      <c r="AX1255">
        <v>0</v>
      </c>
      <c r="AY1255" t="s">
        <v>14</v>
      </c>
      <c r="AZ1255">
        <v>0</v>
      </c>
      <c r="BA1255">
        <v>0</v>
      </c>
      <c r="BB1255" t="s">
        <v>15</v>
      </c>
      <c r="BC1255">
        <v>0</v>
      </c>
      <c r="BD1255">
        <v>0</v>
      </c>
      <c r="BE1255" t="s">
        <v>16</v>
      </c>
      <c r="BF1255">
        <v>0</v>
      </c>
      <c r="BG1255" t="s">
        <v>17</v>
      </c>
      <c r="BH1255">
        <v>95</v>
      </c>
      <c r="BI1255">
        <v>10</v>
      </c>
      <c r="BJ1255">
        <v>2</v>
      </c>
    </row>
    <row r="1256" spans="1:62" x14ac:dyDescent="0.25">
      <c r="A1256" t="s">
        <v>0</v>
      </c>
      <c r="B1256" t="s">
        <v>1</v>
      </c>
      <c r="C1256">
        <v>697426</v>
      </c>
      <c r="D1256" t="s">
        <v>2</v>
      </c>
      <c r="E1256">
        <v>94</v>
      </c>
      <c r="F1256">
        <v>91</v>
      </c>
      <c r="G1256">
        <v>-5</v>
      </c>
      <c r="H1256" t="s">
        <v>3</v>
      </c>
      <c r="I1256">
        <v>318</v>
      </c>
      <c r="J1256">
        <v>-15</v>
      </c>
      <c r="K1256">
        <v>2</v>
      </c>
      <c r="L1256" t="s">
        <v>4</v>
      </c>
      <c r="M1256">
        <v>-0.23039999999999999</v>
      </c>
      <c r="N1256">
        <v>2.5472000000000001</v>
      </c>
      <c r="O1256">
        <v>10.2117</v>
      </c>
      <c r="P1256" t="s">
        <v>5</v>
      </c>
      <c r="Q1256">
        <v>3.8056999999999999</v>
      </c>
      <c r="R1256">
        <v>2.258</v>
      </c>
      <c r="S1256">
        <v>-5.5852000000000004</v>
      </c>
      <c r="T1256" t="s">
        <v>6</v>
      </c>
      <c r="U1256">
        <v>40921</v>
      </c>
      <c r="V1256">
        <v>94545</v>
      </c>
      <c r="W1256">
        <v>51.441383360000003</v>
      </c>
      <c r="X1256" t="s">
        <v>18</v>
      </c>
      <c r="Y1256">
        <v>0.26765335000000001</v>
      </c>
      <c r="Z1256" t="s">
        <v>19</v>
      </c>
      <c r="AA1256">
        <v>2.4</v>
      </c>
      <c r="AB1256">
        <v>2</v>
      </c>
      <c r="AC1256">
        <v>17</v>
      </c>
      <c r="AD1256">
        <v>0</v>
      </c>
      <c r="AE1256">
        <v>46.62</v>
      </c>
      <c r="AF1256" t="s">
        <v>20</v>
      </c>
      <c r="AG1256" t="s">
        <v>9</v>
      </c>
      <c r="AH1256">
        <v>20</v>
      </c>
      <c r="AI1256">
        <v>20</v>
      </c>
      <c r="AJ1256">
        <v>22</v>
      </c>
      <c r="AK1256">
        <v>40</v>
      </c>
      <c r="AL1256" t="s">
        <v>10</v>
      </c>
      <c r="AM1256">
        <v>0</v>
      </c>
      <c r="AN1256">
        <v>0</v>
      </c>
      <c r="AO1256" t="s">
        <v>11</v>
      </c>
      <c r="AP1256">
        <v>0</v>
      </c>
      <c r="AQ1256">
        <v>0</v>
      </c>
      <c r="AR1256">
        <v>0</v>
      </c>
      <c r="AS1256" t="s">
        <v>12</v>
      </c>
      <c r="AT1256">
        <v>0</v>
      </c>
      <c r="AU1256">
        <v>0</v>
      </c>
      <c r="AV1256" t="s">
        <v>13</v>
      </c>
      <c r="AW1256">
        <v>0</v>
      </c>
      <c r="AX1256">
        <v>0</v>
      </c>
      <c r="AY1256" t="s">
        <v>14</v>
      </c>
      <c r="AZ1256">
        <v>0</v>
      </c>
      <c r="BA1256">
        <v>0</v>
      </c>
      <c r="BB1256" t="s">
        <v>15</v>
      </c>
      <c r="BC1256">
        <v>0</v>
      </c>
      <c r="BD1256">
        <v>0</v>
      </c>
      <c r="BE1256" t="s">
        <v>16</v>
      </c>
      <c r="BF1256">
        <v>0</v>
      </c>
      <c r="BG1256" t="s">
        <v>17</v>
      </c>
      <c r="BH1256">
        <v>95</v>
      </c>
      <c r="BI1256">
        <v>10</v>
      </c>
      <c r="BJ1256">
        <v>2</v>
      </c>
    </row>
    <row r="1257" spans="1:62" x14ac:dyDescent="0.25">
      <c r="A1257" t="s">
        <v>0</v>
      </c>
      <c r="B1257" t="s">
        <v>1</v>
      </c>
      <c r="C1257">
        <v>697970</v>
      </c>
      <c r="D1257" t="s">
        <v>2</v>
      </c>
      <c r="E1257">
        <v>94</v>
      </c>
      <c r="F1257">
        <v>91</v>
      </c>
      <c r="G1257">
        <v>-5</v>
      </c>
      <c r="H1257" t="s">
        <v>3</v>
      </c>
      <c r="I1257">
        <v>319</v>
      </c>
      <c r="J1257">
        <v>-17</v>
      </c>
      <c r="K1257">
        <v>-3</v>
      </c>
      <c r="L1257" t="s">
        <v>4</v>
      </c>
      <c r="M1257">
        <v>-1.3232999999999999</v>
      </c>
      <c r="N1257">
        <v>2.9285000000000001</v>
      </c>
      <c r="O1257">
        <v>10.9114</v>
      </c>
      <c r="P1257" t="s">
        <v>5</v>
      </c>
      <c r="Q1257">
        <v>7.1553000000000004</v>
      </c>
      <c r="R1257">
        <v>-3.8954</v>
      </c>
      <c r="S1257">
        <v>-8.7851999999999997</v>
      </c>
      <c r="T1257" t="s">
        <v>6</v>
      </c>
      <c r="U1257">
        <v>40921</v>
      </c>
      <c r="V1257">
        <v>94545</v>
      </c>
      <c r="W1257">
        <v>51.441383360000003</v>
      </c>
      <c r="X1257" t="s">
        <v>18</v>
      </c>
      <c r="Y1257">
        <v>0.26765335000000001</v>
      </c>
      <c r="Z1257" t="s">
        <v>19</v>
      </c>
      <c r="AA1257">
        <v>2.4</v>
      </c>
      <c r="AB1257">
        <v>2</v>
      </c>
      <c r="AC1257">
        <v>17</v>
      </c>
      <c r="AD1257">
        <v>0</v>
      </c>
      <c r="AE1257">
        <v>46.62</v>
      </c>
      <c r="AF1257" t="s">
        <v>20</v>
      </c>
      <c r="AG1257" t="s">
        <v>9</v>
      </c>
      <c r="AH1257">
        <v>20</v>
      </c>
      <c r="AI1257">
        <v>20</v>
      </c>
      <c r="AJ1257">
        <v>22</v>
      </c>
      <c r="AK1257">
        <v>40</v>
      </c>
      <c r="AL1257" t="s">
        <v>10</v>
      </c>
      <c r="AM1257">
        <v>0</v>
      </c>
      <c r="AN1257">
        <v>0</v>
      </c>
      <c r="AO1257" t="s">
        <v>11</v>
      </c>
      <c r="AP1257">
        <v>0</v>
      </c>
      <c r="AQ1257">
        <v>0</v>
      </c>
      <c r="AR1257">
        <v>0</v>
      </c>
      <c r="AS1257" t="s">
        <v>12</v>
      </c>
      <c r="AT1257">
        <v>0</v>
      </c>
      <c r="AU1257">
        <v>0</v>
      </c>
      <c r="AV1257" t="s">
        <v>13</v>
      </c>
      <c r="AW1257">
        <v>0</v>
      </c>
      <c r="AX1257">
        <v>0</v>
      </c>
      <c r="AY1257" t="s">
        <v>14</v>
      </c>
      <c r="AZ1257">
        <v>0</v>
      </c>
      <c r="BA1257">
        <v>0</v>
      </c>
      <c r="BB1257" t="s">
        <v>15</v>
      </c>
      <c r="BC1257">
        <v>0</v>
      </c>
      <c r="BD1257">
        <v>0</v>
      </c>
      <c r="BE1257" t="s">
        <v>16</v>
      </c>
      <c r="BF1257">
        <v>0</v>
      </c>
      <c r="BG1257" t="s">
        <v>17</v>
      </c>
      <c r="BH1257">
        <v>95</v>
      </c>
      <c r="BI1257">
        <v>10</v>
      </c>
      <c r="BJ1257">
        <v>2</v>
      </c>
    </row>
    <row r="1258" spans="1:62" x14ac:dyDescent="0.25">
      <c r="A1258" t="s">
        <v>0</v>
      </c>
      <c r="B1258" t="s">
        <v>1</v>
      </c>
      <c r="C1258">
        <v>698514</v>
      </c>
      <c r="D1258" t="s">
        <v>2</v>
      </c>
      <c r="E1258">
        <v>94</v>
      </c>
      <c r="F1258">
        <v>91</v>
      </c>
      <c r="G1258">
        <v>-5</v>
      </c>
      <c r="H1258" t="s">
        <v>3</v>
      </c>
      <c r="I1258">
        <v>324</v>
      </c>
      <c r="J1258">
        <v>-17</v>
      </c>
      <c r="K1258">
        <v>4</v>
      </c>
      <c r="L1258" t="s">
        <v>4</v>
      </c>
      <c r="M1258">
        <v>0.48359999999999997</v>
      </c>
      <c r="N1258">
        <v>2.6640000000000001</v>
      </c>
      <c r="O1258">
        <v>10.5265</v>
      </c>
      <c r="P1258" t="s">
        <v>5</v>
      </c>
      <c r="Q1258">
        <v>5.63</v>
      </c>
      <c r="R1258">
        <v>-8.2319999999999993</v>
      </c>
      <c r="S1258">
        <v>0.32150000000000001</v>
      </c>
      <c r="T1258" t="s">
        <v>6</v>
      </c>
      <c r="U1258">
        <v>40921</v>
      </c>
      <c r="V1258">
        <v>94546</v>
      </c>
      <c r="W1258">
        <v>51.441383360000003</v>
      </c>
      <c r="X1258" t="s">
        <v>18</v>
      </c>
      <c r="Y1258">
        <v>0.26765335000000001</v>
      </c>
      <c r="Z1258" t="s">
        <v>19</v>
      </c>
      <c r="AA1258">
        <v>2.4</v>
      </c>
      <c r="AB1258">
        <v>2</v>
      </c>
      <c r="AC1258">
        <v>17</v>
      </c>
      <c r="AD1258">
        <v>0</v>
      </c>
      <c r="AE1258">
        <v>46.62</v>
      </c>
      <c r="AF1258" t="s">
        <v>20</v>
      </c>
      <c r="AG1258" t="s">
        <v>9</v>
      </c>
      <c r="AH1258">
        <v>20</v>
      </c>
      <c r="AI1258">
        <v>20</v>
      </c>
      <c r="AJ1258">
        <v>22</v>
      </c>
      <c r="AK1258">
        <v>40</v>
      </c>
      <c r="AL1258" t="s">
        <v>10</v>
      </c>
      <c r="AM1258">
        <v>0</v>
      </c>
      <c r="AN1258">
        <v>0</v>
      </c>
      <c r="AO1258" t="s">
        <v>11</v>
      </c>
      <c r="AP1258">
        <v>0</v>
      </c>
      <c r="AQ1258">
        <v>0</v>
      </c>
      <c r="AR1258">
        <v>0</v>
      </c>
      <c r="AS1258" t="s">
        <v>12</v>
      </c>
      <c r="AT1258">
        <v>0</v>
      </c>
      <c r="AU1258">
        <v>0</v>
      </c>
      <c r="AV1258" t="s">
        <v>13</v>
      </c>
      <c r="AW1258">
        <v>0</v>
      </c>
      <c r="AX1258">
        <v>0</v>
      </c>
      <c r="AY1258" t="s">
        <v>14</v>
      </c>
      <c r="AZ1258">
        <v>0</v>
      </c>
      <c r="BA1258">
        <v>0</v>
      </c>
      <c r="BB1258" t="s">
        <v>15</v>
      </c>
      <c r="BC1258">
        <v>0</v>
      </c>
      <c r="BD1258">
        <v>0</v>
      </c>
      <c r="BE1258" t="s">
        <v>16</v>
      </c>
      <c r="BF1258">
        <v>0</v>
      </c>
      <c r="BG1258" t="s">
        <v>17</v>
      </c>
      <c r="BH1258">
        <v>95</v>
      </c>
      <c r="BI1258">
        <v>10</v>
      </c>
      <c r="BJ1258">
        <v>2</v>
      </c>
    </row>
    <row r="1259" spans="1:62" x14ac:dyDescent="0.25">
      <c r="A1259" t="s">
        <v>0</v>
      </c>
      <c r="B1259" t="s">
        <v>1</v>
      </c>
      <c r="C1259">
        <v>699058</v>
      </c>
      <c r="D1259" t="s">
        <v>2</v>
      </c>
      <c r="E1259">
        <v>94</v>
      </c>
      <c r="F1259">
        <v>91</v>
      </c>
      <c r="G1259">
        <v>-5</v>
      </c>
      <c r="H1259" t="s">
        <v>3</v>
      </c>
      <c r="I1259">
        <v>322</v>
      </c>
      <c r="J1259">
        <v>-16</v>
      </c>
      <c r="K1259">
        <v>8</v>
      </c>
      <c r="L1259" t="s">
        <v>4</v>
      </c>
      <c r="M1259">
        <v>0.76549999999999996</v>
      </c>
      <c r="N1259">
        <v>2.7669000000000001</v>
      </c>
      <c r="O1259">
        <v>10.914999999999999</v>
      </c>
      <c r="P1259" t="s">
        <v>5</v>
      </c>
      <c r="Q1259">
        <v>9.1366999999999994</v>
      </c>
      <c r="R1259">
        <v>3.0954000000000002</v>
      </c>
      <c r="S1259">
        <v>-3.4767000000000001</v>
      </c>
      <c r="T1259" t="s">
        <v>6</v>
      </c>
      <c r="U1259">
        <v>40921</v>
      </c>
      <c r="V1259">
        <v>94547</v>
      </c>
      <c r="W1259">
        <v>51.441383360000003</v>
      </c>
      <c r="X1259" t="s">
        <v>18</v>
      </c>
      <c r="Y1259">
        <v>0.26765335000000001</v>
      </c>
      <c r="Z1259" t="s">
        <v>19</v>
      </c>
      <c r="AA1259">
        <v>2.4</v>
      </c>
      <c r="AB1259">
        <v>2</v>
      </c>
      <c r="AC1259">
        <v>17</v>
      </c>
      <c r="AD1259">
        <v>0</v>
      </c>
      <c r="AE1259">
        <v>46.62</v>
      </c>
      <c r="AF1259" t="s">
        <v>20</v>
      </c>
      <c r="AG1259" t="s">
        <v>9</v>
      </c>
      <c r="AH1259">
        <v>20</v>
      </c>
      <c r="AI1259">
        <v>20</v>
      </c>
      <c r="AJ1259">
        <v>22</v>
      </c>
      <c r="AK1259">
        <v>40</v>
      </c>
      <c r="AL1259" t="s">
        <v>10</v>
      </c>
      <c r="AM1259">
        <v>0</v>
      </c>
      <c r="AN1259">
        <v>0</v>
      </c>
      <c r="AO1259" t="s">
        <v>11</v>
      </c>
      <c r="AP1259">
        <v>0</v>
      </c>
      <c r="AQ1259">
        <v>0</v>
      </c>
      <c r="AR1259">
        <v>0</v>
      </c>
      <c r="AS1259" t="s">
        <v>12</v>
      </c>
      <c r="AT1259">
        <v>0</v>
      </c>
      <c r="AU1259">
        <v>0</v>
      </c>
      <c r="AV1259" t="s">
        <v>13</v>
      </c>
      <c r="AW1259">
        <v>0</v>
      </c>
      <c r="AX1259">
        <v>0</v>
      </c>
      <c r="AY1259" t="s">
        <v>14</v>
      </c>
      <c r="AZ1259">
        <v>0</v>
      </c>
      <c r="BA1259">
        <v>0</v>
      </c>
      <c r="BB1259" t="s">
        <v>15</v>
      </c>
      <c r="BC1259">
        <v>0</v>
      </c>
      <c r="BD1259">
        <v>0</v>
      </c>
      <c r="BE1259" t="s">
        <v>16</v>
      </c>
      <c r="BF1259">
        <v>0</v>
      </c>
      <c r="BG1259" t="s">
        <v>17</v>
      </c>
      <c r="BH1259">
        <v>95</v>
      </c>
      <c r="BI1259">
        <v>10</v>
      </c>
      <c r="BJ1259">
        <v>2</v>
      </c>
    </row>
    <row r="1260" spans="1:62" x14ac:dyDescent="0.25">
      <c r="A1260" t="s">
        <v>0</v>
      </c>
      <c r="B1260" t="s">
        <v>1</v>
      </c>
      <c r="C1260">
        <v>699629</v>
      </c>
      <c r="D1260" t="s">
        <v>2</v>
      </c>
      <c r="E1260">
        <v>94</v>
      </c>
      <c r="F1260">
        <v>91</v>
      </c>
      <c r="G1260">
        <v>-5</v>
      </c>
      <c r="H1260" t="s">
        <v>3</v>
      </c>
      <c r="I1260">
        <v>327</v>
      </c>
      <c r="J1260">
        <v>-16</v>
      </c>
      <c r="K1260">
        <v>4</v>
      </c>
      <c r="L1260" t="s">
        <v>4</v>
      </c>
      <c r="M1260">
        <v>0.16339999999999999</v>
      </c>
      <c r="N1260">
        <v>2.6221000000000001</v>
      </c>
      <c r="O1260">
        <v>10.580399999999999</v>
      </c>
      <c r="P1260" t="s">
        <v>5</v>
      </c>
      <c r="Q1260">
        <v>-5.2187999999999999</v>
      </c>
      <c r="R1260">
        <v>0.62809999999999999</v>
      </c>
      <c r="S1260">
        <v>-3.6636000000000002</v>
      </c>
      <c r="T1260" t="s">
        <v>6</v>
      </c>
      <c r="U1260">
        <v>40921</v>
      </c>
      <c r="V1260">
        <v>94547</v>
      </c>
      <c r="W1260">
        <v>51.441383360000003</v>
      </c>
      <c r="X1260" t="s">
        <v>18</v>
      </c>
      <c r="Y1260">
        <v>0.26765335000000001</v>
      </c>
      <c r="Z1260" t="s">
        <v>19</v>
      </c>
      <c r="AA1260">
        <v>2.4</v>
      </c>
      <c r="AB1260">
        <v>2</v>
      </c>
      <c r="AC1260">
        <v>17</v>
      </c>
      <c r="AD1260">
        <v>0</v>
      </c>
      <c r="AE1260">
        <v>46.62</v>
      </c>
      <c r="AF1260" t="s">
        <v>20</v>
      </c>
      <c r="AG1260" t="s">
        <v>9</v>
      </c>
      <c r="AH1260">
        <v>20</v>
      </c>
      <c r="AI1260">
        <v>20</v>
      </c>
      <c r="AJ1260">
        <v>22</v>
      </c>
      <c r="AK1260">
        <v>40</v>
      </c>
      <c r="AL1260" t="s">
        <v>10</v>
      </c>
      <c r="AM1260">
        <v>0</v>
      </c>
      <c r="AN1260">
        <v>0</v>
      </c>
      <c r="AO1260" t="s">
        <v>11</v>
      </c>
      <c r="AP1260">
        <v>0</v>
      </c>
      <c r="AQ1260">
        <v>0</v>
      </c>
      <c r="AR1260">
        <v>0</v>
      </c>
      <c r="AS1260" t="s">
        <v>12</v>
      </c>
      <c r="AT1260">
        <v>0</v>
      </c>
      <c r="AU1260">
        <v>0</v>
      </c>
      <c r="AV1260" t="s">
        <v>13</v>
      </c>
      <c r="AW1260">
        <v>0</v>
      </c>
      <c r="AX1260">
        <v>0</v>
      </c>
      <c r="AY1260" t="s">
        <v>14</v>
      </c>
      <c r="AZ1260">
        <v>0</v>
      </c>
      <c r="BA1260">
        <v>0</v>
      </c>
      <c r="BB1260" t="s">
        <v>15</v>
      </c>
      <c r="BC1260">
        <v>0</v>
      </c>
      <c r="BD1260">
        <v>0</v>
      </c>
      <c r="BE1260" t="s">
        <v>16</v>
      </c>
      <c r="BF1260">
        <v>0</v>
      </c>
      <c r="BG1260" t="s">
        <v>17</v>
      </c>
      <c r="BH1260">
        <v>95</v>
      </c>
      <c r="BI1260">
        <v>10</v>
      </c>
      <c r="BJ1260">
        <v>2</v>
      </c>
    </row>
    <row r="1261" spans="1:62" x14ac:dyDescent="0.25">
      <c r="A1261" t="s">
        <v>0</v>
      </c>
      <c r="B1261" t="s">
        <v>1</v>
      </c>
      <c r="C1261">
        <v>700200</v>
      </c>
      <c r="D1261" t="s">
        <v>2</v>
      </c>
      <c r="E1261">
        <v>94</v>
      </c>
      <c r="F1261">
        <v>91</v>
      </c>
      <c r="G1261">
        <v>-5</v>
      </c>
      <c r="H1261" t="s">
        <v>3</v>
      </c>
      <c r="I1261">
        <v>328</v>
      </c>
      <c r="J1261">
        <v>-14</v>
      </c>
      <c r="K1261">
        <v>5</v>
      </c>
      <c r="L1261" t="s">
        <v>4</v>
      </c>
      <c r="M1261">
        <v>0.49680000000000002</v>
      </c>
      <c r="N1261">
        <v>2.0122</v>
      </c>
      <c r="O1261">
        <v>9.3086000000000002</v>
      </c>
      <c r="P1261" t="s">
        <v>5</v>
      </c>
      <c r="Q1261">
        <v>-2.8487</v>
      </c>
      <c r="R1261">
        <v>2.8561000000000001</v>
      </c>
      <c r="S1261">
        <v>0.75519999999999998</v>
      </c>
      <c r="T1261" t="s">
        <v>6</v>
      </c>
      <c r="U1261">
        <v>40921</v>
      </c>
      <c r="V1261">
        <v>94548</v>
      </c>
      <c r="W1261">
        <v>51.441383360000003</v>
      </c>
      <c r="X1261" t="s">
        <v>18</v>
      </c>
      <c r="Y1261">
        <v>0.26765335000000001</v>
      </c>
      <c r="Z1261" t="s">
        <v>19</v>
      </c>
      <c r="AA1261">
        <v>2.4</v>
      </c>
      <c r="AB1261">
        <v>2</v>
      </c>
      <c r="AC1261">
        <v>17</v>
      </c>
      <c r="AD1261">
        <v>0</v>
      </c>
      <c r="AE1261">
        <v>46.62</v>
      </c>
      <c r="AF1261" t="s">
        <v>20</v>
      </c>
      <c r="AG1261" t="s">
        <v>9</v>
      </c>
      <c r="AH1261">
        <v>20</v>
      </c>
      <c r="AI1261">
        <v>20</v>
      </c>
      <c r="AJ1261">
        <v>22</v>
      </c>
      <c r="AK1261">
        <v>40</v>
      </c>
      <c r="AL1261" t="s">
        <v>10</v>
      </c>
      <c r="AM1261">
        <v>0</v>
      </c>
      <c r="AN1261">
        <v>0</v>
      </c>
      <c r="AO1261" t="s">
        <v>11</v>
      </c>
      <c r="AP1261">
        <v>0</v>
      </c>
      <c r="AQ1261">
        <v>0</v>
      </c>
      <c r="AR1261">
        <v>0</v>
      </c>
      <c r="AS1261" t="s">
        <v>12</v>
      </c>
      <c r="AT1261">
        <v>0</v>
      </c>
      <c r="AU1261">
        <v>0</v>
      </c>
      <c r="AV1261" t="s">
        <v>13</v>
      </c>
      <c r="AW1261">
        <v>0</v>
      </c>
      <c r="AX1261">
        <v>0</v>
      </c>
      <c r="AY1261" t="s">
        <v>14</v>
      </c>
      <c r="AZ1261">
        <v>0</v>
      </c>
      <c r="BA1261">
        <v>0</v>
      </c>
      <c r="BB1261" t="s">
        <v>15</v>
      </c>
      <c r="BC1261">
        <v>0</v>
      </c>
      <c r="BD1261">
        <v>0</v>
      </c>
      <c r="BE1261" t="s">
        <v>16</v>
      </c>
      <c r="BF1261">
        <v>0</v>
      </c>
      <c r="BG1261" t="s">
        <v>17</v>
      </c>
      <c r="BH1261">
        <v>95</v>
      </c>
      <c r="BI1261">
        <v>10</v>
      </c>
      <c r="BJ1261">
        <v>2</v>
      </c>
    </row>
    <row r="1262" spans="1:62" x14ac:dyDescent="0.25">
      <c r="A1262" t="s">
        <v>0</v>
      </c>
      <c r="B1262" t="s">
        <v>1</v>
      </c>
      <c r="C1262">
        <v>700744</v>
      </c>
      <c r="D1262" t="s">
        <v>2</v>
      </c>
      <c r="E1262">
        <v>93</v>
      </c>
      <c r="F1262">
        <v>91</v>
      </c>
      <c r="G1262">
        <v>-5</v>
      </c>
      <c r="H1262" t="s">
        <v>3</v>
      </c>
      <c r="I1262">
        <v>327</v>
      </c>
      <c r="J1262">
        <v>-15</v>
      </c>
      <c r="K1262">
        <v>2</v>
      </c>
      <c r="L1262" t="s">
        <v>4</v>
      </c>
      <c r="M1262">
        <v>-0.1095</v>
      </c>
      <c r="N1262">
        <v>2.3742999999999999</v>
      </c>
      <c r="O1262">
        <v>9.7639999999999993</v>
      </c>
      <c r="P1262" t="s">
        <v>5</v>
      </c>
      <c r="Q1262">
        <v>3.544</v>
      </c>
      <c r="R1262">
        <v>2.9533</v>
      </c>
      <c r="S1262">
        <v>-3.0131999999999999</v>
      </c>
      <c r="T1262" t="s">
        <v>6</v>
      </c>
      <c r="U1262">
        <v>40921</v>
      </c>
      <c r="V1262">
        <v>94548</v>
      </c>
      <c r="W1262">
        <v>51.441383360000003</v>
      </c>
      <c r="X1262" t="s">
        <v>18</v>
      </c>
      <c r="Y1262">
        <v>0.26765335000000001</v>
      </c>
      <c r="Z1262" t="s">
        <v>19</v>
      </c>
      <c r="AA1262">
        <v>2.4</v>
      </c>
      <c r="AB1262">
        <v>2</v>
      </c>
      <c r="AC1262">
        <v>17</v>
      </c>
      <c r="AD1262">
        <v>0</v>
      </c>
      <c r="AE1262">
        <v>46.62</v>
      </c>
      <c r="AF1262" t="s">
        <v>20</v>
      </c>
      <c r="AG1262" t="s">
        <v>9</v>
      </c>
      <c r="AH1262">
        <v>20</v>
      </c>
      <c r="AI1262">
        <v>20</v>
      </c>
      <c r="AJ1262">
        <v>22</v>
      </c>
      <c r="AK1262">
        <v>40</v>
      </c>
      <c r="AL1262" t="s">
        <v>10</v>
      </c>
      <c r="AM1262">
        <v>0</v>
      </c>
      <c r="AN1262">
        <v>0</v>
      </c>
      <c r="AO1262" t="s">
        <v>11</v>
      </c>
      <c r="AP1262">
        <v>0</v>
      </c>
      <c r="AQ1262">
        <v>0</v>
      </c>
      <c r="AR1262">
        <v>0</v>
      </c>
      <c r="AS1262" t="s">
        <v>12</v>
      </c>
      <c r="AT1262">
        <v>0</v>
      </c>
      <c r="AU1262">
        <v>0</v>
      </c>
      <c r="AV1262" t="s">
        <v>13</v>
      </c>
      <c r="AW1262">
        <v>0</v>
      </c>
      <c r="AX1262">
        <v>0</v>
      </c>
      <c r="AY1262" t="s">
        <v>14</v>
      </c>
      <c r="AZ1262">
        <v>0</v>
      </c>
      <c r="BA1262">
        <v>0</v>
      </c>
      <c r="BB1262" t="s">
        <v>15</v>
      </c>
      <c r="BC1262">
        <v>0</v>
      </c>
      <c r="BD1262">
        <v>0</v>
      </c>
      <c r="BE1262" t="s">
        <v>16</v>
      </c>
      <c r="BF1262">
        <v>0</v>
      </c>
      <c r="BG1262" t="s">
        <v>17</v>
      </c>
      <c r="BH1262">
        <v>95</v>
      </c>
      <c r="BI1262">
        <v>10</v>
      </c>
      <c r="BJ1262">
        <v>2</v>
      </c>
    </row>
    <row r="1263" spans="1:62" x14ac:dyDescent="0.25">
      <c r="A1263" t="s">
        <v>0</v>
      </c>
      <c r="B1263" t="s">
        <v>1</v>
      </c>
      <c r="C1263">
        <v>701288</v>
      </c>
      <c r="D1263" t="s">
        <v>2</v>
      </c>
      <c r="E1263">
        <v>94</v>
      </c>
      <c r="F1263">
        <v>91</v>
      </c>
      <c r="G1263">
        <v>-5</v>
      </c>
      <c r="H1263" t="s">
        <v>3</v>
      </c>
      <c r="I1263">
        <v>322</v>
      </c>
      <c r="J1263">
        <v>-19</v>
      </c>
      <c r="K1263">
        <v>3</v>
      </c>
      <c r="L1263" t="s">
        <v>4</v>
      </c>
      <c r="M1263">
        <v>8.5000000000000006E-2</v>
      </c>
      <c r="N1263">
        <v>3.1217999999999999</v>
      </c>
      <c r="O1263">
        <v>11.168699999999999</v>
      </c>
      <c r="P1263" t="s">
        <v>5</v>
      </c>
      <c r="Q1263">
        <v>16.067699999999999</v>
      </c>
      <c r="R1263">
        <v>-3.4392999999999998</v>
      </c>
      <c r="S1263">
        <v>-4.2093999999999996</v>
      </c>
      <c r="T1263" t="s">
        <v>6</v>
      </c>
      <c r="U1263">
        <v>40921</v>
      </c>
      <c r="V1263">
        <v>94549</v>
      </c>
      <c r="W1263">
        <v>51.441383360000003</v>
      </c>
      <c r="X1263" t="s">
        <v>18</v>
      </c>
      <c r="Y1263">
        <v>0.26765335000000001</v>
      </c>
      <c r="Z1263" t="s">
        <v>19</v>
      </c>
      <c r="AA1263">
        <v>2.4</v>
      </c>
      <c r="AB1263">
        <v>2</v>
      </c>
      <c r="AC1263">
        <v>17</v>
      </c>
      <c r="AD1263">
        <v>0</v>
      </c>
      <c r="AE1263">
        <v>46.62</v>
      </c>
      <c r="AF1263" t="s">
        <v>20</v>
      </c>
      <c r="AG1263" t="s">
        <v>9</v>
      </c>
      <c r="AH1263">
        <v>20</v>
      </c>
      <c r="AI1263">
        <v>20</v>
      </c>
      <c r="AJ1263">
        <v>22</v>
      </c>
      <c r="AK1263">
        <v>40</v>
      </c>
      <c r="AL1263" t="s">
        <v>10</v>
      </c>
      <c r="AM1263">
        <v>0</v>
      </c>
      <c r="AN1263">
        <v>0</v>
      </c>
      <c r="AO1263" t="s">
        <v>11</v>
      </c>
      <c r="AP1263">
        <v>0</v>
      </c>
      <c r="AQ1263">
        <v>0</v>
      </c>
      <c r="AR1263">
        <v>0</v>
      </c>
      <c r="AS1263" t="s">
        <v>12</v>
      </c>
      <c r="AT1263">
        <v>0</v>
      </c>
      <c r="AU1263">
        <v>0</v>
      </c>
      <c r="AV1263" t="s">
        <v>13</v>
      </c>
      <c r="AW1263">
        <v>0</v>
      </c>
      <c r="AX1263">
        <v>0</v>
      </c>
      <c r="AY1263" t="s">
        <v>14</v>
      </c>
      <c r="AZ1263">
        <v>0</v>
      </c>
      <c r="BA1263">
        <v>0</v>
      </c>
      <c r="BB1263" t="s">
        <v>15</v>
      </c>
      <c r="BC1263">
        <v>0</v>
      </c>
      <c r="BD1263">
        <v>0</v>
      </c>
      <c r="BE1263" t="s">
        <v>16</v>
      </c>
      <c r="BF1263">
        <v>0</v>
      </c>
      <c r="BG1263" t="s">
        <v>17</v>
      </c>
      <c r="BH1263">
        <v>95</v>
      </c>
      <c r="BI1263">
        <v>10</v>
      </c>
      <c r="BJ1263">
        <v>2</v>
      </c>
    </row>
    <row r="1264" spans="1:62" x14ac:dyDescent="0.25">
      <c r="A1264" t="s">
        <v>0</v>
      </c>
      <c r="B1264" t="s">
        <v>1</v>
      </c>
      <c r="C1264">
        <v>701832</v>
      </c>
      <c r="D1264" t="s">
        <v>2</v>
      </c>
      <c r="E1264">
        <v>94</v>
      </c>
      <c r="F1264">
        <v>91</v>
      </c>
      <c r="G1264">
        <v>-5</v>
      </c>
      <c r="H1264" t="s">
        <v>3</v>
      </c>
      <c r="I1264">
        <v>320</v>
      </c>
      <c r="J1264">
        <v>-18</v>
      </c>
      <c r="K1264">
        <v>4</v>
      </c>
      <c r="L1264" t="s">
        <v>4</v>
      </c>
      <c r="M1264">
        <v>0.41420000000000001</v>
      </c>
      <c r="N1264">
        <v>2.9864999999999999</v>
      </c>
      <c r="O1264">
        <v>10.987399999999999</v>
      </c>
      <c r="P1264" t="s">
        <v>5</v>
      </c>
      <c r="Q1264">
        <v>14.310600000000001</v>
      </c>
      <c r="R1264">
        <v>0.46360000000000001</v>
      </c>
      <c r="S1264">
        <v>-7.3497000000000003</v>
      </c>
      <c r="T1264" t="s">
        <v>6</v>
      </c>
      <c r="U1264">
        <v>40921</v>
      </c>
      <c r="V1264">
        <v>94549</v>
      </c>
      <c r="W1264">
        <v>51.441383360000003</v>
      </c>
      <c r="X1264" t="s">
        <v>18</v>
      </c>
      <c r="Y1264">
        <v>0.26765335000000001</v>
      </c>
      <c r="Z1264" t="s">
        <v>19</v>
      </c>
      <c r="AA1264">
        <v>2.4</v>
      </c>
      <c r="AB1264">
        <v>2</v>
      </c>
      <c r="AC1264">
        <v>17</v>
      </c>
      <c r="AD1264">
        <v>0</v>
      </c>
      <c r="AE1264">
        <v>46.62</v>
      </c>
      <c r="AF1264" t="s">
        <v>20</v>
      </c>
      <c r="AG1264" t="s">
        <v>9</v>
      </c>
      <c r="AH1264">
        <v>20</v>
      </c>
      <c r="AI1264">
        <v>20</v>
      </c>
      <c r="AJ1264">
        <v>22</v>
      </c>
      <c r="AK1264">
        <v>40</v>
      </c>
      <c r="AL1264" t="s">
        <v>10</v>
      </c>
      <c r="AM1264">
        <v>0</v>
      </c>
      <c r="AN1264">
        <v>0</v>
      </c>
      <c r="AO1264" t="s">
        <v>11</v>
      </c>
      <c r="AP1264">
        <v>0</v>
      </c>
      <c r="AQ1264">
        <v>0</v>
      </c>
      <c r="AR1264">
        <v>0</v>
      </c>
      <c r="AS1264" t="s">
        <v>12</v>
      </c>
      <c r="AT1264">
        <v>0</v>
      </c>
      <c r="AU1264">
        <v>0</v>
      </c>
      <c r="AV1264" t="s">
        <v>13</v>
      </c>
      <c r="AW1264">
        <v>0</v>
      </c>
      <c r="AX1264">
        <v>0</v>
      </c>
      <c r="AY1264" t="s">
        <v>14</v>
      </c>
      <c r="AZ1264">
        <v>0</v>
      </c>
      <c r="BA1264">
        <v>0</v>
      </c>
      <c r="BB1264" t="s">
        <v>15</v>
      </c>
      <c r="BC1264">
        <v>0</v>
      </c>
      <c r="BD1264">
        <v>0</v>
      </c>
      <c r="BE1264" t="s">
        <v>16</v>
      </c>
      <c r="BF1264">
        <v>0</v>
      </c>
      <c r="BG1264" t="s">
        <v>17</v>
      </c>
      <c r="BH1264">
        <v>95</v>
      </c>
      <c r="BI1264">
        <v>10</v>
      </c>
      <c r="BJ1264">
        <v>2</v>
      </c>
    </row>
    <row r="1265" spans="1:62" x14ac:dyDescent="0.25">
      <c r="A1265" t="s">
        <v>0</v>
      </c>
      <c r="B1265" t="s">
        <v>1</v>
      </c>
      <c r="C1265">
        <v>702376</v>
      </c>
      <c r="D1265" t="s">
        <v>2</v>
      </c>
      <c r="E1265">
        <v>94</v>
      </c>
      <c r="F1265">
        <v>91</v>
      </c>
      <c r="G1265">
        <v>-5</v>
      </c>
      <c r="H1265" t="s">
        <v>3</v>
      </c>
      <c r="I1265">
        <v>317</v>
      </c>
      <c r="J1265">
        <v>-21</v>
      </c>
      <c r="K1265">
        <v>1</v>
      </c>
      <c r="L1265" t="s">
        <v>4</v>
      </c>
      <c r="M1265">
        <v>-0.4597</v>
      </c>
      <c r="N1265">
        <v>3.7496</v>
      </c>
      <c r="O1265">
        <v>11.7804</v>
      </c>
      <c r="P1265" t="s">
        <v>5</v>
      </c>
      <c r="Q1265">
        <v>19.970600000000001</v>
      </c>
      <c r="R1265">
        <v>-7.4394</v>
      </c>
      <c r="S1265">
        <v>5.2299999999999999E-2</v>
      </c>
      <c r="T1265" t="s">
        <v>6</v>
      </c>
      <c r="U1265">
        <v>40921</v>
      </c>
      <c r="V1265">
        <v>94550</v>
      </c>
      <c r="W1265">
        <v>51.441383360000003</v>
      </c>
      <c r="X1265" t="s">
        <v>18</v>
      </c>
      <c r="Y1265">
        <v>0.26765335000000001</v>
      </c>
      <c r="Z1265" t="s">
        <v>19</v>
      </c>
      <c r="AA1265">
        <v>2.4</v>
      </c>
      <c r="AB1265">
        <v>2</v>
      </c>
      <c r="AC1265">
        <v>17</v>
      </c>
      <c r="AD1265">
        <v>0</v>
      </c>
      <c r="AE1265">
        <v>46.62</v>
      </c>
      <c r="AF1265" t="s">
        <v>20</v>
      </c>
      <c r="AG1265" t="s">
        <v>9</v>
      </c>
      <c r="AH1265">
        <v>20</v>
      </c>
      <c r="AI1265">
        <v>20</v>
      </c>
      <c r="AJ1265">
        <v>22</v>
      </c>
      <c r="AK1265">
        <v>40</v>
      </c>
      <c r="AL1265" t="s">
        <v>10</v>
      </c>
      <c r="AM1265">
        <v>0</v>
      </c>
      <c r="AN1265">
        <v>0</v>
      </c>
      <c r="AO1265" t="s">
        <v>11</v>
      </c>
      <c r="AP1265">
        <v>0</v>
      </c>
      <c r="AQ1265">
        <v>0</v>
      </c>
      <c r="AR1265">
        <v>0</v>
      </c>
      <c r="AS1265" t="s">
        <v>12</v>
      </c>
      <c r="AT1265">
        <v>0</v>
      </c>
      <c r="AU1265">
        <v>0</v>
      </c>
      <c r="AV1265" t="s">
        <v>13</v>
      </c>
      <c r="AW1265">
        <v>0</v>
      </c>
      <c r="AX1265">
        <v>0</v>
      </c>
      <c r="AY1265" t="s">
        <v>14</v>
      </c>
      <c r="AZ1265">
        <v>0</v>
      </c>
      <c r="BA1265">
        <v>0</v>
      </c>
      <c r="BB1265" t="s">
        <v>15</v>
      </c>
      <c r="BC1265">
        <v>0</v>
      </c>
      <c r="BD1265">
        <v>0</v>
      </c>
      <c r="BE1265" t="s">
        <v>16</v>
      </c>
      <c r="BF1265">
        <v>0</v>
      </c>
      <c r="BG1265" t="s">
        <v>17</v>
      </c>
      <c r="BH1265">
        <v>95</v>
      </c>
      <c r="BI1265">
        <v>10</v>
      </c>
      <c r="BJ1265">
        <v>2</v>
      </c>
    </row>
    <row r="1266" spans="1:62" x14ac:dyDescent="0.25">
      <c r="A1266" t="s">
        <v>0</v>
      </c>
      <c r="B1266" t="s">
        <v>1</v>
      </c>
      <c r="C1266">
        <v>702920</v>
      </c>
      <c r="D1266" t="s">
        <v>2</v>
      </c>
      <c r="E1266">
        <v>94</v>
      </c>
      <c r="F1266">
        <v>91</v>
      </c>
      <c r="G1266">
        <v>-5</v>
      </c>
      <c r="H1266" t="s">
        <v>3</v>
      </c>
      <c r="I1266">
        <v>312</v>
      </c>
      <c r="J1266">
        <v>-20</v>
      </c>
      <c r="K1266">
        <v>8</v>
      </c>
      <c r="L1266" t="s">
        <v>4</v>
      </c>
      <c r="M1266">
        <v>0.98870000000000002</v>
      </c>
      <c r="N1266">
        <v>3.6179999999999999</v>
      </c>
      <c r="O1266">
        <v>11.8552</v>
      </c>
      <c r="P1266" t="s">
        <v>5</v>
      </c>
      <c r="Q1266">
        <v>17.966799999999999</v>
      </c>
      <c r="R1266">
        <v>1.3309</v>
      </c>
      <c r="S1266">
        <v>-6.9608999999999996</v>
      </c>
      <c r="T1266" t="s">
        <v>6</v>
      </c>
      <c r="U1266">
        <v>40921</v>
      </c>
      <c r="V1266">
        <v>94550</v>
      </c>
      <c r="W1266">
        <v>51.441383360000003</v>
      </c>
      <c r="X1266" t="s">
        <v>18</v>
      </c>
      <c r="Y1266">
        <v>0.26765335000000001</v>
      </c>
      <c r="Z1266" t="s">
        <v>19</v>
      </c>
      <c r="AA1266">
        <v>2.4</v>
      </c>
      <c r="AB1266">
        <v>2</v>
      </c>
      <c r="AC1266">
        <v>17</v>
      </c>
      <c r="AD1266">
        <v>0</v>
      </c>
      <c r="AE1266">
        <v>46.62</v>
      </c>
      <c r="AF1266" t="s">
        <v>20</v>
      </c>
      <c r="AG1266" t="s">
        <v>9</v>
      </c>
      <c r="AH1266">
        <v>20</v>
      </c>
      <c r="AI1266">
        <v>20</v>
      </c>
      <c r="AJ1266">
        <v>22</v>
      </c>
      <c r="AK1266">
        <v>40</v>
      </c>
      <c r="AL1266" t="s">
        <v>10</v>
      </c>
      <c r="AM1266">
        <v>0</v>
      </c>
      <c r="AN1266">
        <v>0</v>
      </c>
      <c r="AO1266" t="s">
        <v>11</v>
      </c>
      <c r="AP1266">
        <v>0</v>
      </c>
      <c r="AQ1266">
        <v>0</v>
      </c>
      <c r="AR1266">
        <v>0</v>
      </c>
      <c r="AS1266" t="s">
        <v>12</v>
      </c>
      <c r="AT1266">
        <v>0</v>
      </c>
      <c r="AU1266">
        <v>0</v>
      </c>
      <c r="AV1266" t="s">
        <v>13</v>
      </c>
      <c r="AW1266">
        <v>0</v>
      </c>
      <c r="AX1266">
        <v>0</v>
      </c>
      <c r="AY1266" t="s">
        <v>14</v>
      </c>
      <c r="AZ1266">
        <v>0</v>
      </c>
      <c r="BA1266">
        <v>0</v>
      </c>
      <c r="BB1266" t="s">
        <v>15</v>
      </c>
      <c r="BC1266">
        <v>0</v>
      </c>
      <c r="BD1266">
        <v>0</v>
      </c>
      <c r="BE1266" t="s">
        <v>16</v>
      </c>
      <c r="BF1266">
        <v>0</v>
      </c>
      <c r="BG1266" t="s">
        <v>17</v>
      </c>
      <c r="BH1266">
        <v>95</v>
      </c>
      <c r="BI1266">
        <v>10</v>
      </c>
      <c r="BJ1266">
        <v>2</v>
      </c>
    </row>
    <row r="1267" spans="1:62" x14ac:dyDescent="0.25">
      <c r="A1267" t="s">
        <v>0</v>
      </c>
      <c r="B1267" t="s">
        <v>1</v>
      </c>
      <c r="C1267">
        <v>703464</v>
      </c>
      <c r="D1267" t="s">
        <v>2</v>
      </c>
      <c r="E1267">
        <v>93</v>
      </c>
      <c r="F1267">
        <v>91</v>
      </c>
      <c r="G1267">
        <v>-6</v>
      </c>
      <c r="H1267" t="s">
        <v>3</v>
      </c>
      <c r="I1267">
        <v>311</v>
      </c>
      <c r="J1267">
        <v>-21</v>
      </c>
      <c r="K1267">
        <v>4</v>
      </c>
      <c r="L1267" t="s">
        <v>4</v>
      </c>
      <c r="M1267">
        <v>0.14119999999999999</v>
      </c>
      <c r="N1267">
        <v>3.4323999999999999</v>
      </c>
      <c r="O1267">
        <v>11.45</v>
      </c>
      <c r="P1267" t="s">
        <v>5</v>
      </c>
      <c r="Q1267">
        <v>4.1346999999999996</v>
      </c>
      <c r="R1267">
        <v>-0.44109999999999999</v>
      </c>
      <c r="S1267">
        <v>-3.8132000000000001</v>
      </c>
      <c r="T1267" t="s">
        <v>6</v>
      </c>
      <c r="U1267">
        <v>40921</v>
      </c>
      <c r="V1267">
        <v>94551</v>
      </c>
      <c r="W1267">
        <v>51.441383360000003</v>
      </c>
      <c r="X1267" t="s">
        <v>18</v>
      </c>
      <c r="Y1267">
        <v>0.26765335000000001</v>
      </c>
      <c r="Z1267" t="s">
        <v>19</v>
      </c>
      <c r="AA1267">
        <v>2.4</v>
      </c>
      <c r="AB1267">
        <v>2</v>
      </c>
      <c r="AC1267">
        <v>17</v>
      </c>
      <c r="AD1267">
        <v>0</v>
      </c>
      <c r="AE1267">
        <v>46.62</v>
      </c>
      <c r="AF1267" t="s">
        <v>20</v>
      </c>
      <c r="AG1267" t="s">
        <v>9</v>
      </c>
      <c r="AH1267">
        <v>20</v>
      </c>
      <c r="AI1267">
        <v>20</v>
      </c>
      <c r="AJ1267">
        <v>22</v>
      </c>
      <c r="AK1267">
        <v>40</v>
      </c>
      <c r="AL1267" t="s">
        <v>10</v>
      </c>
      <c r="AM1267">
        <v>0</v>
      </c>
      <c r="AN1267">
        <v>0</v>
      </c>
      <c r="AO1267" t="s">
        <v>11</v>
      </c>
      <c r="AP1267">
        <v>0</v>
      </c>
      <c r="AQ1267">
        <v>0</v>
      </c>
      <c r="AR1267">
        <v>0</v>
      </c>
      <c r="AS1267" t="s">
        <v>12</v>
      </c>
      <c r="AT1267">
        <v>0</v>
      </c>
      <c r="AU1267">
        <v>0</v>
      </c>
      <c r="AV1267" t="s">
        <v>13</v>
      </c>
      <c r="AW1267">
        <v>0</v>
      </c>
      <c r="AX1267">
        <v>0</v>
      </c>
      <c r="AY1267" t="s">
        <v>14</v>
      </c>
      <c r="AZ1267">
        <v>0</v>
      </c>
      <c r="BA1267">
        <v>0</v>
      </c>
      <c r="BB1267" t="s">
        <v>15</v>
      </c>
      <c r="BC1267">
        <v>0</v>
      </c>
      <c r="BD1267">
        <v>0</v>
      </c>
      <c r="BE1267" t="s">
        <v>16</v>
      </c>
      <c r="BF1267">
        <v>0</v>
      </c>
      <c r="BG1267" t="s">
        <v>17</v>
      </c>
      <c r="BH1267">
        <v>95</v>
      </c>
      <c r="BI1267">
        <v>10</v>
      </c>
      <c r="BJ1267">
        <v>2</v>
      </c>
    </row>
    <row r="1268" spans="1:62" x14ac:dyDescent="0.25">
      <c r="A1268" t="s">
        <v>0</v>
      </c>
      <c r="B1268" t="s">
        <v>1</v>
      </c>
      <c r="C1268">
        <v>704008</v>
      </c>
      <c r="D1268" t="s">
        <v>2</v>
      </c>
      <c r="E1268">
        <v>94</v>
      </c>
      <c r="F1268">
        <v>91</v>
      </c>
      <c r="G1268">
        <v>-5</v>
      </c>
      <c r="H1268" t="s">
        <v>3</v>
      </c>
      <c r="I1268">
        <v>309</v>
      </c>
      <c r="J1268">
        <v>-17</v>
      </c>
      <c r="K1268">
        <v>3</v>
      </c>
      <c r="L1268" t="s">
        <v>4</v>
      </c>
      <c r="M1268">
        <v>0.5081</v>
      </c>
      <c r="N1268">
        <v>2.5962999999999998</v>
      </c>
      <c r="O1268">
        <v>10.3613</v>
      </c>
      <c r="P1268" t="s">
        <v>5</v>
      </c>
      <c r="Q1268">
        <v>18.953700000000001</v>
      </c>
      <c r="R1268">
        <v>11.3348</v>
      </c>
      <c r="S1268">
        <v>-2.4748000000000001</v>
      </c>
      <c r="T1268" t="s">
        <v>6</v>
      </c>
      <c r="U1268">
        <v>40921</v>
      </c>
      <c r="V1268">
        <v>94552</v>
      </c>
      <c r="W1268">
        <v>51.441383360000003</v>
      </c>
      <c r="X1268" t="s">
        <v>18</v>
      </c>
      <c r="Y1268">
        <v>0.26765335000000001</v>
      </c>
      <c r="Z1268" t="s">
        <v>19</v>
      </c>
      <c r="AA1268">
        <v>2.4</v>
      </c>
      <c r="AB1268">
        <v>2</v>
      </c>
      <c r="AC1268">
        <v>17</v>
      </c>
      <c r="AD1268">
        <v>0</v>
      </c>
      <c r="AE1268">
        <v>46.62</v>
      </c>
      <c r="AF1268" t="s">
        <v>20</v>
      </c>
      <c r="AG1268" t="s">
        <v>9</v>
      </c>
      <c r="AH1268">
        <v>20</v>
      </c>
      <c r="AI1268">
        <v>20</v>
      </c>
      <c r="AJ1268">
        <v>22</v>
      </c>
      <c r="AK1268">
        <v>40</v>
      </c>
      <c r="AL1268" t="s">
        <v>10</v>
      </c>
      <c r="AM1268">
        <v>0</v>
      </c>
      <c r="AN1268">
        <v>0</v>
      </c>
      <c r="AO1268" t="s">
        <v>11</v>
      </c>
      <c r="AP1268">
        <v>0</v>
      </c>
      <c r="AQ1268">
        <v>0</v>
      </c>
      <c r="AR1268">
        <v>0</v>
      </c>
      <c r="AS1268" t="s">
        <v>12</v>
      </c>
      <c r="AT1268">
        <v>0</v>
      </c>
      <c r="AU1268">
        <v>0</v>
      </c>
      <c r="AV1268" t="s">
        <v>13</v>
      </c>
      <c r="AW1268">
        <v>0</v>
      </c>
      <c r="AX1268">
        <v>0</v>
      </c>
      <c r="AY1268" t="s">
        <v>14</v>
      </c>
      <c r="AZ1268">
        <v>0</v>
      </c>
      <c r="BA1268">
        <v>0</v>
      </c>
      <c r="BB1268" t="s">
        <v>15</v>
      </c>
      <c r="BC1268">
        <v>0</v>
      </c>
      <c r="BD1268">
        <v>0</v>
      </c>
      <c r="BE1268" t="s">
        <v>16</v>
      </c>
      <c r="BF1268">
        <v>0</v>
      </c>
      <c r="BG1268" t="s">
        <v>17</v>
      </c>
      <c r="BH1268">
        <v>95</v>
      </c>
      <c r="BI1268">
        <v>10</v>
      </c>
      <c r="BJ1268">
        <v>2</v>
      </c>
    </row>
    <row r="1269" spans="1:62" x14ac:dyDescent="0.25">
      <c r="A1269" t="s">
        <v>0</v>
      </c>
      <c r="B1269" t="s">
        <v>1</v>
      </c>
      <c r="C1269">
        <v>704552</v>
      </c>
      <c r="D1269" t="s">
        <v>2</v>
      </c>
      <c r="E1269">
        <v>94</v>
      </c>
      <c r="F1269">
        <v>91</v>
      </c>
      <c r="G1269">
        <v>-5</v>
      </c>
      <c r="H1269" t="s">
        <v>3</v>
      </c>
      <c r="I1269">
        <v>308</v>
      </c>
      <c r="J1269">
        <v>-13</v>
      </c>
      <c r="K1269">
        <v>-3</v>
      </c>
      <c r="L1269" t="s">
        <v>4</v>
      </c>
      <c r="M1269">
        <v>-1.1737</v>
      </c>
      <c r="N1269">
        <v>1.9410000000000001</v>
      </c>
      <c r="O1269">
        <v>9.0105000000000004</v>
      </c>
      <c r="P1269" t="s">
        <v>5</v>
      </c>
      <c r="Q1269">
        <v>8.2393999999999998</v>
      </c>
      <c r="R1269">
        <v>0.1196</v>
      </c>
      <c r="S1269">
        <v>5.8394000000000004</v>
      </c>
      <c r="T1269" t="s">
        <v>6</v>
      </c>
      <c r="U1269">
        <v>40921</v>
      </c>
      <c r="V1269">
        <v>94552</v>
      </c>
      <c r="W1269">
        <v>51.441383360000003</v>
      </c>
      <c r="X1269" t="s">
        <v>18</v>
      </c>
      <c r="Y1269">
        <v>0.26765335000000001</v>
      </c>
      <c r="Z1269" t="s">
        <v>19</v>
      </c>
      <c r="AA1269">
        <v>2.4</v>
      </c>
      <c r="AB1269">
        <v>2</v>
      </c>
      <c r="AC1269">
        <v>17</v>
      </c>
      <c r="AD1269">
        <v>0</v>
      </c>
      <c r="AE1269">
        <v>46.62</v>
      </c>
      <c r="AF1269" t="s">
        <v>20</v>
      </c>
      <c r="AG1269" t="s">
        <v>9</v>
      </c>
      <c r="AH1269">
        <v>20</v>
      </c>
      <c r="AI1269">
        <v>20</v>
      </c>
      <c r="AJ1269">
        <v>22</v>
      </c>
      <c r="AK1269">
        <v>40</v>
      </c>
      <c r="AL1269" t="s">
        <v>10</v>
      </c>
      <c r="AM1269">
        <v>0</v>
      </c>
      <c r="AN1269">
        <v>0</v>
      </c>
      <c r="AO1269" t="s">
        <v>11</v>
      </c>
      <c r="AP1269">
        <v>0</v>
      </c>
      <c r="AQ1269">
        <v>0</v>
      </c>
      <c r="AR1269">
        <v>0</v>
      </c>
      <c r="AS1269" t="s">
        <v>12</v>
      </c>
      <c r="AT1269">
        <v>0</v>
      </c>
      <c r="AU1269">
        <v>0</v>
      </c>
      <c r="AV1269" t="s">
        <v>13</v>
      </c>
      <c r="AW1269">
        <v>0</v>
      </c>
      <c r="AX1269">
        <v>0</v>
      </c>
      <c r="AY1269" t="s">
        <v>14</v>
      </c>
      <c r="AZ1269">
        <v>0</v>
      </c>
      <c r="BA1269">
        <v>0</v>
      </c>
      <c r="BB1269" t="s">
        <v>15</v>
      </c>
      <c r="BC1269">
        <v>0</v>
      </c>
      <c r="BD1269">
        <v>0</v>
      </c>
      <c r="BE1269" t="s">
        <v>16</v>
      </c>
      <c r="BF1269">
        <v>0</v>
      </c>
      <c r="BG1269" t="s">
        <v>17</v>
      </c>
      <c r="BH1269">
        <v>95</v>
      </c>
      <c r="BI1269">
        <v>10</v>
      </c>
      <c r="BJ1269">
        <v>2</v>
      </c>
    </row>
    <row r="1270" spans="1:62" x14ac:dyDescent="0.25">
      <c r="A1270" t="s">
        <v>0</v>
      </c>
      <c r="B1270" t="s">
        <v>1</v>
      </c>
      <c r="C1270">
        <v>705096</v>
      </c>
      <c r="D1270" t="s">
        <v>2</v>
      </c>
      <c r="E1270">
        <v>94</v>
      </c>
      <c r="F1270">
        <v>91</v>
      </c>
      <c r="G1270">
        <v>-5</v>
      </c>
      <c r="H1270" t="s">
        <v>3</v>
      </c>
      <c r="I1270">
        <v>298</v>
      </c>
      <c r="J1270">
        <v>-14</v>
      </c>
      <c r="K1270">
        <v>-10</v>
      </c>
      <c r="L1270" t="s">
        <v>4</v>
      </c>
      <c r="M1270">
        <v>-2.8727999999999998</v>
      </c>
      <c r="N1270">
        <v>2.0653999999999999</v>
      </c>
      <c r="O1270">
        <v>8.4976000000000003</v>
      </c>
      <c r="P1270" t="s">
        <v>5</v>
      </c>
      <c r="Q1270">
        <v>13.637700000000001</v>
      </c>
      <c r="R1270">
        <v>5.5103999999999997</v>
      </c>
      <c r="S1270">
        <v>9.0992999999999995</v>
      </c>
      <c r="T1270" t="s">
        <v>6</v>
      </c>
      <c r="U1270">
        <v>40921</v>
      </c>
      <c r="V1270">
        <v>94553</v>
      </c>
      <c r="W1270">
        <v>51.441383360000003</v>
      </c>
      <c r="X1270" t="s">
        <v>18</v>
      </c>
      <c r="Y1270">
        <v>0.26765335000000001</v>
      </c>
      <c r="Z1270" t="s">
        <v>19</v>
      </c>
      <c r="AA1270">
        <v>2.4</v>
      </c>
      <c r="AB1270">
        <v>2</v>
      </c>
      <c r="AC1270">
        <v>17</v>
      </c>
      <c r="AD1270">
        <v>0</v>
      </c>
      <c r="AE1270">
        <v>46.62</v>
      </c>
      <c r="AF1270" t="s">
        <v>20</v>
      </c>
      <c r="AG1270" t="s">
        <v>9</v>
      </c>
      <c r="AH1270">
        <v>20</v>
      </c>
      <c r="AI1270">
        <v>20</v>
      </c>
      <c r="AJ1270">
        <v>22</v>
      </c>
      <c r="AK1270">
        <v>40</v>
      </c>
      <c r="AL1270" t="s">
        <v>10</v>
      </c>
      <c r="AM1270">
        <v>0</v>
      </c>
      <c r="AN1270">
        <v>0</v>
      </c>
      <c r="AO1270" t="s">
        <v>11</v>
      </c>
      <c r="AP1270">
        <v>0</v>
      </c>
      <c r="AQ1270">
        <v>0</v>
      </c>
      <c r="AR1270">
        <v>0</v>
      </c>
      <c r="AS1270" t="s">
        <v>12</v>
      </c>
      <c r="AT1270">
        <v>0</v>
      </c>
      <c r="AU1270">
        <v>0</v>
      </c>
      <c r="AV1270" t="s">
        <v>13</v>
      </c>
      <c r="AW1270">
        <v>0</v>
      </c>
      <c r="AX1270">
        <v>0</v>
      </c>
      <c r="AY1270" t="s">
        <v>14</v>
      </c>
      <c r="AZ1270">
        <v>0</v>
      </c>
      <c r="BA1270">
        <v>0</v>
      </c>
      <c r="BB1270" t="s">
        <v>15</v>
      </c>
      <c r="BC1270">
        <v>0</v>
      </c>
      <c r="BD1270">
        <v>0</v>
      </c>
      <c r="BE1270" t="s">
        <v>16</v>
      </c>
      <c r="BF1270">
        <v>0</v>
      </c>
      <c r="BG1270" t="s">
        <v>17</v>
      </c>
      <c r="BH1270">
        <v>95</v>
      </c>
      <c r="BI1270">
        <v>10</v>
      </c>
      <c r="BJ1270">
        <v>2</v>
      </c>
    </row>
    <row r="1271" spans="1:62" x14ac:dyDescent="0.25">
      <c r="A1271" t="s">
        <v>0</v>
      </c>
      <c r="B1271" t="s">
        <v>1</v>
      </c>
      <c r="C1271">
        <v>705640</v>
      </c>
      <c r="D1271" t="s">
        <v>2</v>
      </c>
      <c r="E1271">
        <v>131</v>
      </c>
      <c r="F1271">
        <v>91</v>
      </c>
      <c r="G1271">
        <v>-5</v>
      </c>
      <c r="H1271" t="s">
        <v>3</v>
      </c>
      <c r="I1271">
        <v>299</v>
      </c>
      <c r="J1271">
        <v>-13</v>
      </c>
      <c r="K1271">
        <v>-5</v>
      </c>
      <c r="L1271" t="s">
        <v>4</v>
      </c>
      <c r="M1271">
        <v>-2.306</v>
      </c>
      <c r="N1271">
        <v>2.1402999999999999</v>
      </c>
      <c r="O1271">
        <v>9.1983999999999995</v>
      </c>
      <c r="P1271" t="s">
        <v>5</v>
      </c>
      <c r="Q1271">
        <v>12.5162</v>
      </c>
      <c r="R1271">
        <v>-6.1159999999999997</v>
      </c>
      <c r="S1271">
        <v>0</v>
      </c>
      <c r="T1271" t="s">
        <v>6</v>
      </c>
      <c r="U1271">
        <v>40921</v>
      </c>
      <c r="V1271">
        <v>94553</v>
      </c>
      <c r="W1271">
        <v>51.441383360000003</v>
      </c>
      <c r="X1271" t="s">
        <v>18</v>
      </c>
      <c r="Y1271">
        <v>0.26765335000000001</v>
      </c>
      <c r="Z1271" t="s">
        <v>19</v>
      </c>
      <c r="AA1271">
        <v>2.4</v>
      </c>
      <c r="AB1271">
        <v>2</v>
      </c>
      <c r="AC1271">
        <v>17</v>
      </c>
      <c r="AD1271">
        <v>0</v>
      </c>
      <c r="AE1271">
        <v>46.62</v>
      </c>
      <c r="AF1271" t="s">
        <v>20</v>
      </c>
      <c r="AG1271" t="s">
        <v>9</v>
      </c>
      <c r="AH1271">
        <v>20</v>
      </c>
      <c r="AI1271">
        <v>20</v>
      </c>
      <c r="AJ1271">
        <v>22</v>
      </c>
      <c r="AK1271">
        <v>40</v>
      </c>
      <c r="AL1271" t="s">
        <v>10</v>
      </c>
      <c r="AM1271">
        <v>0</v>
      </c>
      <c r="AN1271">
        <v>0</v>
      </c>
      <c r="AO1271" t="s">
        <v>11</v>
      </c>
      <c r="AP1271">
        <v>0</v>
      </c>
      <c r="AQ1271">
        <v>0</v>
      </c>
      <c r="AR1271">
        <v>0</v>
      </c>
      <c r="AS1271" t="s">
        <v>12</v>
      </c>
      <c r="AT1271">
        <v>0</v>
      </c>
      <c r="AU1271">
        <v>0</v>
      </c>
      <c r="AV1271" t="s">
        <v>13</v>
      </c>
      <c r="AW1271">
        <v>0</v>
      </c>
      <c r="AX1271">
        <v>0</v>
      </c>
      <c r="AY1271" t="s">
        <v>14</v>
      </c>
      <c r="AZ1271">
        <v>0</v>
      </c>
      <c r="BA1271">
        <v>0</v>
      </c>
      <c r="BB1271" t="s">
        <v>15</v>
      </c>
      <c r="BC1271">
        <v>0</v>
      </c>
      <c r="BD1271">
        <v>0</v>
      </c>
      <c r="BE1271" t="s">
        <v>16</v>
      </c>
      <c r="BF1271">
        <v>0</v>
      </c>
      <c r="BG1271" t="s">
        <v>17</v>
      </c>
      <c r="BH1271">
        <v>95</v>
      </c>
      <c r="BI1271">
        <v>10</v>
      </c>
      <c r="BJ1271">
        <v>2</v>
      </c>
    </row>
    <row r="1272" spans="1:62" x14ac:dyDescent="0.25">
      <c r="A1272" t="s">
        <v>0</v>
      </c>
      <c r="B1272" t="s">
        <v>1</v>
      </c>
      <c r="C1272">
        <v>706184</v>
      </c>
      <c r="D1272" t="s">
        <v>2</v>
      </c>
      <c r="E1272">
        <v>136</v>
      </c>
      <c r="F1272">
        <v>91</v>
      </c>
      <c r="G1272">
        <v>-5</v>
      </c>
      <c r="H1272" t="s">
        <v>3</v>
      </c>
      <c r="I1272">
        <v>299</v>
      </c>
      <c r="J1272">
        <v>-13</v>
      </c>
      <c r="K1272">
        <v>3</v>
      </c>
      <c r="L1272" t="s">
        <v>4</v>
      </c>
      <c r="M1272">
        <v>0.49320000000000003</v>
      </c>
      <c r="N1272">
        <v>2.2378</v>
      </c>
      <c r="O1272">
        <v>9.8705999999999996</v>
      </c>
      <c r="P1272" t="s">
        <v>5</v>
      </c>
      <c r="Q1272">
        <v>-0.82240000000000002</v>
      </c>
      <c r="R1272">
        <v>-2.2057000000000002</v>
      </c>
      <c r="S1272">
        <v>-13.450799999999999</v>
      </c>
      <c r="T1272" t="s">
        <v>6</v>
      </c>
      <c r="U1272">
        <v>40921</v>
      </c>
      <c r="V1272">
        <v>94554</v>
      </c>
      <c r="W1272">
        <v>51.441383360000003</v>
      </c>
      <c r="X1272" t="s">
        <v>18</v>
      </c>
      <c r="Y1272">
        <v>0.26765335000000001</v>
      </c>
      <c r="Z1272" t="s">
        <v>19</v>
      </c>
      <c r="AA1272">
        <v>2.4</v>
      </c>
      <c r="AB1272">
        <v>2</v>
      </c>
      <c r="AC1272">
        <v>17</v>
      </c>
      <c r="AD1272">
        <v>0</v>
      </c>
      <c r="AE1272">
        <v>46.62</v>
      </c>
      <c r="AF1272" t="s">
        <v>20</v>
      </c>
      <c r="AG1272" t="s">
        <v>9</v>
      </c>
      <c r="AH1272">
        <v>20</v>
      </c>
      <c r="AI1272">
        <v>20</v>
      </c>
      <c r="AJ1272">
        <v>22</v>
      </c>
      <c r="AK1272">
        <v>40</v>
      </c>
      <c r="AL1272" t="s">
        <v>10</v>
      </c>
      <c r="AM1272">
        <v>0</v>
      </c>
      <c r="AN1272">
        <v>0</v>
      </c>
      <c r="AO1272" t="s">
        <v>11</v>
      </c>
      <c r="AP1272">
        <v>0</v>
      </c>
      <c r="AQ1272">
        <v>0</v>
      </c>
      <c r="AR1272">
        <v>0</v>
      </c>
      <c r="AS1272" t="s">
        <v>12</v>
      </c>
      <c r="AT1272">
        <v>0</v>
      </c>
      <c r="AU1272">
        <v>0</v>
      </c>
      <c r="AV1272" t="s">
        <v>13</v>
      </c>
      <c r="AW1272">
        <v>0</v>
      </c>
      <c r="AX1272">
        <v>0</v>
      </c>
      <c r="AY1272" t="s">
        <v>14</v>
      </c>
      <c r="AZ1272">
        <v>0</v>
      </c>
      <c r="BA1272">
        <v>0</v>
      </c>
      <c r="BB1272" t="s">
        <v>15</v>
      </c>
      <c r="BC1272">
        <v>0</v>
      </c>
      <c r="BD1272">
        <v>0</v>
      </c>
      <c r="BE1272" t="s">
        <v>16</v>
      </c>
      <c r="BF1272">
        <v>0</v>
      </c>
      <c r="BG1272" t="s">
        <v>17</v>
      </c>
      <c r="BH1272">
        <v>95</v>
      </c>
      <c r="BI1272">
        <v>10</v>
      </c>
      <c r="BJ1272">
        <v>2</v>
      </c>
    </row>
    <row r="1273" spans="1:62" x14ac:dyDescent="0.25">
      <c r="A1273" t="s">
        <v>0</v>
      </c>
      <c r="B1273" t="s">
        <v>1</v>
      </c>
      <c r="C1273">
        <v>706728</v>
      </c>
      <c r="D1273" t="s">
        <v>2</v>
      </c>
      <c r="E1273">
        <v>152</v>
      </c>
      <c r="F1273">
        <v>91</v>
      </c>
      <c r="G1273">
        <v>-6</v>
      </c>
      <c r="H1273" t="s">
        <v>3</v>
      </c>
      <c r="I1273">
        <v>305</v>
      </c>
      <c r="J1273">
        <v>-18</v>
      </c>
      <c r="K1273">
        <v>0</v>
      </c>
      <c r="L1273" t="s">
        <v>4</v>
      </c>
      <c r="M1273">
        <v>-0.4728</v>
      </c>
      <c r="N1273">
        <v>2.9135</v>
      </c>
      <c r="O1273">
        <v>10.885</v>
      </c>
      <c r="P1273" t="s">
        <v>5</v>
      </c>
      <c r="Q1273">
        <v>1.4954000000000001</v>
      </c>
      <c r="R1273">
        <v>-4.4861000000000004</v>
      </c>
      <c r="S1273">
        <v>-5.8319000000000001</v>
      </c>
      <c r="T1273" t="s">
        <v>6</v>
      </c>
      <c r="U1273">
        <v>40921</v>
      </c>
      <c r="V1273">
        <v>94554</v>
      </c>
      <c r="W1273">
        <v>51.441383360000003</v>
      </c>
      <c r="X1273" t="s">
        <v>18</v>
      </c>
      <c r="Y1273">
        <v>0.26765335000000001</v>
      </c>
      <c r="Z1273" t="s">
        <v>19</v>
      </c>
      <c r="AA1273">
        <v>2.4</v>
      </c>
      <c r="AB1273">
        <v>2</v>
      </c>
      <c r="AC1273">
        <v>17</v>
      </c>
      <c r="AD1273">
        <v>0</v>
      </c>
      <c r="AE1273">
        <v>46.62</v>
      </c>
      <c r="AF1273" t="s">
        <v>20</v>
      </c>
      <c r="AG1273" t="s">
        <v>9</v>
      </c>
      <c r="AH1273">
        <v>20</v>
      </c>
      <c r="AI1273">
        <v>20</v>
      </c>
      <c r="AJ1273">
        <v>22</v>
      </c>
      <c r="AK1273">
        <v>40</v>
      </c>
      <c r="AL1273" t="s">
        <v>10</v>
      </c>
      <c r="AM1273">
        <v>0</v>
      </c>
      <c r="AN1273">
        <v>0</v>
      </c>
      <c r="AO1273" t="s">
        <v>11</v>
      </c>
      <c r="AP1273">
        <v>0</v>
      </c>
      <c r="AQ1273">
        <v>0</v>
      </c>
      <c r="AR1273">
        <v>0</v>
      </c>
      <c r="AS1273" t="s">
        <v>12</v>
      </c>
      <c r="AT1273">
        <v>0</v>
      </c>
      <c r="AU1273">
        <v>0</v>
      </c>
      <c r="AV1273" t="s">
        <v>13</v>
      </c>
      <c r="AW1273">
        <v>0</v>
      </c>
      <c r="AX1273">
        <v>0</v>
      </c>
      <c r="AY1273" t="s">
        <v>14</v>
      </c>
      <c r="AZ1273">
        <v>0</v>
      </c>
      <c r="BA1273">
        <v>0</v>
      </c>
      <c r="BB1273" t="s">
        <v>15</v>
      </c>
      <c r="BC1273">
        <v>0</v>
      </c>
      <c r="BD1273">
        <v>0</v>
      </c>
      <c r="BE1273" t="s">
        <v>16</v>
      </c>
      <c r="BF1273">
        <v>0</v>
      </c>
      <c r="BG1273" t="s">
        <v>17</v>
      </c>
      <c r="BH1273">
        <v>95</v>
      </c>
      <c r="BI1273">
        <v>10</v>
      </c>
      <c r="BJ1273">
        <v>2</v>
      </c>
    </row>
    <row r="1274" spans="1:62" x14ac:dyDescent="0.25">
      <c r="A1274" t="s">
        <v>0</v>
      </c>
      <c r="B1274" t="s">
        <v>1</v>
      </c>
      <c r="C1274">
        <v>707272</v>
      </c>
      <c r="D1274" t="s">
        <v>2</v>
      </c>
      <c r="E1274">
        <v>156</v>
      </c>
      <c r="F1274">
        <v>91</v>
      </c>
      <c r="G1274">
        <v>-5</v>
      </c>
      <c r="H1274" t="s">
        <v>3</v>
      </c>
      <c r="I1274">
        <v>314</v>
      </c>
      <c r="J1274">
        <v>-17</v>
      </c>
      <c r="K1274">
        <v>1</v>
      </c>
      <c r="L1274" t="s">
        <v>4</v>
      </c>
      <c r="M1274">
        <v>-0.40279999999999999</v>
      </c>
      <c r="N1274">
        <v>2.9110999999999998</v>
      </c>
      <c r="O1274">
        <v>10.8012</v>
      </c>
      <c r="P1274" t="s">
        <v>5</v>
      </c>
      <c r="Q1274">
        <v>10.587199999999999</v>
      </c>
      <c r="R1274">
        <v>-3.4094000000000002</v>
      </c>
      <c r="S1274">
        <v>-9.6824999999999992</v>
      </c>
      <c r="T1274" t="s">
        <v>6</v>
      </c>
      <c r="U1274">
        <v>40921</v>
      </c>
      <c r="V1274">
        <v>94555</v>
      </c>
      <c r="W1274">
        <v>51.441383360000003</v>
      </c>
      <c r="X1274" t="s">
        <v>18</v>
      </c>
      <c r="Y1274">
        <v>0.26765335000000001</v>
      </c>
      <c r="Z1274" t="s">
        <v>19</v>
      </c>
      <c r="AA1274">
        <v>2.4</v>
      </c>
      <c r="AB1274">
        <v>2</v>
      </c>
      <c r="AC1274">
        <v>17</v>
      </c>
      <c r="AD1274">
        <v>0</v>
      </c>
      <c r="AE1274">
        <v>46.62</v>
      </c>
      <c r="AF1274" t="s">
        <v>20</v>
      </c>
      <c r="AG1274" t="s">
        <v>9</v>
      </c>
      <c r="AH1274">
        <v>20</v>
      </c>
      <c r="AI1274">
        <v>20</v>
      </c>
      <c r="AJ1274">
        <v>22</v>
      </c>
      <c r="AK1274">
        <v>40</v>
      </c>
      <c r="AL1274" t="s">
        <v>10</v>
      </c>
      <c r="AM1274">
        <v>0</v>
      </c>
      <c r="AN1274">
        <v>0</v>
      </c>
      <c r="AO1274" t="s">
        <v>11</v>
      </c>
      <c r="AP1274">
        <v>0</v>
      </c>
      <c r="AQ1274">
        <v>0</v>
      </c>
      <c r="AR1274">
        <v>0</v>
      </c>
      <c r="AS1274" t="s">
        <v>12</v>
      </c>
      <c r="AT1274">
        <v>0</v>
      </c>
      <c r="AU1274">
        <v>0</v>
      </c>
      <c r="AV1274" t="s">
        <v>13</v>
      </c>
      <c r="AW1274">
        <v>0</v>
      </c>
      <c r="AX1274">
        <v>0</v>
      </c>
      <c r="AY1274" t="s">
        <v>14</v>
      </c>
      <c r="AZ1274">
        <v>0</v>
      </c>
      <c r="BA1274">
        <v>0</v>
      </c>
      <c r="BB1274" t="s">
        <v>15</v>
      </c>
      <c r="BC1274">
        <v>0</v>
      </c>
      <c r="BD1274">
        <v>0</v>
      </c>
      <c r="BE1274" t="s">
        <v>16</v>
      </c>
      <c r="BF1274">
        <v>0</v>
      </c>
      <c r="BG1274" t="s">
        <v>17</v>
      </c>
      <c r="BH1274">
        <v>95</v>
      </c>
      <c r="BI1274">
        <v>10</v>
      </c>
      <c r="BJ1274">
        <v>2</v>
      </c>
    </row>
    <row r="1275" spans="1:62" x14ac:dyDescent="0.25">
      <c r="A1275" t="s">
        <v>0</v>
      </c>
      <c r="B1275" t="s">
        <v>1</v>
      </c>
      <c r="C1275">
        <v>707816</v>
      </c>
      <c r="D1275" t="s">
        <v>2</v>
      </c>
      <c r="E1275">
        <v>155</v>
      </c>
      <c r="F1275">
        <v>91</v>
      </c>
      <c r="G1275">
        <v>-5</v>
      </c>
      <c r="H1275" t="s">
        <v>3</v>
      </c>
      <c r="I1275">
        <v>325</v>
      </c>
      <c r="J1275">
        <v>-15</v>
      </c>
      <c r="K1275">
        <v>2</v>
      </c>
      <c r="L1275" t="s">
        <v>4</v>
      </c>
      <c r="M1275">
        <v>-0.29570000000000002</v>
      </c>
      <c r="N1275">
        <v>2.3664999999999998</v>
      </c>
      <c r="O1275">
        <v>9.9639000000000006</v>
      </c>
      <c r="P1275" t="s">
        <v>5</v>
      </c>
      <c r="Q1275">
        <v>-6.0187999999999997</v>
      </c>
      <c r="R1275">
        <v>-1.5103</v>
      </c>
      <c r="S1275">
        <v>-8.4636999999999993</v>
      </c>
      <c r="T1275" t="s">
        <v>6</v>
      </c>
      <c r="U1275">
        <v>40921</v>
      </c>
      <c r="V1275">
        <v>94555</v>
      </c>
      <c r="W1275">
        <v>51.441383360000003</v>
      </c>
      <c r="X1275" t="s">
        <v>18</v>
      </c>
      <c r="Y1275">
        <v>0.26765335000000001</v>
      </c>
      <c r="Z1275" t="s">
        <v>19</v>
      </c>
      <c r="AA1275">
        <v>2.4</v>
      </c>
      <c r="AB1275">
        <v>2</v>
      </c>
      <c r="AC1275">
        <v>17</v>
      </c>
      <c r="AD1275">
        <v>0</v>
      </c>
      <c r="AE1275">
        <v>46.62</v>
      </c>
      <c r="AF1275" t="s">
        <v>20</v>
      </c>
      <c r="AG1275" t="s">
        <v>9</v>
      </c>
      <c r="AH1275">
        <v>20</v>
      </c>
      <c r="AI1275">
        <v>20</v>
      </c>
      <c r="AJ1275">
        <v>22</v>
      </c>
      <c r="AK1275">
        <v>40</v>
      </c>
      <c r="AL1275" t="s">
        <v>10</v>
      </c>
      <c r="AM1275">
        <v>0</v>
      </c>
      <c r="AN1275">
        <v>0</v>
      </c>
      <c r="AO1275" t="s">
        <v>11</v>
      </c>
      <c r="AP1275">
        <v>0</v>
      </c>
      <c r="AQ1275">
        <v>0</v>
      </c>
      <c r="AR1275">
        <v>0</v>
      </c>
      <c r="AS1275" t="s">
        <v>12</v>
      </c>
      <c r="AT1275">
        <v>0</v>
      </c>
      <c r="AU1275">
        <v>0</v>
      </c>
      <c r="AV1275" t="s">
        <v>13</v>
      </c>
      <c r="AW1275">
        <v>0</v>
      </c>
      <c r="AX1275">
        <v>0</v>
      </c>
      <c r="AY1275" t="s">
        <v>14</v>
      </c>
      <c r="AZ1275">
        <v>0</v>
      </c>
      <c r="BA1275">
        <v>0</v>
      </c>
      <c r="BB1275" t="s">
        <v>15</v>
      </c>
      <c r="BC1275">
        <v>0</v>
      </c>
      <c r="BD1275">
        <v>0</v>
      </c>
      <c r="BE1275" t="s">
        <v>16</v>
      </c>
      <c r="BF1275">
        <v>0</v>
      </c>
      <c r="BG1275" t="s">
        <v>17</v>
      </c>
      <c r="BH1275">
        <v>95</v>
      </c>
      <c r="BI1275">
        <v>10</v>
      </c>
      <c r="BJ1275">
        <v>2</v>
      </c>
    </row>
    <row r="1276" spans="1:62" x14ac:dyDescent="0.25">
      <c r="A1276" t="s">
        <v>0</v>
      </c>
      <c r="B1276" t="s">
        <v>1</v>
      </c>
      <c r="C1276">
        <v>708360</v>
      </c>
      <c r="D1276" t="s">
        <v>2</v>
      </c>
      <c r="E1276">
        <v>131</v>
      </c>
      <c r="F1276">
        <v>91</v>
      </c>
      <c r="G1276">
        <v>-5</v>
      </c>
      <c r="H1276" t="s">
        <v>3</v>
      </c>
      <c r="I1276">
        <v>334</v>
      </c>
      <c r="J1276">
        <v>-15</v>
      </c>
      <c r="K1276">
        <v>2</v>
      </c>
      <c r="L1276" t="s">
        <v>4</v>
      </c>
      <c r="M1276">
        <v>-0.30280000000000001</v>
      </c>
      <c r="N1276">
        <v>2.4527000000000001</v>
      </c>
      <c r="O1276">
        <v>10.0214</v>
      </c>
      <c r="P1276" t="s">
        <v>5</v>
      </c>
      <c r="Q1276">
        <v>-4.2319000000000004</v>
      </c>
      <c r="R1276">
        <v>-0.29909999999999998</v>
      </c>
      <c r="S1276">
        <v>-12.3666</v>
      </c>
      <c r="T1276" t="s">
        <v>6</v>
      </c>
      <c r="U1276">
        <v>40921</v>
      </c>
      <c r="V1276">
        <v>94556</v>
      </c>
      <c r="W1276">
        <v>51.441383360000003</v>
      </c>
      <c r="X1276" t="s">
        <v>18</v>
      </c>
      <c r="Y1276">
        <v>0.26765335000000001</v>
      </c>
      <c r="Z1276" t="s">
        <v>19</v>
      </c>
      <c r="AA1276">
        <v>2.4</v>
      </c>
      <c r="AB1276">
        <v>2</v>
      </c>
      <c r="AC1276">
        <v>17</v>
      </c>
      <c r="AD1276">
        <v>0</v>
      </c>
      <c r="AE1276">
        <v>46.62</v>
      </c>
      <c r="AF1276" t="s">
        <v>20</v>
      </c>
      <c r="AG1276" t="s">
        <v>9</v>
      </c>
      <c r="AH1276">
        <v>20</v>
      </c>
      <c r="AI1276">
        <v>20</v>
      </c>
      <c r="AJ1276">
        <v>22</v>
      </c>
      <c r="AK1276">
        <v>40</v>
      </c>
      <c r="AL1276" t="s">
        <v>10</v>
      </c>
      <c r="AM1276">
        <v>0</v>
      </c>
      <c r="AN1276">
        <v>0</v>
      </c>
      <c r="AO1276" t="s">
        <v>11</v>
      </c>
      <c r="AP1276">
        <v>0</v>
      </c>
      <c r="AQ1276">
        <v>0</v>
      </c>
      <c r="AR1276">
        <v>0</v>
      </c>
      <c r="AS1276" t="s">
        <v>12</v>
      </c>
      <c r="AT1276">
        <v>0</v>
      </c>
      <c r="AU1276">
        <v>0</v>
      </c>
      <c r="AV1276" t="s">
        <v>13</v>
      </c>
      <c r="AW1276">
        <v>0</v>
      </c>
      <c r="AX1276">
        <v>0</v>
      </c>
      <c r="AY1276" t="s">
        <v>14</v>
      </c>
      <c r="AZ1276">
        <v>0</v>
      </c>
      <c r="BA1276">
        <v>0</v>
      </c>
      <c r="BB1276" t="s">
        <v>15</v>
      </c>
      <c r="BC1276">
        <v>0</v>
      </c>
      <c r="BD1276">
        <v>0</v>
      </c>
      <c r="BE1276" t="s">
        <v>16</v>
      </c>
      <c r="BF1276">
        <v>0</v>
      </c>
      <c r="BG1276" t="s">
        <v>17</v>
      </c>
      <c r="BH1276">
        <v>95</v>
      </c>
      <c r="BI1276">
        <v>10</v>
      </c>
      <c r="BJ1276">
        <v>2</v>
      </c>
    </row>
    <row r="1277" spans="1:62" x14ac:dyDescent="0.25">
      <c r="A1277" t="s">
        <v>0</v>
      </c>
      <c r="B1277" t="s">
        <v>1</v>
      </c>
      <c r="C1277">
        <v>708904</v>
      </c>
      <c r="D1277" t="s">
        <v>2</v>
      </c>
      <c r="E1277">
        <v>94</v>
      </c>
      <c r="F1277">
        <v>91</v>
      </c>
      <c r="G1277">
        <v>-6</v>
      </c>
      <c r="H1277" t="s">
        <v>3</v>
      </c>
      <c r="I1277">
        <v>340</v>
      </c>
      <c r="J1277">
        <v>-15</v>
      </c>
      <c r="K1277">
        <v>0</v>
      </c>
      <c r="L1277" t="s">
        <v>4</v>
      </c>
      <c r="M1277">
        <v>-0.45429999999999998</v>
      </c>
      <c r="N1277">
        <v>2.1055000000000001</v>
      </c>
      <c r="O1277">
        <v>9.2624999999999993</v>
      </c>
      <c r="P1277" t="s">
        <v>5</v>
      </c>
      <c r="Q1277">
        <v>11.9255</v>
      </c>
      <c r="R1277">
        <v>7.4999999999999997E-3</v>
      </c>
      <c r="S1277">
        <v>-11.7834</v>
      </c>
      <c r="T1277" t="s">
        <v>6</v>
      </c>
      <c r="U1277">
        <v>40921</v>
      </c>
      <c r="V1277">
        <v>94556</v>
      </c>
      <c r="W1277">
        <v>51.441383360000003</v>
      </c>
      <c r="X1277" t="s">
        <v>18</v>
      </c>
      <c r="Y1277">
        <v>0.26765335000000001</v>
      </c>
      <c r="Z1277" t="s">
        <v>19</v>
      </c>
      <c r="AA1277">
        <v>2.4</v>
      </c>
      <c r="AB1277">
        <v>2</v>
      </c>
      <c r="AC1277">
        <v>17</v>
      </c>
      <c r="AD1277">
        <v>0</v>
      </c>
      <c r="AE1277">
        <v>46.62</v>
      </c>
      <c r="AF1277" t="s">
        <v>20</v>
      </c>
      <c r="AG1277" t="s">
        <v>9</v>
      </c>
      <c r="AH1277">
        <v>20</v>
      </c>
      <c r="AI1277">
        <v>20</v>
      </c>
      <c r="AJ1277">
        <v>22</v>
      </c>
      <c r="AK1277">
        <v>40</v>
      </c>
      <c r="AL1277" t="s">
        <v>10</v>
      </c>
      <c r="AM1277">
        <v>0</v>
      </c>
      <c r="AN1277">
        <v>0</v>
      </c>
      <c r="AO1277" t="s">
        <v>11</v>
      </c>
      <c r="AP1277">
        <v>0</v>
      </c>
      <c r="AQ1277">
        <v>0</v>
      </c>
      <c r="AR1277">
        <v>0</v>
      </c>
      <c r="AS1277" t="s">
        <v>12</v>
      </c>
      <c r="AT1277">
        <v>0</v>
      </c>
      <c r="AU1277">
        <v>0</v>
      </c>
      <c r="AV1277" t="s">
        <v>13</v>
      </c>
      <c r="AW1277">
        <v>0</v>
      </c>
      <c r="AX1277">
        <v>0</v>
      </c>
      <c r="AY1277" t="s">
        <v>14</v>
      </c>
      <c r="AZ1277">
        <v>0</v>
      </c>
      <c r="BA1277">
        <v>0</v>
      </c>
      <c r="BB1277" t="s">
        <v>15</v>
      </c>
      <c r="BC1277">
        <v>0</v>
      </c>
      <c r="BD1277">
        <v>0</v>
      </c>
      <c r="BE1277" t="s">
        <v>16</v>
      </c>
      <c r="BF1277">
        <v>0</v>
      </c>
      <c r="BG1277" t="s">
        <v>17</v>
      </c>
      <c r="BH1277">
        <v>95</v>
      </c>
      <c r="BI1277">
        <v>10</v>
      </c>
      <c r="BJ1277">
        <v>2</v>
      </c>
    </row>
    <row r="1278" spans="1:62" x14ac:dyDescent="0.25">
      <c r="A1278" t="s">
        <v>0</v>
      </c>
      <c r="B1278" t="s">
        <v>1</v>
      </c>
      <c r="C1278">
        <v>709448</v>
      </c>
      <c r="D1278" t="s">
        <v>2</v>
      </c>
      <c r="E1278">
        <v>94</v>
      </c>
      <c r="F1278">
        <v>91</v>
      </c>
      <c r="G1278">
        <v>-5</v>
      </c>
      <c r="H1278" t="s">
        <v>3</v>
      </c>
      <c r="I1278">
        <v>346</v>
      </c>
      <c r="J1278">
        <v>-13</v>
      </c>
      <c r="K1278">
        <v>-4</v>
      </c>
      <c r="L1278" t="s">
        <v>4</v>
      </c>
      <c r="M1278">
        <v>-1.6483000000000001</v>
      </c>
      <c r="N1278">
        <v>2.0571000000000002</v>
      </c>
      <c r="O1278">
        <v>9.1332000000000004</v>
      </c>
      <c r="P1278" t="s">
        <v>5</v>
      </c>
      <c r="Q1278">
        <v>14.2807</v>
      </c>
      <c r="R1278">
        <v>-2.5122</v>
      </c>
      <c r="S1278">
        <v>-0.42620000000000002</v>
      </c>
      <c r="T1278" t="s">
        <v>6</v>
      </c>
      <c r="U1278">
        <v>40921</v>
      </c>
      <c r="V1278">
        <v>94557</v>
      </c>
      <c r="W1278">
        <v>51.441383360000003</v>
      </c>
      <c r="X1278" t="s">
        <v>18</v>
      </c>
      <c r="Y1278">
        <v>0.26765335000000001</v>
      </c>
      <c r="Z1278" t="s">
        <v>19</v>
      </c>
      <c r="AA1278">
        <v>2.4</v>
      </c>
      <c r="AB1278">
        <v>2</v>
      </c>
      <c r="AC1278">
        <v>17</v>
      </c>
      <c r="AD1278">
        <v>0</v>
      </c>
      <c r="AE1278">
        <v>46.62</v>
      </c>
      <c r="AF1278" t="s">
        <v>20</v>
      </c>
      <c r="AG1278" t="s">
        <v>9</v>
      </c>
      <c r="AH1278">
        <v>20</v>
      </c>
      <c r="AI1278">
        <v>20</v>
      </c>
      <c r="AJ1278">
        <v>22</v>
      </c>
      <c r="AK1278">
        <v>40</v>
      </c>
      <c r="AL1278" t="s">
        <v>10</v>
      </c>
      <c r="AM1278">
        <v>0</v>
      </c>
      <c r="AN1278">
        <v>0</v>
      </c>
      <c r="AO1278" t="s">
        <v>11</v>
      </c>
      <c r="AP1278">
        <v>0</v>
      </c>
      <c r="AQ1278">
        <v>0</v>
      </c>
      <c r="AR1278">
        <v>0</v>
      </c>
      <c r="AS1278" t="s">
        <v>12</v>
      </c>
      <c r="AT1278">
        <v>0</v>
      </c>
      <c r="AU1278">
        <v>0</v>
      </c>
      <c r="AV1278" t="s">
        <v>13</v>
      </c>
      <c r="AW1278">
        <v>0</v>
      </c>
      <c r="AX1278">
        <v>0</v>
      </c>
      <c r="AY1278" t="s">
        <v>14</v>
      </c>
      <c r="AZ1278">
        <v>0</v>
      </c>
      <c r="BA1278">
        <v>0</v>
      </c>
      <c r="BB1278" t="s">
        <v>15</v>
      </c>
      <c r="BC1278">
        <v>0</v>
      </c>
      <c r="BD1278">
        <v>0</v>
      </c>
      <c r="BE1278" t="s">
        <v>16</v>
      </c>
      <c r="BF1278">
        <v>0</v>
      </c>
      <c r="BG1278" t="s">
        <v>17</v>
      </c>
      <c r="BH1278">
        <v>95</v>
      </c>
      <c r="BI1278">
        <v>10</v>
      </c>
      <c r="BJ1278">
        <v>2</v>
      </c>
    </row>
    <row r="1279" spans="1:62" x14ac:dyDescent="0.25">
      <c r="A1279" t="s">
        <v>0</v>
      </c>
      <c r="B1279" t="s">
        <v>1</v>
      </c>
      <c r="C1279">
        <v>710019</v>
      </c>
      <c r="D1279" t="s">
        <v>2</v>
      </c>
      <c r="E1279">
        <v>94</v>
      </c>
      <c r="F1279">
        <v>91</v>
      </c>
      <c r="G1279">
        <v>-5</v>
      </c>
      <c r="H1279" t="s">
        <v>3</v>
      </c>
      <c r="I1279">
        <v>349</v>
      </c>
      <c r="J1279">
        <v>-13</v>
      </c>
      <c r="K1279">
        <v>-6</v>
      </c>
      <c r="L1279" t="s">
        <v>4</v>
      </c>
      <c r="M1279">
        <v>-1.8331999999999999</v>
      </c>
      <c r="N1279">
        <v>2.1133000000000002</v>
      </c>
      <c r="O1279">
        <v>9.4354999999999993</v>
      </c>
      <c r="P1279" t="s">
        <v>5</v>
      </c>
      <c r="Q1279">
        <v>8.2199999999999995E-2</v>
      </c>
      <c r="R1279">
        <v>2.2429999999999999</v>
      </c>
      <c r="S1279">
        <v>-6.2206999999999999</v>
      </c>
      <c r="T1279" t="s">
        <v>6</v>
      </c>
      <c r="U1279">
        <v>40921</v>
      </c>
      <c r="V1279">
        <v>94558</v>
      </c>
      <c r="W1279">
        <v>51.441383360000003</v>
      </c>
      <c r="X1279" t="s">
        <v>18</v>
      </c>
      <c r="Y1279">
        <v>0.26765335000000001</v>
      </c>
      <c r="Z1279" t="s">
        <v>19</v>
      </c>
      <c r="AA1279">
        <v>2.4</v>
      </c>
      <c r="AB1279">
        <v>2</v>
      </c>
      <c r="AC1279">
        <v>17</v>
      </c>
      <c r="AD1279">
        <v>0</v>
      </c>
      <c r="AE1279">
        <v>46.62</v>
      </c>
      <c r="AF1279" t="s">
        <v>20</v>
      </c>
      <c r="AG1279" t="s">
        <v>9</v>
      </c>
      <c r="AH1279">
        <v>20</v>
      </c>
      <c r="AI1279">
        <v>20</v>
      </c>
      <c r="AJ1279">
        <v>22</v>
      </c>
      <c r="AK1279">
        <v>40</v>
      </c>
      <c r="AL1279" t="s">
        <v>10</v>
      </c>
      <c r="AM1279">
        <v>0</v>
      </c>
      <c r="AN1279">
        <v>0</v>
      </c>
      <c r="AO1279" t="s">
        <v>11</v>
      </c>
      <c r="AP1279">
        <v>0</v>
      </c>
      <c r="AQ1279">
        <v>0</v>
      </c>
      <c r="AR1279">
        <v>0</v>
      </c>
      <c r="AS1279" t="s">
        <v>12</v>
      </c>
      <c r="AT1279">
        <v>0</v>
      </c>
      <c r="AU1279">
        <v>0</v>
      </c>
      <c r="AV1279" t="s">
        <v>13</v>
      </c>
      <c r="AW1279">
        <v>0</v>
      </c>
      <c r="AX1279">
        <v>0</v>
      </c>
      <c r="AY1279" t="s">
        <v>14</v>
      </c>
      <c r="AZ1279">
        <v>0</v>
      </c>
      <c r="BA1279">
        <v>0</v>
      </c>
      <c r="BB1279" t="s">
        <v>15</v>
      </c>
      <c r="BC1279">
        <v>0</v>
      </c>
      <c r="BD1279">
        <v>0</v>
      </c>
      <c r="BE1279" t="s">
        <v>16</v>
      </c>
      <c r="BF1279">
        <v>0</v>
      </c>
      <c r="BG1279" t="s">
        <v>17</v>
      </c>
      <c r="BH1279">
        <v>95</v>
      </c>
      <c r="BI1279">
        <v>10</v>
      </c>
      <c r="BJ1279">
        <v>2</v>
      </c>
    </row>
    <row r="1280" spans="1:62" x14ac:dyDescent="0.25">
      <c r="A1280" t="s">
        <v>0</v>
      </c>
      <c r="B1280" t="s">
        <v>1</v>
      </c>
      <c r="C1280">
        <v>710563</v>
      </c>
      <c r="D1280" t="s">
        <v>2</v>
      </c>
      <c r="E1280">
        <v>94</v>
      </c>
      <c r="F1280">
        <v>91</v>
      </c>
      <c r="G1280">
        <v>-6</v>
      </c>
      <c r="H1280" t="s">
        <v>3</v>
      </c>
      <c r="I1280">
        <v>353</v>
      </c>
      <c r="J1280">
        <v>-15</v>
      </c>
      <c r="K1280">
        <v>-6</v>
      </c>
      <c r="L1280" t="s">
        <v>4</v>
      </c>
      <c r="M1280">
        <v>-1.3562000000000001</v>
      </c>
      <c r="N1280">
        <v>1.9493</v>
      </c>
      <c r="O1280">
        <v>8.8865999999999996</v>
      </c>
      <c r="P1280" t="s">
        <v>5</v>
      </c>
      <c r="Q1280">
        <v>10.2133</v>
      </c>
      <c r="R1280">
        <v>-1.4056</v>
      </c>
      <c r="S1280">
        <v>-11.5068</v>
      </c>
      <c r="T1280" t="s">
        <v>6</v>
      </c>
      <c r="U1280">
        <v>40921</v>
      </c>
      <c r="V1280">
        <v>94558</v>
      </c>
      <c r="W1280">
        <v>51.441383360000003</v>
      </c>
      <c r="X1280" t="s">
        <v>18</v>
      </c>
      <c r="Y1280">
        <v>0.26765335000000001</v>
      </c>
      <c r="Z1280" t="s">
        <v>19</v>
      </c>
      <c r="AA1280">
        <v>2.4</v>
      </c>
      <c r="AB1280">
        <v>2</v>
      </c>
      <c r="AC1280">
        <v>17</v>
      </c>
      <c r="AD1280">
        <v>0</v>
      </c>
      <c r="AE1280">
        <v>46.62</v>
      </c>
      <c r="AF1280" t="s">
        <v>20</v>
      </c>
      <c r="AG1280" t="s">
        <v>9</v>
      </c>
      <c r="AH1280">
        <v>20</v>
      </c>
      <c r="AI1280">
        <v>20</v>
      </c>
      <c r="AJ1280">
        <v>22</v>
      </c>
      <c r="AK1280">
        <v>40</v>
      </c>
      <c r="AL1280" t="s">
        <v>10</v>
      </c>
      <c r="AM1280">
        <v>0</v>
      </c>
      <c r="AN1280">
        <v>0</v>
      </c>
      <c r="AO1280" t="s">
        <v>11</v>
      </c>
      <c r="AP1280">
        <v>0</v>
      </c>
      <c r="AQ1280">
        <v>0</v>
      </c>
      <c r="AR1280">
        <v>0</v>
      </c>
      <c r="AS1280" t="s">
        <v>12</v>
      </c>
      <c r="AT1280">
        <v>0</v>
      </c>
      <c r="AU1280">
        <v>0</v>
      </c>
      <c r="AV1280" t="s">
        <v>13</v>
      </c>
      <c r="AW1280">
        <v>0</v>
      </c>
      <c r="AX1280">
        <v>0</v>
      </c>
      <c r="AY1280" t="s">
        <v>14</v>
      </c>
      <c r="AZ1280">
        <v>0</v>
      </c>
      <c r="BA1280">
        <v>0</v>
      </c>
      <c r="BB1280" t="s">
        <v>15</v>
      </c>
      <c r="BC1280">
        <v>0</v>
      </c>
      <c r="BD1280">
        <v>0</v>
      </c>
      <c r="BE1280" t="s">
        <v>16</v>
      </c>
      <c r="BF1280">
        <v>0</v>
      </c>
      <c r="BG1280" t="s">
        <v>17</v>
      </c>
      <c r="BH1280">
        <v>95</v>
      </c>
      <c r="BI1280">
        <v>10</v>
      </c>
      <c r="BJ1280">
        <v>2</v>
      </c>
    </row>
    <row r="1281" spans="1:62" x14ac:dyDescent="0.25">
      <c r="A1281" t="s">
        <v>0</v>
      </c>
      <c r="B1281" t="s">
        <v>1</v>
      </c>
      <c r="C1281">
        <v>711107</v>
      </c>
      <c r="D1281" t="s">
        <v>2</v>
      </c>
      <c r="E1281">
        <v>94</v>
      </c>
      <c r="F1281">
        <v>91</v>
      </c>
      <c r="G1281">
        <v>-5</v>
      </c>
      <c r="H1281" t="s">
        <v>3</v>
      </c>
      <c r="I1281">
        <v>1</v>
      </c>
      <c r="J1281">
        <v>-16</v>
      </c>
      <c r="K1281">
        <v>-3</v>
      </c>
      <c r="L1281" t="s">
        <v>4</v>
      </c>
      <c r="M1281">
        <v>-1.0911</v>
      </c>
      <c r="N1281">
        <v>2.7298</v>
      </c>
      <c r="O1281">
        <v>10.6983</v>
      </c>
      <c r="P1281" t="s">
        <v>5</v>
      </c>
      <c r="Q1281">
        <v>4.359</v>
      </c>
      <c r="R1281">
        <v>-6.9608999999999996</v>
      </c>
      <c r="S1281">
        <v>0.32150000000000001</v>
      </c>
      <c r="T1281" t="s">
        <v>6</v>
      </c>
      <c r="U1281">
        <v>40921</v>
      </c>
      <c r="V1281">
        <v>94559</v>
      </c>
      <c r="W1281">
        <v>51.441383360000003</v>
      </c>
      <c r="X1281" t="s">
        <v>18</v>
      </c>
      <c r="Y1281">
        <v>0.26765335000000001</v>
      </c>
      <c r="Z1281" t="s">
        <v>19</v>
      </c>
      <c r="AA1281">
        <v>2.4</v>
      </c>
      <c r="AB1281">
        <v>2</v>
      </c>
      <c r="AC1281">
        <v>17</v>
      </c>
      <c r="AD1281">
        <v>0</v>
      </c>
      <c r="AE1281">
        <v>46.62</v>
      </c>
      <c r="AF1281" t="s">
        <v>20</v>
      </c>
      <c r="AG1281" t="s">
        <v>9</v>
      </c>
      <c r="AH1281">
        <v>20</v>
      </c>
      <c r="AI1281">
        <v>20</v>
      </c>
      <c r="AJ1281">
        <v>22</v>
      </c>
      <c r="AK1281">
        <v>40</v>
      </c>
      <c r="AL1281" t="s">
        <v>10</v>
      </c>
      <c r="AM1281">
        <v>0</v>
      </c>
      <c r="AN1281">
        <v>0</v>
      </c>
      <c r="AO1281" t="s">
        <v>11</v>
      </c>
      <c r="AP1281">
        <v>0</v>
      </c>
      <c r="AQ1281">
        <v>0</v>
      </c>
      <c r="AR1281">
        <v>0</v>
      </c>
      <c r="AS1281" t="s">
        <v>12</v>
      </c>
      <c r="AT1281">
        <v>0</v>
      </c>
      <c r="AU1281">
        <v>0</v>
      </c>
      <c r="AV1281" t="s">
        <v>13</v>
      </c>
      <c r="AW1281">
        <v>0</v>
      </c>
      <c r="AX1281">
        <v>0</v>
      </c>
      <c r="AY1281" t="s">
        <v>14</v>
      </c>
      <c r="AZ1281">
        <v>0</v>
      </c>
      <c r="BA1281">
        <v>0</v>
      </c>
      <c r="BB1281" t="s">
        <v>15</v>
      </c>
      <c r="BC1281">
        <v>0</v>
      </c>
      <c r="BD1281">
        <v>0</v>
      </c>
      <c r="BE1281" t="s">
        <v>16</v>
      </c>
      <c r="BF1281">
        <v>0</v>
      </c>
      <c r="BG1281" t="s">
        <v>17</v>
      </c>
      <c r="BH1281">
        <v>95</v>
      </c>
      <c r="BI1281">
        <v>10</v>
      </c>
      <c r="BJ1281">
        <v>2</v>
      </c>
    </row>
    <row r="1282" spans="1:62" x14ac:dyDescent="0.25">
      <c r="A1282" t="s">
        <v>0</v>
      </c>
      <c r="B1282" t="s">
        <v>1</v>
      </c>
      <c r="C1282">
        <v>711651</v>
      </c>
      <c r="D1282" t="s">
        <v>2</v>
      </c>
      <c r="E1282">
        <v>67</v>
      </c>
      <c r="F1282">
        <v>91</v>
      </c>
      <c r="G1282">
        <v>-5</v>
      </c>
      <c r="H1282" t="s">
        <v>3</v>
      </c>
      <c r="I1282">
        <v>358</v>
      </c>
      <c r="J1282">
        <v>-11</v>
      </c>
      <c r="K1282">
        <v>7</v>
      </c>
      <c r="L1282" t="s">
        <v>4</v>
      </c>
      <c r="M1282">
        <v>0.49559999999999998</v>
      </c>
      <c r="N1282">
        <v>1.7273000000000001</v>
      </c>
      <c r="O1282">
        <v>8.9009999999999998</v>
      </c>
      <c r="P1282" t="s">
        <v>5</v>
      </c>
      <c r="Q1282">
        <v>-11.4246</v>
      </c>
      <c r="R1282">
        <v>-5.2487000000000004</v>
      </c>
      <c r="S1282">
        <v>4.0823</v>
      </c>
      <c r="T1282" t="s">
        <v>6</v>
      </c>
      <c r="U1282">
        <v>40921</v>
      </c>
      <c r="V1282">
        <v>94559</v>
      </c>
      <c r="W1282">
        <v>51.441383360000003</v>
      </c>
      <c r="X1282" t="s">
        <v>18</v>
      </c>
      <c r="Y1282">
        <v>0.26765335000000001</v>
      </c>
      <c r="Z1282" t="s">
        <v>19</v>
      </c>
      <c r="AA1282">
        <v>2.4</v>
      </c>
      <c r="AB1282">
        <v>2</v>
      </c>
      <c r="AC1282">
        <v>17</v>
      </c>
      <c r="AD1282">
        <v>0</v>
      </c>
      <c r="AE1282">
        <v>46.62</v>
      </c>
      <c r="AF1282" t="s">
        <v>20</v>
      </c>
      <c r="AG1282" t="s">
        <v>9</v>
      </c>
      <c r="AH1282">
        <v>20</v>
      </c>
      <c r="AI1282">
        <v>20</v>
      </c>
      <c r="AJ1282">
        <v>22</v>
      </c>
      <c r="AK1282">
        <v>40</v>
      </c>
      <c r="AL1282" t="s">
        <v>10</v>
      </c>
      <c r="AM1282">
        <v>0</v>
      </c>
      <c r="AN1282">
        <v>0</v>
      </c>
      <c r="AO1282" t="s">
        <v>11</v>
      </c>
      <c r="AP1282">
        <v>0</v>
      </c>
      <c r="AQ1282">
        <v>0</v>
      </c>
      <c r="AR1282">
        <v>0</v>
      </c>
      <c r="AS1282" t="s">
        <v>12</v>
      </c>
      <c r="AT1282">
        <v>0</v>
      </c>
      <c r="AU1282">
        <v>0</v>
      </c>
      <c r="AV1282" t="s">
        <v>13</v>
      </c>
      <c r="AW1282">
        <v>0</v>
      </c>
      <c r="AX1282">
        <v>0</v>
      </c>
      <c r="AY1282" t="s">
        <v>14</v>
      </c>
      <c r="AZ1282">
        <v>0</v>
      </c>
      <c r="BA1282">
        <v>0</v>
      </c>
      <c r="BB1282" t="s">
        <v>15</v>
      </c>
      <c r="BC1282">
        <v>0</v>
      </c>
      <c r="BD1282">
        <v>0</v>
      </c>
      <c r="BE1282" t="s">
        <v>16</v>
      </c>
      <c r="BF1282">
        <v>0</v>
      </c>
      <c r="BG1282" t="s">
        <v>17</v>
      </c>
      <c r="BH1282">
        <v>95</v>
      </c>
      <c r="BI1282">
        <v>10</v>
      </c>
      <c r="BJ1282">
        <v>2</v>
      </c>
    </row>
    <row r="1283" spans="1:62" x14ac:dyDescent="0.25">
      <c r="A1283" t="s">
        <v>0</v>
      </c>
      <c r="B1283" t="s">
        <v>1</v>
      </c>
      <c r="C1283">
        <v>712195</v>
      </c>
      <c r="D1283" t="s">
        <v>2</v>
      </c>
      <c r="E1283">
        <v>56</v>
      </c>
      <c r="F1283">
        <v>91</v>
      </c>
      <c r="G1283">
        <v>-5</v>
      </c>
      <c r="H1283" t="s">
        <v>3</v>
      </c>
      <c r="I1283">
        <v>350</v>
      </c>
      <c r="J1283">
        <v>-17</v>
      </c>
      <c r="K1283">
        <v>6</v>
      </c>
      <c r="L1283" t="s">
        <v>4</v>
      </c>
      <c r="M1283">
        <v>0.7571</v>
      </c>
      <c r="N1283">
        <v>2.4599000000000002</v>
      </c>
      <c r="O1283">
        <v>10.005800000000001</v>
      </c>
      <c r="P1283" t="s">
        <v>5</v>
      </c>
      <c r="Q1283">
        <v>17.3611</v>
      </c>
      <c r="R1283">
        <v>13.7498</v>
      </c>
      <c r="S1283">
        <v>-4.8000999999999996</v>
      </c>
      <c r="T1283" t="s">
        <v>6</v>
      </c>
      <c r="U1283">
        <v>40921</v>
      </c>
      <c r="V1283">
        <v>94600</v>
      </c>
      <c r="W1283">
        <v>51.441383360000003</v>
      </c>
      <c r="X1283" t="s">
        <v>18</v>
      </c>
      <c r="Y1283">
        <v>0.26765335000000001</v>
      </c>
      <c r="Z1283" t="s">
        <v>19</v>
      </c>
      <c r="AA1283">
        <v>2.4</v>
      </c>
      <c r="AB1283">
        <v>2</v>
      </c>
      <c r="AC1283">
        <v>17</v>
      </c>
      <c r="AD1283">
        <v>0</v>
      </c>
      <c r="AE1283">
        <v>46.62</v>
      </c>
      <c r="AF1283" t="s">
        <v>20</v>
      </c>
      <c r="AG1283" t="s">
        <v>9</v>
      </c>
      <c r="AH1283">
        <v>20</v>
      </c>
      <c r="AI1283">
        <v>20</v>
      </c>
      <c r="AJ1283">
        <v>22</v>
      </c>
      <c r="AK1283">
        <v>40</v>
      </c>
      <c r="AL1283" t="s">
        <v>10</v>
      </c>
      <c r="AM1283">
        <v>0</v>
      </c>
      <c r="AN1283">
        <v>0</v>
      </c>
      <c r="AO1283" t="s">
        <v>11</v>
      </c>
      <c r="AP1283">
        <v>0</v>
      </c>
      <c r="AQ1283">
        <v>0</v>
      </c>
      <c r="AR1283">
        <v>0</v>
      </c>
      <c r="AS1283" t="s">
        <v>12</v>
      </c>
      <c r="AT1283">
        <v>0</v>
      </c>
      <c r="AU1283">
        <v>0</v>
      </c>
      <c r="AV1283" t="s">
        <v>13</v>
      </c>
      <c r="AW1283">
        <v>0</v>
      </c>
      <c r="AX1283">
        <v>0</v>
      </c>
      <c r="AY1283" t="s">
        <v>14</v>
      </c>
      <c r="AZ1283">
        <v>0</v>
      </c>
      <c r="BA1283">
        <v>0</v>
      </c>
      <c r="BB1283" t="s">
        <v>15</v>
      </c>
      <c r="BC1283">
        <v>0</v>
      </c>
      <c r="BD1283">
        <v>0</v>
      </c>
      <c r="BE1283" t="s">
        <v>16</v>
      </c>
      <c r="BF1283">
        <v>0</v>
      </c>
      <c r="BG1283" t="s">
        <v>17</v>
      </c>
      <c r="BH1283">
        <v>95</v>
      </c>
      <c r="BI1283">
        <v>10</v>
      </c>
      <c r="BJ1283">
        <v>2</v>
      </c>
    </row>
    <row r="1284" spans="1:62" x14ac:dyDescent="0.25">
      <c r="A1284" t="s">
        <v>0</v>
      </c>
      <c r="B1284" t="s">
        <v>1</v>
      </c>
      <c r="C1284">
        <v>712753</v>
      </c>
      <c r="D1284" t="s">
        <v>2</v>
      </c>
      <c r="E1284">
        <v>48</v>
      </c>
      <c r="F1284">
        <v>91</v>
      </c>
      <c r="G1284">
        <v>-5</v>
      </c>
      <c r="H1284" t="s">
        <v>3</v>
      </c>
      <c r="I1284">
        <v>350</v>
      </c>
      <c r="J1284">
        <v>-16</v>
      </c>
      <c r="K1284">
        <v>1</v>
      </c>
      <c r="L1284" t="s">
        <v>4</v>
      </c>
      <c r="M1284">
        <v>-0.15920000000000001</v>
      </c>
      <c r="N1284">
        <v>2.871</v>
      </c>
      <c r="O1284">
        <v>11.1203</v>
      </c>
      <c r="P1284" t="s">
        <v>5</v>
      </c>
      <c r="Q1284">
        <v>5.3310000000000004</v>
      </c>
      <c r="R1284">
        <v>-9.4431999999999992</v>
      </c>
      <c r="S1284">
        <v>6.8188000000000004</v>
      </c>
      <c r="T1284" t="s">
        <v>6</v>
      </c>
      <c r="U1284">
        <v>40921</v>
      </c>
      <c r="V1284">
        <v>94600</v>
      </c>
      <c r="W1284">
        <v>51.441383360000003</v>
      </c>
      <c r="X1284" t="s">
        <v>18</v>
      </c>
      <c r="Y1284">
        <v>0.26765335000000001</v>
      </c>
      <c r="Z1284" t="s">
        <v>19</v>
      </c>
      <c r="AA1284">
        <v>2.4</v>
      </c>
      <c r="AB1284">
        <v>2</v>
      </c>
      <c r="AC1284">
        <v>17</v>
      </c>
      <c r="AD1284">
        <v>0</v>
      </c>
      <c r="AE1284">
        <v>46.62</v>
      </c>
      <c r="AF1284" t="s">
        <v>20</v>
      </c>
      <c r="AG1284" t="s">
        <v>9</v>
      </c>
      <c r="AH1284">
        <v>20</v>
      </c>
      <c r="AI1284">
        <v>20</v>
      </c>
      <c r="AJ1284">
        <v>22</v>
      </c>
      <c r="AK1284">
        <v>40</v>
      </c>
      <c r="AL1284" t="s">
        <v>10</v>
      </c>
      <c r="AM1284">
        <v>0</v>
      </c>
      <c r="AN1284">
        <v>0</v>
      </c>
      <c r="AO1284" t="s">
        <v>11</v>
      </c>
      <c r="AP1284">
        <v>0</v>
      </c>
      <c r="AQ1284">
        <v>0</v>
      </c>
      <c r="AR1284">
        <v>0</v>
      </c>
      <c r="AS1284" t="s">
        <v>12</v>
      </c>
      <c r="AT1284">
        <v>0</v>
      </c>
      <c r="AU1284">
        <v>0</v>
      </c>
      <c r="AV1284" t="s">
        <v>13</v>
      </c>
      <c r="AW1284">
        <v>0</v>
      </c>
      <c r="AX1284">
        <v>0</v>
      </c>
      <c r="AY1284" t="s">
        <v>14</v>
      </c>
      <c r="AZ1284">
        <v>0</v>
      </c>
      <c r="BA1284">
        <v>0</v>
      </c>
      <c r="BB1284" t="s">
        <v>15</v>
      </c>
      <c r="BC1284">
        <v>0</v>
      </c>
      <c r="BD1284">
        <v>0</v>
      </c>
      <c r="BE1284" t="s">
        <v>16</v>
      </c>
      <c r="BF1284">
        <v>0</v>
      </c>
      <c r="BG1284" t="s">
        <v>17</v>
      </c>
      <c r="BH1284">
        <v>95</v>
      </c>
      <c r="BI1284">
        <v>10</v>
      </c>
      <c r="BJ1284">
        <v>2</v>
      </c>
    </row>
    <row r="1285" spans="1:62" x14ac:dyDescent="0.25">
      <c r="A1285" t="s">
        <v>0</v>
      </c>
      <c r="B1285" t="s">
        <v>1</v>
      </c>
      <c r="C1285">
        <v>713297</v>
      </c>
      <c r="D1285" t="s">
        <v>2</v>
      </c>
      <c r="E1285">
        <v>93</v>
      </c>
      <c r="F1285">
        <v>91</v>
      </c>
      <c r="G1285">
        <v>-5</v>
      </c>
      <c r="H1285" t="s">
        <v>3</v>
      </c>
      <c r="I1285">
        <v>335</v>
      </c>
      <c r="J1285">
        <v>-14</v>
      </c>
      <c r="K1285">
        <v>3</v>
      </c>
      <c r="L1285" t="s">
        <v>4</v>
      </c>
      <c r="M1285">
        <v>0.3256</v>
      </c>
      <c r="N1285">
        <v>2.4413</v>
      </c>
      <c r="O1285">
        <v>10.468500000000001</v>
      </c>
      <c r="P1285" t="s">
        <v>5</v>
      </c>
      <c r="Q1285">
        <v>-14.3405</v>
      </c>
      <c r="R1285">
        <v>8.3066999999999993</v>
      </c>
      <c r="S1285">
        <v>-0.50090000000000001</v>
      </c>
      <c r="T1285" t="s">
        <v>6</v>
      </c>
      <c r="U1285">
        <v>40921</v>
      </c>
      <c r="V1285">
        <v>94601</v>
      </c>
      <c r="W1285">
        <v>51.441383360000003</v>
      </c>
      <c r="X1285" t="s">
        <v>18</v>
      </c>
      <c r="Y1285">
        <v>0.26765335000000001</v>
      </c>
      <c r="Z1285" t="s">
        <v>19</v>
      </c>
      <c r="AA1285">
        <v>2.4</v>
      </c>
      <c r="AB1285">
        <v>2</v>
      </c>
      <c r="AC1285">
        <v>18</v>
      </c>
      <c r="AD1285">
        <v>0</v>
      </c>
      <c r="AE1285">
        <v>46.62</v>
      </c>
      <c r="AF1285" t="s">
        <v>20</v>
      </c>
      <c r="AG1285" t="s">
        <v>9</v>
      </c>
      <c r="AH1285">
        <v>20</v>
      </c>
      <c r="AI1285">
        <v>20</v>
      </c>
      <c r="AJ1285">
        <v>22</v>
      </c>
      <c r="AK1285">
        <v>40</v>
      </c>
      <c r="AL1285" t="s">
        <v>10</v>
      </c>
      <c r="AM1285">
        <v>0</v>
      </c>
      <c r="AN1285">
        <v>0</v>
      </c>
      <c r="AO1285" t="s">
        <v>11</v>
      </c>
      <c r="AP1285">
        <v>0</v>
      </c>
      <c r="AQ1285">
        <v>0</v>
      </c>
      <c r="AR1285">
        <v>0</v>
      </c>
      <c r="AS1285" t="s">
        <v>12</v>
      </c>
      <c r="AT1285">
        <v>0</v>
      </c>
      <c r="AU1285">
        <v>0</v>
      </c>
      <c r="AV1285" t="s">
        <v>13</v>
      </c>
      <c r="AW1285">
        <v>0</v>
      </c>
      <c r="AX1285">
        <v>0</v>
      </c>
      <c r="AY1285" t="s">
        <v>14</v>
      </c>
      <c r="AZ1285">
        <v>0</v>
      </c>
      <c r="BA1285">
        <v>0</v>
      </c>
      <c r="BB1285" t="s">
        <v>15</v>
      </c>
      <c r="BC1285">
        <v>0</v>
      </c>
      <c r="BD1285">
        <v>0</v>
      </c>
      <c r="BE1285" t="s">
        <v>16</v>
      </c>
      <c r="BF1285">
        <v>0</v>
      </c>
      <c r="BG1285" t="s">
        <v>17</v>
      </c>
      <c r="BH1285">
        <v>95</v>
      </c>
      <c r="BI1285">
        <v>10</v>
      </c>
      <c r="BJ1285">
        <v>2</v>
      </c>
    </row>
    <row r="1286" spans="1:62" x14ac:dyDescent="0.25">
      <c r="A1286" t="s">
        <v>0</v>
      </c>
      <c r="B1286" t="s">
        <v>1</v>
      </c>
      <c r="C1286">
        <v>713841</v>
      </c>
      <c r="D1286" t="s">
        <v>2</v>
      </c>
      <c r="E1286">
        <v>94</v>
      </c>
      <c r="F1286">
        <v>106</v>
      </c>
      <c r="G1286">
        <v>-5</v>
      </c>
      <c r="H1286" t="s">
        <v>3</v>
      </c>
      <c r="I1286">
        <v>334</v>
      </c>
      <c r="J1286">
        <v>-18</v>
      </c>
      <c r="K1286">
        <v>3</v>
      </c>
      <c r="L1286" t="s">
        <v>4</v>
      </c>
      <c r="M1286">
        <v>0.20649999999999999</v>
      </c>
      <c r="N1286">
        <v>2.6993</v>
      </c>
      <c r="O1286">
        <v>10.7163</v>
      </c>
      <c r="P1286" t="s">
        <v>5</v>
      </c>
      <c r="Q1286">
        <v>-3.9403000000000001</v>
      </c>
      <c r="R1286">
        <v>2.2804000000000002</v>
      </c>
      <c r="S1286">
        <v>1.4655</v>
      </c>
      <c r="T1286" t="s">
        <v>6</v>
      </c>
      <c r="U1286">
        <v>40921</v>
      </c>
      <c r="V1286">
        <v>94601</v>
      </c>
      <c r="W1286">
        <v>51.441383360000003</v>
      </c>
      <c r="X1286" t="s">
        <v>18</v>
      </c>
      <c r="Y1286">
        <v>0.26765335000000001</v>
      </c>
      <c r="Z1286" t="s">
        <v>19</v>
      </c>
      <c r="AA1286">
        <v>2.4</v>
      </c>
      <c r="AB1286">
        <v>2</v>
      </c>
      <c r="AC1286">
        <v>18</v>
      </c>
      <c r="AD1286">
        <v>0</v>
      </c>
      <c r="AE1286">
        <v>46.62</v>
      </c>
      <c r="AF1286" t="s">
        <v>20</v>
      </c>
      <c r="AG1286" t="s">
        <v>9</v>
      </c>
      <c r="AH1286">
        <v>20</v>
      </c>
      <c r="AI1286">
        <v>20</v>
      </c>
      <c r="AJ1286">
        <v>22</v>
      </c>
      <c r="AK1286">
        <v>40</v>
      </c>
      <c r="AL1286" t="s">
        <v>10</v>
      </c>
      <c r="AM1286">
        <v>0</v>
      </c>
      <c r="AN1286">
        <v>0</v>
      </c>
      <c r="AO1286" t="s">
        <v>11</v>
      </c>
      <c r="AP1286">
        <v>0</v>
      </c>
      <c r="AQ1286">
        <v>0</v>
      </c>
      <c r="AR1286">
        <v>0</v>
      </c>
      <c r="AS1286" t="s">
        <v>12</v>
      </c>
      <c r="AT1286">
        <v>0</v>
      </c>
      <c r="AU1286">
        <v>0</v>
      </c>
      <c r="AV1286" t="s">
        <v>13</v>
      </c>
      <c r="AW1286">
        <v>0</v>
      </c>
      <c r="AX1286">
        <v>0</v>
      </c>
      <c r="AY1286" t="s">
        <v>14</v>
      </c>
      <c r="AZ1286">
        <v>0</v>
      </c>
      <c r="BA1286">
        <v>0</v>
      </c>
      <c r="BB1286" t="s">
        <v>15</v>
      </c>
      <c r="BC1286">
        <v>0</v>
      </c>
      <c r="BD1286">
        <v>0</v>
      </c>
      <c r="BE1286" t="s">
        <v>16</v>
      </c>
      <c r="BF1286">
        <v>0</v>
      </c>
      <c r="BG1286" t="s">
        <v>17</v>
      </c>
      <c r="BH1286">
        <v>95</v>
      </c>
      <c r="BI1286">
        <v>10</v>
      </c>
      <c r="BJ1286">
        <v>2</v>
      </c>
    </row>
    <row r="1287" spans="1:62" x14ac:dyDescent="0.25">
      <c r="A1287" t="s">
        <v>0</v>
      </c>
      <c r="B1287" t="s">
        <v>1</v>
      </c>
      <c r="C1287">
        <v>714385</v>
      </c>
      <c r="D1287" t="s">
        <v>2</v>
      </c>
      <c r="E1287">
        <v>93</v>
      </c>
      <c r="F1287">
        <v>106</v>
      </c>
      <c r="G1287">
        <v>-6</v>
      </c>
      <c r="H1287" t="s">
        <v>3</v>
      </c>
      <c r="I1287">
        <v>331</v>
      </c>
      <c r="J1287">
        <v>-17</v>
      </c>
      <c r="K1287">
        <v>-2</v>
      </c>
      <c r="L1287" t="s">
        <v>4</v>
      </c>
      <c r="M1287">
        <v>-0.62009999999999998</v>
      </c>
      <c r="N1287">
        <v>2.5855000000000001</v>
      </c>
      <c r="O1287">
        <v>10.1782</v>
      </c>
      <c r="P1287" t="s">
        <v>5</v>
      </c>
      <c r="Q1287">
        <v>8.2245000000000008</v>
      </c>
      <c r="R1287">
        <v>2.9758</v>
      </c>
      <c r="S1287">
        <v>-0.38129999999999997</v>
      </c>
      <c r="T1287" t="s">
        <v>6</v>
      </c>
      <c r="U1287">
        <v>40921</v>
      </c>
      <c r="V1287">
        <v>94602</v>
      </c>
      <c r="W1287">
        <v>51.441383360000003</v>
      </c>
      <c r="X1287" t="s">
        <v>18</v>
      </c>
      <c r="Y1287">
        <v>0.26765335000000001</v>
      </c>
      <c r="Z1287" t="s">
        <v>19</v>
      </c>
      <c r="AA1287">
        <v>2.4</v>
      </c>
      <c r="AB1287">
        <v>2</v>
      </c>
      <c r="AC1287">
        <v>18</v>
      </c>
      <c r="AD1287">
        <v>0</v>
      </c>
      <c r="AE1287">
        <v>46.62</v>
      </c>
      <c r="AF1287" t="s">
        <v>20</v>
      </c>
      <c r="AG1287" t="s">
        <v>9</v>
      </c>
      <c r="AH1287">
        <v>20</v>
      </c>
      <c r="AI1287">
        <v>20</v>
      </c>
      <c r="AJ1287">
        <v>22</v>
      </c>
      <c r="AK1287">
        <v>40</v>
      </c>
      <c r="AL1287" t="s">
        <v>10</v>
      </c>
      <c r="AM1287">
        <v>0</v>
      </c>
      <c r="AN1287">
        <v>0</v>
      </c>
      <c r="AO1287" t="s">
        <v>11</v>
      </c>
      <c r="AP1287">
        <v>0</v>
      </c>
      <c r="AQ1287">
        <v>0</v>
      </c>
      <c r="AR1287">
        <v>0</v>
      </c>
      <c r="AS1287" t="s">
        <v>12</v>
      </c>
      <c r="AT1287">
        <v>0</v>
      </c>
      <c r="AU1287">
        <v>0</v>
      </c>
      <c r="AV1287" t="s">
        <v>13</v>
      </c>
      <c r="AW1287">
        <v>0</v>
      </c>
      <c r="AX1287">
        <v>0</v>
      </c>
      <c r="AY1287" t="s">
        <v>14</v>
      </c>
      <c r="AZ1287">
        <v>0</v>
      </c>
      <c r="BA1287">
        <v>0</v>
      </c>
      <c r="BB1287" t="s">
        <v>15</v>
      </c>
      <c r="BC1287">
        <v>0</v>
      </c>
      <c r="BD1287">
        <v>0</v>
      </c>
      <c r="BE1287" t="s">
        <v>16</v>
      </c>
      <c r="BF1287">
        <v>0</v>
      </c>
      <c r="BG1287" t="s">
        <v>17</v>
      </c>
      <c r="BH1287">
        <v>95</v>
      </c>
      <c r="BI1287">
        <v>10</v>
      </c>
      <c r="BJ1287">
        <v>2</v>
      </c>
    </row>
    <row r="1288" spans="1:62" x14ac:dyDescent="0.25">
      <c r="A1288" t="s">
        <v>0</v>
      </c>
      <c r="B1288" t="s">
        <v>1</v>
      </c>
      <c r="C1288">
        <v>714929</v>
      </c>
      <c r="D1288" t="s">
        <v>2</v>
      </c>
      <c r="E1288">
        <v>94</v>
      </c>
      <c r="F1288">
        <v>106</v>
      </c>
      <c r="G1288">
        <v>-5</v>
      </c>
      <c r="H1288" t="s">
        <v>3</v>
      </c>
      <c r="I1288">
        <v>332</v>
      </c>
      <c r="J1288">
        <v>-13</v>
      </c>
      <c r="K1288">
        <v>1</v>
      </c>
      <c r="L1288" t="s">
        <v>4</v>
      </c>
      <c r="M1288">
        <v>-0.33879999999999999</v>
      </c>
      <c r="N1288">
        <v>2.2151000000000001</v>
      </c>
      <c r="O1288">
        <v>10.0549</v>
      </c>
      <c r="P1288" t="s">
        <v>5</v>
      </c>
      <c r="Q1288">
        <v>-6.2805</v>
      </c>
      <c r="R1288">
        <v>-0.8972</v>
      </c>
      <c r="S1288">
        <v>0.63549999999999995</v>
      </c>
      <c r="T1288" t="s">
        <v>6</v>
      </c>
      <c r="U1288">
        <v>40921</v>
      </c>
      <c r="V1288">
        <v>94603</v>
      </c>
      <c r="W1288">
        <v>51.441383360000003</v>
      </c>
      <c r="X1288" t="s">
        <v>18</v>
      </c>
      <c r="Y1288">
        <v>0.26765335000000001</v>
      </c>
      <c r="Z1288" t="s">
        <v>19</v>
      </c>
      <c r="AA1288">
        <v>2.4</v>
      </c>
      <c r="AB1288">
        <v>2</v>
      </c>
      <c r="AC1288">
        <v>18</v>
      </c>
      <c r="AD1288">
        <v>0</v>
      </c>
      <c r="AE1288">
        <v>46.62</v>
      </c>
      <c r="AF1288" t="s">
        <v>20</v>
      </c>
      <c r="AG1288" t="s">
        <v>9</v>
      </c>
      <c r="AH1288">
        <v>20</v>
      </c>
      <c r="AI1288">
        <v>20</v>
      </c>
      <c r="AJ1288">
        <v>22</v>
      </c>
      <c r="AK1288">
        <v>40</v>
      </c>
      <c r="AL1288" t="s">
        <v>10</v>
      </c>
      <c r="AM1288">
        <v>0</v>
      </c>
      <c r="AN1288">
        <v>0</v>
      </c>
      <c r="AO1288" t="s">
        <v>11</v>
      </c>
      <c r="AP1288">
        <v>0</v>
      </c>
      <c r="AQ1288">
        <v>0</v>
      </c>
      <c r="AR1288">
        <v>0</v>
      </c>
      <c r="AS1288" t="s">
        <v>12</v>
      </c>
      <c r="AT1288">
        <v>0</v>
      </c>
      <c r="AU1288">
        <v>0</v>
      </c>
      <c r="AV1288" t="s">
        <v>13</v>
      </c>
      <c r="AW1288">
        <v>0</v>
      </c>
      <c r="AX1288">
        <v>0</v>
      </c>
      <c r="AY1288" t="s">
        <v>14</v>
      </c>
      <c r="AZ1288">
        <v>0</v>
      </c>
      <c r="BA1288">
        <v>0</v>
      </c>
      <c r="BB1288" t="s">
        <v>15</v>
      </c>
      <c r="BC1288">
        <v>0</v>
      </c>
      <c r="BD1288">
        <v>0</v>
      </c>
      <c r="BE1288" t="s">
        <v>16</v>
      </c>
      <c r="BF1288">
        <v>0</v>
      </c>
      <c r="BG1288" t="s">
        <v>17</v>
      </c>
      <c r="BH1288">
        <v>95</v>
      </c>
      <c r="BI1288">
        <v>10</v>
      </c>
      <c r="BJ1288">
        <v>2</v>
      </c>
    </row>
    <row r="1289" spans="1:62" x14ac:dyDescent="0.25">
      <c r="A1289" t="s">
        <v>0</v>
      </c>
      <c r="B1289" t="s">
        <v>1</v>
      </c>
      <c r="C1289">
        <v>715473</v>
      </c>
      <c r="D1289" t="s">
        <v>2</v>
      </c>
      <c r="E1289">
        <v>94</v>
      </c>
      <c r="F1289">
        <v>106</v>
      </c>
      <c r="G1289">
        <v>-5</v>
      </c>
      <c r="H1289" t="s">
        <v>3</v>
      </c>
      <c r="I1289">
        <v>329</v>
      </c>
      <c r="J1289">
        <v>-14</v>
      </c>
      <c r="K1289">
        <v>-1</v>
      </c>
      <c r="L1289" t="s">
        <v>4</v>
      </c>
      <c r="M1289">
        <v>-1.1689000000000001</v>
      </c>
      <c r="N1289">
        <v>2.3077999999999999</v>
      </c>
      <c r="O1289">
        <v>9.9466000000000001</v>
      </c>
      <c r="P1289" t="s">
        <v>5</v>
      </c>
      <c r="Q1289">
        <v>-13.5854</v>
      </c>
      <c r="R1289">
        <v>7.6113999999999997</v>
      </c>
      <c r="S1289">
        <v>-6.5871000000000004</v>
      </c>
      <c r="T1289" t="s">
        <v>6</v>
      </c>
      <c r="U1289">
        <v>40921</v>
      </c>
      <c r="V1289">
        <v>94603</v>
      </c>
      <c r="W1289">
        <v>51.441383360000003</v>
      </c>
      <c r="X1289" t="s">
        <v>18</v>
      </c>
      <c r="Y1289">
        <v>0.26765335000000001</v>
      </c>
      <c r="Z1289" t="s">
        <v>19</v>
      </c>
      <c r="AA1289">
        <v>2.4</v>
      </c>
      <c r="AB1289">
        <v>2</v>
      </c>
      <c r="AC1289">
        <v>18</v>
      </c>
      <c r="AD1289">
        <v>0</v>
      </c>
      <c r="AE1289">
        <v>46.62</v>
      </c>
      <c r="AF1289" t="s">
        <v>20</v>
      </c>
      <c r="AG1289" t="s">
        <v>9</v>
      </c>
      <c r="AH1289">
        <v>20</v>
      </c>
      <c r="AI1289">
        <v>20</v>
      </c>
      <c r="AJ1289">
        <v>22</v>
      </c>
      <c r="AK1289">
        <v>40</v>
      </c>
      <c r="AL1289" t="s">
        <v>10</v>
      </c>
      <c r="AM1289">
        <v>0</v>
      </c>
      <c r="AN1289">
        <v>0</v>
      </c>
      <c r="AO1289" t="s">
        <v>11</v>
      </c>
      <c r="AP1289">
        <v>0</v>
      </c>
      <c r="AQ1289">
        <v>0</v>
      </c>
      <c r="AR1289">
        <v>0</v>
      </c>
      <c r="AS1289" t="s">
        <v>12</v>
      </c>
      <c r="AT1289">
        <v>0</v>
      </c>
      <c r="AU1289">
        <v>0</v>
      </c>
      <c r="AV1289" t="s">
        <v>13</v>
      </c>
      <c r="AW1289">
        <v>0</v>
      </c>
      <c r="AX1289">
        <v>0</v>
      </c>
      <c r="AY1289" t="s">
        <v>14</v>
      </c>
      <c r="AZ1289">
        <v>0</v>
      </c>
      <c r="BA1289">
        <v>0</v>
      </c>
      <c r="BB1289" t="s">
        <v>15</v>
      </c>
      <c r="BC1289">
        <v>0</v>
      </c>
      <c r="BD1289">
        <v>0</v>
      </c>
      <c r="BE1289" t="s">
        <v>16</v>
      </c>
      <c r="BF1289">
        <v>0</v>
      </c>
      <c r="BG1289" t="s">
        <v>17</v>
      </c>
      <c r="BH1289">
        <v>95</v>
      </c>
      <c r="BI1289">
        <v>10</v>
      </c>
      <c r="BJ1289">
        <v>2</v>
      </c>
    </row>
    <row r="1290" spans="1:62" x14ac:dyDescent="0.25">
      <c r="A1290" t="s">
        <v>0</v>
      </c>
      <c r="B1290" t="s">
        <v>1</v>
      </c>
      <c r="C1290">
        <v>716044</v>
      </c>
      <c r="D1290" t="s">
        <v>2</v>
      </c>
      <c r="E1290">
        <v>94</v>
      </c>
      <c r="F1290">
        <v>106</v>
      </c>
      <c r="G1290">
        <v>-5</v>
      </c>
      <c r="H1290" t="s">
        <v>3</v>
      </c>
      <c r="I1290">
        <v>333</v>
      </c>
      <c r="J1290">
        <v>-14</v>
      </c>
      <c r="K1290">
        <v>0</v>
      </c>
      <c r="L1290" t="s">
        <v>4</v>
      </c>
      <c r="M1290">
        <v>-0.83789999999999998</v>
      </c>
      <c r="N1290">
        <v>1.9259999999999999</v>
      </c>
      <c r="O1290">
        <v>8.9901999999999997</v>
      </c>
      <c r="P1290" t="s">
        <v>5</v>
      </c>
      <c r="Q1290">
        <v>-4.4412000000000003</v>
      </c>
      <c r="R1290">
        <v>-2.9009999999999998</v>
      </c>
      <c r="S1290">
        <v>-3.2524000000000002</v>
      </c>
      <c r="T1290" t="s">
        <v>6</v>
      </c>
      <c r="U1290">
        <v>40921</v>
      </c>
      <c r="V1290">
        <v>94604</v>
      </c>
      <c r="W1290">
        <v>51.441383360000003</v>
      </c>
      <c r="X1290" t="s">
        <v>18</v>
      </c>
      <c r="Y1290">
        <v>0.26765335000000001</v>
      </c>
      <c r="Z1290" t="s">
        <v>19</v>
      </c>
      <c r="AA1290">
        <v>2.4</v>
      </c>
      <c r="AB1290">
        <v>2</v>
      </c>
      <c r="AC1290">
        <v>18</v>
      </c>
      <c r="AD1290">
        <v>0</v>
      </c>
      <c r="AE1290">
        <v>46.62</v>
      </c>
      <c r="AF1290" t="s">
        <v>20</v>
      </c>
      <c r="AG1290" t="s">
        <v>9</v>
      </c>
      <c r="AH1290">
        <v>20</v>
      </c>
      <c r="AI1290">
        <v>20</v>
      </c>
      <c r="AJ1290">
        <v>22</v>
      </c>
      <c r="AK1290">
        <v>40</v>
      </c>
      <c r="AL1290" t="s">
        <v>10</v>
      </c>
      <c r="AM1290">
        <v>0</v>
      </c>
      <c r="AN1290">
        <v>0</v>
      </c>
      <c r="AO1290" t="s">
        <v>11</v>
      </c>
      <c r="AP1290">
        <v>0</v>
      </c>
      <c r="AQ1290">
        <v>0</v>
      </c>
      <c r="AR1290">
        <v>0</v>
      </c>
      <c r="AS1290" t="s">
        <v>12</v>
      </c>
      <c r="AT1290">
        <v>0</v>
      </c>
      <c r="AU1290">
        <v>0</v>
      </c>
      <c r="AV1290" t="s">
        <v>13</v>
      </c>
      <c r="AW1290">
        <v>0</v>
      </c>
      <c r="AX1290">
        <v>0</v>
      </c>
      <c r="AY1290" t="s">
        <v>14</v>
      </c>
      <c r="AZ1290">
        <v>0</v>
      </c>
      <c r="BA1290">
        <v>0</v>
      </c>
      <c r="BB1290" t="s">
        <v>15</v>
      </c>
      <c r="BC1290">
        <v>0</v>
      </c>
      <c r="BD1290">
        <v>0</v>
      </c>
      <c r="BE1290" t="s">
        <v>16</v>
      </c>
      <c r="BF1290">
        <v>0</v>
      </c>
      <c r="BG1290" t="s">
        <v>17</v>
      </c>
      <c r="BH1290">
        <v>95</v>
      </c>
      <c r="BI1290">
        <v>10</v>
      </c>
      <c r="BJ1290">
        <v>2</v>
      </c>
    </row>
    <row r="1291" spans="1:62" x14ac:dyDescent="0.25">
      <c r="A1291" t="s">
        <v>0</v>
      </c>
      <c r="B1291" t="s">
        <v>1</v>
      </c>
      <c r="C1291">
        <v>716588</v>
      </c>
      <c r="D1291" t="s">
        <v>2</v>
      </c>
      <c r="E1291">
        <v>94</v>
      </c>
      <c r="F1291">
        <v>106</v>
      </c>
      <c r="G1291">
        <v>-5</v>
      </c>
      <c r="H1291" t="s">
        <v>3</v>
      </c>
      <c r="I1291">
        <v>331</v>
      </c>
      <c r="J1291">
        <v>-12</v>
      </c>
      <c r="K1291">
        <v>2</v>
      </c>
      <c r="L1291" t="s">
        <v>4</v>
      </c>
      <c r="M1291">
        <v>-0.1017</v>
      </c>
      <c r="N1291">
        <v>1.7093</v>
      </c>
      <c r="O1291">
        <v>8.9160000000000004</v>
      </c>
      <c r="P1291" t="s">
        <v>5</v>
      </c>
      <c r="Q1291">
        <v>6.0936000000000003</v>
      </c>
      <c r="R1291">
        <v>-0.3589</v>
      </c>
      <c r="S1291">
        <v>-3.5365000000000002</v>
      </c>
      <c r="T1291" t="s">
        <v>6</v>
      </c>
      <c r="U1291">
        <v>40921</v>
      </c>
      <c r="V1291">
        <v>94604</v>
      </c>
      <c r="W1291">
        <v>51.441383360000003</v>
      </c>
      <c r="X1291" t="s">
        <v>18</v>
      </c>
      <c r="Y1291">
        <v>0.26765335000000001</v>
      </c>
      <c r="Z1291" t="s">
        <v>19</v>
      </c>
      <c r="AA1291">
        <v>2.4</v>
      </c>
      <c r="AB1291">
        <v>2</v>
      </c>
      <c r="AC1291">
        <v>18</v>
      </c>
      <c r="AD1291">
        <v>0</v>
      </c>
      <c r="AE1291">
        <v>46.62</v>
      </c>
      <c r="AF1291" t="s">
        <v>20</v>
      </c>
      <c r="AG1291" t="s">
        <v>9</v>
      </c>
      <c r="AH1291">
        <v>20</v>
      </c>
      <c r="AI1291">
        <v>20</v>
      </c>
      <c r="AJ1291">
        <v>22</v>
      </c>
      <c r="AK1291">
        <v>40</v>
      </c>
      <c r="AL1291" t="s">
        <v>10</v>
      </c>
      <c r="AM1291">
        <v>0</v>
      </c>
      <c r="AN1291">
        <v>0</v>
      </c>
      <c r="AO1291" t="s">
        <v>11</v>
      </c>
      <c r="AP1291">
        <v>0</v>
      </c>
      <c r="AQ1291">
        <v>0</v>
      </c>
      <c r="AR1291">
        <v>0</v>
      </c>
      <c r="AS1291" t="s">
        <v>12</v>
      </c>
      <c r="AT1291">
        <v>0</v>
      </c>
      <c r="AU1291">
        <v>0</v>
      </c>
      <c r="AV1291" t="s">
        <v>13</v>
      </c>
      <c r="AW1291">
        <v>0</v>
      </c>
      <c r="AX1291">
        <v>0</v>
      </c>
      <c r="AY1291" t="s">
        <v>14</v>
      </c>
      <c r="AZ1291">
        <v>0</v>
      </c>
      <c r="BA1291">
        <v>0</v>
      </c>
      <c r="BB1291" t="s">
        <v>15</v>
      </c>
      <c r="BC1291">
        <v>0</v>
      </c>
      <c r="BD1291">
        <v>0</v>
      </c>
      <c r="BE1291" t="s">
        <v>16</v>
      </c>
      <c r="BF1291">
        <v>0</v>
      </c>
      <c r="BG1291" t="s">
        <v>17</v>
      </c>
      <c r="BH1291">
        <v>95</v>
      </c>
      <c r="BI1291">
        <v>10</v>
      </c>
      <c r="BJ1291">
        <v>2</v>
      </c>
    </row>
    <row r="1292" spans="1:62" x14ac:dyDescent="0.25">
      <c r="A1292" t="s">
        <v>0</v>
      </c>
      <c r="B1292" t="s">
        <v>1</v>
      </c>
      <c r="C1292">
        <v>717132</v>
      </c>
      <c r="D1292" t="s">
        <v>2</v>
      </c>
      <c r="E1292">
        <v>94</v>
      </c>
      <c r="F1292">
        <v>106</v>
      </c>
      <c r="G1292">
        <v>-5</v>
      </c>
      <c r="H1292" t="s">
        <v>3</v>
      </c>
      <c r="I1292">
        <v>331</v>
      </c>
      <c r="J1292">
        <v>-12</v>
      </c>
      <c r="K1292">
        <v>2</v>
      </c>
      <c r="L1292" t="s">
        <v>4</v>
      </c>
      <c r="M1292">
        <v>-8.8599999999999998E-2</v>
      </c>
      <c r="N1292">
        <v>1.8584000000000001</v>
      </c>
      <c r="O1292">
        <v>9.2391000000000005</v>
      </c>
      <c r="P1292" t="s">
        <v>5</v>
      </c>
      <c r="Q1292">
        <v>2.6467999999999998</v>
      </c>
      <c r="R1292">
        <v>-0.50839999999999996</v>
      </c>
      <c r="S1292">
        <v>-2.1831999999999998</v>
      </c>
      <c r="T1292" t="s">
        <v>6</v>
      </c>
      <c r="U1292">
        <v>40921</v>
      </c>
      <c r="V1292">
        <v>94605</v>
      </c>
      <c r="W1292">
        <v>51.441383360000003</v>
      </c>
      <c r="X1292" t="s">
        <v>18</v>
      </c>
      <c r="Y1292">
        <v>0.26765335000000001</v>
      </c>
      <c r="Z1292" t="s">
        <v>19</v>
      </c>
      <c r="AA1292">
        <v>2.4</v>
      </c>
      <c r="AB1292">
        <v>2</v>
      </c>
      <c r="AC1292">
        <v>18</v>
      </c>
      <c r="AD1292">
        <v>0</v>
      </c>
      <c r="AE1292">
        <v>46.62</v>
      </c>
      <c r="AF1292" t="s">
        <v>20</v>
      </c>
      <c r="AG1292" t="s">
        <v>9</v>
      </c>
      <c r="AH1292">
        <v>20</v>
      </c>
      <c r="AI1292">
        <v>20</v>
      </c>
      <c r="AJ1292">
        <v>22</v>
      </c>
      <c r="AK1292">
        <v>40</v>
      </c>
      <c r="AL1292" t="s">
        <v>10</v>
      </c>
      <c r="AM1292">
        <v>0</v>
      </c>
      <c r="AN1292">
        <v>0</v>
      </c>
      <c r="AO1292" t="s">
        <v>11</v>
      </c>
      <c r="AP1292">
        <v>0</v>
      </c>
      <c r="AQ1292">
        <v>0</v>
      </c>
      <c r="AR1292">
        <v>0</v>
      </c>
      <c r="AS1292" t="s">
        <v>12</v>
      </c>
      <c r="AT1292">
        <v>0</v>
      </c>
      <c r="AU1292">
        <v>0</v>
      </c>
      <c r="AV1292" t="s">
        <v>13</v>
      </c>
      <c r="AW1292">
        <v>0</v>
      </c>
      <c r="AX1292">
        <v>0</v>
      </c>
      <c r="AY1292" t="s">
        <v>14</v>
      </c>
      <c r="AZ1292">
        <v>0</v>
      </c>
      <c r="BA1292">
        <v>0</v>
      </c>
      <c r="BB1292" t="s">
        <v>15</v>
      </c>
      <c r="BC1292">
        <v>0</v>
      </c>
      <c r="BD1292">
        <v>0</v>
      </c>
      <c r="BE1292" t="s">
        <v>16</v>
      </c>
      <c r="BF1292">
        <v>0</v>
      </c>
      <c r="BG1292" t="s">
        <v>17</v>
      </c>
      <c r="BH1292">
        <v>95</v>
      </c>
      <c r="BI1292">
        <v>10</v>
      </c>
      <c r="BJ1292">
        <v>2</v>
      </c>
    </row>
    <row r="1293" spans="1:62" x14ac:dyDescent="0.25">
      <c r="A1293" t="s">
        <v>0</v>
      </c>
      <c r="B1293" t="s">
        <v>1</v>
      </c>
      <c r="C1293">
        <v>717676</v>
      </c>
      <c r="D1293" t="s">
        <v>2</v>
      </c>
      <c r="E1293">
        <v>94</v>
      </c>
      <c r="F1293">
        <v>106</v>
      </c>
      <c r="G1293">
        <v>-5</v>
      </c>
      <c r="H1293" t="s">
        <v>3</v>
      </c>
      <c r="I1293">
        <v>330</v>
      </c>
      <c r="J1293">
        <v>-13</v>
      </c>
      <c r="K1293">
        <v>2</v>
      </c>
      <c r="L1293" t="s">
        <v>4</v>
      </c>
      <c r="M1293">
        <v>-0.20349999999999999</v>
      </c>
      <c r="N1293">
        <v>2.0804</v>
      </c>
      <c r="O1293">
        <v>9.6975999999999996</v>
      </c>
      <c r="P1293" t="s">
        <v>5</v>
      </c>
      <c r="Q1293">
        <v>-2.415</v>
      </c>
      <c r="R1293">
        <v>0.61309999999999998</v>
      </c>
      <c r="S1293">
        <v>-1.9514</v>
      </c>
      <c r="T1293" t="s">
        <v>6</v>
      </c>
      <c r="U1293">
        <v>40921</v>
      </c>
      <c r="V1293">
        <v>94605</v>
      </c>
      <c r="W1293">
        <v>51.441383360000003</v>
      </c>
      <c r="X1293" t="s">
        <v>18</v>
      </c>
      <c r="Y1293">
        <v>0.26765335000000001</v>
      </c>
      <c r="Z1293" t="s">
        <v>19</v>
      </c>
      <c r="AA1293">
        <v>2.4</v>
      </c>
      <c r="AB1293">
        <v>2</v>
      </c>
      <c r="AC1293">
        <v>18</v>
      </c>
      <c r="AD1293">
        <v>0</v>
      </c>
      <c r="AE1293">
        <v>46.62</v>
      </c>
      <c r="AF1293" t="s">
        <v>20</v>
      </c>
      <c r="AG1293" t="s">
        <v>9</v>
      </c>
      <c r="AH1293">
        <v>20</v>
      </c>
      <c r="AI1293">
        <v>20</v>
      </c>
      <c r="AJ1293">
        <v>22</v>
      </c>
      <c r="AK1293">
        <v>40</v>
      </c>
      <c r="AL1293" t="s">
        <v>10</v>
      </c>
      <c r="AM1293">
        <v>0</v>
      </c>
      <c r="AN1293">
        <v>0</v>
      </c>
      <c r="AO1293" t="s">
        <v>11</v>
      </c>
      <c r="AP1293">
        <v>0</v>
      </c>
      <c r="AQ1293">
        <v>0</v>
      </c>
      <c r="AR1293">
        <v>0</v>
      </c>
      <c r="AS1293" t="s">
        <v>12</v>
      </c>
      <c r="AT1293">
        <v>0</v>
      </c>
      <c r="AU1293">
        <v>0</v>
      </c>
      <c r="AV1293" t="s">
        <v>13</v>
      </c>
      <c r="AW1293">
        <v>0</v>
      </c>
      <c r="AX1293">
        <v>0</v>
      </c>
      <c r="AY1293" t="s">
        <v>14</v>
      </c>
      <c r="AZ1293">
        <v>0</v>
      </c>
      <c r="BA1293">
        <v>0</v>
      </c>
      <c r="BB1293" t="s">
        <v>15</v>
      </c>
      <c r="BC1293">
        <v>0</v>
      </c>
      <c r="BD1293">
        <v>0</v>
      </c>
      <c r="BE1293" t="s">
        <v>16</v>
      </c>
      <c r="BF1293">
        <v>0</v>
      </c>
      <c r="BG1293" t="s">
        <v>17</v>
      </c>
      <c r="BH1293">
        <v>95</v>
      </c>
      <c r="BI1293">
        <v>10</v>
      </c>
      <c r="BJ1293">
        <v>2</v>
      </c>
    </row>
    <row r="1294" spans="1:62" x14ac:dyDescent="0.25">
      <c r="A1294" t="s">
        <v>0</v>
      </c>
      <c r="B1294" t="s">
        <v>1</v>
      </c>
      <c r="C1294">
        <v>718220</v>
      </c>
      <c r="D1294" t="s">
        <v>2</v>
      </c>
      <c r="E1294">
        <v>93</v>
      </c>
      <c r="F1294">
        <v>106</v>
      </c>
      <c r="G1294">
        <v>-6</v>
      </c>
      <c r="H1294" t="s">
        <v>3</v>
      </c>
      <c r="I1294">
        <v>331</v>
      </c>
      <c r="J1294">
        <v>-14</v>
      </c>
      <c r="K1294">
        <v>2</v>
      </c>
      <c r="L1294" t="s">
        <v>4</v>
      </c>
      <c r="M1294">
        <v>-0.3705</v>
      </c>
      <c r="N1294">
        <v>2.2246000000000001</v>
      </c>
      <c r="O1294">
        <v>9.7377000000000002</v>
      </c>
      <c r="P1294" t="s">
        <v>5</v>
      </c>
      <c r="Q1294">
        <v>5.8768000000000002</v>
      </c>
      <c r="R1294">
        <v>-0.2467</v>
      </c>
      <c r="S1294">
        <v>-1.0915999999999999</v>
      </c>
      <c r="T1294" t="s">
        <v>6</v>
      </c>
      <c r="U1294">
        <v>40921</v>
      </c>
      <c r="V1294">
        <v>94606</v>
      </c>
      <c r="W1294">
        <v>51.441383360000003</v>
      </c>
      <c r="X1294" t="s">
        <v>18</v>
      </c>
      <c r="Y1294">
        <v>0.26765335000000001</v>
      </c>
      <c r="Z1294" t="s">
        <v>19</v>
      </c>
      <c r="AA1294">
        <v>2.4</v>
      </c>
      <c r="AB1294">
        <v>2</v>
      </c>
      <c r="AC1294">
        <v>17</v>
      </c>
      <c r="AD1294">
        <v>0</v>
      </c>
      <c r="AE1294">
        <v>46.62</v>
      </c>
      <c r="AF1294" t="s">
        <v>20</v>
      </c>
      <c r="AG1294" t="s">
        <v>9</v>
      </c>
      <c r="AH1294">
        <v>20</v>
      </c>
      <c r="AI1294">
        <v>20</v>
      </c>
      <c r="AJ1294">
        <v>22</v>
      </c>
      <c r="AK1294">
        <v>40</v>
      </c>
      <c r="AL1294" t="s">
        <v>10</v>
      </c>
      <c r="AM1294">
        <v>0</v>
      </c>
      <c r="AN1294">
        <v>0</v>
      </c>
      <c r="AO1294" t="s">
        <v>11</v>
      </c>
      <c r="AP1294">
        <v>0</v>
      </c>
      <c r="AQ1294">
        <v>0</v>
      </c>
      <c r="AR1294">
        <v>0</v>
      </c>
      <c r="AS1294" t="s">
        <v>12</v>
      </c>
      <c r="AT1294">
        <v>0</v>
      </c>
      <c r="AU1294">
        <v>0</v>
      </c>
      <c r="AV1294" t="s">
        <v>13</v>
      </c>
      <c r="AW1294">
        <v>0</v>
      </c>
      <c r="AX1294">
        <v>0</v>
      </c>
      <c r="AY1294" t="s">
        <v>14</v>
      </c>
      <c r="AZ1294">
        <v>0</v>
      </c>
      <c r="BA1294">
        <v>0</v>
      </c>
      <c r="BB1294" t="s">
        <v>15</v>
      </c>
      <c r="BC1294">
        <v>0</v>
      </c>
      <c r="BD1294">
        <v>0</v>
      </c>
      <c r="BE1294" t="s">
        <v>16</v>
      </c>
      <c r="BF1294">
        <v>0</v>
      </c>
      <c r="BG1294" t="s">
        <v>17</v>
      </c>
      <c r="BH1294">
        <v>95</v>
      </c>
      <c r="BI1294">
        <v>10</v>
      </c>
      <c r="BJ1294">
        <v>2</v>
      </c>
    </row>
    <row r="1295" spans="1:62" x14ac:dyDescent="0.25">
      <c r="A1295" t="s">
        <v>0</v>
      </c>
      <c r="B1295" t="s">
        <v>1</v>
      </c>
      <c r="C1295">
        <v>718764</v>
      </c>
      <c r="D1295" t="s">
        <v>2</v>
      </c>
      <c r="E1295">
        <v>94</v>
      </c>
      <c r="F1295">
        <v>106</v>
      </c>
      <c r="G1295">
        <v>-5</v>
      </c>
      <c r="H1295" t="s">
        <v>3</v>
      </c>
      <c r="I1295">
        <v>331</v>
      </c>
      <c r="J1295">
        <v>-16</v>
      </c>
      <c r="K1295">
        <v>2</v>
      </c>
      <c r="L1295" t="s">
        <v>4</v>
      </c>
      <c r="M1295">
        <v>-0.2268</v>
      </c>
      <c r="N1295">
        <v>2.6848999999999998</v>
      </c>
      <c r="O1295">
        <v>10.4643</v>
      </c>
      <c r="P1295" t="s">
        <v>5</v>
      </c>
      <c r="Q1295">
        <v>8.3440999999999992</v>
      </c>
      <c r="R1295">
        <v>-0.1346</v>
      </c>
      <c r="S1295">
        <v>-4.3963999999999999</v>
      </c>
      <c r="T1295" t="s">
        <v>6</v>
      </c>
      <c r="U1295">
        <v>40921</v>
      </c>
      <c r="V1295">
        <v>94606</v>
      </c>
      <c r="W1295">
        <v>51.441383360000003</v>
      </c>
      <c r="X1295" t="s">
        <v>18</v>
      </c>
      <c r="Y1295">
        <v>0.26765335000000001</v>
      </c>
      <c r="Z1295" t="s">
        <v>19</v>
      </c>
      <c r="AA1295">
        <v>2.4</v>
      </c>
      <c r="AB1295">
        <v>2</v>
      </c>
      <c r="AC1295">
        <v>17</v>
      </c>
      <c r="AD1295">
        <v>0</v>
      </c>
      <c r="AE1295">
        <v>46.62</v>
      </c>
      <c r="AF1295" t="s">
        <v>20</v>
      </c>
      <c r="AG1295" t="s">
        <v>9</v>
      </c>
      <c r="AH1295">
        <v>20</v>
      </c>
      <c r="AI1295">
        <v>20</v>
      </c>
      <c r="AJ1295">
        <v>22</v>
      </c>
      <c r="AK1295">
        <v>40</v>
      </c>
      <c r="AL1295" t="s">
        <v>10</v>
      </c>
      <c r="AM1295">
        <v>0</v>
      </c>
      <c r="AN1295">
        <v>0</v>
      </c>
      <c r="AO1295" t="s">
        <v>11</v>
      </c>
      <c r="AP1295">
        <v>0</v>
      </c>
      <c r="AQ1295">
        <v>0</v>
      </c>
      <c r="AR1295">
        <v>0</v>
      </c>
      <c r="AS1295" t="s">
        <v>12</v>
      </c>
      <c r="AT1295">
        <v>0</v>
      </c>
      <c r="AU1295">
        <v>0</v>
      </c>
      <c r="AV1295" t="s">
        <v>13</v>
      </c>
      <c r="AW1295">
        <v>0</v>
      </c>
      <c r="AX1295">
        <v>0</v>
      </c>
      <c r="AY1295" t="s">
        <v>14</v>
      </c>
      <c r="AZ1295">
        <v>0</v>
      </c>
      <c r="BA1295">
        <v>0</v>
      </c>
      <c r="BB1295" t="s">
        <v>15</v>
      </c>
      <c r="BC1295">
        <v>0</v>
      </c>
      <c r="BD1295">
        <v>0</v>
      </c>
      <c r="BE1295" t="s">
        <v>16</v>
      </c>
      <c r="BF1295">
        <v>0</v>
      </c>
      <c r="BG1295" t="s">
        <v>17</v>
      </c>
      <c r="BH1295">
        <v>95</v>
      </c>
      <c r="BI1295">
        <v>10</v>
      </c>
      <c r="BJ1295">
        <v>2</v>
      </c>
    </row>
    <row r="1296" spans="1:62" x14ac:dyDescent="0.25">
      <c r="A1296" t="s">
        <v>0</v>
      </c>
      <c r="B1296" t="s">
        <v>1</v>
      </c>
      <c r="C1296">
        <v>719308</v>
      </c>
      <c r="D1296" t="s">
        <v>2</v>
      </c>
      <c r="E1296">
        <v>94</v>
      </c>
      <c r="F1296">
        <v>106</v>
      </c>
      <c r="G1296">
        <v>-5</v>
      </c>
      <c r="H1296" t="s">
        <v>3</v>
      </c>
      <c r="I1296">
        <v>333</v>
      </c>
      <c r="J1296">
        <v>-15</v>
      </c>
      <c r="K1296">
        <v>2</v>
      </c>
      <c r="L1296" t="s">
        <v>4</v>
      </c>
      <c r="M1296">
        <v>-0.44109999999999999</v>
      </c>
      <c r="N1296">
        <v>2.5693999999999999</v>
      </c>
      <c r="O1296">
        <v>10.661799999999999</v>
      </c>
      <c r="P1296" t="s">
        <v>5</v>
      </c>
      <c r="Q1296">
        <v>-6.5796000000000001</v>
      </c>
      <c r="R1296">
        <v>0.50839999999999996</v>
      </c>
      <c r="S1296">
        <v>-4.9496000000000002</v>
      </c>
      <c r="T1296" t="s">
        <v>6</v>
      </c>
      <c r="U1296">
        <v>40921</v>
      </c>
      <c r="V1296">
        <v>94607</v>
      </c>
      <c r="W1296">
        <v>51.441383360000003</v>
      </c>
      <c r="X1296" t="s">
        <v>18</v>
      </c>
      <c r="Y1296">
        <v>0.26765335000000001</v>
      </c>
      <c r="Z1296" t="s">
        <v>19</v>
      </c>
      <c r="AA1296">
        <v>2.4</v>
      </c>
      <c r="AB1296">
        <v>2</v>
      </c>
      <c r="AC1296">
        <v>17</v>
      </c>
      <c r="AD1296">
        <v>0</v>
      </c>
      <c r="AE1296">
        <v>46.62</v>
      </c>
      <c r="AF1296" t="s">
        <v>20</v>
      </c>
      <c r="AG1296" t="s">
        <v>9</v>
      </c>
      <c r="AH1296">
        <v>20</v>
      </c>
      <c r="AI1296">
        <v>20</v>
      </c>
      <c r="AJ1296">
        <v>22</v>
      </c>
      <c r="AK1296">
        <v>40</v>
      </c>
      <c r="AL1296" t="s">
        <v>10</v>
      </c>
      <c r="AM1296">
        <v>0</v>
      </c>
      <c r="AN1296">
        <v>0</v>
      </c>
      <c r="AO1296" t="s">
        <v>11</v>
      </c>
      <c r="AP1296">
        <v>0</v>
      </c>
      <c r="AQ1296">
        <v>0</v>
      </c>
      <c r="AR1296">
        <v>0</v>
      </c>
      <c r="AS1296" t="s">
        <v>12</v>
      </c>
      <c r="AT1296">
        <v>0</v>
      </c>
      <c r="AU1296">
        <v>0</v>
      </c>
      <c r="AV1296" t="s">
        <v>13</v>
      </c>
      <c r="AW1296">
        <v>0</v>
      </c>
      <c r="AX1296">
        <v>0</v>
      </c>
      <c r="AY1296" t="s">
        <v>14</v>
      </c>
      <c r="AZ1296">
        <v>0</v>
      </c>
      <c r="BA1296">
        <v>0</v>
      </c>
      <c r="BB1296" t="s">
        <v>15</v>
      </c>
      <c r="BC1296">
        <v>0</v>
      </c>
      <c r="BD1296">
        <v>0</v>
      </c>
      <c r="BE1296" t="s">
        <v>16</v>
      </c>
      <c r="BF1296">
        <v>0</v>
      </c>
      <c r="BG1296" t="s">
        <v>17</v>
      </c>
      <c r="BH1296">
        <v>95</v>
      </c>
      <c r="BI1296">
        <v>10</v>
      </c>
      <c r="BJ1296">
        <v>2</v>
      </c>
    </row>
    <row r="1297" spans="1:62" x14ac:dyDescent="0.25">
      <c r="A1297" t="s">
        <v>0</v>
      </c>
      <c r="B1297" t="s">
        <v>1</v>
      </c>
      <c r="C1297">
        <v>719879</v>
      </c>
      <c r="D1297" t="s">
        <v>2</v>
      </c>
      <c r="E1297">
        <v>94</v>
      </c>
      <c r="F1297">
        <v>106</v>
      </c>
      <c r="G1297">
        <v>-5</v>
      </c>
      <c r="H1297" t="s">
        <v>3</v>
      </c>
      <c r="I1297">
        <v>336</v>
      </c>
      <c r="J1297">
        <v>-12</v>
      </c>
      <c r="K1297">
        <v>1</v>
      </c>
      <c r="L1297" t="s">
        <v>4</v>
      </c>
      <c r="M1297">
        <v>-8.0799999999999997E-2</v>
      </c>
      <c r="N1297">
        <v>1.7722</v>
      </c>
      <c r="O1297">
        <v>9.2540999999999993</v>
      </c>
      <c r="P1297" t="s">
        <v>5</v>
      </c>
      <c r="Q1297">
        <v>-12.979699999999999</v>
      </c>
      <c r="R1297">
        <v>1.7944</v>
      </c>
      <c r="S1297">
        <v>-5.8019999999999996</v>
      </c>
      <c r="T1297" t="s">
        <v>6</v>
      </c>
      <c r="U1297">
        <v>40921</v>
      </c>
      <c r="V1297">
        <v>94608</v>
      </c>
      <c r="W1297">
        <v>51.441383360000003</v>
      </c>
      <c r="X1297" t="s">
        <v>18</v>
      </c>
      <c r="Y1297">
        <v>0.26765335000000001</v>
      </c>
      <c r="Z1297" t="s">
        <v>19</v>
      </c>
      <c r="AA1297">
        <v>2.4</v>
      </c>
      <c r="AB1297">
        <v>2</v>
      </c>
      <c r="AC1297">
        <v>17</v>
      </c>
      <c r="AD1297">
        <v>0</v>
      </c>
      <c r="AE1297">
        <v>46.62</v>
      </c>
      <c r="AF1297" t="s">
        <v>20</v>
      </c>
      <c r="AG1297" t="s">
        <v>9</v>
      </c>
      <c r="AH1297">
        <v>20</v>
      </c>
      <c r="AI1297">
        <v>20</v>
      </c>
      <c r="AJ1297">
        <v>22</v>
      </c>
      <c r="AK1297">
        <v>40</v>
      </c>
      <c r="AL1297" t="s">
        <v>10</v>
      </c>
      <c r="AM1297">
        <v>0</v>
      </c>
      <c r="AN1297">
        <v>0</v>
      </c>
      <c r="AO1297" t="s">
        <v>11</v>
      </c>
      <c r="AP1297">
        <v>0</v>
      </c>
      <c r="AQ1297">
        <v>0</v>
      </c>
      <c r="AR1297">
        <v>0</v>
      </c>
      <c r="AS1297" t="s">
        <v>12</v>
      </c>
      <c r="AT1297">
        <v>0</v>
      </c>
      <c r="AU1297">
        <v>0</v>
      </c>
      <c r="AV1297" t="s">
        <v>13</v>
      </c>
      <c r="AW1297">
        <v>0</v>
      </c>
      <c r="AX1297">
        <v>0</v>
      </c>
      <c r="AY1297" t="s">
        <v>14</v>
      </c>
      <c r="AZ1297">
        <v>0</v>
      </c>
      <c r="BA1297">
        <v>0</v>
      </c>
      <c r="BB1297" t="s">
        <v>15</v>
      </c>
      <c r="BC1297">
        <v>0</v>
      </c>
      <c r="BD1297">
        <v>0</v>
      </c>
      <c r="BE1297" t="s">
        <v>16</v>
      </c>
      <c r="BF1297">
        <v>0</v>
      </c>
      <c r="BG1297" t="s">
        <v>17</v>
      </c>
      <c r="BH1297">
        <v>95</v>
      </c>
      <c r="BI1297">
        <v>10</v>
      </c>
      <c r="BJ1297">
        <v>2</v>
      </c>
    </row>
    <row r="1298" spans="1:62" x14ac:dyDescent="0.25">
      <c r="A1298" t="s">
        <v>0</v>
      </c>
      <c r="B1298" t="s">
        <v>1</v>
      </c>
      <c r="C1298">
        <v>720423</v>
      </c>
      <c r="D1298" t="s">
        <v>2</v>
      </c>
      <c r="E1298">
        <v>94</v>
      </c>
      <c r="F1298">
        <v>106</v>
      </c>
      <c r="G1298">
        <v>-5</v>
      </c>
      <c r="H1298" t="s">
        <v>3</v>
      </c>
      <c r="I1298">
        <v>338</v>
      </c>
      <c r="J1298">
        <v>-11</v>
      </c>
      <c r="K1298">
        <v>2</v>
      </c>
      <c r="L1298" t="s">
        <v>4</v>
      </c>
      <c r="M1298">
        <v>-0.1502</v>
      </c>
      <c r="N1298">
        <v>1.3915</v>
      </c>
      <c r="O1298">
        <v>8.0068000000000001</v>
      </c>
      <c r="P1298" t="s">
        <v>5</v>
      </c>
      <c r="Q1298">
        <v>-4.3140999999999998</v>
      </c>
      <c r="R1298">
        <v>0.97950000000000004</v>
      </c>
      <c r="S1298">
        <v>-0.91220000000000001</v>
      </c>
      <c r="T1298" t="s">
        <v>6</v>
      </c>
      <c r="U1298">
        <v>40921</v>
      </c>
      <c r="V1298">
        <v>94608</v>
      </c>
      <c r="W1298">
        <v>51.441383360000003</v>
      </c>
      <c r="X1298" t="s">
        <v>18</v>
      </c>
      <c r="Y1298">
        <v>0.26765335000000001</v>
      </c>
      <c r="Z1298" t="s">
        <v>19</v>
      </c>
      <c r="AA1298">
        <v>2.4</v>
      </c>
      <c r="AB1298">
        <v>2</v>
      </c>
      <c r="AC1298">
        <v>17</v>
      </c>
      <c r="AD1298">
        <v>0</v>
      </c>
      <c r="AE1298">
        <v>46.62</v>
      </c>
      <c r="AF1298" t="s">
        <v>20</v>
      </c>
      <c r="AG1298" t="s">
        <v>9</v>
      </c>
      <c r="AH1298">
        <v>20</v>
      </c>
      <c r="AI1298">
        <v>20</v>
      </c>
      <c r="AJ1298">
        <v>22</v>
      </c>
      <c r="AK1298">
        <v>40</v>
      </c>
      <c r="AL1298" t="s">
        <v>10</v>
      </c>
      <c r="AM1298">
        <v>0</v>
      </c>
      <c r="AN1298">
        <v>0</v>
      </c>
      <c r="AO1298" t="s">
        <v>11</v>
      </c>
      <c r="AP1298">
        <v>0</v>
      </c>
      <c r="AQ1298">
        <v>0</v>
      </c>
      <c r="AR1298">
        <v>0</v>
      </c>
      <c r="AS1298" t="s">
        <v>12</v>
      </c>
      <c r="AT1298">
        <v>0</v>
      </c>
      <c r="AU1298">
        <v>0</v>
      </c>
      <c r="AV1298" t="s">
        <v>13</v>
      </c>
      <c r="AW1298">
        <v>0</v>
      </c>
      <c r="AX1298">
        <v>0</v>
      </c>
      <c r="AY1298" t="s">
        <v>14</v>
      </c>
      <c r="AZ1298">
        <v>0</v>
      </c>
      <c r="BA1298">
        <v>0</v>
      </c>
      <c r="BB1298" t="s">
        <v>15</v>
      </c>
      <c r="BC1298">
        <v>0</v>
      </c>
      <c r="BD1298">
        <v>0</v>
      </c>
      <c r="BE1298" t="s">
        <v>16</v>
      </c>
      <c r="BF1298">
        <v>0</v>
      </c>
      <c r="BG1298" t="s">
        <v>17</v>
      </c>
      <c r="BH1298">
        <v>95</v>
      </c>
      <c r="BI1298">
        <v>10</v>
      </c>
      <c r="BJ1298">
        <v>2</v>
      </c>
    </row>
    <row r="1299" spans="1:62" x14ac:dyDescent="0.25">
      <c r="A1299" t="s">
        <v>0</v>
      </c>
      <c r="B1299" t="s">
        <v>1</v>
      </c>
      <c r="C1299">
        <v>720967</v>
      </c>
      <c r="D1299" t="s">
        <v>2</v>
      </c>
      <c r="E1299">
        <v>94</v>
      </c>
      <c r="F1299">
        <v>106</v>
      </c>
      <c r="G1299">
        <v>-6</v>
      </c>
      <c r="H1299" t="s">
        <v>3</v>
      </c>
      <c r="I1299">
        <v>339</v>
      </c>
      <c r="J1299">
        <v>-13</v>
      </c>
      <c r="K1299">
        <v>3</v>
      </c>
      <c r="L1299" t="s">
        <v>4</v>
      </c>
      <c r="M1299">
        <v>-0.12330000000000001</v>
      </c>
      <c r="N1299">
        <v>1.8027</v>
      </c>
      <c r="O1299">
        <v>8.6263000000000005</v>
      </c>
      <c r="P1299" t="s">
        <v>5</v>
      </c>
      <c r="Q1299">
        <v>9.1890000000000001</v>
      </c>
      <c r="R1299">
        <v>-0.1196</v>
      </c>
      <c r="S1299">
        <v>-2.6393</v>
      </c>
      <c r="T1299" t="s">
        <v>6</v>
      </c>
      <c r="U1299">
        <v>40921</v>
      </c>
      <c r="V1299">
        <v>94609</v>
      </c>
      <c r="W1299">
        <v>51.441383360000003</v>
      </c>
      <c r="X1299" t="s">
        <v>18</v>
      </c>
      <c r="Y1299">
        <v>0.26765335000000001</v>
      </c>
      <c r="Z1299" t="s">
        <v>19</v>
      </c>
      <c r="AA1299">
        <v>2.4</v>
      </c>
      <c r="AB1299">
        <v>2</v>
      </c>
      <c r="AC1299">
        <v>17</v>
      </c>
      <c r="AD1299">
        <v>0</v>
      </c>
      <c r="AE1299">
        <v>46.62</v>
      </c>
      <c r="AF1299" t="s">
        <v>20</v>
      </c>
      <c r="AG1299" t="s">
        <v>9</v>
      </c>
      <c r="AH1299">
        <v>20</v>
      </c>
      <c r="AI1299">
        <v>20</v>
      </c>
      <c r="AJ1299">
        <v>22</v>
      </c>
      <c r="AK1299">
        <v>40</v>
      </c>
      <c r="AL1299" t="s">
        <v>10</v>
      </c>
      <c r="AM1299">
        <v>0</v>
      </c>
      <c r="AN1299">
        <v>0</v>
      </c>
      <c r="AO1299" t="s">
        <v>11</v>
      </c>
      <c r="AP1299">
        <v>0</v>
      </c>
      <c r="AQ1299">
        <v>0</v>
      </c>
      <c r="AR1299">
        <v>0</v>
      </c>
      <c r="AS1299" t="s">
        <v>12</v>
      </c>
      <c r="AT1299">
        <v>0</v>
      </c>
      <c r="AU1299">
        <v>0</v>
      </c>
      <c r="AV1299" t="s">
        <v>13</v>
      </c>
      <c r="AW1299">
        <v>0</v>
      </c>
      <c r="AX1299">
        <v>0</v>
      </c>
      <c r="AY1299" t="s">
        <v>14</v>
      </c>
      <c r="AZ1299">
        <v>0</v>
      </c>
      <c r="BA1299">
        <v>0</v>
      </c>
      <c r="BB1299" t="s">
        <v>15</v>
      </c>
      <c r="BC1299">
        <v>0</v>
      </c>
      <c r="BD1299">
        <v>0</v>
      </c>
      <c r="BE1299" t="s">
        <v>16</v>
      </c>
      <c r="BF1299">
        <v>0</v>
      </c>
      <c r="BG1299" t="s">
        <v>17</v>
      </c>
      <c r="BH1299">
        <v>95</v>
      </c>
      <c r="BI1299">
        <v>10</v>
      </c>
      <c r="BJ1299">
        <v>2</v>
      </c>
    </row>
    <row r="1300" spans="1:62" x14ac:dyDescent="0.25">
      <c r="A1300" t="s">
        <v>0</v>
      </c>
      <c r="B1300" t="s">
        <v>1</v>
      </c>
      <c r="C1300">
        <v>721511</v>
      </c>
      <c r="D1300" t="s">
        <v>2</v>
      </c>
      <c r="E1300">
        <v>94</v>
      </c>
      <c r="F1300">
        <v>106</v>
      </c>
      <c r="G1300">
        <v>-5</v>
      </c>
      <c r="H1300" t="s">
        <v>3</v>
      </c>
      <c r="I1300">
        <v>339</v>
      </c>
      <c r="J1300">
        <v>-14</v>
      </c>
      <c r="K1300">
        <v>5</v>
      </c>
      <c r="L1300" t="s">
        <v>4</v>
      </c>
      <c r="M1300">
        <v>0.36509999999999998</v>
      </c>
      <c r="N1300">
        <v>2.3885999999999998</v>
      </c>
      <c r="O1300">
        <v>10.2075</v>
      </c>
      <c r="P1300" t="s">
        <v>5</v>
      </c>
      <c r="Q1300">
        <v>5.9589999999999996</v>
      </c>
      <c r="R1300">
        <v>-2.0636000000000001</v>
      </c>
      <c r="S1300">
        <v>-0.94210000000000005</v>
      </c>
      <c r="T1300" t="s">
        <v>6</v>
      </c>
      <c r="U1300">
        <v>40921</v>
      </c>
      <c r="V1300">
        <v>94609</v>
      </c>
      <c r="W1300">
        <v>51.441383360000003</v>
      </c>
      <c r="X1300" t="s">
        <v>18</v>
      </c>
      <c r="Y1300">
        <v>0.26765335000000001</v>
      </c>
      <c r="Z1300" t="s">
        <v>19</v>
      </c>
      <c r="AA1300">
        <v>2.4</v>
      </c>
      <c r="AB1300">
        <v>2</v>
      </c>
      <c r="AC1300">
        <v>17</v>
      </c>
      <c r="AD1300">
        <v>0</v>
      </c>
      <c r="AE1300">
        <v>46.62</v>
      </c>
      <c r="AF1300" t="s">
        <v>20</v>
      </c>
      <c r="AG1300" t="s">
        <v>9</v>
      </c>
      <c r="AH1300">
        <v>20</v>
      </c>
      <c r="AI1300">
        <v>20</v>
      </c>
      <c r="AJ1300">
        <v>22</v>
      </c>
      <c r="AK1300">
        <v>40</v>
      </c>
      <c r="AL1300" t="s">
        <v>10</v>
      </c>
      <c r="AM1300">
        <v>0</v>
      </c>
      <c r="AN1300">
        <v>0</v>
      </c>
      <c r="AO1300" t="s">
        <v>11</v>
      </c>
      <c r="AP1300">
        <v>0</v>
      </c>
      <c r="AQ1300">
        <v>0</v>
      </c>
      <c r="AR1300">
        <v>0</v>
      </c>
      <c r="AS1300" t="s">
        <v>12</v>
      </c>
      <c r="AT1300">
        <v>0</v>
      </c>
      <c r="AU1300">
        <v>0</v>
      </c>
      <c r="AV1300" t="s">
        <v>13</v>
      </c>
      <c r="AW1300">
        <v>0</v>
      </c>
      <c r="AX1300">
        <v>0</v>
      </c>
      <c r="AY1300" t="s">
        <v>14</v>
      </c>
      <c r="AZ1300">
        <v>0</v>
      </c>
      <c r="BA1300">
        <v>0</v>
      </c>
      <c r="BB1300" t="s">
        <v>15</v>
      </c>
      <c r="BC1300">
        <v>0</v>
      </c>
      <c r="BD1300">
        <v>0</v>
      </c>
      <c r="BE1300" t="s">
        <v>16</v>
      </c>
      <c r="BF1300">
        <v>0</v>
      </c>
      <c r="BG1300" t="s">
        <v>17</v>
      </c>
      <c r="BH1300">
        <v>95</v>
      </c>
      <c r="BI1300">
        <v>10</v>
      </c>
      <c r="BJ1300">
        <v>2</v>
      </c>
    </row>
    <row r="1301" spans="1:62" x14ac:dyDescent="0.25">
      <c r="A1301" t="s">
        <v>0</v>
      </c>
      <c r="B1301" t="s">
        <v>1</v>
      </c>
      <c r="C1301">
        <v>722055</v>
      </c>
      <c r="D1301" t="s">
        <v>2</v>
      </c>
      <c r="E1301">
        <v>94</v>
      </c>
      <c r="F1301">
        <v>106</v>
      </c>
      <c r="G1301">
        <v>-5</v>
      </c>
      <c r="H1301" t="s">
        <v>3</v>
      </c>
      <c r="I1301">
        <v>339</v>
      </c>
      <c r="J1301">
        <v>-12</v>
      </c>
      <c r="K1301">
        <v>6</v>
      </c>
      <c r="L1301" t="s">
        <v>4</v>
      </c>
      <c r="M1301">
        <v>0.36270000000000002</v>
      </c>
      <c r="N1301">
        <v>1.7990999999999999</v>
      </c>
      <c r="O1301">
        <v>9.1457999999999995</v>
      </c>
      <c r="P1301" t="s">
        <v>5</v>
      </c>
      <c r="Q1301">
        <v>-2.4373999999999998</v>
      </c>
      <c r="R1301">
        <v>0.35139999999999999</v>
      </c>
      <c r="S1301">
        <v>-6.1310000000000002</v>
      </c>
      <c r="T1301" t="s">
        <v>6</v>
      </c>
      <c r="U1301">
        <v>40921</v>
      </c>
      <c r="V1301">
        <v>94610</v>
      </c>
      <c r="W1301">
        <v>51.441383360000003</v>
      </c>
      <c r="X1301" t="s">
        <v>18</v>
      </c>
      <c r="Y1301">
        <v>0.26765335000000001</v>
      </c>
      <c r="Z1301" t="s">
        <v>19</v>
      </c>
      <c r="AA1301">
        <v>2.4</v>
      </c>
      <c r="AB1301">
        <v>2</v>
      </c>
      <c r="AC1301">
        <v>17</v>
      </c>
      <c r="AD1301">
        <v>0</v>
      </c>
      <c r="AE1301">
        <v>46.62</v>
      </c>
      <c r="AF1301" t="s">
        <v>20</v>
      </c>
      <c r="AG1301" t="s">
        <v>9</v>
      </c>
      <c r="AH1301">
        <v>20</v>
      </c>
      <c r="AI1301">
        <v>20</v>
      </c>
      <c r="AJ1301">
        <v>22</v>
      </c>
      <c r="AK1301">
        <v>40</v>
      </c>
      <c r="AL1301" t="s">
        <v>10</v>
      </c>
      <c r="AM1301">
        <v>0</v>
      </c>
      <c r="AN1301">
        <v>0</v>
      </c>
      <c r="AO1301" t="s">
        <v>11</v>
      </c>
      <c r="AP1301">
        <v>0</v>
      </c>
      <c r="AQ1301">
        <v>0</v>
      </c>
      <c r="AR1301">
        <v>0</v>
      </c>
      <c r="AS1301" t="s">
        <v>12</v>
      </c>
      <c r="AT1301">
        <v>0</v>
      </c>
      <c r="AU1301">
        <v>0</v>
      </c>
      <c r="AV1301" t="s">
        <v>13</v>
      </c>
      <c r="AW1301">
        <v>0</v>
      </c>
      <c r="AX1301">
        <v>0</v>
      </c>
      <c r="AY1301" t="s">
        <v>14</v>
      </c>
      <c r="AZ1301">
        <v>0</v>
      </c>
      <c r="BA1301">
        <v>0</v>
      </c>
      <c r="BB1301" t="s">
        <v>15</v>
      </c>
      <c r="BC1301">
        <v>0</v>
      </c>
      <c r="BD1301">
        <v>0</v>
      </c>
      <c r="BE1301" t="s">
        <v>16</v>
      </c>
      <c r="BF1301">
        <v>0</v>
      </c>
      <c r="BG1301" t="s">
        <v>17</v>
      </c>
      <c r="BH1301">
        <v>95</v>
      </c>
      <c r="BI1301">
        <v>10</v>
      </c>
      <c r="BJ1301">
        <v>2</v>
      </c>
    </row>
    <row r="1302" spans="1:62" x14ac:dyDescent="0.25">
      <c r="A1302" t="s">
        <v>0</v>
      </c>
      <c r="B1302" t="s">
        <v>1</v>
      </c>
      <c r="C1302">
        <v>722599</v>
      </c>
      <c r="D1302" t="s">
        <v>2</v>
      </c>
      <c r="E1302">
        <v>94</v>
      </c>
      <c r="F1302">
        <v>106</v>
      </c>
      <c r="G1302">
        <v>-5</v>
      </c>
      <c r="H1302" t="s">
        <v>3</v>
      </c>
      <c r="I1302">
        <v>340</v>
      </c>
      <c r="J1302">
        <v>-13</v>
      </c>
      <c r="K1302">
        <v>6</v>
      </c>
      <c r="L1302" t="s">
        <v>4</v>
      </c>
      <c r="M1302">
        <v>0.61409999999999998</v>
      </c>
      <c r="N1302">
        <v>1.9421999999999999</v>
      </c>
      <c r="O1302">
        <v>9.4407999999999994</v>
      </c>
      <c r="P1302" t="s">
        <v>5</v>
      </c>
      <c r="Q1302">
        <v>-6.1684000000000001</v>
      </c>
      <c r="R1302">
        <v>0.2243</v>
      </c>
      <c r="S1302">
        <v>-1.9514</v>
      </c>
      <c r="T1302" t="s">
        <v>6</v>
      </c>
      <c r="U1302">
        <v>40921</v>
      </c>
      <c r="V1302">
        <v>94610</v>
      </c>
      <c r="W1302">
        <v>51.441383360000003</v>
      </c>
      <c r="X1302" t="s">
        <v>18</v>
      </c>
      <c r="Y1302">
        <v>0.26765335000000001</v>
      </c>
      <c r="Z1302" t="s">
        <v>19</v>
      </c>
      <c r="AA1302">
        <v>2.4</v>
      </c>
      <c r="AB1302">
        <v>2</v>
      </c>
      <c r="AC1302">
        <v>17</v>
      </c>
      <c r="AD1302">
        <v>0</v>
      </c>
      <c r="AE1302">
        <v>46.62</v>
      </c>
      <c r="AF1302" t="s">
        <v>20</v>
      </c>
      <c r="AG1302" t="s">
        <v>9</v>
      </c>
      <c r="AH1302">
        <v>20</v>
      </c>
      <c r="AI1302">
        <v>20</v>
      </c>
      <c r="AJ1302">
        <v>22</v>
      </c>
      <c r="AK1302">
        <v>40</v>
      </c>
      <c r="AL1302" t="s">
        <v>10</v>
      </c>
      <c r="AM1302">
        <v>0</v>
      </c>
      <c r="AN1302">
        <v>0</v>
      </c>
      <c r="AO1302" t="s">
        <v>11</v>
      </c>
      <c r="AP1302">
        <v>0</v>
      </c>
      <c r="AQ1302">
        <v>0</v>
      </c>
      <c r="AR1302">
        <v>0</v>
      </c>
      <c r="AS1302" t="s">
        <v>12</v>
      </c>
      <c r="AT1302">
        <v>0</v>
      </c>
      <c r="AU1302">
        <v>0</v>
      </c>
      <c r="AV1302" t="s">
        <v>13</v>
      </c>
      <c r="AW1302">
        <v>0</v>
      </c>
      <c r="AX1302">
        <v>0</v>
      </c>
      <c r="AY1302" t="s">
        <v>14</v>
      </c>
      <c r="AZ1302">
        <v>0</v>
      </c>
      <c r="BA1302">
        <v>0</v>
      </c>
      <c r="BB1302" t="s">
        <v>15</v>
      </c>
      <c r="BC1302">
        <v>0</v>
      </c>
      <c r="BD1302">
        <v>0</v>
      </c>
      <c r="BE1302" t="s">
        <v>16</v>
      </c>
      <c r="BF1302">
        <v>0</v>
      </c>
      <c r="BG1302" t="s">
        <v>17</v>
      </c>
      <c r="BH1302">
        <v>95</v>
      </c>
      <c r="BI1302">
        <v>10</v>
      </c>
      <c r="BJ1302">
        <v>2</v>
      </c>
    </row>
    <row r="1303" spans="1:62" x14ac:dyDescent="0.25">
      <c r="A1303" t="s">
        <v>0</v>
      </c>
      <c r="B1303" t="s">
        <v>1</v>
      </c>
      <c r="C1303">
        <v>723143</v>
      </c>
      <c r="D1303" t="s">
        <v>2</v>
      </c>
      <c r="E1303">
        <v>94</v>
      </c>
      <c r="F1303">
        <v>106</v>
      </c>
      <c r="G1303">
        <v>-5</v>
      </c>
      <c r="H1303" t="s">
        <v>3</v>
      </c>
      <c r="I1303">
        <v>343</v>
      </c>
      <c r="J1303">
        <v>-13</v>
      </c>
      <c r="K1303">
        <v>9</v>
      </c>
      <c r="L1303" t="s">
        <v>4</v>
      </c>
      <c r="M1303">
        <v>1.4131</v>
      </c>
      <c r="N1303">
        <v>2.0306999999999999</v>
      </c>
      <c r="O1303">
        <v>9.6885999999999992</v>
      </c>
      <c r="P1303" t="s">
        <v>5</v>
      </c>
      <c r="Q1303">
        <v>-0.27660000000000001</v>
      </c>
      <c r="R1303">
        <v>-0.8075</v>
      </c>
      <c r="S1303">
        <v>-0.90469999999999995</v>
      </c>
      <c r="T1303" t="s">
        <v>6</v>
      </c>
      <c r="U1303">
        <v>40921</v>
      </c>
      <c r="V1303">
        <v>94611</v>
      </c>
      <c r="W1303">
        <v>51.441383360000003</v>
      </c>
      <c r="X1303" t="s">
        <v>18</v>
      </c>
      <c r="Y1303">
        <v>0.26765335000000001</v>
      </c>
      <c r="Z1303" t="s">
        <v>19</v>
      </c>
      <c r="AA1303">
        <v>2.4</v>
      </c>
      <c r="AB1303">
        <v>2</v>
      </c>
      <c r="AC1303">
        <v>17</v>
      </c>
      <c r="AD1303">
        <v>0</v>
      </c>
      <c r="AE1303">
        <v>46.62</v>
      </c>
      <c r="AF1303" t="s">
        <v>20</v>
      </c>
      <c r="AG1303" t="s">
        <v>9</v>
      </c>
      <c r="AH1303">
        <v>20</v>
      </c>
      <c r="AI1303">
        <v>20</v>
      </c>
      <c r="AJ1303">
        <v>22</v>
      </c>
      <c r="AK1303">
        <v>40</v>
      </c>
      <c r="AL1303" t="s">
        <v>10</v>
      </c>
      <c r="AM1303">
        <v>0</v>
      </c>
      <c r="AN1303">
        <v>0</v>
      </c>
      <c r="AO1303" t="s">
        <v>11</v>
      </c>
      <c r="AP1303">
        <v>0</v>
      </c>
      <c r="AQ1303">
        <v>0</v>
      </c>
      <c r="AR1303">
        <v>0</v>
      </c>
      <c r="AS1303" t="s">
        <v>12</v>
      </c>
      <c r="AT1303">
        <v>0</v>
      </c>
      <c r="AU1303">
        <v>0</v>
      </c>
      <c r="AV1303" t="s">
        <v>13</v>
      </c>
      <c r="AW1303">
        <v>0</v>
      </c>
      <c r="AX1303">
        <v>0</v>
      </c>
      <c r="AY1303" t="s">
        <v>14</v>
      </c>
      <c r="AZ1303">
        <v>0</v>
      </c>
      <c r="BA1303">
        <v>0</v>
      </c>
      <c r="BB1303" t="s">
        <v>15</v>
      </c>
      <c r="BC1303">
        <v>0</v>
      </c>
      <c r="BD1303">
        <v>0</v>
      </c>
      <c r="BE1303" t="s">
        <v>16</v>
      </c>
      <c r="BF1303">
        <v>0</v>
      </c>
      <c r="BG1303" t="s">
        <v>17</v>
      </c>
      <c r="BH1303">
        <v>95</v>
      </c>
      <c r="BI1303">
        <v>10</v>
      </c>
      <c r="BJ1303">
        <v>2</v>
      </c>
    </row>
    <row r="1304" spans="1:62" x14ac:dyDescent="0.25">
      <c r="A1304" t="s">
        <v>0</v>
      </c>
      <c r="B1304" t="s">
        <v>1</v>
      </c>
      <c r="C1304">
        <v>723687</v>
      </c>
      <c r="D1304" t="s">
        <v>2</v>
      </c>
      <c r="E1304">
        <v>94</v>
      </c>
      <c r="F1304">
        <v>106</v>
      </c>
      <c r="G1304">
        <v>-5</v>
      </c>
      <c r="H1304" t="s">
        <v>3</v>
      </c>
      <c r="I1304">
        <v>344</v>
      </c>
      <c r="J1304">
        <v>-14</v>
      </c>
      <c r="K1304">
        <v>10</v>
      </c>
      <c r="L1304" t="s">
        <v>4</v>
      </c>
      <c r="M1304">
        <v>1.5304</v>
      </c>
      <c r="N1304">
        <v>2.2845</v>
      </c>
      <c r="O1304">
        <v>10.3332</v>
      </c>
      <c r="P1304" t="s">
        <v>5</v>
      </c>
      <c r="Q1304">
        <v>0.75519999999999998</v>
      </c>
      <c r="R1304">
        <v>-0.75519999999999998</v>
      </c>
      <c r="S1304">
        <v>-0.32150000000000001</v>
      </c>
      <c r="T1304" t="s">
        <v>6</v>
      </c>
      <c r="U1304">
        <v>40921</v>
      </c>
      <c r="V1304">
        <v>94611</v>
      </c>
      <c r="W1304">
        <v>51.441383360000003</v>
      </c>
      <c r="X1304" t="s">
        <v>18</v>
      </c>
      <c r="Y1304">
        <v>0.26765335000000001</v>
      </c>
      <c r="Z1304" t="s">
        <v>19</v>
      </c>
      <c r="AA1304">
        <v>2.4</v>
      </c>
      <c r="AB1304">
        <v>2</v>
      </c>
      <c r="AC1304">
        <v>17</v>
      </c>
      <c r="AD1304">
        <v>0</v>
      </c>
      <c r="AE1304">
        <v>46.62</v>
      </c>
      <c r="AF1304" t="s">
        <v>20</v>
      </c>
      <c r="AG1304" t="s">
        <v>9</v>
      </c>
      <c r="AH1304">
        <v>20</v>
      </c>
      <c r="AI1304">
        <v>20</v>
      </c>
      <c r="AJ1304">
        <v>22</v>
      </c>
      <c r="AK1304">
        <v>40</v>
      </c>
      <c r="AL1304" t="s">
        <v>10</v>
      </c>
      <c r="AM1304">
        <v>0</v>
      </c>
      <c r="AN1304">
        <v>0</v>
      </c>
      <c r="AO1304" t="s">
        <v>11</v>
      </c>
      <c r="AP1304">
        <v>0</v>
      </c>
      <c r="AQ1304">
        <v>0</v>
      </c>
      <c r="AR1304">
        <v>0</v>
      </c>
      <c r="AS1304" t="s">
        <v>12</v>
      </c>
      <c r="AT1304">
        <v>0</v>
      </c>
      <c r="AU1304">
        <v>0</v>
      </c>
      <c r="AV1304" t="s">
        <v>13</v>
      </c>
      <c r="AW1304">
        <v>0</v>
      </c>
      <c r="AX1304">
        <v>0</v>
      </c>
      <c r="AY1304" t="s">
        <v>14</v>
      </c>
      <c r="AZ1304">
        <v>0</v>
      </c>
      <c r="BA1304">
        <v>0</v>
      </c>
      <c r="BB1304" t="s">
        <v>15</v>
      </c>
      <c r="BC1304">
        <v>0</v>
      </c>
      <c r="BD1304">
        <v>0</v>
      </c>
      <c r="BE1304" t="s">
        <v>16</v>
      </c>
      <c r="BF1304">
        <v>0</v>
      </c>
      <c r="BG1304" t="s">
        <v>17</v>
      </c>
      <c r="BH1304">
        <v>95</v>
      </c>
      <c r="BI1304">
        <v>10</v>
      </c>
      <c r="BJ1304">
        <v>2</v>
      </c>
    </row>
    <row r="1305" spans="1:62" x14ac:dyDescent="0.25">
      <c r="A1305" t="s">
        <v>0</v>
      </c>
      <c r="B1305" t="s">
        <v>1</v>
      </c>
      <c r="C1305">
        <v>724231</v>
      </c>
      <c r="D1305" t="s">
        <v>2</v>
      </c>
      <c r="E1305">
        <v>93</v>
      </c>
      <c r="F1305">
        <v>106</v>
      </c>
      <c r="G1305">
        <v>-5</v>
      </c>
      <c r="H1305" t="s">
        <v>3</v>
      </c>
      <c r="I1305">
        <v>344</v>
      </c>
      <c r="J1305">
        <v>-12</v>
      </c>
      <c r="K1305">
        <v>10</v>
      </c>
      <c r="L1305" t="s">
        <v>4</v>
      </c>
      <c r="M1305">
        <v>0.82289999999999996</v>
      </c>
      <c r="N1305">
        <v>1.7381</v>
      </c>
      <c r="O1305">
        <v>8.9984999999999999</v>
      </c>
      <c r="P1305" t="s">
        <v>5</v>
      </c>
      <c r="Q1305">
        <v>-6.9832999999999998</v>
      </c>
      <c r="R1305">
        <v>2.9308999999999998</v>
      </c>
      <c r="S1305">
        <v>-2.2879</v>
      </c>
      <c r="T1305" t="s">
        <v>6</v>
      </c>
      <c r="U1305">
        <v>40921</v>
      </c>
      <c r="V1305">
        <v>94612</v>
      </c>
      <c r="W1305">
        <v>51.441383360000003</v>
      </c>
      <c r="X1305" t="s">
        <v>18</v>
      </c>
      <c r="Y1305">
        <v>0.26765335000000001</v>
      </c>
      <c r="Z1305" t="s">
        <v>19</v>
      </c>
      <c r="AA1305">
        <v>2.4</v>
      </c>
      <c r="AB1305">
        <v>2</v>
      </c>
      <c r="AC1305">
        <v>17</v>
      </c>
      <c r="AD1305">
        <v>0</v>
      </c>
      <c r="AE1305">
        <v>46.62</v>
      </c>
      <c r="AF1305" t="s">
        <v>20</v>
      </c>
      <c r="AG1305" t="s">
        <v>9</v>
      </c>
      <c r="AH1305">
        <v>20</v>
      </c>
      <c r="AI1305">
        <v>20</v>
      </c>
      <c r="AJ1305">
        <v>22</v>
      </c>
      <c r="AK1305">
        <v>40</v>
      </c>
      <c r="AL1305" t="s">
        <v>10</v>
      </c>
      <c r="AM1305">
        <v>0</v>
      </c>
      <c r="AN1305">
        <v>0</v>
      </c>
      <c r="AO1305" t="s">
        <v>11</v>
      </c>
      <c r="AP1305">
        <v>0</v>
      </c>
      <c r="AQ1305">
        <v>0</v>
      </c>
      <c r="AR1305">
        <v>0</v>
      </c>
      <c r="AS1305" t="s">
        <v>12</v>
      </c>
      <c r="AT1305">
        <v>0</v>
      </c>
      <c r="AU1305">
        <v>0</v>
      </c>
      <c r="AV1305" t="s">
        <v>13</v>
      </c>
      <c r="AW1305">
        <v>0</v>
      </c>
      <c r="AX1305">
        <v>0</v>
      </c>
      <c r="AY1305" t="s">
        <v>14</v>
      </c>
      <c r="AZ1305">
        <v>0</v>
      </c>
      <c r="BA1305">
        <v>0</v>
      </c>
      <c r="BB1305" t="s">
        <v>15</v>
      </c>
      <c r="BC1305">
        <v>0</v>
      </c>
      <c r="BD1305">
        <v>0</v>
      </c>
      <c r="BE1305" t="s">
        <v>16</v>
      </c>
      <c r="BF1305">
        <v>0</v>
      </c>
      <c r="BG1305" t="s">
        <v>17</v>
      </c>
      <c r="BH1305">
        <v>95</v>
      </c>
      <c r="BI1305">
        <v>10</v>
      </c>
      <c r="BJ1305">
        <v>2</v>
      </c>
    </row>
    <row r="1306" spans="1:62" x14ac:dyDescent="0.25">
      <c r="A1306" t="s">
        <v>0</v>
      </c>
      <c r="B1306" t="s">
        <v>1</v>
      </c>
      <c r="C1306">
        <v>724775</v>
      </c>
      <c r="D1306" t="s">
        <v>2</v>
      </c>
      <c r="E1306">
        <v>55</v>
      </c>
      <c r="F1306">
        <v>106</v>
      </c>
      <c r="G1306">
        <v>-6</v>
      </c>
      <c r="H1306" t="s">
        <v>3</v>
      </c>
      <c r="I1306">
        <v>346</v>
      </c>
      <c r="J1306">
        <v>-12</v>
      </c>
      <c r="K1306">
        <v>9</v>
      </c>
      <c r="L1306" t="s">
        <v>4</v>
      </c>
      <c r="M1306">
        <v>0.92830000000000001</v>
      </c>
      <c r="N1306">
        <v>1.9181999999999999</v>
      </c>
      <c r="O1306">
        <v>9.2649000000000008</v>
      </c>
      <c r="P1306" t="s">
        <v>5</v>
      </c>
      <c r="Q1306">
        <v>-6.5422000000000002</v>
      </c>
      <c r="R1306">
        <v>2.6393</v>
      </c>
      <c r="S1306">
        <v>-0.32900000000000001</v>
      </c>
      <c r="T1306" t="s">
        <v>6</v>
      </c>
      <c r="U1306">
        <v>40921</v>
      </c>
      <c r="V1306">
        <v>94612</v>
      </c>
      <c r="W1306">
        <v>51.441383360000003</v>
      </c>
      <c r="X1306" t="s">
        <v>18</v>
      </c>
      <c r="Y1306">
        <v>0.26765335000000001</v>
      </c>
      <c r="Z1306" t="s">
        <v>19</v>
      </c>
      <c r="AA1306">
        <v>2.4</v>
      </c>
      <c r="AB1306">
        <v>2</v>
      </c>
      <c r="AC1306">
        <v>17</v>
      </c>
      <c r="AD1306">
        <v>0</v>
      </c>
      <c r="AE1306">
        <v>46.62</v>
      </c>
      <c r="AF1306" t="s">
        <v>20</v>
      </c>
      <c r="AG1306" t="s">
        <v>9</v>
      </c>
      <c r="AH1306">
        <v>20</v>
      </c>
      <c r="AI1306">
        <v>20</v>
      </c>
      <c r="AJ1306">
        <v>22</v>
      </c>
      <c r="AK1306">
        <v>40</v>
      </c>
      <c r="AL1306" t="s">
        <v>10</v>
      </c>
      <c r="AM1306">
        <v>0</v>
      </c>
      <c r="AN1306">
        <v>0</v>
      </c>
      <c r="AO1306" t="s">
        <v>11</v>
      </c>
      <c r="AP1306">
        <v>0</v>
      </c>
      <c r="AQ1306">
        <v>0</v>
      </c>
      <c r="AR1306">
        <v>0</v>
      </c>
      <c r="AS1306" t="s">
        <v>12</v>
      </c>
      <c r="AT1306">
        <v>0</v>
      </c>
      <c r="AU1306">
        <v>0</v>
      </c>
      <c r="AV1306" t="s">
        <v>13</v>
      </c>
      <c r="AW1306">
        <v>0</v>
      </c>
      <c r="AX1306">
        <v>0</v>
      </c>
      <c r="AY1306" t="s">
        <v>14</v>
      </c>
      <c r="AZ1306">
        <v>0</v>
      </c>
      <c r="BA1306">
        <v>0</v>
      </c>
      <c r="BB1306" t="s">
        <v>15</v>
      </c>
      <c r="BC1306">
        <v>0</v>
      </c>
      <c r="BD1306">
        <v>0</v>
      </c>
      <c r="BE1306" t="s">
        <v>16</v>
      </c>
      <c r="BF1306">
        <v>0</v>
      </c>
      <c r="BG1306" t="s">
        <v>17</v>
      </c>
      <c r="BH1306">
        <v>95</v>
      </c>
      <c r="BI1306">
        <v>10</v>
      </c>
      <c r="BJ1306">
        <v>2</v>
      </c>
    </row>
    <row r="1307" spans="1:62" x14ac:dyDescent="0.25">
      <c r="A1307" t="s">
        <v>0</v>
      </c>
      <c r="B1307" t="s">
        <v>1</v>
      </c>
      <c r="C1307">
        <v>725319</v>
      </c>
      <c r="D1307" t="s">
        <v>2</v>
      </c>
      <c r="E1307">
        <v>41</v>
      </c>
      <c r="F1307">
        <v>106</v>
      </c>
      <c r="G1307">
        <v>-5</v>
      </c>
      <c r="H1307" t="s">
        <v>3</v>
      </c>
      <c r="I1307">
        <v>344</v>
      </c>
      <c r="J1307">
        <v>-13</v>
      </c>
      <c r="K1307">
        <v>11</v>
      </c>
      <c r="L1307" t="s">
        <v>4</v>
      </c>
      <c r="M1307">
        <v>1.4855</v>
      </c>
      <c r="N1307">
        <v>1.8266</v>
      </c>
      <c r="O1307">
        <v>9.2834000000000003</v>
      </c>
      <c r="P1307" t="s">
        <v>5</v>
      </c>
      <c r="Q1307">
        <v>-1.3084</v>
      </c>
      <c r="R1307">
        <v>4.2842000000000002</v>
      </c>
      <c r="S1307">
        <v>3.6636000000000002</v>
      </c>
      <c r="T1307" t="s">
        <v>6</v>
      </c>
      <c r="U1307">
        <v>40921</v>
      </c>
      <c r="V1307">
        <v>94613</v>
      </c>
      <c r="W1307">
        <v>51.441383360000003</v>
      </c>
      <c r="X1307" t="s">
        <v>18</v>
      </c>
      <c r="Y1307">
        <v>0.26765335000000001</v>
      </c>
      <c r="Z1307" t="s">
        <v>19</v>
      </c>
      <c r="AA1307">
        <v>2.4</v>
      </c>
      <c r="AB1307">
        <v>2</v>
      </c>
      <c r="AC1307">
        <v>17</v>
      </c>
      <c r="AD1307">
        <v>0</v>
      </c>
      <c r="AE1307">
        <v>46.62</v>
      </c>
      <c r="AF1307" t="s">
        <v>20</v>
      </c>
      <c r="AG1307" t="s">
        <v>9</v>
      </c>
      <c r="AH1307">
        <v>20</v>
      </c>
      <c r="AI1307">
        <v>20</v>
      </c>
      <c r="AJ1307">
        <v>22</v>
      </c>
      <c r="AK1307">
        <v>40</v>
      </c>
      <c r="AL1307" t="s">
        <v>10</v>
      </c>
      <c r="AM1307">
        <v>0</v>
      </c>
      <c r="AN1307">
        <v>0</v>
      </c>
      <c r="AO1307" t="s">
        <v>11</v>
      </c>
      <c r="AP1307">
        <v>0</v>
      </c>
      <c r="AQ1307">
        <v>0</v>
      </c>
      <c r="AR1307">
        <v>0</v>
      </c>
      <c r="AS1307" t="s">
        <v>12</v>
      </c>
      <c r="AT1307">
        <v>0</v>
      </c>
      <c r="AU1307">
        <v>0</v>
      </c>
      <c r="AV1307" t="s">
        <v>13</v>
      </c>
      <c r="AW1307">
        <v>0</v>
      </c>
      <c r="AX1307">
        <v>0</v>
      </c>
      <c r="AY1307" t="s">
        <v>14</v>
      </c>
      <c r="AZ1307">
        <v>0</v>
      </c>
      <c r="BA1307">
        <v>0</v>
      </c>
      <c r="BB1307" t="s">
        <v>15</v>
      </c>
      <c r="BC1307">
        <v>0</v>
      </c>
      <c r="BD1307">
        <v>0</v>
      </c>
      <c r="BE1307" t="s">
        <v>16</v>
      </c>
      <c r="BF1307">
        <v>0</v>
      </c>
      <c r="BG1307" t="s">
        <v>17</v>
      </c>
      <c r="BH1307">
        <v>95</v>
      </c>
      <c r="BI1307">
        <v>10</v>
      </c>
      <c r="BJ1307">
        <v>2</v>
      </c>
    </row>
    <row r="1308" spans="1:62" x14ac:dyDescent="0.25">
      <c r="A1308" t="s">
        <v>0</v>
      </c>
      <c r="B1308" t="s">
        <v>1</v>
      </c>
      <c r="C1308">
        <v>725877</v>
      </c>
      <c r="D1308" t="s">
        <v>2</v>
      </c>
      <c r="E1308">
        <v>42</v>
      </c>
      <c r="F1308">
        <v>106</v>
      </c>
      <c r="G1308">
        <v>-5</v>
      </c>
      <c r="H1308" t="s">
        <v>3</v>
      </c>
      <c r="I1308">
        <v>341</v>
      </c>
      <c r="J1308">
        <v>-13</v>
      </c>
      <c r="K1308">
        <v>7</v>
      </c>
      <c r="L1308" t="s">
        <v>4</v>
      </c>
      <c r="M1308">
        <v>0.58109999999999995</v>
      </c>
      <c r="N1308">
        <v>1.9493</v>
      </c>
      <c r="O1308">
        <v>9.3175000000000008</v>
      </c>
      <c r="P1308" t="s">
        <v>5</v>
      </c>
      <c r="Q1308">
        <v>2.5495999999999999</v>
      </c>
      <c r="R1308">
        <v>0.56079999999999997</v>
      </c>
      <c r="S1308">
        <v>1.0617000000000001</v>
      </c>
      <c r="T1308" t="s">
        <v>6</v>
      </c>
      <c r="U1308">
        <v>40921</v>
      </c>
      <c r="V1308">
        <v>94613</v>
      </c>
      <c r="W1308">
        <v>51.441383360000003</v>
      </c>
      <c r="X1308" t="s">
        <v>18</v>
      </c>
      <c r="Y1308">
        <v>0.26765335000000001</v>
      </c>
      <c r="Z1308" t="s">
        <v>19</v>
      </c>
      <c r="AA1308">
        <v>2.4</v>
      </c>
      <c r="AB1308">
        <v>2</v>
      </c>
      <c r="AC1308">
        <v>17</v>
      </c>
      <c r="AD1308">
        <v>0</v>
      </c>
      <c r="AE1308">
        <v>46.62</v>
      </c>
      <c r="AF1308" t="s">
        <v>20</v>
      </c>
      <c r="AG1308" t="s">
        <v>9</v>
      </c>
      <c r="AH1308">
        <v>20</v>
      </c>
      <c r="AI1308">
        <v>20</v>
      </c>
      <c r="AJ1308">
        <v>22</v>
      </c>
      <c r="AK1308">
        <v>40</v>
      </c>
      <c r="AL1308" t="s">
        <v>10</v>
      </c>
      <c r="AM1308">
        <v>0</v>
      </c>
      <c r="AN1308">
        <v>0</v>
      </c>
      <c r="AO1308" t="s">
        <v>11</v>
      </c>
      <c r="AP1308">
        <v>0</v>
      </c>
      <c r="AQ1308">
        <v>0</v>
      </c>
      <c r="AR1308">
        <v>0</v>
      </c>
      <c r="AS1308" t="s">
        <v>12</v>
      </c>
      <c r="AT1308">
        <v>0</v>
      </c>
      <c r="AU1308">
        <v>0</v>
      </c>
      <c r="AV1308" t="s">
        <v>13</v>
      </c>
      <c r="AW1308">
        <v>0</v>
      </c>
      <c r="AX1308">
        <v>0</v>
      </c>
      <c r="AY1308" t="s">
        <v>14</v>
      </c>
      <c r="AZ1308">
        <v>0</v>
      </c>
      <c r="BA1308">
        <v>0</v>
      </c>
      <c r="BB1308" t="s">
        <v>15</v>
      </c>
      <c r="BC1308">
        <v>0</v>
      </c>
      <c r="BD1308">
        <v>0</v>
      </c>
      <c r="BE1308" t="s">
        <v>16</v>
      </c>
      <c r="BF1308">
        <v>0</v>
      </c>
      <c r="BG1308" t="s">
        <v>17</v>
      </c>
      <c r="BH1308">
        <v>95</v>
      </c>
      <c r="BI1308">
        <v>10</v>
      </c>
      <c r="BJ1308">
        <v>2</v>
      </c>
    </row>
    <row r="1309" spans="1:62" x14ac:dyDescent="0.25">
      <c r="A1309" t="s">
        <v>0</v>
      </c>
      <c r="B1309" t="s">
        <v>1</v>
      </c>
      <c r="C1309">
        <v>726421</v>
      </c>
      <c r="D1309" t="s">
        <v>2</v>
      </c>
      <c r="E1309">
        <v>42</v>
      </c>
      <c r="F1309">
        <v>106</v>
      </c>
      <c r="G1309">
        <v>-5</v>
      </c>
      <c r="H1309" t="s">
        <v>3</v>
      </c>
      <c r="I1309">
        <v>337</v>
      </c>
      <c r="J1309">
        <v>-12</v>
      </c>
      <c r="K1309">
        <v>8</v>
      </c>
      <c r="L1309" t="s">
        <v>4</v>
      </c>
      <c r="M1309">
        <v>0.78939999999999999</v>
      </c>
      <c r="N1309">
        <v>1.8620000000000001</v>
      </c>
      <c r="O1309">
        <v>9.2056000000000004</v>
      </c>
      <c r="P1309" t="s">
        <v>5</v>
      </c>
      <c r="Q1309">
        <v>1.3756999999999999</v>
      </c>
      <c r="R1309">
        <v>0.28410000000000002</v>
      </c>
      <c r="S1309">
        <v>0.28410000000000002</v>
      </c>
      <c r="T1309" t="s">
        <v>6</v>
      </c>
      <c r="U1309">
        <v>40921</v>
      </c>
      <c r="V1309">
        <v>94614</v>
      </c>
      <c r="W1309">
        <v>51.441383360000003</v>
      </c>
      <c r="X1309" t="s">
        <v>18</v>
      </c>
      <c r="Y1309">
        <v>0.26765335000000001</v>
      </c>
      <c r="Z1309" t="s">
        <v>19</v>
      </c>
      <c r="AA1309">
        <v>2.4</v>
      </c>
      <c r="AB1309">
        <v>2</v>
      </c>
      <c r="AC1309">
        <v>17</v>
      </c>
      <c r="AD1309">
        <v>0</v>
      </c>
      <c r="AE1309">
        <v>46.62</v>
      </c>
      <c r="AF1309" t="s">
        <v>20</v>
      </c>
      <c r="AG1309" t="s">
        <v>9</v>
      </c>
      <c r="AH1309">
        <v>20</v>
      </c>
      <c r="AI1309">
        <v>20</v>
      </c>
      <c r="AJ1309">
        <v>22</v>
      </c>
      <c r="AK1309">
        <v>40</v>
      </c>
      <c r="AL1309" t="s">
        <v>10</v>
      </c>
      <c r="AM1309">
        <v>0</v>
      </c>
      <c r="AN1309">
        <v>0</v>
      </c>
      <c r="AO1309" t="s">
        <v>11</v>
      </c>
      <c r="AP1309">
        <v>0</v>
      </c>
      <c r="AQ1309">
        <v>0</v>
      </c>
      <c r="AR1309">
        <v>0</v>
      </c>
      <c r="AS1309" t="s">
        <v>12</v>
      </c>
      <c r="AT1309">
        <v>0</v>
      </c>
      <c r="AU1309">
        <v>0</v>
      </c>
      <c r="AV1309" t="s">
        <v>13</v>
      </c>
      <c r="AW1309">
        <v>0</v>
      </c>
      <c r="AX1309">
        <v>0</v>
      </c>
      <c r="AY1309" t="s">
        <v>14</v>
      </c>
      <c r="AZ1309">
        <v>0</v>
      </c>
      <c r="BA1309">
        <v>0</v>
      </c>
      <c r="BB1309" t="s">
        <v>15</v>
      </c>
      <c r="BC1309">
        <v>0</v>
      </c>
      <c r="BD1309">
        <v>0</v>
      </c>
      <c r="BE1309" t="s">
        <v>16</v>
      </c>
      <c r="BF1309">
        <v>0</v>
      </c>
      <c r="BG1309" t="s">
        <v>17</v>
      </c>
      <c r="BH1309">
        <v>95</v>
      </c>
      <c r="BI1309">
        <v>10</v>
      </c>
      <c r="BJ1309">
        <v>2</v>
      </c>
    </row>
    <row r="1310" spans="1:62" x14ac:dyDescent="0.25">
      <c r="A1310" t="s">
        <v>0</v>
      </c>
      <c r="B1310" t="s">
        <v>1</v>
      </c>
      <c r="C1310">
        <v>726965</v>
      </c>
      <c r="D1310" t="s">
        <v>2</v>
      </c>
      <c r="E1310">
        <v>42</v>
      </c>
      <c r="F1310">
        <v>106</v>
      </c>
      <c r="G1310">
        <v>-5</v>
      </c>
      <c r="H1310" t="s">
        <v>3</v>
      </c>
      <c r="I1310">
        <v>333</v>
      </c>
      <c r="J1310">
        <v>-12</v>
      </c>
      <c r="K1310">
        <v>7</v>
      </c>
      <c r="L1310" t="s">
        <v>4</v>
      </c>
      <c r="M1310">
        <v>0.63919999999999999</v>
      </c>
      <c r="N1310">
        <v>1.9121999999999999</v>
      </c>
      <c r="O1310">
        <v>9.4672000000000001</v>
      </c>
      <c r="P1310" t="s">
        <v>5</v>
      </c>
      <c r="Q1310">
        <v>-1.2038</v>
      </c>
      <c r="R1310">
        <v>4.0523999999999996</v>
      </c>
      <c r="S1310">
        <v>-1.8019000000000001</v>
      </c>
      <c r="T1310" t="s">
        <v>6</v>
      </c>
      <c r="U1310">
        <v>40921</v>
      </c>
      <c r="V1310">
        <v>94615</v>
      </c>
      <c r="W1310">
        <v>51.441383360000003</v>
      </c>
      <c r="X1310" t="s">
        <v>18</v>
      </c>
      <c r="Y1310">
        <v>0.26765335000000001</v>
      </c>
      <c r="Z1310" t="s">
        <v>19</v>
      </c>
      <c r="AA1310">
        <v>2.4</v>
      </c>
      <c r="AB1310">
        <v>2</v>
      </c>
      <c r="AC1310">
        <v>17</v>
      </c>
      <c r="AD1310">
        <v>0</v>
      </c>
      <c r="AE1310">
        <v>46.62</v>
      </c>
      <c r="AF1310" t="s">
        <v>20</v>
      </c>
      <c r="AG1310" t="s">
        <v>9</v>
      </c>
      <c r="AH1310">
        <v>20</v>
      </c>
      <c r="AI1310">
        <v>20</v>
      </c>
      <c r="AJ1310">
        <v>22</v>
      </c>
      <c r="AK1310">
        <v>40</v>
      </c>
      <c r="AL1310" t="s">
        <v>10</v>
      </c>
      <c r="AM1310">
        <v>0</v>
      </c>
      <c r="AN1310">
        <v>0</v>
      </c>
      <c r="AO1310" t="s">
        <v>11</v>
      </c>
      <c r="AP1310">
        <v>0</v>
      </c>
      <c r="AQ1310">
        <v>0</v>
      </c>
      <c r="AR1310">
        <v>0</v>
      </c>
      <c r="AS1310" t="s">
        <v>12</v>
      </c>
      <c r="AT1310">
        <v>0</v>
      </c>
      <c r="AU1310">
        <v>0</v>
      </c>
      <c r="AV1310" t="s">
        <v>13</v>
      </c>
      <c r="AW1310">
        <v>0</v>
      </c>
      <c r="AX1310">
        <v>0</v>
      </c>
      <c r="AY1310" t="s">
        <v>14</v>
      </c>
      <c r="AZ1310">
        <v>0</v>
      </c>
      <c r="BA1310">
        <v>0</v>
      </c>
      <c r="BB1310" t="s">
        <v>15</v>
      </c>
      <c r="BC1310">
        <v>0</v>
      </c>
      <c r="BD1310">
        <v>0</v>
      </c>
      <c r="BE1310" t="s">
        <v>16</v>
      </c>
      <c r="BF1310">
        <v>0</v>
      </c>
      <c r="BG1310" t="s">
        <v>17</v>
      </c>
      <c r="BH1310">
        <v>95</v>
      </c>
      <c r="BI1310">
        <v>10</v>
      </c>
      <c r="BJ1310">
        <v>2</v>
      </c>
    </row>
    <row r="1311" spans="1:62" x14ac:dyDescent="0.25">
      <c r="A1311" t="s">
        <v>0</v>
      </c>
      <c r="B1311" t="s">
        <v>1</v>
      </c>
      <c r="C1311">
        <v>727509</v>
      </c>
      <c r="D1311" t="s">
        <v>2</v>
      </c>
      <c r="E1311">
        <v>41</v>
      </c>
      <c r="F1311">
        <v>106</v>
      </c>
      <c r="G1311">
        <v>-5</v>
      </c>
      <c r="H1311" t="s">
        <v>3</v>
      </c>
      <c r="I1311">
        <v>331</v>
      </c>
      <c r="J1311">
        <v>-13</v>
      </c>
      <c r="K1311">
        <v>3</v>
      </c>
      <c r="L1311" t="s">
        <v>4</v>
      </c>
      <c r="M1311">
        <v>0.1071</v>
      </c>
      <c r="N1311">
        <v>2.1013999999999999</v>
      </c>
      <c r="O1311">
        <v>9.7280999999999995</v>
      </c>
      <c r="P1311" t="s">
        <v>5</v>
      </c>
      <c r="Q1311">
        <v>-4.2319000000000004</v>
      </c>
      <c r="R1311">
        <v>5.9589999999999996</v>
      </c>
      <c r="S1311">
        <v>0.5907</v>
      </c>
      <c r="T1311" t="s">
        <v>6</v>
      </c>
      <c r="U1311">
        <v>40921</v>
      </c>
      <c r="V1311">
        <v>94615</v>
      </c>
      <c r="W1311">
        <v>51.441383360000003</v>
      </c>
      <c r="X1311" t="s">
        <v>18</v>
      </c>
      <c r="Y1311">
        <v>0.26765335000000001</v>
      </c>
      <c r="Z1311" t="s">
        <v>19</v>
      </c>
      <c r="AA1311">
        <v>2.4</v>
      </c>
      <c r="AB1311">
        <v>2</v>
      </c>
      <c r="AC1311">
        <v>17</v>
      </c>
      <c r="AD1311">
        <v>0</v>
      </c>
      <c r="AE1311">
        <v>46.62</v>
      </c>
      <c r="AF1311" t="s">
        <v>20</v>
      </c>
      <c r="AG1311" t="s">
        <v>9</v>
      </c>
      <c r="AH1311">
        <v>20</v>
      </c>
      <c r="AI1311">
        <v>20</v>
      </c>
      <c r="AJ1311">
        <v>22</v>
      </c>
      <c r="AK1311">
        <v>40</v>
      </c>
      <c r="AL1311" t="s">
        <v>10</v>
      </c>
      <c r="AM1311">
        <v>0</v>
      </c>
      <c r="AN1311">
        <v>0</v>
      </c>
      <c r="AO1311" t="s">
        <v>11</v>
      </c>
      <c r="AP1311">
        <v>0</v>
      </c>
      <c r="AQ1311">
        <v>0</v>
      </c>
      <c r="AR1311">
        <v>0</v>
      </c>
      <c r="AS1311" t="s">
        <v>12</v>
      </c>
      <c r="AT1311">
        <v>0</v>
      </c>
      <c r="AU1311">
        <v>0</v>
      </c>
      <c r="AV1311" t="s">
        <v>13</v>
      </c>
      <c r="AW1311">
        <v>0</v>
      </c>
      <c r="AX1311">
        <v>0</v>
      </c>
      <c r="AY1311" t="s">
        <v>14</v>
      </c>
      <c r="AZ1311">
        <v>0</v>
      </c>
      <c r="BA1311">
        <v>0</v>
      </c>
      <c r="BB1311" t="s">
        <v>15</v>
      </c>
      <c r="BC1311">
        <v>0</v>
      </c>
      <c r="BD1311">
        <v>0</v>
      </c>
      <c r="BE1311" t="s">
        <v>16</v>
      </c>
      <c r="BF1311">
        <v>0</v>
      </c>
      <c r="BG1311" t="s">
        <v>17</v>
      </c>
      <c r="BH1311">
        <v>95</v>
      </c>
      <c r="BI1311">
        <v>10</v>
      </c>
      <c r="BJ1311">
        <v>2</v>
      </c>
    </row>
    <row r="1312" spans="1:62" x14ac:dyDescent="0.25">
      <c r="A1312" t="s">
        <v>0</v>
      </c>
      <c r="B1312" t="s">
        <v>1</v>
      </c>
      <c r="C1312">
        <v>728053</v>
      </c>
      <c r="D1312" t="s">
        <v>2</v>
      </c>
      <c r="E1312">
        <v>94</v>
      </c>
      <c r="F1312">
        <v>106</v>
      </c>
      <c r="G1312">
        <v>-5</v>
      </c>
      <c r="H1312" t="s">
        <v>3</v>
      </c>
      <c r="I1312">
        <v>326</v>
      </c>
      <c r="J1312">
        <v>-13</v>
      </c>
      <c r="K1312">
        <v>8</v>
      </c>
      <c r="L1312" t="s">
        <v>4</v>
      </c>
      <c r="M1312">
        <v>0.72119999999999995</v>
      </c>
      <c r="N1312">
        <v>1.7656000000000001</v>
      </c>
      <c r="O1312">
        <v>8.8459000000000003</v>
      </c>
      <c r="P1312" t="s">
        <v>5</v>
      </c>
      <c r="Q1312">
        <v>-3.1627000000000001</v>
      </c>
      <c r="R1312">
        <v>-2.6318000000000001</v>
      </c>
      <c r="S1312">
        <v>1.9814000000000001</v>
      </c>
      <c r="T1312" t="s">
        <v>6</v>
      </c>
      <c r="U1312">
        <v>40921</v>
      </c>
      <c r="V1312">
        <v>94616</v>
      </c>
      <c r="W1312">
        <v>51.441383360000003</v>
      </c>
      <c r="X1312" t="s">
        <v>18</v>
      </c>
      <c r="Y1312">
        <v>0.26765335000000001</v>
      </c>
      <c r="Z1312" t="s">
        <v>19</v>
      </c>
      <c r="AA1312">
        <v>2.4</v>
      </c>
      <c r="AB1312">
        <v>2</v>
      </c>
      <c r="AC1312">
        <v>17</v>
      </c>
      <c r="AD1312">
        <v>0</v>
      </c>
      <c r="AE1312">
        <v>46.62</v>
      </c>
      <c r="AF1312" t="s">
        <v>20</v>
      </c>
      <c r="AG1312" t="s">
        <v>9</v>
      </c>
      <c r="AH1312">
        <v>20</v>
      </c>
      <c r="AI1312">
        <v>20</v>
      </c>
      <c r="AJ1312">
        <v>22</v>
      </c>
      <c r="AK1312">
        <v>40</v>
      </c>
      <c r="AL1312" t="s">
        <v>10</v>
      </c>
      <c r="AM1312">
        <v>0</v>
      </c>
      <c r="AN1312">
        <v>0</v>
      </c>
      <c r="AO1312" t="s">
        <v>11</v>
      </c>
      <c r="AP1312">
        <v>0</v>
      </c>
      <c r="AQ1312">
        <v>0</v>
      </c>
      <c r="AR1312">
        <v>0</v>
      </c>
      <c r="AS1312" t="s">
        <v>12</v>
      </c>
      <c r="AT1312">
        <v>0</v>
      </c>
      <c r="AU1312">
        <v>0</v>
      </c>
      <c r="AV1312" t="s">
        <v>13</v>
      </c>
      <c r="AW1312">
        <v>0</v>
      </c>
      <c r="AX1312">
        <v>0</v>
      </c>
      <c r="AY1312" t="s">
        <v>14</v>
      </c>
      <c r="AZ1312">
        <v>0</v>
      </c>
      <c r="BA1312">
        <v>0</v>
      </c>
      <c r="BB1312" t="s">
        <v>15</v>
      </c>
      <c r="BC1312">
        <v>0</v>
      </c>
      <c r="BD1312">
        <v>0</v>
      </c>
      <c r="BE1312" t="s">
        <v>16</v>
      </c>
      <c r="BF1312">
        <v>0</v>
      </c>
      <c r="BG1312" t="s">
        <v>17</v>
      </c>
      <c r="BH1312">
        <v>95</v>
      </c>
      <c r="BI1312">
        <v>10</v>
      </c>
      <c r="BJ1312">
        <v>2</v>
      </c>
    </row>
    <row r="1313" spans="1:62" x14ac:dyDescent="0.25">
      <c r="A1313" t="s">
        <v>0</v>
      </c>
      <c r="B1313" t="s">
        <v>1</v>
      </c>
      <c r="C1313">
        <v>728597</v>
      </c>
      <c r="D1313" t="s">
        <v>2</v>
      </c>
      <c r="E1313">
        <v>93</v>
      </c>
      <c r="F1313">
        <v>106</v>
      </c>
      <c r="G1313">
        <v>-6</v>
      </c>
      <c r="H1313" t="s">
        <v>3</v>
      </c>
      <c r="I1313">
        <v>322</v>
      </c>
      <c r="J1313">
        <v>-12</v>
      </c>
      <c r="K1313">
        <v>6</v>
      </c>
      <c r="L1313" t="s">
        <v>4</v>
      </c>
      <c r="M1313">
        <v>0.1191</v>
      </c>
      <c r="N1313">
        <v>2.0714000000000001</v>
      </c>
      <c r="O1313">
        <v>9.6382999999999992</v>
      </c>
      <c r="P1313" t="s">
        <v>5</v>
      </c>
      <c r="Q1313">
        <v>-3.1627000000000001</v>
      </c>
      <c r="R1313">
        <v>6.7066999999999997</v>
      </c>
      <c r="S1313">
        <v>-3.5514999999999999</v>
      </c>
      <c r="T1313" t="s">
        <v>6</v>
      </c>
      <c r="U1313">
        <v>40921</v>
      </c>
      <c r="V1313">
        <v>94616</v>
      </c>
      <c r="W1313">
        <v>51.441383360000003</v>
      </c>
      <c r="X1313" t="s">
        <v>18</v>
      </c>
      <c r="Y1313">
        <v>0.26765335000000001</v>
      </c>
      <c r="Z1313" t="s">
        <v>19</v>
      </c>
      <c r="AA1313">
        <v>2.4</v>
      </c>
      <c r="AB1313">
        <v>2</v>
      </c>
      <c r="AC1313">
        <v>17</v>
      </c>
      <c r="AD1313">
        <v>0</v>
      </c>
      <c r="AE1313">
        <v>46.62</v>
      </c>
      <c r="AF1313" t="s">
        <v>20</v>
      </c>
      <c r="AG1313" t="s">
        <v>9</v>
      </c>
      <c r="AH1313">
        <v>20</v>
      </c>
      <c r="AI1313">
        <v>20</v>
      </c>
      <c r="AJ1313">
        <v>22</v>
      </c>
      <c r="AK1313">
        <v>40</v>
      </c>
      <c r="AL1313" t="s">
        <v>10</v>
      </c>
      <c r="AM1313">
        <v>0</v>
      </c>
      <c r="AN1313">
        <v>0</v>
      </c>
      <c r="AO1313" t="s">
        <v>11</v>
      </c>
      <c r="AP1313">
        <v>0</v>
      </c>
      <c r="AQ1313">
        <v>0</v>
      </c>
      <c r="AR1313">
        <v>0</v>
      </c>
      <c r="AS1313" t="s">
        <v>12</v>
      </c>
      <c r="AT1313">
        <v>0</v>
      </c>
      <c r="AU1313">
        <v>0</v>
      </c>
      <c r="AV1313" t="s">
        <v>13</v>
      </c>
      <c r="AW1313">
        <v>0</v>
      </c>
      <c r="AX1313">
        <v>0</v>
      </c>
      <c r="AY1313" t="s">
        <v>14</v>
      </c>
      <c r="AZ1313">
        <v>0</v>
      </c>
      <c r="BA1313">
        <v>0</v>
      </c>
      <c r="BB1313" t="s">
        <v>15</v>
      </c>
      <c r="BC1313">
        <v>0</v>
      </c>
      <c r="BD1313">
        <v>0</v>
      </c>
      <c r="BE1313" t="s">
        <v>16</v>
      </c>
      <c r="BF1313">
        <v>0</v>
      </c>
      <c r="BG1313" t="s">
        <v>17</v>
      </c>
      <c r="BH1313">
        <v>95</v>
      </c>
      <c r="BI1313">
        <v>10</v>
      </c>
      <c r="BJ1313">
        <v>2</v>
      </c>
    </row>
    <row r="1314" spans="1:62" x14ac:dyDescent="0.25">
      <c r="A1314" t="s">
        <v>0</v>
      </c>
      <c r="B1314" t="s">
        <v>1</v>
      </c>
      <c r="C1314">
        <v>729141</v>
      </c>
      <c r="D1314" t="s">
        <v>2</v>
      </c>
      <c r="E1314">
        <v>94</v>
      </c>
      <c r="F1314">
        <v>106</v>
      </c>
      <c r="G1314">
        <v>-6</v>
      </c>
      <c r="H1314" t="s">
        <v>3</v>
      </c>
      <c r="I1314">
        <v>323</v>
      </c>
      <c r="J1314">
        <v>-13</v>
      </c>
      <c r="K1314">
        <v>6</v>
      </c>
      <c r="L1314" t="s">
        <v>4</v>
      </c>
      <c r="M1314">
        <v>0.7056</v>
      </c>
      <c r="N1314">
        <v>2.2042999999999999</v>
      </c>
      <c r="O1314">
        <v>9.9543999999999997</v>
      </c>
      <c r="P1314" t="s">
        <v>5</v>
      </c>
      <c r="Q1314">
        <v>-6.3029000000000002</v>
      </c>
      <c r="R1314">
        <v>7.7309999999999999</v>
      </c>
      <c r="S1314">
        <v>1.8093999999999999</v>
      </c>
      <c r="T1314" t="s">
        <v>6</v>
      </c>
      <c r="U1314">
        <v>40921</v>
      </c>
      <c r="V1314">
        <v>94617</v>
      </c>
      <c r="W1314">
        <v>51.441463470000002</v>
      </c>
      <c r="X1314" t="s">
        <v>18</v>
      </c>
      <c r="Y1314">
        <v>0.26759166000000001</v>
      </c>
      <c r="Z1314" t="s">
        <v>19</v>
      </c>
      <c r="AA1314">
        <v>3</v>
      </c>
      <c r="AB1314">
        <v>2</v>
      </c>
      <c r="AC1314">
        <v>17</v>
      </c>
      <c r="AD1314">
        <v>0</v>
      </c>
      <c r="AE1314">
        <v>46.62</v>
      </c>
      <c r="AF1314" t="s">
        <v>20</v>
      </c>
      <c r="AG1314" t="s">
        <v>9</v>
      </c>
      <c r="AH1314">
        <v>20</v>
      </c>
      <c r="AI1314">
        <v>20</v>
      </c>
      <c r="AJ1314">
        <v>22</v>
      </c>
      <c r="AK1314">
        <v>40</v>
      </c>
      <c r="AL1314" t="s">
        <v>10</v>
      </c>
      <c r="AM1314">
        <v>0</v>
      </c>
      <c r="AN1314">
        <v>0</v>
      </c>
      <c r="AO1314" t="s">
        <v>11</v>
      </c>
      <c r="AP1314">
        <v>0</v>
      </c>
      <c r="AQ1314">
        <v>0</v>
      </c>
      <c r="AR1314">
        <v>0</v>
      </c>
      <c r="AS1314" t="s">
        <v>12</v>
      </c>
      <c r="AT1314">
        <v>0</v>
      </c>
      <c r="AU1314">
        <v>0</v>
      </c>
      <c r="AV1314" t="s">
        <v>13</v>
      </c>
      <c r="AW1314">
        <v>0</v>
      </c>
      <c r="AX1314">
        <v>0</v>
      </c>
      <c r="AY1314" t="s">
        <v>14</v>
      </c>
      <c r="AZ1314">
        <v>0</v>
      </c>
      <c r="BA1314">
        <v>0</v>
      </c>
      <c r="BB1314" t="s">
        <v>15</v>
      </c>
      <c r="BC1314">
        <v>0</v>
      </c>
      <c r="BD1314">
        <v>0</v>
      </c>
      <c r="BE1314" t="s">
        <v>16</v>
      </c>
      <c r="BF1314">
        <v>0</v>
      </c>
      <c r="BG1314" t="s">
        <v>17</v>
      </c>
      <c r="BH1314">
        <v>95</v>
      </c>
      <c r="BI1314">
        <v>10</v>
      </c>
      <c r="BJ1314">
        <v>2</v>
      </c>
    </row>
    <row r="1315" spans="1:62" x14ac:dyDescent="0.25">
      <c r="A1315" t="s">
        <v>0</v>
      </c>
      <c r="B1315" t="s">
        <v>1</v>
      </c>
      <c r="C1315">
        <v>729712</v>
      </c>
      <c r="D1315" t="s">
        <v>2</v>
      </c>
      <c r="E1315">
        <v>94</v>
      </c>
      <c r="F1315">
        <v>106</v>
      </c>
      <c r="G1315">
        <v>-5</v>
      </c>
      <c r="H1315" t="s">
        <v>3</v>
      </c>
      <c r="I1315">
        <v>321</v>
      </c>
      <c r="J1315">
        <v>-15</v>
      </c>
      <c r="K1315">
        <v>7</v>
      </c>
      <c r="L1315" t="s">
        <v>4</v>
      </c>
      <c r="M1315">
        <v>1.2533000000000001</v>
      </c>
      <c r="N1315">
        <v>2.0768</v>
      </c>
      <c r="O1315">
        <v>9.5617000000000001</v>
      </c>
      <c r="P1315" t="s">
        <v>5</v>
      </c>
      <c r="Q1315">
        <v>-1.8767</v>
      </c>
      <c r="R1315">
        <v>3.9626999999999999</v>
      </c>
      <c r="S1315">
        <v>4.2093999999999996</v>
      </c>
      <c r="T1315" t="s">
        <v>6</v>
      </c>
      <c r="U1315">
        <v>40921</v>
      </c>
      <c r="V1315">
        <v>94617</v>
      </c>
      <c r="W1315">
        <v>51.441463470000002</v>
      </c>
      <c r="X1315" t="s">
        <v>18</v>
      </c>
      <c r="Y1315">
        <v>0.26759166000000001</v>
      </c>
      <c r="Z1315" t="s">
        <v>19</v>
      </c>
      <c r="AA1315">
        <v>3</v>
      </c>
      <c r="AB1315">
        <v>2</v>
      </c>
      <c r="AC1315">
        <v>17</v>
      </c>
      <c r="AD1315">
        <v>0.25</v>
      </c>
      <c r="AE1315">
        <v>332.39</v>
      </c>
      <c r="AF1315" t="s">
        <v>20</v>
      </c>
      <c r="AG1315" t="s">
        <v>9</v>
      </c>
      <c r="AH1315">
        <v>20</v>
      </c>
      <c r="AI1315">
        <v>20</v>
      </c>
      <c r="AJ1315">
        <v>22</v>
      </c>
      <c r="AK1315">
        <v>40</v>
      </c>
      <c r="AL1315" t="s">
        <v>10</v>
      </c>
      <c r="AM1315">
        <v>0</v>
      </c>
      <c r="AN1315">
        <v>0</v>
      </c>
      <c r="AO1315" t="s">
        <v>11</v>
      </c>
      <c r="AP1315">
        <v>0</v>
      </c>
      <c r="AQ1315">
        <v>0</v>
      </c>
      <c r="AR1315">
        <v>0</v>
      </c>
      <c r="AS1315" t="s">
        <v>12</v>
      </c>
      <c r="AT1315">
        <v>0</v>
      </c>
      <c r="AU1315">
        <v>0</v>
      </c>
      <c r="AV1315" t="s">
        <v>13</v>
      </c>
      <c r="AW1315">
        <v>0</v>
      </c>
      <c r="AX1315">
        <v>0</v>
      </c>
      <c r="AY1315" t="s">
        <v>14</v>
      </c>
      <c r="AZ1315">
        <v>0</v>
      </c>
      <c r="BA1315">
        <v>0</v>
      </c>
      <c r="BB1315" t="s">
        <v>15</v>
      </c>
      <c r="BC1315">
        <v>0</v>
      </c>
      <c r="BD1315">
        <v>0</v>
      </c>
      <c r="BE1315" t="s">
        <v>16</v>
      </c>
      <c r="BF1315">
        <v>0</v>
      </c>
      <c r="BG1315" t="s">
        <v>17</v>
      </c>
      <c r="BH1315">
        <v>95</v>
      </c>
      <c r="BI1315">
        <v>10</v>
      </c>
      <c r="BJ1315">
        <v>2</v>
      </c>
    </row>
    <row r="1316" spans="1:62" x14ac:dyDescent="0.25">
      <c r="A1316" t="s">
        <v>0</v>
      </c>
      <c r="B1316" t="s">
        <v>1</v>
      </c>
      <c r="C1316">
        <v>730256</v>
      </c>
      <c r="D1316" t="s">
        <v>2</v>
      </c>
      <c r="E1316">
        <v>94</v>
      </c>
      <c r="F1316">
        <v>106</v>
      </c>
      <c r="G1316">
        <v>-5</v>
      </c>
      <c r="H1316" t="s">
        <v>3</v>
      </c>
      <c r="I1316">
        <v>317</v>
      </c>
      <c r="J1316">
        <v>-13</v>
      </c>
      <c r="K1316">
        <v>5</v>
      </c>
      <c r="L1316" t="s">
        <v>4</v>
      </c>
      <c r="M1316">
        <v>0.78049999999999997</v>
      </c>
      <c r="N1316">
        <v>1.7919</v>
      </c>
      <c r="O1316">
        <v>8.7184000000000008</v>
      </c>
      <c r="P1316" t="s">
        <v>5</v>
      </c>
      <c r="Q1316">
        <v>10.2956</v>
      </c>
      <c r="R1316">
        <v>-9.5479000000000003</v>
      </c>
      <c r="S1316">
        <v>-2.9906999999999999</v>
      </c>
      <c r="T1316" t="s">
        <v>6</v>
      </c>
      <c r="U1316">
        <v>40921</v>
      </c>
      <c r="V1316">
        <v>94618</v>
      </c>
      <c r="W1316">
        <v>51.441463470000002</v>
      </c>
      <c r="X1316" t="s">
        <v>18</v>
      </c>
      <c r="Y1316">
        <v>0.26759166000000001</v>
      </c>
      <c r="Z1316" t="s">
        <v>19</v>
      </c>
      <c r="AA1316">
        <v>2.9</v>
      </c>
      <c r="AB1316">
        <v>2</v>
      </c>
      <c r="AC1316">
        <v>17</v>
      </c>
      <c r="AD1316">
        <v>0.25</v>
      </c>
      <c r="AE1316">
        <v>332.39</v>
      </c>
      <c r="AF1316" t="s">
        <v>20</v>
      </c>
      <c r="AG1316" t="s">
        <v>9</v>
      </c>
      <c r="AH1316">
        <v>20</v>
      </c>
      <c r="AI1316">
        <v>20</v>
      </c>
      <c r="AJ1316">
        <v>22</v>
      </c>
      <c r="AK1316">
        <v>40</v>
      </c>
      <c r="AL1316" t="s">
        <v>10</v>
      </c>
      <c r="AM1316">
        <v>0</v>
      </c>
      <c r="AN1316">
        <v>0</v>
      </c>
      <c r="AO1316" t="s">
        <v>11</v>
      </c>
      <c r="AP1316">
        <v>0</v>
      </c>
      <c r="AQ1316">
        <v>0</v>
      </c>
      <c r="AR1316">
        <v>0</v>
      </c>
      <c r="AS1316" t="s">
        <v>12</v>
      </c>
      <c r="AT1316">
        <v>0</v>
      </c>
      <c r="AU1316">
        <v>0</v>
      </c>
      <c r="AV1316" t="s">
        <v>13</v>
      </c>
      <c r="AW1316">
        <v>0</v>
      </c>
      <c r="AX1316">
        <v>0</v>
      </c>
      <c r="AY1316" t="s">
        <v>14</v>
      </c>
      <c r="AZ1316">
        <v>0</v>
      </c>
      <c r="BA1316">
        <v>0</v>
      </c>
      <c r="BB1316" t="s">
        <v>15</v>
      </c>
      <c r="BC1316">
        <v>0</v>
      </c>
      <c r="BD1316">
        <v>0</v>
      </c>
      <c r="BE1316" t="s">
        <v>16</v>
      </c>
      <c r="BF1316">
        <v>0</v>
      </c>
      <c r="BG1316" t="s">
        <v>17</v>
      </c>
      <c r="BH1316">
        <v>95</v>
      </c>
      <c r="BI1316">
        <v>10</v>
      </c>
      <c r="BJ1316">
        <v>2</v>
      </c>
    </row>
    <row r="1317" spans="1:62" x14ac:dyDescent="0.25">
      <c r="A1317" t="s">
        <v>0</v>
      </c>
      <c r="B1317" t="s">
        <v>1</v>
      </c>
      <c r="C1317">
        <v>730800</v>
      </c>
      <c r="D1317" t="s">
        <v>2</v>
      </c>
      <c r="E1317">
        <v>94</v>
      </c>
      <c r="F1317">
        <v>106</v>
      </c>
      <c r="G1317">
        <v>-5</v>
      </c>
      <c r="H1317" t="s">
        <v>3</v>
      </c>
      <c r="I1317">
        <v>316</v>
      </c>
      <c r="J1317">
        <v>-10</v>
      </c>
      <c r="K1317">
        <v>4</v>
      </c>
      <c r="L1317" t="s">
        <v>4</v>
      </c>
      <c r="M1317">
        <v>-0.3513</v>
      </c>
      <c r="N1317">
        <v>1.6932</v>
      </c>
      <c r="O1317">
        <v>9.0686</v>
      </c>
      <c r="P1317" t="s">
        <v>5</v>
      </c>
      <c r="Q1317">
        <v>-3.2599</v>
      </c>
      <c r="R1317">
        <v>-3.7534000000000001</v>
      </c>
      <c r="S1317">
        <v>-7.4469000000000003</v>
      </c>
      <c r="T1317" t="s">
        <v>6</v>
      </c>
      <c r="U1317">
        <v>40921</v>
      </c>
      <c r="V1317">
        <v>94618</v>
      </c>
      <c r="W1317">
        <v>51.441463470000002</v>
      </c>
      <c r="X1317" t="s">
        <v>18</v>
      </c>
      <c r="Y1317">
        <v>0.26759166000000001</v>
      </c>
      <c r="Z1317" t="s">
        <v>19</v>
      </c>
      <c r="AA1317">
        <v>2.9</v>
      </c>
      <c r="AB1317">
        <v>2</v>
      </c>
      <c r="AC1317">
        <v>17</v>
      </c>
      <c r="AD1317">
        <v>0</v>
      </c>
      <c r="AE1317">
        <v>332.39</v>
      </c>
      <c r="AF1317" t="s">
        <v>20</v>
      </c>
      <c r="AG1317" t="s">
        <v>9</v>
      </c>
      <c r="AH1317">
        <v>20</v>
      </c>
      <c r="AI1317">
        <v>20</v>
      </c>
      <c r="AJ1317">
        <v>22</v>
      </c>
      <c r="AK1317">
        <v>40</v>
      </c>
      <c r="AL1317" t="s">
        <v>10</v>
      </c>
      <c r="AM1317">
        <v>0</v>
      </c>
      <c r="AN1317">
        <v>0</v>
      </c>
      <c r="AO1317" t="s">
        <v>11</v>
      </c>
      <c r="AP1317">
        <v>0</v>
      </c>
      <c r="AQ1317">
        <v>0</v>
      </c>
      <c r="AR1317">
        <v>0</v>
      </c>
      <c r="AS1317" t="s">
        <v>12</v>
      </c>
      <c r="AT1317">
        <v>0</v>
      </c>
      <c r="AU1317">
        <v>0</v>
      </c>
      <c r="AV1317" t="s">
        <v>13</v>
      </c>
      <c r="AW1317">
        <v>0</v>
      </c>
      <c r="AX1317">
        <v>0</v>
      </c>
      <c r="AY1317" t="s">
        <v>14</v>
      </c>
      <c r="AZ1317">
        <v>0</v>
      </c>
      <c r="BA1317">
        <v>0</v>
      </c>
      <c r="BB1317" t="s">
        <v>15</v>
      </c>
      <c r="BC1317">
        <v>0</v>
      </c>
      <c r="BD1317">
        <v>0</v>
      </c>
      <c r="BE1317" t="s">
        <v>16</v>
      </c>
      <c r="BF1317">
        <v>0</v>
      </c>
      <c r="BG1317" t="s">
        <v>17</v>
      </c>
      <c r="BH1317">
        <v>95</v>
      </c>
      <c r="BI1317">
        <v>10</v>
      </c>
      <c r="BJ1317">
        <v>2</v>
      </c>
    </row>
    <row r="1318" spans="1:62" x14ac:dyDescent="0.25">
      <c r="A1318" t="s">
        <v>0</v>
      </c>
      <c r="B1318" t="s">
        <v>1</v>
      </c>
      <c r="C1318">
        <v>731344</v>
      </c>
      <c r="D1318" t="s">
        <v>2</v>
      </c>
      <c r="E1318">
        <v>94</v>
      </c>
      <c r="F1318">
        <v>106</v>
      </c>
      <c r="G1318">
        <v>-5</v>
      </c>
      <c r="H1318" t="s">
        <v>3</v>
      </c>
      <c r="I1318">
        <v>318</v>
      </c>
      <c r="J1318">
        <v>-11</v>
      </c>
      <c r="K1318">
        <v>5</v>
      </c>
      <c r="L1318" t="s">
        <v>4</v>
      </c>
      <c r="M1318">
        <v>-0.34289999999999998</v>
      </c>
      <c r="N1318">
        <v>2.1509999999999998</v>
      </c>
      <c r="O1318">
        <v>10.2225</v>
      </c>
      <c r="P1318" t="s">
        <v>5</v>
      </c>
      <c r="Q1318">
        <v>-22.0566</v>
      </c>
      <c r="R1318">
        <v>10.116099999999999</v>
      </c>
      <c r="S1318">
        <v>-3.7233999999999998</v>
      </c>
      <c r="T1318" t="s">
        <v>6</v>
      </c>
      <c r="U1318">
        <v>40921</v>
      </c>
      <c r="V1318">
        <v>94619</v>
      </c>
      <c r="W1318">
        <v>51.441463470000002</v>
      </c>
      <c r="X1318" t="s">
        <v>18</v>
      </c>
      <c r="Y1318">
        <v>0.26759001999999998</v>
      </c>
      <c r="Z1318" t="s">
        <v>19</v>
      </c>
      <c r="AA1318">
        <v>2.9</v>
      </c>
      <c r="AB1318">
        <v>2</v>
      </c>
      <c r="AC1318">
        <v>17</v>
      </c>
      <c r="AD1318">
        <v>0</v>
      </c>
      <c r="AE1318">
        <v>332.39</v>
      </c>
      <c r="AF1318" t="s">
        <v>20</v>
      </c>
      <c r="AG1318" t="s">
        <v>9</v>
      </c>
      <c r="AH1318">
        <v>20</v>
      </c>
      <c r="AI1318">
        <v>20</v>
      </c>
      <c r="AJ1318">
        <v>22</v>
      </c>
      <c r="AK1318">
        <v>40</v>
      </c>
      <c r="AL1318" t="s">
        <v>10</v>
      </c>
      <c r="AM1318">
        <v>0</v>
      </c>
      <c r="AN1318">
        <v>0</v>
      </c>
      <c r="AO1318" t="s">
        <v>11</v>
      </c>
      <c r="AP1318">
        <v>0</v>
      </c>
      <c r="AQ1318">
        <v>0</v>
      </c>
      <c r="AR1318">
        <v>0</v>
      </c>
      <c r="AS1318" t="s">
        <v>12</v>
      </c>
      <c r="AT1318">
        <v>0</v>
      </c>
      <c r="AU1318">
        <v>0</v>
      </c>
      <c r="AV1318" t="s">
        <v>13</v>
      </c>
      <c r="AW1318">
        <v>0</v>
      </c>
      <c r="AX1318">
        <v>0</v>
      </c>
      <c r="AY1318" t="s">
        <v>14</v>
      </c>
      <c r="AZ1318">
        <v>0</v>
      </c>
      <c r="BA1318">
        <v>0</v>
      </c>
      <c r="BB1318" t="s">
        <v>15</v>
      </c>
      <c r="BC1318">
        <v>0</v>
      </c>
      <c r="BD1318">
        <v>0</v>
      </c>
      <c r="BE1318" t="s">
        <v>16</v>
      </c>
      <c r="BF1318">
        <v>0</v>
      </c>
      <c r="BG1318" t="s">
        <v>17</v>
      </c>
      <c r="BH1318">
        <v>95</v>
      </c>
      <c r="BI1318">
        <v>10</v>
      </c>
      <c r="BJ1318">
        <v>2</v>
      </c>
    </row>
    <row r="1319" spans="1:62" x14ac:dyDescent="0.25">
      <c r="A1319" t="s">
        <v>0</v>
      </c>
      <c r="B1319" t="s">
        <v>1</v>
      </c>
      <c r="C1319">
        <v>731888</v>
      </c>
      <c r="D1319" t="s">
        <v>2</v>
      </c>
      <c r="E1319">
        <v>93</v>
      </c>
      <c r="F1319">
        <v>106</v>
      </c>
      <c r="G1319">
        <v>-6</v>
      </c>
      <c r="H1319" t="s">
        <v>3</v>
      </c>
      <c r="I1319">
        <v>316</v>
      </c>
      <c r="J1319">
        <v>-18</v>
      </c>
      <c r="K1319">
        <v>10</v>
      </c>
      <c r="L1319" t="s">
        <v>4</v>
      </c>
      <c r="M1319">
        <v>1.4047000000000001</v>
      </c>
      <c r="N1319">
        <v>2.8896000000000002</v>
      </c>
      <c r="O1319">
        <v>11.1675</v>
      </c>
      <c r="P1319" t="s">
        <v>5</v>
      </c>
      <c r="Q1319">
        <v>-7.7609000000000004</v>
      </c>
      <c r="R1319">
        <v>13.256399999999999</v>
      </c>
      <c r="S1319">
        <v>6.9160000000000004</v>
      </c>
      <c r="T1319" t="s">
        <v>6</v>
      </c>
      <c r="U1319">
        <v>40921</v>
      </c>
      <c r="V1319">
        <v>94619</v>
      </c>
      <c r="W1319">
        <v>51.441463470000002</v>
      </c>
      <c r="X1319" t="s">
        <v>18</v>
      </c>
      <c r="Y1319">
        <v>0.26759001999999998</v>
      </c>
      <c r="Z1319" t="s">
        <v>19</v>
      </c>
      <c r="AA1319">
        <v>2.9</v>
      </c>
      <c r="AB1319">
        <v>2</v>
      </c>
      <c r="AC1319">
        <v>17</v>
      </c>
      <c r="AD1319">
        <v>0</v>
      </c>
      <c r="AE1319">
        <v>332.39</v>
      </c>
      <c r="AF1319" t="s">
        <v>20</v>
      </c>
      <c r="AG1319" t="s">
        <v>9</v>
      </c>
      <c r="AH1319">
        <v>20</v>
      </c>
      <c r="AI1319">
        <v>20</v>
      </c>
      <c r="AJ1319">
        <v>22</v>
      </c>
      <c r="AK1319">
        <v>40</v>
      </c>
      <c r="AL1319" t="s">
        <v>10</v>
      </c>
      <c r="AM1319">
        <v>0</v>
      </c>
      <c r="AN1319">
        <v>0</v>
      </c>
      <c r="AO1319" t="s">
        <v>11</v>
      </c>
      <c r="AP1319">
        <v>0</v>
      </c>
      <c r="AQ1319">
        <v>0</v>
      </c>
      <c r="AR1319">
        <v>0</v>
      </c>
      <c r="AS1319" t="s">
        <v>12</v>
      </c>
      <c r="AT1319">
        <v>0</v>
      </c>
      <c r="AU1319">
        <v>0</v>
      </c>
      <c r="AV1319" t="s">
        <v>13</v>
      </c>
      <c r="AW1319">
        <v>0</v>
      </c>
      <c r="AX1319">
        <v>0</v>
      </c>
      <c r="AY1319" t="s">
        <v>14</v>
      </c>
      <c r="AZ1319">
        <v>0</v>
      </c>
      <c r="BA1319">
        <v>0</v>
      </c>
      <c r="BB1319" t="s">
        <v>15</v>
      </c>
      <c r="BC1319">
        <v>0</v>
      </c>
      <c r="BD1319">
        <v>0</v>
      </c>
      <c r="BE1319" t="s">
        <v>16</v>
      </c>
      <c r="BF1319">
        <v>0</v>
      </c>
      <c r="BG1319" t="s">
        <v>17</v>
      </c>
      <c r="BH1319">
        <v>95</v>
      </c>
      <c r="BI1319">
        <v>10</v>
      </c>
      <c r="BJ1319">
        <v>2</v>
      </c>
    </row>
    <row r="1320" spans="1:62" x14ac:dyDescent="0.25">
      <c r="A1320" t="s">
        <v>0</v>
      </c>
      <c r="B1320" t="s">
        <v>1</v>
      </c>
      <c r="C1320">
        <v>732432</v>
      </c>
      <c r="D1320" t="s">
        <v>2</v>
      </c>
      <c r="E1320">
        <v>94</v>
      </c>
      <c r="F1320">
        <v>106</v>
      </c>
      <c r="G1320">
        <v>-5</v>
      </c>
      <c r="H1320" t="s">
        <v>3</v>
      </c>
      <c r="I1320">
        <v>314</v>
      </c>
      <c r="J1320">
        <v>-18</v>
      </c>
      <c r="K1320">
        <v>11</v>
      </c>
      <c r="L1320" t="s">
        <v>4</v>
      </c>
      <c r="M1320">
        <v>2.1720000000000002</v>
      </c>
      <c r="N1320">
        <v>2.5358999999999998</v>
      </c>
      <c r="O1320">
        <v>10.481</v>
      </c>
      <c r="P1320" t="s">
        <v>5</v>
      </c>
      <c r="Q1320">
        <v>22.722000000000001</v>
      </c>
      <c r="R1320">
        <v>2.4373999999999998</v>
      </c>
      <c r="S1320">
        <v>4.9870000000000001</v>
      </c>
      <c r="T1320" t="s">
        <v>6</v>
      </c>
      <c r="U1320">
        <v>40921</v>
      </c>
      <c r="V1320">
        <v>94620</v>
      </c>
      <c r="W1320">
        <v>51.441463470000002</v>
      </c>
      <c r="X1320" t="s">
        <v>18</v>
      </c>
      <c r="Y1320">
        <v>0.26759001999999998</v>
      </c>
      <c r="Z1320" t="s">
        <v>19</v>
      </c>
      <c r="AA1320">
        <v>2.9</v>
      </c>
      <c r="AB1320">
        <v>2</v>
      </c>
      <c r="AC1320">
        <v>17</v>
      </c>
      <c r="AD1320">
        <v>0</v>
      </c>
      <c r="AE1320">
        <v>332.39</v>
      </c>
      <c r="AF1320" t="s">
        <v>20</v>
      </c>
      <c r="AG1320" t="s">
        <v>9</v>
      </c>
      <c r="AH1320">
        <v>20</v>
      </c>
      <c r="AI1320">
        <v>20</v>
      </c>
      <c r="AJ1320">
        <v>22</v>
      </c>
      <c r="AK1320">
        <v>40</v>
      </c>
      <c r="AL1320" t="s">
        <v>10</v>
      </c>
      <c r="AM1320">
        <v>0</v>
      </c>
      <c r="AN1320">
        <v>0</v>
      </c>
      <c r="AO1320" t="s">
        <v>11</v>
      </c>
      <c r="AP1320">
        <v>0</v>
      </c>
      <c r="AQ1320">
        <v>0</v>
      </c>
      <c r="AR1320">
        <v>0</v>
      </c>
      <c r="AS1320" t="s">
        <v>12</v>
      </c>
      <c r="AT1320">
        <v>0</v>
      </c>
      <c r="AU1320">
        <v>0</v>
      </c>
      <c r="AV1320" t="s">
        <v>13</v>
      </c>
      <c r="AW1320">
        <v>0</v>
      </c>
      <c r="AX1320">
        <v>0</v>
      </c>
      <c r="AY1320" t="s">
        <v>14</v>
      </c>
      <c r="AZ1320">
        <v>0</v>
      </c>
      <c r="BA1320">
        <v>0</v>
      </c>
      <c r="BB1320" t="s">
        <v>15</v>
      </c>
      <c r="BC1320">
        <v>0</v>
      </c>
      <c r="BD1320">
        <v>0</v>
      </c>
      <c r="BE1320" t="s">
        <v>16</v>
      </c>
      <c r="BF1320">
        <v>0</v>
      </c>
      <c r="BG1320" t="s">
        <v>17</v>
      </c>
      <c r="BH1320">
        <v>95</v>
      </c>
      <c r="BI1320">
        <v>10</v>
      </c>
      <c r="BJ1320">
        <v>2</v>
      </c>
    </row>
    <row r="1321" spans="1:62" x14ac:dyDescent="0.25">
      <c r="A1321" t="s">
        <v>0</v>
      </c>
      <c r="B1321" t="s">
        <v>1</v>
      </c>
      <c r="C1321">
        <v>732976</v>
      </c>
      <c r="D1321" t="s">
        <v>2</v>
      </c>
      <c r="E1321">
        <v>94</v>
      </c>
      <c r="F1321">
        <v>106</v>
      </c>
      <c r="G1321">
        <v>-5</v>
      </c>
      <c r="H1321" t="s">
        <v>3</v>
      </c>
      <c r="I1321">
        <v>316</v>
      </c>
      <c r="J1321">
        <v>-14</v>
      </c>
      <c r="K1321">
        <v>8</v>
      </c>
      <c r="L1321" t="s">
        <v>4</v>
      </c>
      <c r="M1321">
        <v>1.4651000000000001</v>
      </c>
      <c r="N1321">
        <v>2.0972</v>
      </c>
      <c r="O1321">
        <v>9.4815000000000005</v>
      </c>
      <c r="P1321" t="s">
        <v>5</v>
      </c>
      <c r="Q1321">
        <v>26.497800000000002</v>
      </c>
      <c r="R1321">
        <v>3.4842</v>
      </c>
      <c r="S1321">
        <v>4.5458999999999996</v>
      </c>
      <c r="T1321" t="s">
        <v>6</v>
      </c>
      <c r="U1321">
        <v>40921</v>
      </c>
      <c r="V1321">
        <v>94620</v>
      </c>
      <c r="W1321">
        <v>51.441463470000002</v>
      </c>
      <c r="X1321" t="s">
        <v>18</v>
      </c>
      <c r="Y1321">
        <v>0.26759001999999998</v>
      </c>
      <c r="Z1321" t="s">
        <v>19</v>
      </c>
      <c r="AA1321">
        <v>2.9</v>
      </c>
      <c r="AB1321">
        <v>2</v>
      </c>
      <c r="AC1321">
        <v>17</v>
      </c>
      <c r="AD1321">
        <v>0</v>
      </c>
      <c r="AE1321">
        <v>332.39</v>
      </c>
      <c r="AF1321" t="s">
        <v>20</v>
      </c>
      <c r="AG1321" t="s">
        <v>9</v>
      </c>
      <c r="AH1321">
        <v>20</v>
      </c>
      <c r="AI1321">
        <v>20</v>
      </c>
      <c r="AJ1321">
        <v>22</v>
      </c>
      <c r="AK1321">
        <v>40</v>
      </c>
      <c r="AL1321" t="s">
        <v>10</v>
      </c>
      <c r="AM1321">
        <v>0</v>
      </c>
      <c r="AN1321">
        <v>0</v>
      </c>
      <c r="AO1321" t="s">
        <v>11</v>
      </c>
      <c r="AP1321">
        <v>0</v>
      </c>
      <c r="AQ1321">
        <v>0</v>
      </c>
      <c r="AR1321">
        <v>0</v>
      </c>
      <c r="AS1321" t="s">
        <v>12</v>
      </c>
      <c r="AT1321">
        <v>0</v>
      </c>
      <c r="AU1321">
        <v>0</v>
      </c>
      <c r="AV1321" t="s">
        <v>13</v>
      </c>
      <c r="AW1321">
        <v>0</v>
      </c>
      <c r="AX1321">
        <v>0</v>
      </c>
      <c r="AY1321" t="s">
        <v>14</v>
      </c>
      <c r="AZ1321">
        <v>0</v>
      </c>
      <c r="BA1321">
        <v>0</v>
      </c>
      <c r="BB1321" t="s">
        <v>15</v>
      </c>
      <c r="BC1321">
        <v>0</v>
      </c>
      <c r="BD1321">
        <v>0</v>
      </c>
      <c r="BE1321" t="s">
        <v>16</v>
      </c>
      <c r="BF1321">
        <v>0</v>
      </c>
      <c r="BG1321" t="s">
        <v>17</v>
      </c>
      <c r="BH1321">
        <v>95</v>
      </c>
      <c r="BI1321">
        <v>10</v>
      </c>
      <c r="BJ1321">
        <v>2</v>
      </c>
    </row>
    <row r="1322" spans="1:62" x14ac:dyDescent="0.25">
      <c r="A1322" t="s">
        <v>0</v>
      </c>
      <c r="B1322" t="s">
        <v>1</v>
      </c>
      <c r="C1322">
        <v>733520</v>
      </c>
      <c r="D1322" t="s">
        <v>2</v>
      </c>
      <c r="E1322">
        <v>94</v>
      </c>
      <c r="F1322">
        <v>106</v>
      </c>
      <c r="G1322">
        <v>-5</v>
      </c>
      <c r="H1322" t="s">
        <v>3</v>
      </c>
      <c r="I1322">
        <v>316</v>
      </c>
      <c r="J1322">
        <v>-14</v>
      </c>
      <c r="K1322">
        <v>5</v>
      </c>
      <c r="L1322" t="s">
        <v>4</v>
      </c>
      <c r="M1322">
        <v>0.61470000000000002</v>
      </c>
      <c r="N1322">
        <v>2.2671000000000001</v>
      </c>
      <c r="O1322">
        <v>9.9783000000000008</v>
      </c>
      <c r="P1322" t="s">
        <v>5</v>
      </c>
      <c r="Q1322">
        <v>14.153600000000001</v>
      </c>
      <c r="R1322">
        <v>1.8019000000000001</v>
      </c>
      <c r="S1322">
        <v>8.0076999999999998</v>
      </c>
      <c r="T1322" t="s">
        <v>6</v>
      </c>
      <c r="U1322">
        <v>40921</v>
      </c>
      <c r="V1322">
        <v>94621</v>
      </c>
      <c r="W1322">
        <v>51.441463470000002</v>
      </c>
      <c r="X1322" t="s">
        <v>18</v>
      </c>
      <c r="Y1322">
        <v>0.26759001999999998</v>
      </c>
      <c r="Z1322" t="s">
        <v>19</v>
      </c>
      <c r="AA1322">
        <v>2.9</v>
      </c>
      <c r="AB1322">
        <v>2</v>
      </c>
      <c r="AC1322">
        <v>17</v>
      </c>
      <c r="AD1322">
        <v>0</v>
      </c>
      <c r="AE1322">
        <v>332.39</v>
      </c>
      <c r="AF1322" t="s">
        <v>20</v>
      </c>
      <c r="AG1322" t="s">
        <v>9</v>
      </c>
      <c r="AH1322">
        <v>20</v>
      </c>
      <c r="AI1322">
        <v>20</v>
      </c>
      <c r="AJ1322">
        <v>22</v>
      </c>
      <c r="AK1322">
        <v>40</v>
      </c>
      <c r="AL1322" t="s">
        <v>10</v>
      </c>
      <c r="AM1322">
        <v>0</v>
      </c>
      <c r="AN1322">
        <v>0</v>
      </c>
      <c r="AO1322" t="s">
        <v>11</v>
      </c>
      <c r="AP1322">
        <v>0</v>
      </c>
      <c r="AQ1322">
        <v>0</v>
      </c>
      <c r="AR1322">
        <v>0</v>
      </c>
      <c r="AS1322" t="s">
        <v>12</v>
      </c>
      <c r="AT1322">
        <v>0</v>
      </c>
      <c r="AU1322">
        <v>0</v>
      </c>
      <c r="AV1322" t="s">
        <v>13</v>
      </c>
      <c r="AW1322">
        <v>0</v>
      </c>
      <c r="AX1322">
        <v>0</v>
      </c>
      <c r="AY1322" t="s">
        <v>14</v>
      </c>
      <c r="AZ1322">
        <v>0</v>
      </c>
      <c r="BA1322">
        <v>0</v>
      </c>
      <c r="BB1322" t="s">
        <v>15</v>
      </c>
      <c r="BC1322">
        <v>0</v>
      </c>
      <c r="BD1322">
        <v>0</v>
      </c>
      <c r="BE1322" t="s">
        <v>16</v>
      </c>
      <c r="BF1322">
        <v>0</v>
      </c>
      <c r="BG1322" t="s">
        <v>17</v>
      </c>
      <c r="BH1322">
        <v>95</v>
      </c>
      <c r="BI1322">
        <v>10</v>
      </c>
      <c r="BJ1322">
        <v>2</v>
      </c>
    </row>
    <row r="1323" spans="1:62" x14ac:dyDescent="0.25">
      <c r="A1323" t="s">
        <v>0</v>
      </c>
      <c r="B1323" t="s">
        <v>1</v>
      </c>
      <c r="C1323">
        <v>734064</v>
      </c>
      <c r="D1323" t="s">
        <v>2</v>
      </c>
      <c r="E1323">
        <v>94</v>
      </c>
      <c r="F1323">
        <v>106</v>
      </c>
      <c r="G1323">
        <v>-5</v>
      </c>
      <c r="H1323" t="s">
        <v>3</v>
      </c>
      <c r="I1323">
        <v>321</v>
      </c>
      <c r="J1323">
        <v>-14</v>
      </c>
      <c r="K1323">
        <v>14</v>
      </c>
      <c r="L1323" t="s">
        <v>4</v>
      </c>
      <c r="M1323">
        <v>2.4257</v>
      </c>
      <c r="N1323">
        <v>2.2121</v>
      </c>
      <c r="O1323">
        <v>10.299099999999999</v>
      </c>
      <c r="P1323" t="s">
        <v>5</v>
      </c>
      <c r="Q1323">
        <v>17.420999999999999</v>
      </c>
      <c r="R1323">
        <v>-1.7795000000000001</v>
      </c>
      <c r="S1323">
        <v>5.2299999999999999E-2</v>
      </c>
      <c r="T1323" t="s">
        <v>6</v>
      </c>
      <c r="U1323">
        <v>40921</v>
      </c>
      <c r="V1323">
        <v>94622</v>
      </c>
      <c r="W1323">
        <v>51.441463470000002</v>
      </c>
      <c r="X1323" t="s">
        <v>18</v>
      </c>
      <c r="Y1323">
        <v>0.26759001999999998</v>
      </c>
      <c r="Z1323" t="s">
        <v>19</v>
      </c>
      <c r="AA1323">
        <v>2.9</v>
      </c>
      <c r="AB1323">
        <v>2</v>
      </c>
      <c r="AC1323">
        <v>17</v>
      </c>
      <c r="AD1323">
        <v>0</v>
      </c>
      <c r="AE1323">
        <v>332.39</v>
      </c>
      <c r="AF1323" t="s">
        <v>20</v>
      </c>
      <c r="AG1323" t="s">
        <v>9</v>
      </c>
      <c r="AH1323">
        <v>20</v>
      </c>
      <c r="AI1323">
        <v>20</v>
      </c>
      <c r="AJ1323">
        <v>22</v>
      </c>
      <c r="AK1323">
        <v>40</v>
      </c>
      <c r="AL1323" t="s">
        <v>10</v>
      </c>
      <c r="AM1323">
        <v>0</v>
      </c>
      <c r="AN1323">
        <v>0</v>
      </c>
      <c r="AO1323" t="s">
        <v>11</v>
      </c>
      <c r="AP1323">
        <v>0</v>
      </c>
      <c r="AQ1323">
        <v>0</v>
      </c>
      <c r="AR1323">
        <v>0</v>
      </c>
      <c r="AS1323" t="s">
        <v>12</v>
      </c>
      <c r="AT1323">
        <v>0</v>
      </c>
      <c r="AU1323">
        <v>0</v>
      </c>
      <c r="AV1323" t="s">
        <v>13</v>
      </c>
      <c r="AW1323">
        <v>0</v>
      </c>
      <c r="AX1323">
        <v>0</v>
      </c>
      <c r="AY1323" t="s">
        <v>14</v>
      </c>
      <c r="AZ1323">
        <v>0</v>
      </c>
      <c r="BA1323">
        <v>0</v>
      </c>
      <c r="BB1323" t="s">
        <v>15</v>
      </c>
      <c r="BC1323">
        <v>0</v>
      </c>
      <c r="BD1323">
        <v>0</v>
      </c>
      <c r="BE1323" t="s">
        <v>16</v>
      </c>
      <c r="BF1323">
        <v>0</v>
      </c>
      <c r="BG1323" t="s">
        <v>17</v>
      </c>
      <c r="BH1323">
        <v>95</v>
      </c>
      <c r="BI1323">
        <v>10</v>
      </c>
      <c r="BJ1323">
        <v>2</v>
      </c>
    </row>
    <row r="1324" spans="1:62" x14ac:dyDescent="0.25">
      <c r="A1324" t="s">
        <v>0</v>
      </c>
      <c r="B1324" t="s">
        <v>1</v>
      </c>
      <c r="C1324">
        <v>734608</v>
      </c>
      <c r="D1324" t="s">
        <v>2</v>
      </c>
      <c r="E1324">
        <v>94</v>
      </c>
      <c r="F1324">
        <v>106</v>
      </c>
      <c r="G1324">
        <v>-5</v>
      </c>
      <c r="H1324" t="s">
        <v>3</v>
      </c>
      <c r="I1324">
        <v>321</v>
      </c>
      <c r="J1324">
        <v>-10</v>
      </c>
      <c r="K1324">
        <v>15</v>
      </c>
      <c r="L1324" t="s">
        <v>4</v>
      </c>
      <c r="M1324">
        <v>2.5036</v>
      </c>
      <c r="N1324">
        <v>1.4274</v>
      </c>
      <c r="O1324">
        <v>8.1121999999999996</v>
      </c>
      <c r="P1324" t="s">
        <v>5</v>
      </c>
      <c r="Q1324">
        <v>-0.56820000000000004</v>
      </c>
      <c r="R1324">
        <v>1.1439999999999999</v>
      </c>
      <c r="S1324">
        <v>-7.7309999999999999</v>
      </c>
      <c r="T1324" t="s">
        <v>6</v>
      </c>
      <c r="U1324">
        <v>40921</v>
      </c>
      <c r="V1324">
        <v>94622</v>
      </c>
      <c r="W1324">
        <v>51.441463470000002</v>
      </c>
      <c r="X1324" t="s">
        <v>18</v>
      </c>
      <c r="Y1324">
        <v>0.26759001999999998</v>
      </c>
      <c r="Z1324" t="s">
        <v>19</v>
      </c>
      <c r="AA1324">
        <v>2.9</v>
      </c>
      <c r="AB1324">
        <v>2</v>
      </c>
      <c r="AC1324">
        <v>17</v>
      </c>
      <c r="AD1324">
        <v>0</v>
      </c>
      <c r="AE1324">
        <v>332.39</v>
      </c>
      <c r="AF1324" t="s">
        <v>20</v>
      </c>
      <c r="AG1324" t="s">
        <v>9</v>
      </c>
      <c r="AH1324">
        <v>20</v>
      </c>
      <c r="AI1324">
        <v>20</v>
      </c>
      <c r="AJ1324">
        <v>22</v>
      </c>
      <c r="AK1324">
        <v>40</v>
      </c>
      <c r="AL1324" t="s">
        <v>10</v>
      </c>
      <c r="AM1324">
        <v>0</v>
      </c>
      <c r="AN1324">
        <v>0</v>
      </c>
      <c r="AO1324" t="s">
        <v>11</v>
      </c>
      <c r="AP1324">
        <v>0</v>
      </c>
      <c r="AQ1324">
        <v>0</v>
      </c>
      <c r="AR1324">
        <v>0</v>
      </c>
      <c r="AS1324" t="s">
        <v>12</v>
      </c>
      <c r="AT1324">
        <v>0</v>
      </c>
      <c r="AU1324">
        <v>0</v>
      </c>
      <c r="AV1324" t="s">
        <v>13</v>
      </c>
      <c r="AW1324">
        <v>0</v>
      </c>
      <c r="AX1324">
        <v>0</v>
      </c>
      <c r="AY1324" t="s">
        <v>14</v>
      </c>
      <c r="AZ1324">
        <v>0</v>
      </c>
      <c r="BA1324">
        <v>0</v>
      </c>
      <c r="BB1324" t="s">
        <v>15</v>
      </c>
      <c r="BC1324">
        <v>0</v>
      </c>
      <c r="BD1324">
        <v>0</v>
      </c>
      <c r="BE1324" t="s">
        <v>16</v>
      </c>
      <c r="BF1324">
        <v>0</v>
      </c>
      <c r="BG1324" t="s">
        <v>17</v>
      </c>
      <c r="BH1324">
        <v>95</v>
      </c>
      <c r="BI1324">
        <v>10</v>
      </c>
      <c r="BJ1324">
        <v>2</v>
      </c>
    </row>
    <row r="1325" spans="1:62" x14ac:dyDescent="0.25">
      <c r="A1325" t="s">
        <v>0</v>
      </c>
      <c r="B1325" t="s">
        <v>1</v>
      </c>
      <c r="C1325">
        <v>735152</v>
      </c>
      <c r="D1325" t="s">
        <v>2</v>
      </c>
      <c r="E1325">
        <v>94</v>
      </c>
      <c r="F1325">
        <v>106</v>
      </c>
      <c r="G1325">
        <v>-5</v>
      </c>
      <c r="H1325" t="s">
        <v>3</v>
      </c>
      <c r="I1325">
        <v>330</v>
      </c>
      <c r="J1325">
        <v>-14</v>
      </c>
      <c r="K1325">
        <v>13</v>
      </c>
      <c r="L1325" t="s">
        <v>4</v>
      </c>
      <c r="M1325">
        <v>1.6932</v>
      </c>
      <c r="N1325">
        <v>1.7662</v>
      </c>
      <c r="O1325">
        <v>8.5622000000000007</v>
      </c>
      <c r="P1325" t="s">
        <v>5</v>
      </c>
      <c r="Q1325">
        <v>-1.0542</v>
      </c>
      <c r="R1325">
        <v>-7.5664999999999996</v>
      </c>
      <c r="S1325">
        <v>3.2673999999999999</v>
      </c>
      <c r="T1325" t="s">
        <v>6</v>
      </c>
      <c r="U1325">
        <v>40921</v>
      </c>
      <c r="V1325">
        <v>94623</v>
      </c>
      <c r="W1325">
        <v>51.441463470000002</v>
      </c>
      <c r="X1325" t="s">
        <v>18</v>
      </c>
      <c r="Y1325">
        <v>0.26759001999999998</v>
      </c>
      <c r="Z1325" t="s">
        <v>19</v>
      </c>
      <c r="AA1325">
        <v>2.9</v>
      </c>
      <c r="AB1325">
        <v>2</v>
      </c>
      <c r="AC1325">
        <v>17</v>
      </c>
      <c r="AD1325">
        <v>0</v>
      </c>
      <c r="AE1325">
        <v>332.39</v>
      </c>
      <c r="AF1325" t="s">
        <v>20</v>
      </c>
      <c r="AG1325" t="s">
        <v>9</v>
      </c>
      <c r="AH1325">
        <v>20</v>
      </c>
      <c r="AI1325">
        <v>20</v>
      </c>
      <c r="AJ1325">
        <v>22</v>
      </c>
      <c r="AK1325">
        <v>40</v>
      </c>
      <c r="AL1325" t="s">
        <v>10</v>
      </c>
      <c r="AM1325">
        <v>0</v>
      </c>
      <c r="AN1325">
        <v>0</v>
      </c>
      <c r="AO1325" t="s">
        <v>11</v>
      </c>
      <c r="AP1325">
        <v>0</v>
      </c>
      <c r="AQ1325">
        <v>0</v>
      </c>
      <c r="AR1325">
        <v>0</v>
      </c>
      <c r="AS1325" t="s">
        <v>12</v>
      </c>
      <c r="AT1325">
        <v>0</v>
      </c>
      <c r="AU1325">
        <v>0</v>
      </c>
      <c r="AV1325" t="s">
        <v>13</v>
      </c>
      <c r="AW1325">
        <v>0</v>
      </c>
      <c r="AX1325">
        <v>0</v>
      </c>
      <c r="AY1325" t="s">
        <v>14</v>
      </c>
      <c r="AZ1325">
        <v>0</v>
      </c>
      <c r="BA1325">
        <v>0</v>
      </c>
      <c r="BB1325" t="s">
        <v>15</v>
      </c>
      <c r="BC1325">
        <v>0</v>
      </c>
      <c r="BD1325">
        <v>0</v>
      </c>
      <c r="BE1325" t="s">
        <v>16</v>
      </c>
      <c r="BF1325">
        <v>0</v>
      </c>
      <c r="BG1325" t="s">
        <v>17</v>
      </c>
      <c r="BH1325">
        <v>95</v>
      </c>
      <c r="BI1325">
        <v>10</v>
      </c>
      <c r="BJ1325">
        <v>2</v>
      </c>
    </row>
    <row r="1326" spans="1:62" x14ac:dyDescent="0.25">
      <c r="A1326" t="s">
        <v>0</v>
      </c>
      <c r="B1326" t="s">
        <v>1</v>
      </c>
      <c r="C1326">
        <v>735696</v>
      </c>
      <c r="D1326" t="s">
        <v>2</v>
      </c>
      <c r="E1326">
        <v>90</v>
      </c>
      <c r="F1326">
        <v>106</v>
      </c>
      <c r="G1326">
        <v>-5</v>
      </c>
      <c r="H1326" t="s">
        <v>3</v>
      </c>
      <c r="I1326">
        <v>341</v>
      </c>
      <c r="J1326">
        <v>-14</v>
      </c>
      <c r="K1326">
        <v>13</v>
      </c>
      <c r="L1326" t="s">
        <v>4</v>
      </c>
      <c r="M1326">
        <v>2.3174000000000001</v>
      </c>
      <c r="N1326">
        <v>2.2199</v>
      </c>
      <c r="O1326">
        <v>9.9867000000000008</v>
      </c>
      <c r="P1326" t="s">
        <v>5</v>
      </c>
      <c r="Q1326">
        <v>21.488299999999999</v>
      </c>
      <c r="R1326">
        <v>5.6749000000000001</v>
      </c>
      <c r="S1326">
        <v>-6.4673999999999996</v>
      </c>
      <c r="T1326" t="s">
        <v>6</v>
      </c>
      <c r="U1326">
        <v>40921</v>
      </c>
      <c r="V1326">
        <v>94623</v>
      </c>
      <c r="W1326">
        <v>51.441463470000002</v>
      </c>
      <c r="X1326" t="s">
        <v>18</v>
      </c>
      <c r="Y1326">
        <v>0.26759001999999998</v>
      </c>
      <c r="Z1326" t="s">
        <v>19</v>
      </c>
      <c r="AA1326">
        <v>2.9</v>
      </c>
      <c r="AB1326">
        <v>2</v>
      </c>
      <c r="AC1326">
        <v>17</v>
      </c>
      <c r="AD1326">
        <v>0</v>
      </c>
      <c r="AE1326">
        <v>332.39</v>
      </c>
      <c r="AF1326" t="s">
        <v>20</v>
      </c>
      <c r="AG1326" t="s">
        <v>9</v>
      </c>
      <c r="AH1326">
        <v>20</v>
      </c>
      <c r="AI1326">
        <v>20</v>
      </c>
      <c r="AJ1326">
        <v>22</v>
      </c>
      <c r="AK1326">
        <v>40</v>
      </c>
      <c r="AL1326" t="s">
        <v>10</v>
      </c>
      <c r="AM1326">
        <v>0</v>
      </c>
      <c r="AN1326">
        <v>0</v>
      </c>
      <c r="AO1326" t="s">
        <v>11</v>
      </c>
      <c r="AP1326">
        <v>0</v>
      </c>
      <c r="AQ1326">
        <v>0</v>
      </c>
      <c r="AR1326">
        <v>0</v>
      </c>
      <c r="AS1326" t="s">
        <v>12</v>
      </c>
      <c r="AT1326">
        <v>0</v>
      </c>
      <c r="AU1326">
        <v>0</v>
      </c>
      <c r="AV1326" t="s">
        <v>13</v>
      </c>
      <c r="AW1326">
        <v>0</v>
      </c>
      <c r="AX1326">
        <v>0</v>
      </c>
      <c r="AY1326" t="s">
        <v>14</v>
      </c>
      <c r="AZ1326">
        <v>0</v>
      </c>
      <c r="BA1326">
        <v>0</v>
      </c>
      <c r="BB1326" t="s">
        <v>15</v>
      </c>
      <c r="BC1326">
        <v>0</v>
      </c>
      <c r="BD1326">
        <v>0</v>
      </c>
      <c r="BE1326" t="s">
        <v>16</v>
      </c>
      <c r="BF1326">
        <v>0</v>
      </c>
      <c r="BG1326" t="s">
        <v>17</v>
      </c>
      <c r="BH1326">
        <v>95</v>
      </c>
      <c r="BI1326">
        <v>10</v>
      </c>
      <c r="BJ1326">
        <v>2</v>
      </c>
    </row>
    <row r="1327" spans="1:62" x14ac:dyDescent="0.25">
      <c r="A1327" t="s">
        <v>0</v>
      </c>
      <c r="B1327" t="s">
        <v>1</v>
      </c>
      <c r="C1327">
        <v>736240</v>
      </c>
      <c r="D1327" t="s">
        <v>2</v>
      </c>
      <c r="E1327">
        <v>64</v>
      </c>
      <c r="F1327">
        <v>106</v>
      </c>
      <c r="G1327">
        <v>-5</v>
      </c>
      <c r="H1327" t="s">
        <v>3</v>
      </c>
      <c r="I1327">
        <v>354</v>
      </c>
      <c r="J1327">
        <v>-8</v>
      </c>
      <c r="K1327">
        <v>17</v>
      </c>
      <c r="L1327" t="s">
        <v>4</v>
      </c>
      <c r="M1327">
        <v>2.5190999999999999</v>
      </c>
      <c r="N1327">
        <v>1.2083999999999999</v>
      </c>
      <c r="O1327">
        <v>8.5765999999999991</v>
      </c>
      <c r="P1327" t="s">
        <v>5</v>
      </c>
      <c r="Q1327">
        <v>13.532999999999999</v>
      </c>
      <c r="R1327">
        <v>-10.265700000000001</v>
      </c>
      <c r="S1327">
        <v>-11.0657</v>
      </c>
      <c r="T1327" t="s">
        <v>6</v>
      </c>
      <c r="U1327">
        <v>40921</v>
      </c>
      <c r="V1327">
        <v>94624</v>
      </c>
      <c r="W1327">
        <v>51.441463470000002</v>
      </c>
      <c r="X1327" t="s">
        <v>18</v>
      </c>
      <c r="Y1327">
        <v>0.26759001999999998</v>
      </c>
      <c r="Z1327" t="s">
        <v>19</v>
      </c>
      <c r="AA1327">
        <v>2.9</v>
      </c>
      <c r="AB1327">
        <v>2</v>
      </c>
      <c r="AC1327">
        <v>17</v>
      </c>
      <c r="AD1327">
        <v>0</v>
      </c>
      <c r="AE1327">
        <v>332.39</v>
      </c>
      <c r="AF1327" t="s">
        <v>20</v>
      </c>
      <c r="AG1327" t="s">
        <v>9</v>
      </c>
      <c r="AH1327">
        <v>20</v>
      </c>
      <c r="AI1327">
        <v>20</v>
      </c>
      <c r="AJ1327">
        <v>22</v>
      </c>
      <c r="AK1327">
        <v>40</v>
      </c>
      <c r="AL1327" t="s">
        <v>10</v>
      </c>
      <c r="AM1327">
        <v>0</v>
      </c>
      <c r="AN1327">
        <v>0</v>
      </c>
      <c r="AO1327" t="s">
        <v>11</v>
      </c>
      <c r="AP1327">
        <v>0</v>
      </c>
      <c r="AQ1327">
        <v>0</v>
      </c>
      <c r="AR1327">
        <v>0</v>
      </c>
      <c r="AS1327" t="s">
        <v>12</v>
      </c>
      <c r="AT1327">
        <v>0</v>
      </c>
      <c r="AU1327">
        <v>0</v>
      </c>
      <c r="AV1327" t="s">
        <v>13</v>
      </c>
      <c r="AW1327">
        <v>0</v>
      </c>
      <c r="AX1327">
        <v>0</v>
      </c>
      <c r="AY1327" t="s">
        <v>14</v>
      </c>
      <c r="AZ1327">
        <v>0</v>
      </c>
      <c r="BA1327">
        <v>0</v>
      </c>
      <c r="BB1327" t="s">
        <v>15</v>
      </c>
      <c r="BC1327">
        <v>0</v>
      </c>
      <c r="BD1327">
        <v>0</v>
      </c>
      <c r="BE1327" t="s">
        <v>16</v>
      </c>
      <c r="BF1327">
        <v>0</v>
      </c>
      <c r="BG1327" t="s">
        <v>17</v>
      </c>
      <c r="BH1327">
        <v>95</v>
      </c>
      <c r="BI1327">
        <v>10</v>
      </c>
      <c r="BJ1327">
        <v>2</v>
      </c>
    </row>
    <row r="1328" spans="1:62" x14ac:dyDescent="0.25">
      <c r="A1328" t="s">
        <v>0</v>
      </c>
      <c r="B1328" t="s">
        <v>1</v>
      </c>
      <c r="C1328">
        <v>736784</v>
      </c>
      <c r="D1328" t="s">
        <v>2</v>
      </c>
      <c r="E1328">
        <v>40</v>
      </c>
      <c r="F1328">
        <v>106</v>
      </c>
      <c r="G1328">
        <v>-5</v>
      </c>
      <c r="H1328" t="s">
        <v>3</v>
      </c>
      <c r="I1328">
        <v>351</v>
      </c>
      <c r="J1328">
        <v>-9</v>
      </c>
      <c r="K1328">
        <v>12</v>
      </c>
      <c r="L1328" t="s">
        <v>4</v>
      </c>
      <c r="M1328">
        <v>1.6166</v>
      </c>
      <c r="N1328">
        <v>1.2988</v>
      </c>
      <c r="O1328">
        <v>8.2893000000000008</v>
      </c>
      <c r="P1328" t="s">
        <v>5</v>
      </c>
      <c r="Q1328">
        <v>-3.3347000000000002</v>
      </c>
      <c r="R1328">
        <v>3.1776</v>
      </c>
      <c r="S1328">
        <v>-12.747999999999999</v>
      </c>
      <c r="T1328" t="s">
        <v>6</v>
      </c>
      <c r="U1328">
        <v>40921</v>
      </c>
      <c r="V1328">
        <v>94624</v>
      </c>
      <c r="W1328">
        <v>51.441463470000002</v>
      </c>
      <c r="X1328" t="s">
        <v>18</v>
      </c>
      <c r="Y1328">
        <v>0.26759001999999998</v>
      </c>
      <c r="Z1328" t="s">
        <v>19</v>
      </c>
      <c r="AA1328">
        <v>2.9</v>
      </c>
      <c r="AB1328">
        <v>2</v>
      </c>
      <c r="AC1328">
        <v>17</v>
      </c>
      <c r="AD1328">
        <v>0</v>
      </c>
      <c r="AE1328">
        <v>332.39</v>
      </c>
      <c r="AF1328" t="s">
        <v>20</v>
      </c>
      <c r="AG1328" t="s">
        <v>9</v>
      </c>
      <c r="AH1328">
        <v>20</v>
      </c>
      <c r="AI1328">
        <v>20</v>
      </c>
      <c r="AJ1328">
        <v>22</v>
      </c>
      <c r="AK1328">
        <v>40</v>
      </c>
      <c r="AL1328" t="s">
        <v>10</v>
      </c>
      <c r="AM1328">
        <v>0</v>
      </c>
      <c r="AN1328">
        <v>0</v>
      </c>
      <c r="AO1328" t="s">
        <v>11</v>
      </c>
      <c r="AP1328">
        <v>0</v>
      </c>
      <c r="AQ1328">
        <v>0</v>
      </c>
      <c r="AR1328">
        <v>0</v>
      </c>
      <c r="AS1328" t="s">
        <v>12</v>
      </c>
      <c r="AT1328">
        <v>0</v>
      </c>
      <c r="AU1328">
        <v>0</v>
      </c>
      <c r="AV1328" t="s">
        <v>13</v>
      </c>
      <c r="AW1328">
        <v>0</v>
      </c>
      <c r="AX1328">
        <v>0</v>
      </c>
      <c r="AY1328" t="s">
        <v>14</v>
      </c>
      <c r="AZ1328">
        <v>0</v>
      </c>
      <c r="BA1328">
        <v>0</v>
      </c>
      <c r="BB1328" t="s">
        <v>15</v>
      </c>
      <c r="BC1328">
        <v>0</v>
      </c>
      <c r="BD1328">
        <v>0</v>
      </c>
      <c r="BE1328" t="s">
        <v>16</v>
      </c>
      <c r="BF1328">
        <v>0</v>
      </c>
      <c r="BG1328" t="s">
        <v>17</v>
      </c>
      <c r="BH1328">
        <v>95</v>
      </c>
      <c r="BI1328">
        <v>10</v>
      </c>
      <c r="BJ1328">
        <v>2</v>
      </c>
    </row>
    <row r="1329" spans="1:62" x14ac:dyDescent="0.25">
      <c r="A1329" t="s">
        <v>0</v>
      </c>
      <c r="B1329" t="s">
        <v>1</v>
      </c>
      <c r="C1329">
        <v>737328</v>
      </c>
      <c r="D1329" t="s">
        <v>2</v>
      </c>
      <c r="E1329">
        <v>19</v>
      </c>
      <c r="F1329">
        <v>106</v>
      </c>
      <c r="G1329">
        <v>-5</v>
      </c>
      <c r="H1329" t="s">
        <v>3</v>
      </c>
      <c r="I1329">
        <v>356</v>
      </c>
      <c r="J1329">
        <v>-13</v>
      </c>
      <c r="K1329">
        <v>5</v>
      </c>
      <c r="L1329" t="s">
        <v>4</v>
      </c>
      <c r="M1329">
        <v>0.43569999999999998</v>
      </c>
      <c r="N1329">
        <v>2.0085999999999999</v>
      </c>
      <c r="O1329">
        <v>9.3210999999999995</v>
      </c>
      <c r="P1329" t="s">
        <v>5</v>
      </c>
      <c r="Q1329">
        <v>-11.1928</v>
      </c>
      <c r="R1329">
        <v>-1.3233999999999999</v>
      </c>
      <c r="S1329">
        <v>-5.4654999999999996</v>
      </c>
      <c r="T1329" t="s">
        <v>6</v>
      </c>
      <c r="U1329">
        <v>40921</v>
      </c>
      <c r="V1329">
        <v>94625</v>
      </c>
      <c r="W1329">
        <v>51.441463470000002</v>
      </c>
      <c r="X1329" t="s">
        <v>18</v>
      </c>
      <c r="Y1329">
        <v>0.26759001999999998</v>
      </c>
      <c r="Z1329" t="s">
        <v>19</v>
      </c>
      <c r="AA1329">
        <v>2.9</v>
      </c>
      <c r="AB1329">
        <v>2</v>
      </c>
      <c r="AC1329">
        <v>17</v>
      </c>
      <c r="AD1329">
        <v>0</v>
      </c>
      <c r="AE1329">
        <v>332.39</v>
      </c>
      <c r="AF1329" t="s">
        <v>20</v>
      </c>
      <c r="AG1329" t="s">
        <v>9</v>
      </c>
      <c r="AH1329">
        <v>20</v>
      </c>
      <c r="AI1329">
        <v>20</v>
      </c>
      <c r="AJ1329">
        <v>22</v>
      </c>
      <c r="AK1329">
        <v>40</v>
      </c>
      <c r="AL1329" t="s">
        <v>10</v>
      </c>
      <c r="AM1329">
        <v>0</v>
      </c>
      <c r="AN1329">
        <v>0</v>
      </c>
      <c r="AO1329" t="s">
        <v>11</v>
      </c>
      <c r="AP1329">
        <v>0</v>
      </c>
      <c r="AQ1329">
        <v>0</v>
      </c>
      <c r="AR1329">
        <v>0</v>
      </c>
      <c r="AS1329" t="s">
        <v>12</v>
      </c>
      <c r="AT1329">
        <v>0</v>
      </c>
      <c r="AU1329">
        <v>0</v>
      </c>
      <c r="AV1329" t="s">
        <v>13</v>
      </c>
      <c r="AW1329">
        <v>0</v>
      </c>
      <c r="AX1329">
        <v>0</v>
      </c>
      <c r="AY1329" t="s">
        <v>14</v>
      </c>
      <c r="AZ1329">
        <v>0</v>
      </c>
      <c r="BA1329">
        <v>0</v>
      </c>
      <c r="BB1329" t="s">
        <v>15</v>
      </c>
      <c r="BC1329">
        <v>0</v>
      </c>
      <c r="BD1329">
        <v>0</v>
      </c>
      <c r="BE1329" t="s">
        <v>16</v>
      </c>
      <c r="BF1329">
        <v>0</v>
      </c>
      <c r="BG1329" t="s">
        <v>17</v>
      </c>
      <c r="BH1329">
        <v>95</v>
      </c>
      <c r="BI1329">
        <v>10</v>
      </c>
      <c r="BJ1329">
        <v>2</v>
      </c>
    </row>
    <row r="1330" spans="1:62" x14ac:dyDescent="0.25">
      <c r="A1330" t="s">
        <v>0</v>
      </c>
      <c r="B1330" t="s">
        <v>1</v>
      </c>
      <c r="C1330">
        <v>737872</v>
      </c>
      <c r="D1330" t="s">
        <v>2</v>
      </c>
      <c r="E1330">
        <v>19</v>
      </c>
      <c r="F1330">
        <v>106</v>
      </c>
      <c r="G1330">
        <v>-5</v>
      </c>
      <c r="H1330" t="s">
        <v>3</v>
      </c>
      <c r="I1330">
        <v>353</v>
      </c>
      <c r="J1330">
        <v>-14</v>
      </c>
      <c r="K1330">
        <v>8</v>
      </c>
      <c r="L1330" t="s">
        <v>4</v>
      </c>
      <c r="M1330">
        <v>0.6159</v>
      </c>
      <c r="N1330">
        <v>2.1892999999999998</v>
      </c>
      <c r="O1330">
        <v>9.9029000000000007</v>
      </c>
      <c r="P1330" t="s">
        <v>5</v>
      </c>
      <c r="Q1330">
        <v>-10.9535</v>
      </c>
      <c r="R1330">
        <v>0.8075</v>
      </c>
      <c r="S1330">
        <v>-0.50090000000000001</v>
      </c>
      <c r="T1330" t="s">
        <v>6</v>
      </c>
      <c r="U1330">
        <v>40921</v>
      </c>
      <c r="V1330">
        <v>94625</v>
      </c>
      <c r="W1330">
        <v>51.441463470000002</v>
      </c>
      <c r="X1330" t="s">
        <v>18</v>
      </c>
      <c r="Y1330">
        <v>0.26759001999999998</v>
      </c>
      <c r="Z1330" t="s">
        <v>19</v>
      </c>
      <c r="AA1330">
        <v>2.9</v>
      </c>
      <c r="AB1330">
        <v>2</v>
      </c>
      <c r="AC1330">
        <v>17</v>
      </c>
      <c r="AD1330">
        <v>0</v>
      </c>
      <c r="AE1330">
        <v>332.39</v>
      </c>
      <c r="AF1330" t="s">
        <v>20</v>
      </c>
      <c r="AG1330" t="s">
        <v>9</v>
      </c>
      <c r="AH1330">
        <v>20</v>
      </c>
      <c r="AI1330">
        <v>20</v>
      </c>
      <c r="AJ1330">
        <v>22</v>
      </c>
      <c r="AK1330">
        <v>40</v>
      </c>
      <c r="AL1330" t="s">
        <v>10</v>
      </c>
      <c r="AM1330">
        <v>0</v>
      </c>
      <c r="AN1330">
        <v>0</v>
      </c>
      <c r="AO1330" t="s">
        <v>11</v>
      </c>
      <c r="AP1330">
        <v>0</v>
      </c>
      <c r="AQ1330">
        <v>0</v>
      </c>
      <c r="AR1330">
        <v>0</v>
      </c>
      <c r="AS1330" t="s">
        <v>12</v>
      </c>
      <c r="AT1330">
        <v>0</v>
      </c>
      <c r="AU1330">
        <v>0</v>
      </c>
      <c r="AV1330" t="s">
        <v>13</v>
      </c>
      <c r="AW1330">
        <v>0</v>
      </c>
      <c r="AX1330">
        <v>0</v>
      </c>
      <c r="AY1330" t="s">
        <v>14</v>
      </c>
      <c r="AZ1330">
        <v>0</v>
      </c>
      <c r="BA1330">
        <v>0</v>
      </c>
      <c r="BB1330" t="s">
        <v>15</v>
      </c>
      <c r="BC1330">
        <v>0</v>
      </c>
      <c r="BD1330">
        <v>0</v>
      </c>
      <c r="BE1330" t="s">
        <v>16</v>
      </c>
      <c r="BF1330">
        <v>0</v>
      </c>
      <c r="BG1330" t="s">
        <v>17</v>
      </c>
      <c r="BH1330">
        <v>95</v>
      </c>
      <c r="BI1330">
        <v>10</v>
      </c>
      <c r="BJ1330">
        <v>2</v>
      </c>
    </row>
    <row r="1331" spans="1:62" x14ac:dyDescent="0.25">
      <c r="A1331" t="s">
        <v>0</v>
      </c>
      <c r="B1331" t="s">
        <v>1</v>
      </c>
      <c r="C1331">
        <v>738416</v>
      </c>
      <c r="D1331" t="s">
        <v>2</v>
      </c>
      <c r="E1331">
        <v>19</v>
      </c>
      <c r="F1331">
        <v>106</v>
      </c>
      <c r="G1331">
        <v>-5</v>
      </c>
      <c r="H1331" t="s">
        <v>3</v>
      </c>
      <c r="I1331">
        <v>348</v>
      </c>
      <c r="J1331">
        <v>-15</v>
      </c>
      <c r="K1331">
        <v>5</v>
      </c>
      <c r="L1331" t="s">
        <v>4</v>
      </c>
      <c r="M1331">
        <v>5.5100000000000003E-2</v>
      </c>
      <c r="N1331">
        <v>2.2097000000000002</v>
      </c>
      <c r="O1331">
        <v>9.8359000000000005</v>
      </c>
      <c r="P1331" t="s">
        <v>5</v>
      </c>
      <c r="Q1331">
        <v>-16.105</v>
      </c>
      <c r="R1331">
        <v>-0.95699999999999996</v>
      </c>
      <c r="S1331">
        <v>-4.6430999999999996</v>
      </c>
      <c r="T1331" t="s">
        <v>6</v>
      </c>
      <c r="U1331">
        <v>40921</v>
      </c>
      <c r="V1331">
        <v>94626</v>
      </c>
      <c r="W1331">
        <v>51.441463470000002</v>
      </c>
      <c r="X1331" t="s">
        <v>18</v>
      </c>
      <c r="Y1331">
        <v>0.26759001999999998</v>
      </c>
      <c r="Z1331" t="s">
        <v>19</v>
      </c>
      <c r="AA1331">
        <v>2.9</v>
      </c>
      <c r="AB1331">
        <v>2</v>
      </c>
      <c r="AC1331">
        <v>17</v>
      </c>
      <c r="AD1331">
        <v>0</v>
      </c>
      <c r="AE1331">
        <v>332.39</v>
      </c>
      <c r="AF1331" t="s">
        <v>20</v>
      </c>
      <c r="AG1331" t="s">
        <v>9</v>
      </c>
      <c r="AH1331">
        <v>20</v>
      </c>
      <c r="AI1331">
        <v>20</v>
      </c>
      <c r="AJ1331">
        <v>22</v>
      </c>
      <c r="AK1331">
        <v>40</v>
      </c>
      <c r="AL1331" t="s">
        <v>10</v>
      </c>
      <c r="AM1331">
        <v>0</v>
      </c>
      <c r="AN1331">
        <v>0</v>
      </c>
      <c r="AO1331" t="s">
        <v>11</v>
      </c>
      <c r="AP1331">
        <v>0</v>
      </c>
      <c r="AQ1331">
        <v>0</v>
      </c>
      <c r="AR1331">
        <v>0</v>
      </c>
      <c r="AS1331" t="s">
        <v>12</v>
      </c>
      <c r="AT1331">
        <v>0</v>
      </c>
      <c r="AU1331">
        <v>0</v>
      </c>
      <c r="AV1331" t="s">
        <v>13</v>
      </c>
      <c r="AW1331">
        <v>0</v>
      </c>
      <c r="AX1331">
        <v>0</v>
      </c>
      <c r="AY1331" t="s">
        <v>14</v>
      </c>
      <c r="AZ1331">
        <v>0</v>
      </c>
      <c r="BA1331">
        <v>0</v>
      </c>
      <c r="BB1331" t="s">
        <v>15</v>
      </c>
      <c r="BC1331">
        <v>0</v>
      </c>
      <c r="BD1331">
        <v>0</v>
      </c>
      <c r="BE1331" t="s">
        <v>16</v>
      </c>
      <c r="BF1331">
        <v>0</v>
      </c>
      <c r="BG1331" t="s">
        <v>17</v>
      </c>
      <c r="BH1331">
        <v>95</v>
      </c>
      <c r="BI1331">
        <v>10</v>
      </c>
      <c r="BJ1331">
        <v>2</v>
      </c>
    </row>
    <row r="1332" spans="1:62" x14ac:dyDescent="0.25">
      <c r="A1332" t="s">
        <v>0</v>
      </c>
      <c r="B1332" t="s">
        <v>1</v>
      </c>
      <c r="C1332">
        <v>739014</v>
      </c>
      <c r="D1332" t="s">
        <v>2</v>
      </c>
      <c r="E1332">
        <v>19</v>
      </c>
      <c r="F1332">
        <v>106</v>
      </c>
      <c r="G1332">
        <v>-5</v>
      </c>
      <c r="H1332" t="s">
        <v>3</v>
      </c>
      <c r="I1332">
        <v>348</v>
      </c>
      <c r="J1332">
        <v>-11</v>
      </c>
      <c r="K1332">
        <v>7</v>
      </c>
      <c r="L1332" t="s">
        <v>4</v>
      </c>
      <c r="M1332">
        <v>0.68589999999999995</v>
      </c>
      <c r="N1332">
        <v>1.522</v>
      </c>
      <c r="O1332">
        <v>8.9147999999999996</v>
      </c>
      <c r="P1332" t="s">
        <v>5</v>
      </c>
      <c r="Q1332">
        <v>-13.286300000000001</v>
      </c>
      <c r="R1332">
        <v>8.9700000000000002E-2</v>
      </c>
      <c r="S1332">
        <v>1.2337</v>
      </c>
      <c r="T1332" t="s">
        <v>6</v>
      </c>
      <c r="U1332">
        <v>40921</v>
      </c>
      <c r="V1332">
        <v>94627</v>
      </c>
      <c r="W1332">
        <v>51.441463470000002</v>
      </c>
      <c r="X1332" t="s">
        <v>18</v>
      </c>
      <c r="Y1332">
        <v>0.26759001999999998</v>
      </c>
      <c r="Z1332" t="s">
        <v>19</v>
      </c>
      <c r="AA1332">
        <v>2.9</v>
      </c>
      <c r="AB1332">
        <v>2</v>
      </c>
      <c r="AC1332">
        <v>16</v>
      </c>
      <c r="AD1332">
        <v>0</v>
      </c>
      <c r="AE1332">
        <v>332.39</v>
      </c>
      <c r="AF1332" t="s">
        <v>20</v>
      </c>
      <c r="AG1332" t="s">
        <v>9</v>
      </c>
      <c r="AH1332">
        <v>20</v>
      </c>
      <c r="AI1332">
        <v>20</v>
      </c>
      <c r="AJ1332">
        <v>22</v>
      </c>
      <c r="AK1332">
        <v>40</v>
      </c>
      <c r="AL1332" t="s">
        <v>10</v>
      </c>
      <c r="AM1332">
        <v>0</v>
      </c>
      <c r="AN1332">
        <v>0</v>
      </c>
      <c r="AO1332" t="s">
        <v>11</v>
      </c>
      <c r="AP1332">
        <v>0</v>
      </c>
      <c r="AQ1332">
        <v>0</v>
      </c>
      <c r="AR1332">
        <v>0</v>
      </c>
      <c r="AS1332" t="s">
        <v>12</v>
      </c>
      <c r="AT1332">
        <v>0</v>
      </c>
      <c r="AU1332">
        <v>0</v>
      </c>
      <c r="AV1332" t="s">
        <v>13</v>
      </c>
      <c r="AW1332">
        <v>0</v>
      </c>
      <c r="AX1332">
        <v>0</v>
      </c>
      <c r="AY1332" t="s">
        <v>14</v>
      </c>
      <c r="AZ1332">
        <v>0</v>
      </c>
      <c r="BA1332">
        <v>0</v>
      </c>
      <c r="BB1332" t="s">
        <v>15</v>
      </c>
      <c r="BC1332">
        <v>0</v>
      </c>
      <c r="BD1332">
        <v>0</v>
      </c>
      <c r="BE1332" t="s">
        <v>16</v>
      </c>
      <c r="BF1332">
        <v>0</v>
      </c>
      <c r="BG1332" t="s">
        <v>17</v>
      </c>
      <c r="BH1332">
        <v>95</v>
      </c>
      <c r="BI1332">
        <v>10</v>
      </c>
      <c r="BJ1332">
        <v>2</v>
      </c>
    </row>
    <row r="1333" spans="1:62" x14ac:dyDescent="0.25">
      <c r="A1333" t="s">
        <v>0</v>
      </c>
      <c r="B1333" t="s">
        <v>1</v>
      </c>
      <c r="C1333">
        <v>739585</v>
      </c>
      <c r="D1333" t="s">
        <v>2</v>
      </c>
      <c r="E1333">
        <v>19</v>
      </c>
      <c r="F1333">
        <v>106</v>
      </c>
      <c r="G1333">
        <v>-5</v>
      </c>
      <c r="H1333" t="s">
        <v>3</v>
      </c>
      <c r="I1333">
        <v>344</v>
      </c>
      <c r="J1333">
        <v>-12</v>
      </c>
      <c r="K1333">
        <v>4</v>
      </c>
      <c r="L1333" t="s">
        <v>4</v>
      </c>
      <c r="M1333">
        <v>-6.4000000000000001E-2</v>
      </c>
      <c r="N1333">
        <v>1.7428999999999999</v>
      </c>
      <c r="O1333">
        <v>9.2284000000000006</v>
      </c>
      <c r="P1333" t="s">
        <v>5</v>
      </c>
      <c r="Q1333">
        <v>-7.9253999999999998</v>
      </c>
      <c r="R1333">
        <v>-1.9814000000000001</v>
      </c>
      <c r="S1333">
        <v>4.0149999999999997</v>
      </c>
      <c r="T1333" t="s">
        <v>6</v>
      </c>
      <c r="U1333">
        <v>40921</v>
      </c>
      <c r="V1333">
        <v>94627</v>
      </c>
      <c r="W1333">
        <v>51.441463470000002</v>
      </c>
      <c r="X1333" t="s">
        <v>18</v>
      </c>
      <c r="Y1333">
        <v>0.26759001999999998</v>
      </c>
      <c r="Z1333" t="s">
        <v>19</v>
      </c>
      <c r="AA1333">
        <v>2.9</v>
      </c>
      <c r="AB1333">
        <v>2</v>
      </c>
      <c r="AC1333">
        <v>16</v>
      </c>
      <c r="AD1333">
        <v>0</v>
      </c>
      <c r="AE1333">
        <v>332.39</v>
      </c>
      <c r="AF1333" t="s">
        <v>20</v>
      </c>
      <c r="AG1333" t="s">
        <v>9</v>
      </c>
      <c r="AH1333">
        <v>20</v>
      </c>
      <c r="AI1333">
        <v>20</v>
      </c>
      <c r="AJ1333">
        <v>22</v>
      </c>
      <c r="AK1333">
        <v>40</v>
      </c>
      <c r="AL1333" t="s">
        <v>10</v>
      </c>
      <c r="AM1333">
        <v>0</v>
      </c>
      <c r="AN1333">
        <v>0</v>
      </c>
      <c r="AO1333" t="s">
        <v>11</v>
      </c>
      <c r="AP1333">
        <v>0</v>
      </c>
      <c r="AQ1333">
        <v>0</v>
      </c>
      <c r="AR1333">
        <v>0</v>
      </c>
      <c r="AS1333" t="s">
        <v>12</v>
      </c>
      <c r="AT1333">
        <v>0</v>
      </c>
      <c r="AU1333">
        <v>0</v>
      </c>
      <c r="AV1333" t="s">
        <v>13</v>
      </c>
      <c r="AW1333">
        <v>0</v>
      </c>
      <c r="AX1333">
        <v>0</v>
      </c>
      <c r="AY1333" t="s">
        <v>14</v>
      </c>
      <c r="AZ1333">
        <v>0</v>
      </c>
      <c r="BA1333">
        <v>0</v>
      </c>
      <c r="BB1333" t="s">
        <v>15</v>
      </c>
      <c r="BC1333">
        <v>0</v>
      </c>
      <c r="BD1333">
        <v>0</v>
      </c>
      <c r="BE1333" t="s">
        <v>16</v>
      </c>
      <c r="BF1333">
        <v>0</v>
      </c>
      <c r="BG1333" t="s">
        <v>17</v>
      </c>
      <c r="BH1333">
        <v>95</v>
      </c>
      <c r="BI1333">
        <v>10</v>
      </c>
      <c r="BJ1333">
        <v>2</v>
      </c>
    </row>
    <row r="1334" spans="1:62" x14ac:dyDescent="0.25">
      <c r="A1334" t="s">
        <v>0</v>
      </c>
      <c r="B1334" t="s">
        <v>1</v>
      </c>
      <c r="C1334">
        <v>740129</v>
      </c>
      <c r="D1334" t="s">
        <v>2</v>
      </c>
      <c r="E1334">
        <v>19</v>
      </c>
      <c r="F1334">
        <v>106</v>
      </c>
      <c r="G1334">
        <v>-5</v>
      </c>
      <c r="H1334" t="s">
        <v>3</v>
      </c>
      <c r="I1334">
        <v>339</v>
      </c>
      <c r="J1334">
        <v>-11</v>
      </c>
      <c r="K1334">
        <v>8</v>
      </c>
      <c r="L1334" t="s">
        <v>4</v>
      </c>
      <c r="M1334">
        <v>0.87439999999999996</v>
      </c>
      <c r="N1334">
        <v>1.4508000000000001</v>
      </c>
      <c r="O1334">
        <v>8.5137999999999998</v>
      </c>
      <c r="P1334" t="s">
        <v>5</v>
      </c>
      <c r="Q1334">
        <v>-8.9572000000000003</v>
      </c>
      <c r="R1334">
        <v>-0.8972</v>
      </c>
      <c r="S1334">
        <v>3.9777</v>
      </c>
      <c r="T1334" t="s">
        <v>6</v>
      </c>
      <c r="U1334">
        <v>40921</v>
      </c>
      <c r="V1334">
        <v>94628</v>
      </c>
      <c r="W1334">
        <v>51.441463470000002</v>
      </c>
      <c r="X1334" t="s">
        <v>18</v>
      </c>
      <c r="Y1334">
        <v>0.26759001999999998</v>
      </c>
      <c r="Z1334" t="s">
        <v>19</v>
      </c>
      <c r="AA1334">
        <v>2.9</v>
      </c>
      <c r="AB1334">
        <v>2</v>
      </c>
      <c r="AC1334">
        <v>17</v>
      </c>
      <c r="AD1334">
        <v>0</v>
      </c>
      <c r="AE1334">
        <v>332.39</v>
      </c>
      <c r="AF1334" t="s">
        <v>20</v>
      </c>
      <c r="AG1334" t="s">
        <v>9</v>
      </c>
      <c r="AH1334">
        <v>20</v>
      </c>
      <c r="AI1334">
        <v>20</v>
      </c>
      <c r="AJ1334">
        <v>22</v>
      </c>
      <c r="AK1334">
        <v>40</v>
      </c>
      <c r="AL1334" t="s">
        <v>10</v>
      </c>
      <c r="AM1334">
        <v>0</v>
      </c>
      <c r="AN1334">
        <v>0</v>
      </c>
      <c r="AO1334" t="s">
        <v>11</v>
      </c>
      <c r="AP1334">
        <v>0</v>
      </c>
      <c r="AQ1334">
        <v>0</v>
      </c>
      <c r="AR1334">
        <v>0</v>
      </c>
      <c r="AS1334" t="s">
        <v>12</v>
      </c>
      <c r="AT1334">
        <v>0</v>
      </c>
      <c r="AU1334">
        <v>0</v>
      </c>
      <c r="AV1334" t="s">
        <v>13</v>
      </c>
      <c r="AW1334">
        <v>0</v>
      </c>
      <c r="AX1334">
        <v>0</v>
      </c>
      <c r="AY1334" t="s">
        <v>14</v>
      </c>
      <c r="AZ1334">
        <v>0</v>
      </c>
      <c r="BA1334">
        <v>0</v>
      </c>
      <c r="BB1334" t="s">
        <v>15</v>
      </c>
      <c r="BC1334">
        <v>0</v>
      </c>
      <c r="BD1334">
        <v>0</v>
      </c>
      <c r="BE1334" t="s">
        <v>16</v>
      </c>
      <c r="BF1334">
        <v>0</v>
      </c>
      <c r="BG1334" t="s">
        <v>17</v>
      </c>
      <c r="BH1334">
        <v>95</v>
      </c>
      <c r="BI1334">
        <v>10</v>
      </c>
      <c r="BJ1334">
        <v>2</v>
      </c>
    </row>
    <row r="1335" spans="1:62" x14ac:dyDescent="0.25">
      <c r="A1335" t="s">
        <v>0</v>
      </c>
      <c r="B1335" t="s">
        <v>1</v>
      </c>
      <c r="C1335">
        <v>740673</v>
      </c>
      <c r="D1335" t="s">
        <v>2</v>
      </c>
      <c r="E1335">
        <v>19</v>
      </c>
      <c r="F1335">
        <v>106</v>
      </c>
      <c r="G1335">
        <v>-5</v>
      </c>
      <c r="H1335" t="s">
        <v>3</v>
      </c>
      <c r="I1335">
        <v>336</v>
      </c>
      <c r="J1335">
        <v>-12</v>
      </c>
      <c r="K1335">
        <v>6</v>
      </c>
      <c r="L1335" t="s">
        <v>4</v>
      </c>
      <c r="M1335">
        <v>0.4824</v>
      </c>
      <c r="N1335">
        <v>1.7279</v>
      </c>
      <c r="O1335">
        <v>9.0165000000000006</v>
      </c>
      <c r="P1335" t="s">
        <v>5</v>
      </c>
      <c r="Q1335">
        <v>-10.347899999999999</v>
      </c>
      <c r="R1335">
        <v>7.5366</v>
      </c>
      <c r="S1335">
        <v>3.8954</v>
      </c>
      <c r="T1335" t="s">
        <v>6</v>
      </c>
      <c r="U1335">
        <v>40921</v>
      </c>
      <c r="V1335">
        <v>94628</v>
      </c>
      <c r="W1335">
        <v>51.441463470000002</v>
      </c>
      <c r="X1335" t="s">
        <v>18</v>
      </c>
      <c r="Y1335">
        <v>0.26759001999999998</v>
      </c>
      <c r="Z1335" t="s">
        <v>19</v>
      </c>
      <c r="AA1335">
        <v>2.9</v>
      </c>
      <c r="AB1335">
        <v>2</v>
      </c>
      <c r="AC1335">
        <v>17</v>
      </c>
      <c r="AD1335">
        <v>0</v>
      </c>
      <c r="AE1335">
        <v>332.39</v>
      </c>
      <c r="AF1335" t="s">
        <v>20</v>
      </c>
      <c r="AG1335" t="s">
        <v>9</v>
      </c>
      <c r="AH1335">
        <v>20</v>
      </c>
      <c r="AI1335">
        <v>20</v>
      </c>
      <c r="AJ1335">
        <v>22</v>
      </c>
      <c r="AK1335">
        <v>40</v>
      </c>
      <c r="AL1335" t="s">
        <v>10</v>
      </c>
      <c r="AM1335">
        <v>0</v>
      </c>
      <c r="AN1335">
        <v>0</v>
      </c>
      <c r="AO1335" t="s">
        <v>11</v>
      </c>
      <c r="AP1335">
        <v>0</v>
      </c>
      <c r="AQ1335">
        <v>0</v>
      </c>
      <c r="AR1335">
        <v>0</v>
      </c>
      <c r="AS1335" t="s">
        <v>12</v>
      </c>
      <c r="AT1335">
        <v>0</v>
      </c>
      <c r="AU1335">
        <v>0</v>
      </c>
      <c r="AV1335" t="s">
        <v>13</v>
      </c>
      <c r="AW1335">
        <v>0</v>
      </c>
      <c r="AX1335">
        <v>0</v>
      </c>
      <c r="AY1335" t="s">
        <v>14</v>
      </c>
      <c r="AZ1335">
        <v>0</v>
      </c>
      <c r="BA1335">
        <v>0</v>
      </c>
      <c r="BB1335" t="s">
        <v>15</v>
      </c>
      <c r="BC1335">
        <v>0</v>
      </c>
      <c r="BD1335">
        <v>0</v>
      </c>
      <c r="BE1335" t="s">
        <v>16</v>
      </c>
      <c r="BF1335">
        <v>0</v>
      </c>
      <c r="BG1335" t="s">
        <v>17</v>
      </c>
      <c r="BH1335">
        <v>95</v>
      </c>
      <c r="BI1335">
        <v>10</v>
      </c>
      <c r="BJ1335">
        <v>2</v>
      </c>
    </row>
    <row r="1336" spans="1:62" x14ac:dyDescent="0.25">
      <c r="A1336" t="s">
        <v>0</v>
      </c>
      <c r="B1336" t="s">
        <v>1</v>
      </c>
      <c r="C1336">
        <v>741217</v>
      </c>
      <c r="D1336" t="s">
        <v>2</v>
      </c>
      <c r="E1336">
        <v>19</v>
      </c>
      <c r="F1336">
        <v>106</v>
      </c>
      <c r="G1336">
        <v>-6</v>
      </c>
      <c r="H1336" t="s">
        <v>3</v>
      </c>
      <c r="I1336">
        <v>333</v>
      </c>
      <c r="J1336">
        <v>-11</v>
      </c>
      <c r="K1336">
        <v>8</v>
      </c>
      <c r="L1336" t="s">
        <v>4</v>
      </c>
      <c r="M1336">
        <v>1.0282</v>
      </c>
      <c r="N1336">
        <v>1.5327999999999999</v>
      </c>
      <c r="O1336">
        <v>8.8106000000000009</v>
      </c>
      <c r="P1336" t="s">
        <v>5</v>
      </c>
      <c r="Q1336">
        <v>-10.0862</v>
      </c>
      <c r="R1336">
        <v>4.2916999999999996</v>
      </c>
      <c r="S1336">
        <v>6.4824000000000002</v>
      </c>
      <c r="T1336" t="s">
        <v>6</v>
      </c>
      <c r="U1336">
        <v>40921</v>
      </c>
      <c r="V1336">
        <v>94629</v>
      </c>
      <c r="W1336">
        <v>51.441463470000002</v>
      </c>
      <c r="X1336" t="s">
        <v>18</v>
      </c>
      <c r="Y1336">
        <v>0.26759001999999998</v>
      </c>
      <c r="Z1336" t="s">
        <v>19</v>
      </c>
      <c r="AA1336">
        <v>2.9</v>
      </c>
      <c r="AB1336">
        <v>2</v>
      </c>
      <c r="AC1336">
        <v>17</v>
      </c>
      <c r="AD1336">
        <v>0</v>
      </c>
      <c r="AE1336">
        <v>332.39</v>
      </c>
      <c r="AF1336" t="s">
        <v>20</v>
      </c>
      <c r="AG1336" t="s">
        <v>9</v>
      </c>
      <c r="AH1336">
        <v>20</v>
      </c>
      <c r="AI1336">
        <v>20</v>
      </c>
      <c r="AJ1336">
        <v>22</v>
      </c>
      <c r="AK1336">
        <v>40</v>
      </c>
      <c r="AL1336" t="s">
        <v>10</v>
      </c>
      <c r="AM1336">
        <v>0</v>
      </c>
      <c r="AN1336">
        <v>0</v>
      </c>
      <c r="AO1336" t="s">
        <v>11</v>
      </c>
      <c r="AP1336">
        <v>0</v>
      </c>
      <c r="AQ1336">
        <v>0</v>
      </c>
      <c r="AR1336">
        <v>0</v>
      </c>
      <c r="AS1336" t="s">
        <v>12</v>
      </c>
      <c r="AT1336">
        <v>0</v>
      </c>
      <c r="AU1336">
        <v>0</v>
      </c>
      <c r="AV1336" t="s">
        <v>13</v>
      </c>
      <c r="AW1336">
        <v>0</v>
      </c>
      <c r="AX1336">
        <v>0</v>
      </c>
      <c r="AY1336" t="s">
        <v>14</v>
      </c>
      <c r="AZ1336">
        <v>0</v>
      </c>
      <c r="BA1336">
        <v>0</v>
      </c>
      <c r="BB1336" t="s">
        <v>15</v>
      </c>
      <c r="BC1336">
        <v>0</v>
      </c>
      <c r="BD1336">
        <v>0</v>
      </c>
      <c r="BE1336" t="s">
        <v>16</v>
      </c>
      <c r="BF1336">
        <v>0</v>
      </c>
      <c r="BG1336" t="s">
        <v>17</v>
      </c>
      <c r="BH1336">
        <v>95</v>
      </c>
      <c r="BI1336">
        <v>10</v>
      </c>
      <c r="BJ1336">
        <v>2</v>
      </c>
    </row>
    <row r="1337" spans="1:62" x14ac:dyDescent="0.25">
      <c r="A1337" t="s">
        <v>0</v>
      </c>
      <c r="B1337" t="s">
        <v>1</v>
      </c>
      <c r="C1337">
        <v>741761</v>
      </c>
      <c r="D1337" t="s">
        <v>2</v>
      </c>
      <c r="E1337">
        <v>93</v>
      </c>
      <c r="F1337">
        <v>106</v>
      </c>
      <c r="G1337">
        <v>-5</v>
      </c>
      <c r="H1337" t="s">
        <v>3</v>
      </c>
      <c r="I1337">
        <v>329</v>
      </c>
      <c r="J1337">
        <v>-12</v>
      </c>
      <c r="K1337">
        <v>7</v>
      </c>
      <c r="L1337" t="s">
        <v>4</v>
      </c>
      <c r="M1337">
        <v>0.26989999999999997</v>
      </c>
      <c r="N1337">
        <v>1.7399</v>
      </c>
      <c r="O1337">
        <v>8.7879000000000005</v>
      </c>
      <c r="P1337" t="s">
        <v>5</v>
      </c>
      <c r="Q1337">
        <v>-3.1926000000000001</v>
      </c>
      <c r="R1337">
        <v>5.3533999999999997</v>
      </c>
      <c r="S1337">
        <v>6.3478000000000003</v>
      </c>
      <c r="T1337" t="s">
        <v>6</v>
      </c>
      <c r="U1337">
        <v>40921</v>
      </c>
      <c r="V1337">
        <v>94629</v>
      </c>
      <c r="W1337">
        <v>51.441463470000002</v>
      </c>
      <c r="X1337" t="s">
        <v>18</v>
      </c>
      <c r="Y1337">
        <v>0.26759001999999998</v>
      </c>
      <c r="Z1337" t="s">
        <v>19</v>
      </c>
      <c r="AA1337">
        <v>2.9</v>
      </c>
      <c r="AB1337">
        <v>2</v>
      </c>
      <c r="AC1337">
        <v>17</v>
      </c>
      <c r="AD1337">
        <v>0</v>
      </c>
      <c r="AE1337">
        <v>332.39</v>
      </c>
      <c r="AF1337" t="s">
        <v>20</v>
      </c>
      <c r="AG1337" t="s">
        <v>9</v>
      </c>
      <c r="AH1337">
        <v>20</v>
      </c>
      <c r="AI1337">
        <v>20</v>
      </c>
      <c r="AJ1337">
        <v>22</v>
      </c>
      <c r="AK1337">
        <v>40</v>
      </c>
      <c r="AL1337" t="s">
        <v>10</v>
      </c>
      <c r="AM1337">
        <v>0</v>
      </c>
      <c r="AN1337">
        <v>0</v>
      </c>
      <c r="AO1337" t="s">
        <v>11</v>
      </c>
      <c r="AP1337">
        <v>0</v>
      </c>
      <c r="AQ1337">
        <v>0</v>
      </c>
      <c r="AR1337">
        <v>0</v>
      </c>
      <c r="AS1337" t="s">
        <v>12</v>
      </c>
      <c r="AT1337">
        <v>0</v>
      </c>
      <c r="AU1337">
        <v>0</v>
      </c>
      <c r="AV1337" t="s">
        <v>13</v>
      </c>
      <c r="AW1337">
        <v>0</v>
      </c>
      <c r="AX1337">
        <v>0</v>
      </c>
      <c r="AY1337" t="s">
        <v>14</v>
      </c>
      <c r="AZ1337">
        <v>0</v>
      </c>
      <c r="BA1337">
        <v>0</v>
      </c>
      <c r="BB1337" t="s">
        <v>15</v>
      </c>
      <c r="BC1337">
        <v>0</v>
      </c>
      <c r="BD1337">
        <v>0</v>
      </c>
      <c r="BE1337" t="s">
        <v>16</v>
      </c>
      <c r="BF1337">
        <v>0</v>
      </c>
      <c r="BG1337" t="s">
        <v>17</v>
      </c>
      <c r="BH1337">
        <v>95</v>
      </c>
      <c r="BI1337">
        <v>10</v>
      </c>
      <c r="BJ1337">
        <v>2</v>
      </c>
    </row>
    <row r="1338" spans="1:62" x14ac:dyDescent="0.25">
      <c r="A1338" t="s">
        <v>0</v>
      </c>
      <c r="B1338" t="s">
        <v>1</v>
      </c>
      <c r="C1338">
        <v>742305</v>
      </c>
      <c r="D1338" t="s">
        <v>2</v>
      </c>
      <c r="E1338">
        <v>94</v>
      </c>
      <c r="F1338">
        <v>106</v>
      </c>
      <c r="G1338">
        <v>-5</v>
      </c>
      <c r="H1338" t="s">
        <v>3</v>
      </c>
      <c r="I1338">
        <v>324</v>
      </c>
      <c r="J1338">
        <v>-15</v>
      </c>
      <c r="K1338">
        <v>7</v>
      </c>
      <c r="L1338" t="s">
        <v>4</v>
      </c>
      <c r="M1338">
        <v>0.49919999999999998</v>
      </c>
      <c r="N1338">
        <v>2.2755000000000001</v>
      </c>
      <c r="O1338">
        <v>9.8017000000000003</v>
      </c>
      <c r="P1338" t="s">
        <v>5</v>
      </c>
      <c r="Q1338">
        <v>3.3047</v>
      </c>
      <c r="R1338">
        <v>2.6917</v>
      </c>
      <c r="S1338">
        <v>4.0523999999999996</v>
      </c>
      <c r="T1338" t="s">
        <v>6</v>
      </c>
      <c r="U1338">
        <v>40921</v>
      </c>
      <c r="V1338">
        <v>94630</v>
      </c>
      <c r="W1338">
        <v>51.441463470000002</v>
      </c>
      <c r="X1338" t="s">
        <v>18</v>
      </c>
      <c r="Y1338">
        <v>0.26759001999999998</v>
      </c>
      <c r="Z1338" t="s">
        <v>19</v>
      </c>
      <c r="AA1338">
        <v>2.9</v>
      </c>
      <c r="AB1338">
        <v>2</v>
      </c>
      <c r="AC1338">
        <v>17</v>
      </c>
      <c r="AD1338">
        <v>0</v>
      </c>
      <c r="AE1338">
        <v>332.39</v>
      </c>
      <c r="AF1338" t="s">
        <v>20</v>
      </c>
      <c r="AG1338" t="s">
        <v>9</v>
      </c>
      <c r="AH1338">
        <v>20</v>
      </c>
      <c r="AI1338">
        <v>20</v>
      </c>
      <c r="AJ1338">
        <v>22</v>
      </c>
      <c r="AK1338">
        <v>40</v>
      </c>
      <c r="AL1338" t="s">
        <v>10</v>
      </c>
      <c r="AM1338">
        <v>0</v>
      </c>
      <c r="AN1338">
        <v>0</v>
      </c>
      <c r="AO1338" t="s">
        <v>11</v>
      </c>
      <c r="AP1338">
        <v>0</v>
      </c>
      <c r="AQ1338">
        <v>0</v>
      </c>
      <c r="AR1338">
        <v>0</v>
      </c>
      <c r="AS1338" t="s">
        <v>12</v>
      </c>
      <c r="AT1338">
        <v>0</v>
      </c>
      <c r="AU1338">
        <v>0</v>
      </c>
      <c r="AV1338" t="s">
        <v>13</v>
      </c>
      <c r="AW1338">
        <v>0</v>
      </c>
      <c r="AX1338">
        <v>0</v>
      </c>
      <c r="AY1338" t="s">
        <v>14</v>
      </c>
      <c r="AZ1338">
        <v>0</v>
      </c>
      <c r="BA1338">
        <v>0</v>
      </c>
      <c r="BB1338" t="s">
        <v>15</v>
      </c>
      <c r="BC1338">
        <v>0</v>
      </c>
      <c r="BD1338">
        <v>0</v>
      </c>
      <c r="BE1338" t="s">
        <v>16</v>
      </c>
      <c r="BF1338">
        <v>0</v>
      </c>
      <c r="BG1338" t="s">
        <v>17</v>
      </c>
      <c r="BH1338">
        <v>95</v>
      </c>
      <c r="BI1338">
        <v>10</v>
      </c>
      <c r="BJ1338">
        <v>2</v>
      </c>
    </row>
    <row r="1339" spans="1:62" x14ac:dyDescent="0.25">
      <c r="A1339" t="s">
        <v>0</v>
      </c>
      <c r="B1339" t="s">
        <v>1</v>
      </c>
      <c r="C1339">
        <v>742849</v>
      </c>
      <c r="D1339" t="s">
        <v>2</v>
      </c>
      <c r="E1339">
        <v>94</v>
      </c>
      <c r="F1339">
        <v>106</v>
      </c>
      <c r="G1339">
        <v>-5</v>
      </c>
      <c r="H1339" t="s">
        <v>3</v>
      </c>
      <c r="I1339">
        <v>316</v>
      </c>
      <c r="J1339">
        <v>-18</v>
      </c>
      <c r="K1339">
        <v>-1</v>
      </c>
      <c r="L1339" t="s">
        <v>4</v>
      </c>
      <c r="M1339">
        <v>-1.2281</v>
      </c>
      <c r="N1339">
        <v>3.0798999999999999</v>
      </c>
      <c r="O1339">
        <v>10.8246</v>
      </c>
      <c r="P1339" t="s">
        <v>5</v>
      </c>
      <c r="Q1339">
        <v>12.3218</v>
      </c>
      <c r="R1339">
        <v>16.710699999999999</v>
      </c>
      <c r="S1339">
        <v>0.88229999999999997</v>
      </c>
      <c r="T1339" t="s">
        <v>6</v>
      </c>
      <c r="U1339">
        <v>40921</v>
      </c>
      <c r="V1339">
        <v>94630</v>
      </c>
      <c r="W1339">
        <v>51.441463470000002</v>
      </c>
      <c r="X1339" t="s">
        <v>18</v>
      </c>
      <c r="Y1339">
        <v>0.26759001999999998</v>
      </c>
      <c r="Z1339" t="s">
        <v>19</v>
      </c>
      <c r="AA1339">
        <v>2.9</v>
      </c>
      <c r="AB1339">
        <v>2</v>
      </c>
      <c r="AC1339">
        <v>17</v>
      </c>
      <c r="AD1339">
        <v>0</v>
      </c>
      <c r="AE1339">
        <v>332.39</v>
      </c>
      <c r="AF1339" t="s">
        <v>20</v>
      </c>
      <c r="AG1339" t="s">
        <v>9</v>
      </c>
      <c r="AH1339">
        <v>20</v>
      </c>
      <c r="AI1339">
        <v>20</v>
      </c>
      <c r="AJ1339">
        <v>22</v>
      </c>
      <c r="AK1339">
        <v>40</v>
      </c>
      <c r="AL1339" t="s">
        <v>10</v>
      </c>
      <c r="AM1339">
        <v>0</v>
      </c>
      <c r="AN1339">
        <v>0</v>
      </c>
      <c r="AO1339" t="s">
        <v>11</v>
      </c>
      <c r="AP1339">
        <v>0</v>
      </c>
      <c r="AQ1339">
        <v>0</v>
      </c>
      <c r="AR1339">
        <v>0</v>
      </c>
      <c r="AS1339" t="s">
        <v>12</v>
      </c>
      <c r="AT1339">
        <v>0</v>
      </c>
      <c r="AU1339">
        <v>0</v>
      </c>
      <c r="AV1339" t="s">
        <v>13</v>
      </c>
      <c r="AW1339">
        <v>0</v>
      </c>
      <c r="AX1339">
        <v>0</v>
      </c>
      <c r="AY1339" t="s">
        <v>14</v>
      </c>
      <c r="AZ1339">
        <v>0</v>
      </c>
      <c r="BA1339">
        <v>0</v>
      </c>
      <c r="BB1339" t="s">
        <v>15</v>
      </c>
      <c r="BC1339">
        <v>0</v>
      </c>
      <c r="BD1339">
        <v>0</v>
      </c>
      <c r="BE1339" t="s">
        <v>16</v>
      </c>
      <c r="BF1339">
        <v>0</v>
      </c>
      <c r="BG1339" t="s">
        <v>17</v>
      </c>
      <c r="BH1339">
        <v>95</v>
      </c>
      <c r="BI1339">
        <v>10</v>
      </c>
      <c r="BJ1339">
        <v>2</v>
      </c>
    </row>
    <row r="1340" spans="1:62" x14ac:dyDescent="0.25">
      <c r="A1340" t="s">
        <v>0</v>
      </c>
      <c r="B1340" t="s">
        <v>1</v>
      </c>
      <c r="C1340">
        <v>743393</v>
      </c>
      <c r="D1340" t="s">
        <v>2</v>
      </c>
      <c r="E1340">
        <v>94</v>
      </c>
      <c r="F1340">
        <v>106</v>
      </c>
      <c r="G1340">
        <v>-5</v>
      </c>
      <c r="H1340" t="s">
        <v>3</v>
      </c>
      <c r="I1340">
        <v>311</v>
      </c>
      <c r="J1340">
        <v>-18</v>
      </c>
      <c r="K1340">
        <v>-5</v>
      </c>
      <c r="L1340" t="s">
        <v>4</v>
      </c>
      <c r="M1340">
        <v>-1.8685</v>
      </c>
      <c r="N1340">
        <v>2.9512</v>
      </c>
      <c r="O1340">
        <v>10.616899999999999</v>
      </c>
      <c r="P1340" t="s">
        <v>5</v>
      </c>
      <c r="Q1340">
        <v>12.6732</v>
      </c>
      <c r="R1340">
        <v>4.5458999999999996</v>
      </c>
      <c r="S1340">
        <v>6.4748999999999999</v>
      </c>
      <c r="T1340" t="s">
        <v>6</v>
      </c>
      <c r="U1340">
        <v>40921</v>
      </c>
      <c r="V1340">
        <v>94631</v>
      </c>
      <c r="W1340">
        <v>51.441463470000002</v>
      </c>
      <c r="X1340" t="s">
        <v>18</v>
      </c>
      <c r="Y1340">
        <v>0.26759001999999998</v>
      </c>
      <c r="Z1340" t="s">
        <v>19</v>
      </c>
      <c r="AA1340">
        <v>2.9</v>
      </c>
      <c r="AB1340">
        <v>2</v>
      </c>
      <c r="AC1340">
        <v>17</v>
      </c>
      <c r="AD1340">
        <v>0</v>
      </c>
      <c r="AE1340">
        <v>332.39</v>
      </c>
      <c r="AF1340" t="s">
        <v>20</v>
      </c>
      <c r="AG1340" t="s">
        <v>9</v>
      </c>
      <c r="AH1340">
        <v>20</v>
      </c>
      <c r="AI1340">
        <v>20</v>
      </c>
      <c r="AJ1340">
        <v>22</v>
      </c>
      <c r="AK1340">
        <v>40</v>
      </c>
      <c r="AL1340" t="s">
        <v>10</v>
      </c>
      <c r="AM1340">
        <v>0</v>
      </c>
      <c r="AN1340">
        <v>0</v>
      </c>
      <c r="AO1340" t="s">
        <v>11</v>
      </c>
      <c r="AP1340">
        <v>0</v>
      </c>
      <c r="AQ1340">
        <v>0</v>
      </c>
      <c r="AR1340">
        <v>0</v>
      </c>
      <c r="AS1340" t="s">
        <v>12</v>
      </c>
      <c r="AT1340">
        <v>0</v>
      </c>
      <c r="AU1340">
        <v>0</v>
      </c>
      <c r="AV1340" t="s">
        <v>13</v>
      </c>
      <c r="AW1340">
        <v>0</v>
      </c>
      <c r="AX1340">
        <v>0</v>
      </c>
      <c r="AY1340" t="s">
        <v>14</v>
      </c>
      <c r="AZ1340">
        <v>0</v>
      </c>
      <c r="BA1340">
        <v>0</v>
      </c>
      <c r="BB1340" t="s">
        <v>15</v>
      </c>
      <c r="BC1340">
        <v>0</v>
      </c>
      <c r="BD1340">
        <v>0</v>
      </c>
      <c r="BE1340" t="s">
        <v>16</v>
      </c>
      <c r="BF1340">
        <v>0</v>
      </c>
      <c r="BG1340" t="s">
        <v>17</v>
      </c>
      <c r="BH1340">
        <v>95</v>
      </c>
      <c r="BI1340">
        <v>10</v>
      </c>
      <c r="BJ1340">
        <v>2</v>
      </c>
    </row>
    <row r="1341" spans="1:62" x14ac:dyDescent="0.25">
      <c r="A1341" t="s">
        <v>0</v>
      </c>
      <c r="B1341" t="s">
        <v>1</v>
      </c>
      <c r="C1341">
        <v>743937</v>
      </c>
      <c r="D1341" t="s">
        <v>2</v>
      </c>
      <c r="E1341">
        <v>118</v>
      </c>
      <c r="F1341">
        <v>106</v>
      </c>
      <c r="G1341">
        <v>-5</v>
      </c>
      <c r="H1341" t="s">
        <v>3</v>
      </c>
      <c r="I1341">
        <v>301</v>
      </c>
      <c r="J1341">
        <v>-19</v>
      </c>
      <c r="K1341">
        <v>-6</v>
      </c>
      <c r="L1341" t="s">
        <v>4</v>
      </c>
      <c r="M1341">
        <v>-2.1019999999999999</v>
      </c>
      <c r="N1341">
        <v>3.3008000000000002</v>
      </c>
      <c r="O1341">
        <v>11.154999999999999</v>
      </c>
      <c r="P1341" t="s">
        <v>5</v>
      </c>
      <c r="Q1341">
        <v>17.907</v>
      </c>
      <c r="R1341">
        <v>-2.3477000000000001</v>
      </c>
      <c r="S1341">
        <v>-1.1738999999999999</v>
      </c>
      <c r="T1341" t="s">
        <v>6</v>
      </c>
      <c r="U1341">
        <v>40921</v>
      </c>
      <c r="V1341">
        <v>94631</v>
      </c>
      <c r="W1341">
        <v>51.441463470000002</v>
      </c>
      <c r="X1341" t="s">
        <v>18</v>
      </c>
      <c r="Y1341">
        <v>0.26759001999999998</v>
      </c>
      <c r="Z1341" t="s">
        <v>19</v>
      </c>
      <c r="AA1341">
        <v>2.9</v>
      </c>
      <c r="AB1341">
        <v>2</v>
      </c>
      <c r="AC1341">
        <v>17</v>
      </c>
      <c r="AD1341">
        <v>0</v>
      </c>
      <c r="AE1341">
        <v>332.39</v>
      </c>
      <c r="AF1341" t="s">
        <v>20</v>
      </c>
      <c r="AG1341" t="s">
        <v>9</v>
      </c>
      <c r="AH1341">
        <v>20</v>
      </c>
      <c r="AI1341">
        <v>20</v>
      </c>
      <c r="AJ1341">
        <v>22</v>
      </c>
      <c r="AK1341">
        <v>40</v>
      </c>
      <c r="AL1341" t="s">
        <v>10</v>
      </c>
      <c r="AM1341">
        <v>0</v>
      </c>
      <c r="AN1341">
        <v>0</v>
      </c>
      <c r="AO1341" t="s">
        <v>11</v>
      </c>
      <c r="AP1341">
        <v>0</v>
      </c>
      <c r="AQ1341">
        <v>0</v>
      </c>
      <c r="AR1341">
        <v>0</v>
      </c>
      <c r="AS1341" t="s">
        <v>12</v>
      </c>
      <c r="AT1341">
        <v>0</v>
      </c>
      <c r="AU1341">
        <v>0</v>
      </c>
      <c r="AV1341" t="s">
        <v>13</v>
      </c>
      <c r="AW1341">
        <v>0</v>
      </c>
      <c r="AX1341">
        <v>0</v>
      </c>
      <c r="AY1341" t="s">
        <v>14</v>
      </c>
      <c r="AZ1341">
        <v>0</v>
      </c>
      <c r="BA1341">
        <v>0</v>
      </c>
      <c r="BB1341" t="s">
        <v>15</v>
      </c>
      <c r="BC1341">
        <v>0</v>
      </c>
      <c r="BD1341">
        <v>0</v>
      </c>
      <c r="BE1341" t="s">
        <v>16</v>
      </c>
      <c r="BF1341">
        <v>0</v>
      </c>
      <c r="BG1341" t="s">
        <v>17</v>
      </c>
      <c r="BH1341">
        <v>95</v>
      </c>
      <c r="BI1341">
        <v>10</v>
      </c>
      <c r="BJ1341">
        <v>2</v>
      </c>
    </row>
    <row r="1342" spans="1:62" x14ac:dyDescent="0.25">
      <c r="A1342" t="s">
        <v>0</v>
      </c>
      <c r="B1342" t="s">
        <v>1</v>
      </c>
      <c r="C1342">
        <v>744481</v>
      </c>
      <c r="D1342" t="s">
        <v>2</v>
      </c>
      <c r="E1342">
        <v>124</v>
      </c>
      <c r="F1342">
        <v>106</v>
      </c>
      <c r="G1342">
        <v>-5</v>
      </c>
      <c r="H1342" t="s">
        <v>3</v>
      </c>
      <c r="I1342">
        <v>293</v>
      </c>
      <c r="J1342">
        <v>-19</v>
      </c>
      <c r="K1342">
        <v>5</v>
      </c>
      <c r="L1342" t="s">
        <v>4</v>
      </c>
      <c r="M1342">
        <v>0.76490000000000002</v>
      </c>
      <c r="N1342">
        <v>2.9805999999999999</v>
      </c>
      <c r="O1342">
        <v>10.833</v>
      </c>
      <c r="P1342" t="s">
        <v>5</v>
      </c>
      <c r="Q1342">
        <v>17.4434</v>
      </c>
      <c r="R1342">
        <v>-14.938700000000001</v>
      </c>
      <c r="S1342">
        <v>6.0412999999999997</v>
      </c>
      <c r="T1342" t="s">
        <v>6</v>
      </c>
      <c r="U1342">
        <v>40921</v>
      </c>
      <c r="V1342">
        <v>94632</v>
      </c>
      <c r="W1342">
        <v>51.441463470000002</v>
      </c>
      <c r="X1342" t="s">
        <v>18</v>
      </c>
      <c r="Y1342">
        <v>0.26759001999999998</v>
      </c>
      <c r="Z1342" t="s">
        <v>19</v>
      </c>
      <c r="AA1342">
        <v>2.9</v>
      </c>
      <c r="AB1342">
        <v>2</v>
      </c>
      <c r="AC1342">
        <v>17</v>
      </c>
      <c r="AD1342">
        <v>0</v>
      </c>
      <c r="AE1342">
        <v>332.39</v>
      </c>
      <c r="AF1342" t="s">
        <v>20</v>
      </c>
      <c r="AG1342" t="s">
        <v>9</v>
      </c>
      <c r="AH1342">
        <v>20</v>
      </c>
      <c r="AI1342">
        <v>20</v>
      </c>
      <c r="AJ1342">
        <v>22</v>
      </c>
      <c r="AK1342">
        <v>40</v>
      </c>
      <c r="AL1342" t="s">
        <v>10</v>
      </c>
      <c r="AM1342">
        <v>0</v>
      </c>
      <c r="AN1342">
        <v>0</v>
      </c>
      <c r="AO1342" t="s">
        <v>11</v>
      </c>
      <c r="AP1342">
        <v>0</v>
      </c>
      <c r="AQ1342">
        <v>0</v>
      </c>
      <c r="AR1342">
        <v>0</v>
      </c>
      <c r="AS1342" t="s">
        <v>12</v>
      </c>
      <c r="AT1342">
        <v>0</v>
      </c>
      <c r="AU1342">
        <v>0</v>
      </c>
      <c r="AV1342" t="s">
        <v>13</v>
      </c>
      <c r="AW1342">
        <v>0</v>
      </c>
      <c r="AX1342">
        <v>0</v>
      </c>
      <c r="AY1342" t="s">
        <v>14</v>
      </c>
      <c r="AZ1342">
        <v>0</v>
      </c>
      <c r="BA1342">
        <v>0</v>
      </c>
      <c r="BB1342" t="s">
        <v>15</v>
      </c>
      <c r="BC1342">
        <v>0</v>
      </c>
      <c r="BD1342">
        <v>0</v>
      </c>
      <c r="BE1342" t="s">
        <v>16</v>
      </c>
      <c r="BF1342">
        <v>0</v>
      </c>
      <c r="BG1342" t="s">
        <v>17</v>
      </c>
      <c r="BH1342">
        <v>95</v>
      </c>
      <c r="BI1342">
        <v>10</v>
      </c>
      <c r="BJ1342">
        <v>2</v>
      </c>
    </row>
    <row r="1343" spans="1:62" x14ac:dyDescent="0.25">
      <c r="A1343" t="s">
        <v>0</v>
      </c>
      <c r="B1343" t="s">
        <v>1</v>
      </c>
      <c r="C1343">
        <v>745025</v>
      </c>
      <c r="D1343" t="s">
        <v>2</v>
      </c>
      <c r="E1343">
        <v>131</v>
      </c>
      <c r="F1343">
        <v>106</v>
      </c>
      <c r="G1343">
        <v>-5</v>
      </c>
      <c r="H1343" t="s">
        <v>3</v>
      </c>
      <c r="I1343">
        <v>286</v>
      </c>
      <c r="J1343">
        <v>-18</v>
      </c>
      <c r="K1343">
        <v>8</v>
      </c>
      <c r="L1343" t="s">
        <v>4</v>
      </c>
      <c r="M1343">
        <v>0.82530000000000003</v>
      </c>
      <c r="N1343">
        <v>3.0613999999999999</v>
      </c>
      <c r="O1343">
        <v>10.9575</v>
      </c>
      <c r="P1343" t="s">
        <v>5</v>
      </c>
      <c r="Q1343">
        <v>10.8339</v>
      </c>
      <c r="R1343">
        <v>11.962899999999999</v>
      </c>
      <c r="S1343">
        <v>-3.4319000000000002</v>
      </c>
      <c r="T1343" t="s">
        <v>6</v>
      </c>
      <c r="U1343">
        <v>40921</v>
      </c>
      <c r="V1343">
        <v>94633</v>
      </c>
      <c r="W1343">
        <v>51.441463470000002</v>
      </c>
      <c r="X1343" t="s">
        <v>18</v>
      </c>
      <c r="Y1343">
        <v>0.26759001999999998</v>
      </c>
      <c r="Z1343" t="s">
        <v>19</v>
      </c>
      <c r="AA1343">
        <v>2.9</v>
      </c>
      <c r="AB1343">
        <v>2</v>
      </c>
      <c r="AC1343">
        <v>17</v>
      </c>
      <c r="AD1343">
        <v>0</v>
      </c>
      <c r="AE1343">
        <v>332.39</v>
      </c>
      <c r="AF1343" t="s">
        <v>20</v>
      </c>
      <c r="AG1343" t="s">
        <v>9</v>
      </c>
      <c r="AH1343">
        <v>20</v>
      </c>
      <c r="AI1343">
        <v>20</v>
      </c>
      <c r="AJ1343">
        <v>22</v>
      </c>
      <c r="AK1343">
        <v>40</v>
      </c>
      <c r="AL1343" t="s">
        <v>10</v>
      </c>
      <c r="AM1343">
        <v>0</v>
      </c>
      <c r="AN1343">
        <v>0</v>
      </c>
      <c r="AO1343" t="s">
        <v>11</v>
      </c>
      <c r="AP1343">
        <v>0</v>
      </c>
      <c r="AQ1343">
        <v>0</v>
      </c>
      <c r="AR1343">
        <v>0</v>
      </c>
      <c r="AS1343" t="s">
        <v>12</v>
      </c>
      <c r="AT1343">
        <v>0</v>
      </c>
      <c r="AU1343">
        <v>0</v>
      </c>
      <c r="AV1343" t="s">
        <v>13</v>
      </c>
      <c r="AW1343">
        <v>0</v>
      </c>
      <c r="AX1343">
        <v>0</v>
      </c>
      <c r="AY1343" t="s">
        <v>14</v>
      </c>
      <c r="AZ1343">
        <v>0</v>
      </c>
      <c r="BA1343">
        <v>0</v>
      </c>
      <c r="BB1343" t="s">
        <v>15</v>
      </c>
      <c r="BC1343">
        <v>0</v>
      </c>
      <c r="BD1343">
        <v>0</v>
      </c>
      <c r="BE1343" t="s">
        <v>16</v>
      </c>
      <c r="BF1343">
        <v>0</v>
      </c>
      <c r="BG1343" t="s">
        <v>17</v>
      </c>
      <c r="BH1343">
        <v>95</v>
      </c>
      <c r="BI1343">
        <v>10</v>
      </c>
      <c r="BJ1343">
        <v>2</v>
      </c>
    </row>
    <row r="1344" spans="1:62" x14ac:dyDescent="0.25">
      <c r="A1344" t="s">
        <v>0</v>
      </c>
      <c r="B1344" t="s">
        <v>1</v>
      </c>
      <c r="C1344">
        <v>745569</v>
      </c>
      <c r="D1344" t="s">
        <v>2</v>
      </c>
      <c r="E1344">
        <v>146</v>
      </c>
      <c r="F1344">
        <v>106</v>
      </c>
      <c r="G1344">
        <v>-5</v>
      </c>
      <c r="H1344" t="s">
        <v>3</v>
      </c>
      <c r="I1344">
        <v>289</v>
      </c>
      <c r="J1344">
        <v>-16</v>
      </c>
      <c r="K1344">
        <v>6</v>
      </c>
      <c r="L1344" t="s">
        <v>4</v>
      </c>
      <c r="M1344">
        <v>0.29809999999999998</v>
      </c>
      <c r="N1344">
        <v>2.5442999999999998</v>
      </c>
      <c r="O1344">
        <v>10.2668</v>
      </c>
      <c r="P1344" t="s">
        <v>5</v>
      </c>
      <c r="Q1344">
        <v>6.7964000000000002</v>
      </c>
      <c r="R1344">
        <v>-9.5404</v>
      </c>
      <c r="S1344">
        <v>0.91220000000000001</v>
      </c>
      <c r="T1344" t="s">
        <v>6</v>
      </c>
      <c r="U1344">
        <v>40921</v>
      </c>
      <c r="V1344">
        <v>94633</v>
      </c>
      <c r="W1344">
        <v>51.441463470000002</v>
      </c>
      <c r="X1344" t="s">
        <v>18</v>
      </c>
      <c r="Y1344">
        <v>0.26759001999999998</v>
      </c>
      <c r="Z1344" t="s">
        <v>19</v>
      </c>
      <c r="AA1344">
        <v>2.9</v>
      </c>
      <c r="AB1344">
        <v>2</v>
      </c>
      <c r="AC1344">
        <v>17</v>
      </c>
      <c r="AD1344">
        <v>0</v>
      </c>
      <c r="AE1344">
        <v>332.39</v>
      </c>
      <c r="AF1344" t="s">
        <v>20</v>
      </c>
      <c r="AG1344" t="s">
        <v>9</v>
      </c>
      <c r="AH1344">
        <v>20</v>
      </c>
      <c r="AI1344">
        <v>20</v>
      </c>
      <c r="AJ1344">
        <v>22</v>
      </c>
      <c r="AK1344">
        <v>40</v>
      </c>
      <c r="AL1344" t="s">
        <v>10</v>
      </c>
      <c r="AM1344">
        <v>0</v>
      </c>
      <c r="AN1344">
        <v>0</v>
      </c>
      <c r="AO1344" t="s">
        <v>11</v>
      </c>
      <c r="AP1344">
        <v>0</v>
      </c>
      <c r="AQ1344">
        <v>0</v>
      </c>
      <c r="AR1344">
        <v>0</v>
      </c>
      <c r="AS1344" t="s">
        <v>12</v>
      </c>
      <c r="AT1344">
        <v>0</v>
      </c>
      <c r="AU1344">
        <v>0</v>
      </c>
      <c r="AV1344" t="s">
        <v>13</v>
      </c>
      <c r="AW1344">
        <v>0</v>
      </c>
      <c r="AX1344">
        <v>0</v>
      </c>
      <c r="AY1344" t="s">
        <v>14</v>
      </c>
      <c r="AZ1344">
        <v>0</v>
      </c>
      <c r="BA1344">
        <v>0</v>
      </c>
      <c r="BB1344" t="s">
        <v>15</v>
      </c>
      <c r="BC1344">
        <v>0</v>
      </c>
      <c r="BD1344">
        <v>0</v>
      </c>
      <c r="BE1344" t="s">
        <v>16</v>
      </c>
      <c r="BF1344">
        <v>0</v>
      </c>
      <c r="BG1344" t="s">
        <v>17</v>
      </c>
      <c r="BH1344">
        <v>95</v>
      </c>
      <c r="BI1344">
        <v>10</v>
      </c>
      <c r="BJ1344">
        <v>2</v>
      </c>
    </row>
    <row r="1345" spans="1:62" x14ac:dyDescent="0.25">
      <c r="A1345" t="s">
        <v>0</v>
      </c>
      <c r="B1345" t="s">
        <v>1</v>
      </c>
      <c r="C1345">
        <v>746113</v>
      </c>
      <c r="D1345" t="s">
        <v>2</v>
      </c>
      <c r="E1345">
        <v>151</v>
      </c>
      <c r="F1345">
        <v>106</v>
      </c>
      <c r="G1345">
        <v>-5</v>
      </c>
      <c r="H1345" t="s">
        <v>3</v>
      </c>
      <c r="I1345">
        <v>289</v>
      </c>
      <c r="J1345">
        <v>-15</v>
      </c>
      <c r="K1345">
        <v>1</v>
      </c>
      <c r="L1345" t="s">
        <v>4</v>
      </c>
      <c r="M1345">
        <v>-0.72540000000000004</v>
      </c>
      <c r="N1345">
        <v>2.4340999999999999</v>
      </c>
      <c r="O1345">
        <v>10.059699999999999</v>
      </c>
      <c r="P1345" t="s">
        <v>5</v>
      </c>
      <c r="Q1345">
        <v>12.8302</v>
      </c>
      <c r="R1345">
        <v>13.1816</v>
      </c>
      <c r="S1345">
        <v>-6.0561999999999996</v>
      </c>
      <c r="T1345" t="s">
        <v>6</v>
      </c>
      <c r="U1345">
        <v>40921</v>
      </c>
      <c r="V1345">
        <v>94634</v>
      </c>
      <c r="W1345">
        <v>51.441463470000002</v>
      </c>
      <c r="X1345" t="s">
        <v>18</v>
      </c>
      <c r="Y1345">
        <v>0.26759001999999998</v>
      </c>
      <c r="Z1345" t="s">
        <v>19</v>
      </c>
      <c r="AA1345">
        <v>2.9</v>
      </c>
      <c r="AB1345">
        <v>2</v>
      </c>
      <c r="AC1345">
        <v>17</v>
      </c>
      <c r="AD1345">
        <v>0</v>
      </c>
      <c r="AE1345">
        <v>332.39</v>
      </c>
      <c r="AF1345" t="s">
        <v>20</v>
      </c>
      <c r="AG1345" t="s">
        <v>9</v>
      </c>
      <c r="AH1345">
        <v>20</v>
      </c>
      <c r="AI1345">
        <v>20</v>
      </c>
      <c r="AJ1345">
        <v>22</v>
      </c>
      <c r="AK1345">
        <v>40</v>
      </c>
      <c r="AL1345" t="s">
        <v>10</v>
      </c>
      <c r="AM1345">
        <v>0</v>
      </c>
      <c r="AN1345">
        <v>0</v>
      </c>
      <c r="AO1345" t="s">
        <v>11</v>
      </c>
      <c r="AP1345">
        <v>0</v>
      </c>
      <c r="AQ1345">
        <v>0</v>
      </c>
      <c r="AR1345">
        <v>0</v>
      </c>
      <c r="AS1345" t="s">
        <v>12</v>
      </c>
      <c r="AT1345">
        <v>0</v>
      </c>
      <c r="AU1345">
        <v>0</v>
      </c>
      <c r="AV1345" t="s">
        <v>13</v>
      </c>
      <c r="AW1345">
        <v>0</v>
      </c>
      <c r="AX1345">
        <v>0</v>
      </c>
      <c r="AY1345" t="s">
        <v>14</v>
      </c>
      <c r="AZ1345">
        <v>0</v>
      </c>
      <c r="BA1345">
        <v>0</v>
      </c>
      <c r="BB1345" t="s">
        <v>15</v>
      </c>
      <c r="BC1345">
        <v>0</v>
      </c>
      <c r="BD1345">
        <v>0</v>
      </c>
      <c r="BE1345" t="s">
        <v>16</v>
      </c>
      <c r="BF1345">
        <v>0</v>
      </c>
      <c r="BG1345" t="s">
        <v>17</v>
      </c>
      <c r="BH1345">
        <v>95</v>
      </c>
      <c r="BI1345">
        <v>10</v>
      </c>
      <c r="BJ1345">
        <v>2</v>
      </c>
    </row>
    <row r="1346" spans="1:62" x14ac:dyDescent="0.25">
      <c r="A1346" t="s">
        <v>0</v>
      </c>
      <c r="B1346" t="s">
        <v>1</v>
      </c>
      <c r="C1346">
        <v>746657</v>
      </c>
      <c r="D1346" t="s">
        <v>2</v>
      </c>
      <c r="E1346">
        <v>168</v>
      </c>
      <c r="F1346">
        <v>106</v>
      </c>
      <c r="G1346">
        <v>-5</v>
      </c>
      <c r="H1346" t="s">
        <v>3</v>
      </c>
      <c r="I1346">
        <v>287</v>
      </c>
      <c r="J1346">
        <v>-15</v>
      </c>
      <c r="K1346">
        <v>-4</v>
      </c>
      <c r="L1346" t="s">
        <v>4</v>
      </c>
      <c r="M1346">
        <v>-1.8602000000000001</v>
      </c>
      <c r="N1346">
        <v>2.3833000000000002</v>
      </c>
      <c r="O1346">
        <v>9.6173999999999999</v>
      </c>
      <c r="P1346" t="s">
        <v>5</v>
      </c>
      <c r="Q1346">
        <v>12.9274</v>
      </c>
      <c r="R1346">
        <v>0.62809999999999999</v>
      </c>
      <c r="S1346">
        <v>1.6298999999999999</v>
      </c>
      <c r="T1346" t="s">
        <v>6</v>
      </c>
      <c r="U1346">
        <v>40921</v>
      </c>
      <c r="V1346">
        <v>94634</v>
      </c>
      <c r="W1346">
        <v>51.441463470000002</v>
      </c>
      <c r="X1346" t="s">
        <v>18</v>
      </c>
      <c r="Y1346">
        <v>0.26759001999999998</v>
      </c>
      <c r="Z1346" t="s">
        <v>19</v>
      </c>
      <c r="AA1346">
        <v>2.9</v>
      </c>
      <c r="AB1346">
        <v>2</v>
      </c>
      <c r="AC1346">
        <v>17</v>
      </c>
      <c r="AD1346">
        <v>0</v>
      </c>
      <c r="AE1346">
        <v>332.39</v>
      </c>
      <c r="AF1346" t="s">
        <v>20</v>
      </c>
      <c r="AG1346" t="s">
        <v>9</v>
      </c>
      <c r="AH1346">
        <v>20</v>
      </c>
      <c r="AI1346">
        <v>20</v>
      </c>
      <c r="AJ1346">
        <v>22</v>
      </c>
      <c r="AK1346">
        <v>40</v>
      </c>
      <c r="AL1346" t="s">
        <v>10</v>
      </c>
      <c r="AM1346">
        <v>0</v>
      </c>
      <c r="AN1346">
        <v>0</v>
      </c>
      <c r="AO1346" t="s">
        <v>11</v>
      </c>
      <c r="AP1346">
        <v>0</v>
      </c>
      <c r="AQ1346">
        <v>0</v>
      </c>
      <c r="AR1346">
        <v>0</v>
      </c>
      <c r="AS1346" t="s">
        <v>12</v>
      </c>
      <c r="AT1346">
        <v>0</v>
      </c>
      <c r="AU1346">
        <v>0</v>
      </c>
      <c r="AV1346" t="s">
        <v>13</v>
      </c>
      <c r="AW1346">
        <v>0</v>
      </c>
      <c r="AX1346">
        <v>0</v>
      </c>
      <c r="AY1346" t="s">
        <v>14</v>
      </c>
      <c r="AZ1346">
        <v>0</v>
      </c>
      <c r="BA1346">
        <v>0</v>
      </c>
      <c r="BB1346" t="s">
        <v>15</v>
      </c>
      <c r="BC1346">
        <v>0</v>
      </c>
      <c r="BD1346">
        <v>0</v>
      </c>
      <c r="BE1346" t="s">
        <v>16</v>
      </c>
      <c r="BF1346">
        <v>0</v>
      </c>
      <c r="BG1346" t="s">
        <v>17</v>
      </c>
      <c r="BH1346">
        <v>95</v>
      </c>
      <c r="BI1346">
        <v>10</v>
      </c>
      <c r="BJ1346">
        <v>2</v>
      </c>
    </row>
    <row r="1347" spans="1:62" x14ac:dyDescent="0.25">
      <c r="A1347" t="s">
        <v>0</v>
      </c>
      <c r="B1347" t="s">
        <v>1</v>
      </c>
      <c r="C1347">
        <v>747201</v>
      </c>
      <c r="D1347" t="s">
        <v>2</v>
      </c>
      <c r="E1347">
        <v>93</v>
      </c>
      <c r="F1347">
        <v>106</v>
      </c>
      <c r="G1347">
        <v>-6</v>
      </c>
      <c r="H1347" t="s">
        <v>3</v>
      </c>
      <c r="I1347">
        <v>281</v>
      </c>
      <c r="J1347">
        <v>-14</v>
      </c>
      <c r="K1347">
        <v>-5</v>
      </c>
      <c r="L1347" t="s">
        <v>4</v>
      </c>
      <c r="M1347">
        <v>-1.5274000000000001</v>
      </c>
      <c r="N1347">
        <v>2.0625</v>
      </c>
      <c r="O1347">
        <v>9.1295999999999999</v>
      </c>
      <c r="P1347" t="s">
        <v>5</v>
      </c>
      <c r="Q1347">
        <v>11.454499999999999</v>
      </c>
      <c r="R1347">
        <v>-5.0393999999999997</v>
      </c>
      <c r="S1347">
        <v>2.6692</v>
      </c>
      <c r="T1347" t="s">
        <v>6</v>
      </c>
      <c r="U1347">
        <v>40921</v>
      </c>
      <c r="V1347">
        <v>94635</v>
      </c>
      <c r="W1347">
        <v>51.441463470000002</v>
      </c>
      <c r="X1347" t="s">
        <v>18</v>
      </c>
      <c r="Y1347">
        <v>0.26759001999999998</v>
      </c>
      <c r="Z1347" t="s">
        <v>19</v>
      </c>
      <c r="AA1347">
        <v>2.9</v>
      </c>
      <c r="AB1347">
        <v>2</v>
      </c>
      <c r="AC1347">
        <v>17</v>
      </c>
      <c r="AD1347">
        <v>0</v>
      </c>
      <c r="AE1347">
        <v>332.39</v>
      </c>
      <c r="AF1347" t="s">
        <v>20</v>
      </c>
      <c r="AG1347" t="s">
        <v>9</v>
      </c>
      <c r="AH1347">
        <v>20</v>
      </c>
      <c r="AI1347">
        <v>20</v>
      </c>
      <c r="AJ1347">
        <v>22</v>
      </c>
      <c r="AK1347">
        <v>40</v>
      </c>
      <c r="AL1347" t="s">
        <v>10</v>
      </c>
      <c r="AM1347">
        <v>0</v>
      </c>
      <c r="AN1347">
        <v>0</v>
      </c>
      <c r="AO1347" t="s">
        <v>11</v>
      </c>
      <c r="AP1347">
        <v>0</v>
      </c>
      <c r="AQ1347">
        <v>0</v>
      </c>
      <c r="AR1347">
        <v>0</v>
      </c>
      <c r="AS1347" t="s">
        <v>12</v>
      </c>
      <c r="AT1347">
        <v>0</v>
      </c>
      <c r="AU1347">
        <v>0</v>
      </c>
      <c r="AV1347" t="s">
        <v>13</v>
      </c>
      <c r="AW1347">
        <v>0</v>
      </c>
      <c r="AX1347">
        <v>0</v>
      </c>
      <c r="AY1347" t="s">
        <v>14</v>
      </c>
      <c r="AZ1347">
        <v>0</v>
      </c>
      <c r="BA1347">
        <v>0</v>
      </c>
      <c r="BB1347" t="s">
        <v>15</v>
      </c>
      <c r="BC1347">
        <v>0</v>
      </c>
      <c r="BD1347">
        <v>0</v>
      </c>
      <c r="BE1347" t="s">
        <v>16</v>
      </c>
      <c r="BF1347">
        <v>0</v>
      </c>
      <c r="BG1347" t="s">
        <v>17</v>
      </c>
      <c r="BH1347">
        <v>95</v>
      </c>
      <c r="BI1347">
        <v>10</v>
      </c>
      <c r="BJ1347">
        <v>2</v>
      </c>
    </row>
    <row r="1348" spans="1:62" x14ac:dyDescent="0.25">
      <c r="A1348" t="s">
        <v>0</v>
      </c>
      <c r="B1348" t="s">
        <v>1</v>
      </c>
      <c r="C1348">
        <v>747745</v>
      </c>
      <c r="D1348" t="s">
        <v>2</v>
      </c>
      <c r="E1348">
        <v>94</v>
      </c>
      <c r="F1348">
        <v>106</v>
      </c>
      <c r="G1348">
        <v>-5</v>
      </c>
      <c r="H1348" t="s">
        <v>3</v>
      </c>
      <c r="I1348">
        <v>277</v>
      </c>
      <c r="J1348">
        <v>-14</v>
      </c>
      <c r="K1348">
        <v>0</v>
      </c>
      <c r="L1348" t="s">
        <v>4</v>
      </c>
      <c r="M1348">
        <v>-0.52370000000000005</v>
      </c>
      <c r="N1348">
        <v>2.1366999999999998</v>
      </c>
      <c r="O1348">
        <v>9.4467999999999996</v>
      </c>
      <c r="P1348" t="s">
        <v>5</v>
      </c>
      <c r="Q1348">
        <v>9.2113999999999994</v>
      </c>
      <c r="R1348">
        <v>-2.7216</v>
      </c>
      <c r="S1348">
        <v>-2.0710999999999999</v>
      </c>
      <c r="T1348" t="s">
        <v>6</v>
      </c>
      <c r="U1348">
        <v>40921</v>
      </c>
      <c r="V1348">
        <v>94635</v>
      </c>
      <c r="W1348">
        <v>51.441463470000002</v>
      </c>
      <c r="X1348" t="s">
        <v>18</v>
      </c>
      <c r="Y1348">
        <v>0.26759001999999998</v>
      </c>
      <c r="Z1348" t="s">
        <v>19</v>
      </c>
      <c r="AA1348">
        <v>2.9</v>
      </c>
      <c r="AB1348">
        <v>2</v>
      </c>
      <c r="AC1348">
        <v>17</v>
      </c>
      <c r="AD1348">
        <v>0</v>
      </c>
      <c r="AE1348">
        <v>332.39</v>
      </c>
      <c r="AF1348" t="s">
        <v>20</v>
      </c>
      <c r="AG1348" t="s">
        <v>9</v>
      </c>
      <c r="AH1348">
        <v>20</v>
      </c>
      <c r="AI1348">
        <v>20</v>
      </c>
      <c r="AJ1348">
        <v>22</v>
      </c>
      <c r="AK1348">
        <v>40</v>
      </c>
      <c r="AL1348" t="s">
        <v>10</v>
      </c>
      <c r="AM1348">
        <v>0</v>
      </c>
      <c r="AN1348">
        <v>0</v>
      </c>
      <c r="AO1348" t="s">
        <v>11</v>
      </c>
      <c r="AP1348">
        <v>0</v>
      </c>
      <c r="AQ1348">
        <v>0</v>
      </c>
      <c r="AR1348">
        <v>0</v>
      </c>
      <c r="AS1348" t="s">
        <v>12</v>
      </c>
      <c r="AT1348">
        <v>0</v>
      </c>
      <c r="AU1348">
        <v>0</v>
      </c>
      <c r="AV1348" t="s">
        <v>13</v>
      </c>
      <c r="AW1348">
        <v>0</v>
      </c>
      <c r="AX1348">
        <v>0</v>
      </c>
      <c r="AY1348" t="s">
        <v>14</v>
      </c>
      <c r="AZ1348">
        <v>0</v>
      </c>
      <c r="BA1348">
        <v>0</v>
      </c>
      <c r="BB1348" t="s">
        <v>15</v>
      </c>
      <c r="BC1348">
        <v>0</v>
      </c>
      <c r="BD1348">
        <v>0</v>
      </c>
      <c r="BE1348" t="s">
        <v>16</v>
      </c>
      <c r="BF1348">
        <v>0</v>
      </c>
      <c r="BG1348" t="s">
        <v>17</v>
      </c>
      <c r="BH1348">
        <v>95</v>
      </c>
      <c r="BI1348">
        <v>10</v>
      </c>
      <c r="BJ1348">
        <v>2</v>
      </c>
    </row>
    <row r="1349" spans="1:62" x14ac:dyDescent="0.25">
      <c r="A1349" t="s">
        <v>0</v>
      </c>
      <c r="B1349" t="s">
        <v>1</v>
      </c>
      <c r="C1349">
        <v>748289</v>
      </c>
      <c r="D1349" t="s">
        <v>2</v>
      </c>
      <c r="E1349">
        <v>104</v>
      </c>
      <c r="F1349">
        <v>106</v>
      </c>
      <c r="G1349">
        <v>-5</v>
      </c>
      <c r="H1349" t="s">
        <v>3</v>
      </c>
      <c r="I1349">
        <v>274</v>
      </c>
      <c r="J1349">
        <v>-15</v>
      </c>
      <c r="K1349">
        <v>3</v>
      </c>
      <c r="L1349" t="s">
        <v>4</v>
      </c>
      <c r="M1349">
        <v>-1.5599999999999999E-2</v>
      </c>
      <c r="N1349">
        <v>2.3502999999999998</v>
      </c>
      <c r="O1349">
        <v>10.245799999999999</v>
      </c>
      <c r="P1349" t="s">
        <v>5</v>
      </c>
      <c r="Q1349">
        <v>3.4618000000000002</v>
      </c>
      <c r="R1349">
        <v>-2.7364999999999999</v>
      </c>
      <c r="S1349">
        <v>-2.0710999999999999</v>
      </c>
      <c r="T1349" t="s">
        <v>6</v>
      </c>
      <c r="U1349">
        <v>40921</v>
      </c>
      <c r="V1349">
        <v>94636</v>
      </c>
      <c r="W1349">
        <v>51.441463470000002</v>
      </c>
      <c r="X1349" t="s">
        <v>18</v>
      </c>
      <c r="Y1349">
        <v>0.26759001999999998</v>
      </c>
      <c r="Z1349" t="s">
        <v>19</v>
      </c>
      <c r="AA1349">
        <v>2.9</v>
      </c>
      <c r="AB1349">
        <v>2</v>
      </c>
      <c r="AC1349">
        <v>17</v>
      </c>
      <c r="AD1349">
        <v>0</v>
      </c>
      <c r="AE1349">
        <v>332.39</v>
      </c>
      <c r="AF1349" t="s">
        <v>20</v>
      </c>
      <c r="AG1349" t="s">
        <v>9</v>
      </c>
      <c r="AH1349">
        <v>20</v>
      </c>
      <c r="AI1349">
        <v>20</v>
      </c>
      <c r="AJ1349">
        <v>22</v>
      </c>
      <c r="AK1349">
        <v>40</v>
      </c>
      <c r="AL1349" t="s">
        <v>10</v>
      </c>
      <c r="AM1349">
        <v>0</v>
      </c>
      <c r="AN1349">
        <v>0</v>
      </c>
      <c r="AO1349" t="s">
        <v>11</v>
      </c>
      <c r="AP1349">
        <v>0</v>
      </c>
      <c r="AQ1349">
        <v>0</v>
      </c>
      <c r="AR1349">
        <v>0</v>
      </c>
      <c r="AS1349" t="s">
        <v>12</v>
      </c>
      <c r="AT1349">
        <v>0</v>
      </c>
      <c r="AU1349">
        <v>0</v>
      </c>
      <c r="AV1349" t="s">
        <v>13</v>
      </c>
      <c r="AW1349">
        <v>0</v>
      </c>
      <c r="AX1349">
        <v>0</v>
      </c>
      <c r="AY1349" t="s">
        <v>14</v>
      </c>
      <c r="AZ1349">
        <v>0</v>
      </c>
      <c r="BA1349">
        <v>0</v>
      </c>
      <c r="BB1349" t="s">
        <v>15</v>
      </c>
      <c r="BC1349">
        <v>0</v>
      </c>
      <c r="BD1349">
        <v>0</v>
      </c>
      <c r="BE1349" t="s">
        <v>16</v>
      </c>
      <c r="BF1349">
        <v>0</v>
      </c>
      <c r="BG1349" t="s">
        <v>17</v>
      </c>
      <c r="BH1349">
        <v>95</v>
      </c>
      <c r="BI1349">
        <v>10</v>
      </c>
      <c r="BJ1349">
        <v>2</v>
      </c>
    </row>
    <row r="1350" spans="1:62" x14ac:dyDescent="0.25">
      <c r="A1350" t="s">
        <v>0</v>
      </c>
      <c r="B1350" t="s">
        <v>1</v>
      </c>
      <c r="C1350">
        <v>748833</v>
      </c>
      <c r="D1350" t="s">
        <v>2</v>
      </c>
      <c r="E1350">
        <v>133</v>
      </c>
      <c r="F1350">
        <v>106</v>
      </c>
      <c r="G1350">
        <v>-5</v>
      </c>
      <c r="H1350" t="s">
        <v>3</v>
      </c>
      <c r="I1350">
        <v>274</v>
      </c>
      <c r="J1350">
        <v>-13</v>
      </c>
      <c r="K1350">
        <v>4</v>
      </c>
      <c r="L1350" t="s">
        <v>4</v>
      </c>
      <c r="M1350">
        <v>0.255</v>
      </c>
      <c r="N1350">
        <v>1.9721</v>
      </c>
      <c r="O1350">
        <v>9.6442999999999994</v>
      </c>
      <c r="P1350" t="s">
        <v>5</v>
      </c>
      <c r="Q1350">
        <v>1.7795000000000001</v>
      </c>
      <c r="R1350">
        <v>2.4449000000000001</v>
      </c>
      <c r="S1350">
        <v>-1.0691999999999999</v>
      </c>
      <c r="T1350" t="s">
        <v>6</v>
      </c>
      <c r="U1350">
        <v>40921</v>
      </c>
      <c r="V1350">
        <v>94636</v>
      </c>
      <c r="W1350">
        <v>51.441463470000002</v>
      </c>
      <c r="X1350" t="s">
        <v>18</v>
      </c>
      <c r="Y1350">
        <v>0.26759001999999998</v>
      </c>
      <c r="Z1350" t="s">
        <v>19</v>
      </c>
      <c r="AA1350">
        <v>2.9</v>
      </c>
      <c r="AB1350">
        <v>2</v>
      </c>
      <c r="AC1350">
        <v>17</v>
      </c>
      <c r="AD1350">
        <v>0</v>
      </c>
      <c r="AE1350">
        <v>332.39</v>
      </c>
      <c r="AF1350" t="s">
        <v>20</v>
      </c>
      <c r="AG1350" t="s">
        <v>9</v>
      </c>
      <c r="AH1350">
        <v>20</v>
      </c>
      <c r="AI1350">
        <v>20</v>
      </c>
      <c r="AJ1350">
        <v>22</v>
      </c>
      <c r="AK1350">
        <v>40</v>
      </c>
      <c r="AL1350" t="s">
        <v>10</v>
      </c>
      <c r="AM1350">
        <v>0</v>
      </c>
      <c r="AN1350">
        <v>0</v>
      </c>
      <c r="AO1350" t="s">
        <v>11</v>
      </c>
      <c r="AP1350">
        <v>0</v>
      </c>
      <c r="AQ1350">
        <v>0</v>
      </c>
      <c r="AR1350">
        <v>0</v>
      </c>
      <c r="AS1350" t="s">
        <v>12</v>
      </c>
      <c r="AT1350">
        <v>0</v>
      </c>
      <c r="AU1350">
        <v>0</v>
      </c>
      <c r="AV1350" t="s">
        <v>13</v>
      </c>
      <c r="AW1350">
        <v>0</v>
      </c>
      <c r="AX1350">
        <v>0</v>
      </c>
      <c r="AY1350" t="s">
        <v>14</v>
      </c>
      <c r="AZ1350">
        <v>0</v>
      </c>
      <c r="BA1350">
        <v>0</v>
      </c>
      <c r="BB1350" t="s">
        <v>15</v>
      </c>
      <c r="BC1350">
        <v>0</v>
      </c>
      <c r="BD1350">
        <v>0</v>
      </c>
      <c r="BE1350" t="s">
        <v>16</v>
      </c>
      <c r="BF1350">
        <v>0</v>
      </c>
      <c r="BG1350" t="s">
        <v>17</v>
      </c>
      <c r="BH1350">
        <v>95</v>
      </c>
      <c r="BI1350">
        <v>10</v>
      </c>
      <c r="BJ1350">
        <v>2</v>
      </c>
    </row>
    <row r="1351" spans="1:62" x14ac:dyDescent="0.25">
      <c r="A1351" t="s">
        <v>0</v>
      </c>
      <c r="B1351" t="s">
        <v>1</v>
      </c>
      <c r="C1351">
        <v>749404</v>
      </c>
      <c r="D1351" t="s">
        <v>2</v>
      </c>
      <c r="E1351">
        <v>145</v>
      </c>
      <c r="F1351">
        <v>106</v>
      </c>
      <c r="G1351">
        <v>-5</v>
      </c>
      <c r="H1351" t="s">
        <v>3</v>
      </c>
      <c r="I1351">
        <v>274</v>
      </c>
      <c r="J1351">
        <v>-13</v>
      </c>
      <c r="K1351">
        <v>4</v>
      </c>
      <c r="L1351" t="s">
        <v>4</v>
      </c>
      <c r="M1351">
        <v>0.1173</v>
      </c>
      <c r="N1351">
        <v>2.0373000000000001</v>
      </c>
      <c r="O1351">
        <v>9.6928000000000001</v>
      </c>
      <c r="P1351" t="s">
        <v>5</v>
      </c>
      <c r="Q1351">
        <v>7.1104000000000003</v>
      </c>
      <c r="R1351">
        <v>-1.8915999999999999</v>
      </c>
      <c r="S1351">
        <v>-5.0617999999999999</v>
      </c>
      <c r="T1351" t="s">
        <v>6</v>
      </c>
      <c r="U1351">
        <v>40921</v>
      </c>
      <c r="V1351">
        <v>94637</v>
      </c>
      <c r="W1351">
        <v>51.441463470000002</v>
      </c>
      <c r="X1351" t="s">
        <v>18</v>
      </c>
      <c r="Y1351">
        <v>0.26759001999999998</v>
      </c>
      <c r="Z1351" t="s">
        <v>19</v>
      </c>
      <c r="AA1351">
        <v>2.9</v>
      </c>
      <c r="AB1351">
        <v>2</v>
      </c>
      <c r="AC1351">
        <v>17</v>
      </c>
      <c r="AD1351">
        <v>0</v>
      </c>
      <c r="AE1351">
        <v>332.39</v>
      </c>
      <c r="AF1351" t="s">
        <v>20</v>
      </c>
      <c r="AG1351" t="s">
        <v>9</v>
      </c>
      <c r="AH1351">
        <v>20</v>
      </c>
      <c r="AI1351">
        <v>20</v>
      </c>
      <c r="AJ1351">
        <v>22</v>
      </c>
      <c r="AK1351">
        <v>40</v>
      </c>
      <c r="AL1351" t="s">
        <v>10</v>
      </c>
      <c r="AM1351">
        <v>0</v>
      </c>
      <c r="AN1351">
        <v>0</v>
      </c>
      <c r="AO1351" t="s">
        <v>11</v>
      </c>
      <c r="AP1351">
        <v>0</v>
      </c>
      <c r="AQ1351">
        <v>0</v>
      </c>
      <c r="AR1351">
        <v>0</v>
      </c>
      <c r="AS1351" t="s">
        <v>12</v>
      </c>
      <c r="AT1351">
        <v>0</v>
      </c>
      <c r="AU1351">
        <v>0</v>
      </c>
      <c r="AV1351" t="s">
        <v>13</v>
      </c>
      <c r="AW1351">
        <v>0</v>
      </c>
      <c r="AX1351">
        <v>0</v>
      </c>
      <c r="AY1351" t="s">
        <v>14</v>
      </c>
      <c r="AZ1351">
        <v>0</v>
      </c>
      <c r="BA1351">
        <v>0</v>
      </c>
      <c r="BB1351" t="s">
        <v>15</v>
      </c>
      <c r="BC1351">
        <v>0</v>
      </c>
      <c r="BD1351">
        <v>0</v>
      </c>
      <c r="BE1351" t="s">
        <v>16</v>
      </c>
      <c r="BF1351">
        <v>0</v>
      </c>
      <c r="BG1351" t="s">
        <v>17</v>
      </c>
      <c r="BH1351">
        <v>95</v>
      </c>
      <c r="BI1351">
        <v>10</v>
      </c>
      <c r="BJ1351">
        <v>2</v>
      </c>
    </row>
    <row r="1352" spans="1:62" x14ac:dyDescent="0.25">
      <c r="A1352" t="s">
        <v>0</v>
      </c>
      <c r="B1352" t="s">
        <v>1</v>
      </c>
      <c r="C1352">
        <v>749948</v>
      </c>
      <c r="D1352" t="s">
        <v>2</v>
      </c>
      <c r="E1352">
        <v>145</v>
      </c>
      <c r="F1352">
        <v>106</v>
      </c>
      <c r="G1352">
        <v>-5</v>
      </c>
      <c r="H1352" t="s">
        <v>3</v>
      </c>
      <c r="I1352">
        <v>279</v>
      </c>
      <c r="J1352">
        <v>-12</v>
      </c>
      <c r="K1352">
        <v>5</v>
      </c>
      <c r="L1352" t="s">
        <v>4</v>
      </c>
      <c r="M1352">
        <v>0.32500000000000001</v>
      </c>
      <c r="N1352">
        <v>1.9965999999999999</v>
      </c>
      <c r="O1352">
        <v>9.6850000000000005</v>
      </c>
      <c r="P1352" t="s">
        <v>5</v>
      </c>
      <c r="Q1352">
        <v>1.5701000000000001</v>
      </c>
      <c r="R1352">
        <v>-1.4131</v>
      </c>
      <c r="S1352">
        <v>-6.5646000000000004</v>
      </c>
      <c r="T1352" t="s">
        <v>6</v>
      </c>
      <c r="U1352">
        <v>40921</v>
      </c>
      <c r="V1352">
        <v>94637</v>
      </c>
      <c r="W1352">
        <v>51.441463470000002</v>
      </c>
      <c r="X1352" t="s">
        <v>18</v>
      </c>
      <c r="Y1352">
        <v>0.26759001999999998</v>
      </c>
      <c r="Z1352" t="s">
        <v>19</v>
      </c>
      <c r="AA1352">
        <v>2.9</v>
      </c>
      <c r="AB1352">
        <v>2</v>
      </c>
      <c r="AC1352">
        <v>17</v>
      </c>
      <c r="AD1352">
        <v>0</v>
      </c>
      <c r="AE1352">
        <v>332.39</v>
      </c>
      <c r="AF1352" t="s">
        <v>20</v>
      </c>
      <c r="AG1352" t="s">
        <v>9</v>
      </c>
      <c r="AH1352">
        <v>20</v>
      </c>
      <c r="AI1352">
        <v>20</v>
      </c>
      <c r="AJ1352">
        <v>22</v>
      </c>
      <c r="AK1352">
        <v>40</v>
      </c>
      <c r="AL1352" t="s">
        <v>10</v>
      </c>
      <c r="AM1352">
        <v>0</v>
      </c>
      <c r="AN1352">
        <v>0</v>
      </c>
      <c r="AO1352" t="s">
        <v>11</v>
      </c>
      <c r="AP1352">
        <v>0</v>
      </c>
      <c r="AQ1352">
        <v>0</v>
      </c>
      <c r="AR1352">
        <v>0</v>
      </c>
      <c r="AS1352" t="s">
        <v>12</v>
      </c>
      <c r="AT1352">
        <v>0</v>
      </c>
      <c r="AU1352">
        <v>0</v>
      </c>
      <c r="AV1352" t="s">
        <v>13</v>
      </c>
      <c r="AW1352">
        <v>0</v>
      </c>
      <c r="AX1352">
        <v>0</v>
      </c>
      <c r="AY1352" t="s">
        <v>14</v>
      </c>
      <c r="AZ1352">
        <v>0</v>
      </c>
      <c r="BA1352">
        <v>0</v>
      </c>
      <c r="BB1352" t="s">
        <v>15</v>
      </c>
      <c r="BC1352">
        <v>0</v>
      </c>
      <c r="BD1352">
        <v>0</v>
      </c>
      <c r="BE1352" t="s">
        <v>16</v>
      </c>
      <c r="BF1352">
        <v>0</v>
      </c>
      <c r="BG1352" t="s">
        <v>17</v>
      </c>
      <c r="BH1352">
        <v>95</v>
      </c>
      <c r="BI1352">
        <v>10</v>
      </c>
      <c r="BJ1352">
        <v>2</v>
      </c>
    </row>
    <row r="1353" spans="1:62" x14ac:dyDescent="0.25">
      <c r="A1353" t="s">
        <v>0</v>
      </c>
      <c r="B1353" t="s">
        <v>1</v>
      </c>
      <c r="C1353">
        <v>750492</v>
      </c>
      <c r="D1353" t="s">
        <v>2</v>
      </c>
      <c r="E1353">
        <v>145</v>
      </c>
      <c r="F1353">
        <v>106</v>
      </c>
      <c r="G1353">
        <v>-5</v>
      </c>
      <c r="H1353" t="s">
        <v>3</v>
      </c>
      <c r="I1353">
        <v>286</v>
      </c>
      <c r="J1353">
        <v>-12</v>
      </c>
      <c r="K1353">
        <v>4</v>
      </c>
      <c r="L1353" t="s">
        <v>4</v>
      </c>
      <c r="M1353">
        <v>9.9400000000000002E-2</v>
      </c>
      <c r="N1353">
        <v>1.8661000000000001</v>
      </c>
      <c r="O1353">
        <v>9.2721</v>
      </c>
      <c r="P1353" t="s">
        <v>5</v>
      </c>
      <c r="Q1353">
        <v>-1.6074999999999999</v>
      </c>
      <c r="R1353">
        <v>-1.4879</v>
      </c>
      <c r="S1353">
        <v>-4.5609000000000002</v>
      </c>
      <c r="T1353" t="s">
        <v>6</v>
      </c>
      <c r="U1353">
        <v>40921</v>
      </c>
      <c r="V1353">
        <v>94638</v>
      </c>
      <c r="W1353">
        <v>51.441463470000002</v>
      </c>
      <c r="X1353" t="s">
        <v>18</v>
      </c>
      <c r="Y1353">
        <v>0.26759001999999998</v>
      </c>
      <c r="Z1353" t="s">
        <v>19</v>
      </c>
      <c r="AA1353">
        <v>2.9</v>
      </c>
      <c r="AB1353">
        <v>2</v>
      </c>
      <c r="AC1353">
        <v>17</v>
      </c>
      <c r="AD1353">
        <v>0</v>
      </c>
      <c r="AE1353">
        <v>332.39</v>
      </c>
      <c r="AF1353" t="s">
        <v>20</v>
      </c>
      <c r="AG1353" t="s">
        <v>9</v>
      </c>
      <c r="AH1353">
        <v>20</v>
      </c>
      <c r="AI1353">
        <v>20</v>
      </c>
      <c r="AJ1353">
        <v>22</v>
      </c>
      <c r="AK1353">
        <v>40</v>
      </c>
      <c r="AL1353" t="s">
        <v>10</v>
      </c>
      <c r="AM1353">
        <v>0</v>
      </c>
      <c r="AN1353">
        <v>0</v>
      </c>
      <c r="AO1353" t="s">
        <v>11</v>
      </c>
      <c r="AP1353">
        <v>0</v>
      </c>
      <c r="AQ1353">
        <v>0</v>
      </c>
      <c r="AR1353">
        <v>0</v>
      </c>
      <c r="AS1353" t="s">
        <v>12</v>
      </c>
      <c r="AT1353">
        <v>0</v>
      </c>
      <c r="AU1353">
        <v>0</v>
      </c>
      <c r="AV1353" t="s">
        <v>13</v>
      </c>
      <c r="AW1353">
        <v>0</v>
      </c>
      <c r="AX1353">
        <v>0</v>
      </c>
      <c r="AY1353" t="s">
        <v>14</v>
      </c>
      <c r="AZ1353">
        <v>0</v>
      </c>
      <c r="BA1353">
        <v>0</v>
      </c>
      <c r="BB1353" t="s">
        <v>15</v>
      </c>
      <c r="BC1353">
        <v>0</v>
      </c>
      <c r="BD1353">
        <v>0</v>
      </c>
      <c r="BE1353" t="s">
        <v>16</v>
      </c>
      <c r="BF1353">
        <v>0</v>
      </c>
      <c r="BG1353" t="s">
        <v>17</v>
      </c>
      <c r="BH1353">
        <v>95</v>
      </c>
      <c r="BI1353">
        <v>10</v>
      </c>
      <c r="BJ1353">
        <v>2</v>
      </c>
    </row>
    <row r="1354" spans="1:62" x14ac:dyDescent="0.25">
      <c r="A1354" t="s">
        <v>0</v>
      </c>
      <c r="B1354" t="s">
        <v>1</v>
      </c>
      <c r="C1354">
        <v>751036</v>
      </c>
      <c r="D1354" t="s">
        <v>2</v>
      </c>
      <c r="E1354">
        <v>154</v>
      </c>
      <c r="F1354">
        <v>106</v>
      </c>
      <c r="G1354">
        <v>-5</v>
      </c>
      <c r="H1354" t="s">
        <v>3</v>
      </c>
      <c r="I1354">
        <v>291</v>
      </c>
      <c r="J1354">
        <v>-12</v>
      </c>
      <c r="K1354">
        <v>6</v>
      </c>
      <c r="L1354" t="s">
        <v>4</v>
      </c>
      <c r="M1354">
        <v>0.31719999999999998</v>
      </c>
      <c r="N1354">
        <v>1.8380000000000001</v>
      </c>
      <c r="O1354">
        <v>9.1170000000000009</v>
      </c>
      <c r="P1354" t="s">
        <v>5</v>
      </c>
      <c r="Q1354">
        <v>-2.8561000000000001</v>
      </c>
      <c r="R1354">
        <v>-1.6673</v>
      </c>
      <c r="S1354">
        <v>-4.2244000000000002</v>
      </c>
      <c r="T1354" t="s">
        <v>6</v>
      </c>
      <c r="U1354">
        <v>40921</v>
      </c>
      <c r="V1354">
        <v>94639</v>
      </c>
      <c r="W1354">
        <v>51.441463470000002</v>
      </c>
      <c r="X1354" t="s">
        <v>18</v>
      </c>
      <c r="Y1354">
        <v>0.26759001999999998</v>
      </c>
      <c r="Z1354" t="s">
        <v>19</v>
      </c>
      <c r="AA1354">
        <v>2.9</v>
      </c>
      <c r="AB1354">
        <v>2</v>
      </c>
      <c r="AC1354">
        <v>17</v>
      </c>
      <c r="AD1354">
        <v>0</v>
      </c>
      <c r="AE1354">
        <v>332.39</v>
      </c>
      <c r="AF1354" t="s">
        <v>20</v>
      </c>
      <c r="AG1354" t="s">
        <v>9</v>
      </c>
      <c r="AH1354">
        <v>20</v>
      </c>
      <c r="AI1354">
        <v>20</v>
      </c>
      <c r="AJ1354">
        <v>22</v>
      </c>
      <c r="AK1354">
        <v>40</v>
      </c>
      <c r="AL1354" t="s">
        <v>10</v>
      </c>
      <c r="AM1354">
        <v>0</v>
      </c>
      <c r="AN1354">
        <v>0</v>
      </c>
      <c r="AO1354" t="s">
        <v>11</v>
      </c>
      <c r="AP1354">
        <v>0</v>
      </c>
      <c r="AQ1354">
        <v>0</v>
      </c>
      <c r="AR1354">
        <v>0</v>
      </c>
      <c r="AS1354" t="s">
        <v>12</v>
      </c>
      <c r="AT1354">
        <v>0</v>
      </c>
      <c r="AU1354">
        <v>0</v>
      </c>
      <c r="AV1354" t="s">
        <v>13</v>
      </c>
      <c r="AW1354">
        <v>0</v>
      </c>
      <c r="AX1354">
        <v>0</v>
      </c>
      <c r="AY1354" t="s">
        <v>14</v>
      </c>
      <c r="AZ1354">
        <v>0</v>
      </c>
      <c r="BA1354">
        <v>0</v>
      </c>
      <c r="BB1354" t="s">
        <v>15</v>
      </c>
      <c r="BC1354">
        <v>0</v>
      </c>
      <c r="BD1354">
        <v>0</v>
      </c>
      <c r="BE1354" t="s">
        <v>16</v>
      </c>
      <c r="BF1354">
        <v>0</v>
      </c>
      <c r="BG1354" t="s">
        <v>17</v>
      </c>
      <c r="BH1354">
        <v>95</v>
      </c>
      <c r="BI1354">
        <v>10</v>
      </c>
      <c r="BJ1354">
        <v>2</v>
      </c>
    </row>
    <row r="1355" spans="1:62" x14ac:dyDescent="0.25">
      <c r="A1355" t="s">
        <v>0</v>
      </c>
      <c r="B1355" t="s">
        <v>1</v>
      </c>
      <c r="C1355">
        <v>751580</v>
      </c>
      <c r="D1355" t="s">
        <v>2</v>
      </c>
      <c r="E1355">
        <v>160</v>
      </c>
      <c r="F1355">
        <v>106</v>
      </c>
      <c r="G1355">
        <v>-5</v>
      </c>
      <c r="H1355" t="s">
        <v>3</v>
      </c>
      <c r="I1355">
        <v>294</v>
      </c>
      <c r="J1355">
        <v>-13</v>
      </c>
      <c r="K1355">
        <v>7</v>
      </c>
      <c r="L1355" t="s">
        <v>4</v>
      </c>
      <c r="M1355">
        <v>0.74809999999999999</v>
      </c>
      <c r="N1355">
        <v>2.1539999999999999</v>
      </c>
      <c r="O1355">
        <v>9.7904</v>
      </c>
      <c r="P1355" t="s">
        <v>5</v>
      </c>
      <c r="Q1355">
        <v>0.30649999999999999</v>
      </c>
      <c r="R1355">
        <v>0.12709999999999999</v>
      </c>
      <c r="S1355">
        <v>-7.5217000000000001</v>
      </c>
      <c r="T1355" t="s">
        <v>6</v>
      </c>
      <c r="U1355">
        <v>40921</v>
      </c>
      <c r="V1355">
        <v>94639</v>
      </c>
      <c r="W1355">
        <v>51.441463470000002</v>
      </c>
      <c r="X1355" t="s">
        <v>18</v>
      </c>
      <c r="Y1355">
        <v>0.26759001999999998</v>
      </c>
      <c r="Z1355" t="s">
        <v>19</v>
      </c>
      <c r="AA1355">
        <v>2.9</v>
      </c>
      <c r="AB1355">
        <v>2</v>
      </c>
      <c r="AC1355">
        <v>17</v>
      </c>
      <c r="AD1355">
        <v>0</v>
      </c>
      <c r="AE1355">
        <v>332.39</v>
      </c>
      <c r="AF1355" t="s">
        <v>20</v>
      </c>
      <c r="AG1355" t="s">
        <v>9</v>
      </c>
      <c r="AH1355">
        <v>20</v>
      </c>
      <c r="AI1355">
        <v>20</v>
      </c>
      <c r="AJ1355">
        <v>22</v>
      </c>
      <c r="AK1355">
        <v>40</v>
      </c>
      <c r="AL1355" t="s">
        <v>10</v>
      </c>
      <c r="AM1355">
        <v>0</v>
      </c>
      <c r="AN1355">
        <v>0</v>
      </c>
      <c r="AO1355" t="s">
        <v>11</v>
      </c>
      <c r="AP1355">
        <v>0</v>
      </c>
      <c r="AQ1355">
        <v>0</v>
      </c>
      <c r="AR1355">
        <v>0</v>
      </c>
      <c r="AS1355" t="s">
        <v>12</v>
      </c>
      <c r="AT1355">
        <v>0</v>
      </c>
      <c r="AU1355">
        <v>0</v>
      </c>
      <c r="AV1355" t="s">
        <v>13</v>
      </c>
      <c r="AW1355">
        <v>0</v>
      </c>
      <c r="AX1355">
        <v>0</v>
      </c>
      <c r="AY1355" t="s">
        <v>14</v>
      </c>
      <c r="AZ1355">
        <v>0</v>
      </c>
      <c r="BA1355">
        <v>0</v>
      </c>
      <c r="BB1355" t="s">
        <v>15</v>
      </c>
      <c r="BC1355">
        <v>0</v>
      </c>
      <c r="BD1355">
        <v>0</v>
      </c>
      <c r="BE1355" t="s">
        <v>16</v>
      </c>
      <c r="BF1355">
        <v>0</v>
      </c>
      <c r="BG1355" t="s">
        <v>17</v>
      </c>
      <c r="BH1355">
        <v>95</v>
      </c>
      <c r="BI1355">
        <v>10</v>
      </c>
      <c r="BJ1355">
        <v>2</v>
      </c>
    </row>
    <row r="1356" spans="1:62" x14ac:dyDescent="0.25">
      <c r="A1356" t="s">
        <v>0</v>
      </c>
      <c r="B1356" t="s">
        <v>1</v>
      </c>
      <c r="C1356">
        <v>752138</v>
      </c>
      <c r="D1356" t="s">
        <v>2</v>
      </c>
      <c r="E1356">
        <v>161</v>
      </c>
      <c r="F1356">
        <v>106</v>
      </c>
      <c r="G1356">
        <v>-5</v>
      </c>
      <c r="H1356" t="s">
        <v>3</v>
      </c>
      <c r="I1356">
        <v>299</v>
      </c>
      <c r="J1356">
        <v>-13</v>
      </c>
      <c r="K1356">
        <v>5</v>
      </c>
      <c r="L1356" t="s">
        <v>4</v>
      </c>
      <c r="M1356">
        <v>0.47099999999999997</v>
      </c>
      <c r="N1356">
        <v>2.1265000000000001</v>
      </c>
      <c r="O1356">
        <v>9.6891999999999996</v>
      </c>
      <c r="P1356" t="s">
        <v>5</v>
      </c>
      <c r="Q1356">
        <v>-3.2823000000000002</v>
      </c>
      <c r="R1356">
        <v>-0.58320000000000005</v>
      </c>
      <c r="S1356">
        <v>-6.7590000000000003</v>
      </c>
      <c r="T1356" t="s">
        <v>6</v>
      </c>
      <c r="U1356">
        <v>40921</v>
      </c>
      <c r="V1356">
        <v>94640</v>
      </c>
      <c r="W1356">
        <v>51.441463470000002</v>
      </c>
      <c r="X1356" t="s">
        <v>18</v>
      </c>
      <c r="Y1356">
        <v>0.26759001999999998</v>
      </c>
      <c r="Z1356" t="s">
        <v>19</v>
      </c>
      <c r="AA1356">
        <v>2.9</v>
      </c>
      <c r="AB1356">
        <v>2</v>
      </c>
      <c r="AC1356">
        <v>16</v>
      </c>
      <c r="AD1356">
        <v>0</v>
      </c>
      <c r="AE1356">
        <v>332.39</v>
      </c>
      <c r="AF1356" t="s">
        <v>20</v>
      </c>
      <c r="AG1356" t="s">
        <v>9</v>
      </c>
      <c r="AH1356">
        <v>20</v>
      </c>
      <c r="AI1356">
        <v>20</v>
      </c>
      <c r="AJ1356">
        <v>22</v>
      </c>
      <c r="AK1356">
        <v>40</v>
      </c>
      <c r="AL1356" t="s">
        <v>10</v>
      </c>
      <c r="AM1356">
        <v>0</v>
      </c>
      <c r="AN1356">
        <v>0</v>
      </c>
      <c r="AO1356" t="s">
        <v>11</v>
      </c>
      <c r="AP1356">
        <v>0</v>
      </c>
      <c r="AQ1356">
        <v>0</v>
      </c>
      <c r="AR1356">
        <v>0</v>
      </c>
      <c r="AS1356" t="s">
        <v>12</v>
      </c>
      <c r="AT1356">
        <v>0</v>
      </c>
      <c r="AU1356">
        <v>0</v>
      </c>
      <c r="AV1356" t="s">
        <v>13</v>
      </c>
      <c r="AW1356">
        <v>0</v>
      </c>
      <c r="AX1356">
        <v>0</v>
      </c>
      <c r="AY1356" t="s">
        <v>14</v>
      </c>
      <c r="AZ1356">
        <v>0</v>
      </c>
      <c r="BA1356">
        <v>0</v>
      </c>
      <c r="BB1356" t="s">
        <v>15</v>
      </c>
      <c r="BC1356">
        <v>0</v>
      </c>
      <c r="BD1356">
        <v>0</v>
      </c>
      <c r="BE1356" t="s">
        <v>16</v>
      </c>
      <c r="BF1356">
        <v>0</v>
      </c>
      <c r="BG1356" t="s">
        <v>17</v>
      </c>
      <c r="BH1356">
        <v>95</v>
      </c>
      <c r="BI1356">
        <v>10</v>
      </c>
      <c r="BJ1356">
        <v>2</v>
      </c>
    </row>
    <row r="1357" spans="1:62" x14ac:dyDescent="0.25">
      <c r="A1357" t="s">
        <v>0</v>
      </c>
      <c r="B1357" t="s">
        <v>1</v>
      </c>
      <c r="C1357">
        <v>752682</v>
      </c>
      <c r="D1357" t="s">
        <v>2</v>
      </c>
      <c r="E1357">
        <v>168</v>
      </c>
      <c r="F1357">
        <v>106</v>
      </c>
      <c r="G1357">
        <v>-6</v>
      </c>
      <c r="H1357" t="s">
        <v>3</v>
      </c>
      <c r="I1357">
        <v>304</v>
      </c>
      <c r="J1357">
        <v>-12</v>
      </c>
      <c r="K1357">
        <v>8</v>
      </c>
      <c r="L1357" t="s">
        <v>4</v>
      </c>
      <c r="M1357">
        <v>0.9708</v>
      </c>
      <c r="N1357">
        <v>1.8721000000000001</v>
      </c>
      <c r="O1357">
        <v>9.4138999999999999</v>
      </c>
      <c r="P1357" t="s">
        <v>5</v>
      </c>
      <c r="Q1357">
        <v>-6.1459000000000001</v>
      </c>
      <c r="R1357">
        <v>-1.6748000000000001</v>
      </c>
      <c r="S1357">
        <v>-4.2468000000000004</v>
      </c>
      <c r="T1357" t="s">
        <v>6</v>
      </c>
      <c r="U1357">
        <v>40921</v>
      </c>
      <c r="V1357">
        <v>94640</v>
      </c>
      <c r="W1357">
        <v>51.441463470000002</v>
      </c>
      <c r="X1357" t="s">
        <v>18</v>
      </c>
      <c r="Y1357">
        <v>0.26759001999999998</v>
      </c>
      <c r="Z1357" t="s">
        <v>19</v>
      </c>
      <c r="AA1357">
        <v>2.9</v>
      </c>
      <c r="AB1357">
        <v>2</v>
      </c>
      <c r="AC1357">
        <v>16</v>
      </c>
      <c r="AD1357">
        <v>0</v>
      </c>
      <c r="AE1357">
        <v>332.39</v>
      </c>
      <c r="AF1357" t="s">
        <v>20</v>
      </c>
      <c r="AG1357" t="s">
        <v>9</v>
      </c>
      <c r="AH1357">
        <v>20</v>
      </c>
      <c r="AI1357">
        <v>20</v>
      </c>
      <c r="AJ1357">
        <v>22</v>
      </c>
      <c r="AK1357">
        <v>40</v>
      </c>
      <c r="AL1357" t="s">
        <v>10</v>
      </c>
      <c r="AM1357">
        <v>0</v>
      </c>
      <c r="AN1357">
        <v>0</v>
      </c>
      <c r="AO1357" t="s">
        <v>11</v>
      </c>
      <c r="AP1357">
        <v>0</v>
      </c>
      <c r="AQ1357">
        <v>0</v>
      </c>
      <c r="AR1357">
        <v>0</v>
      </c>
      <c r="AS1357" t="s">
        <v>12</v>
      </c>
      <c r="AT1357">
        <v>0</v>
      </c>
      <c r="AU1357">
        <v>0</v>
      </c>
      <c r="AV1357" t="s">
        <v>13</v>
      </c>
      <c r="AW1357">
        <v>0</v>
      </c>
      <c r="AX1357">
        <v>0</v>
      </c>
      <c r="AY1357" t="s">
        <v>14</v>
      </c>
      <c r="AZ1357">
        <v>0</v>
      </c>
      <c r="BA1357">
        <v>0</v>
      </c>
      <c r="BB1357" t="s">
        <v>15</v>
      </c>
      <c r="BC1357">
        <v>0</v>
      </c>
      <c r="BD1357">
        <v>0</v>
      </c>
      <c r="BE1357" t="s">
        <v>16</v>
      </c>
      <c r="BF1357">
        <v>0</v>
      </c>
      <c r="BG1357" t="s">
        <v>17</v>
      </c>
      <c r="BH1357">
        <v>95</v>
      </c>
      <c r="BI1357">
        <v>10</v>
      </c>
      <c r="BJ1357">
        <v>2</v>
      </c>
    </row>
    <row r="1358" spans="1:62" x14ac:dyDescent="0.25">
      <c r="A1358" t="s">
        <v>0</v>
      </c>
      <c r="B1358" t="s">
        <v>1</v>
      </c>
      <c r="C1358">
        <v>753226</v>
      </c>
      <c r="D1358" t="s">
        <v>2</v>
      </c>
      <c r="E1358">
        <v>168</v>
      </c>
      <c r="F1358">
        <v>106</v>
      </c>
      <c r="G1358">
        <v>-5</v>
      </c>
      <c r="H1358" t="s">
        <v>3</v>
      </c>
      <c r="I1358">
        <v>308</v>
      </c>
      <c r="J1358">
        <v>-12</v>
      </c>
      <c r="K1358">
        <v>6</v>
      </c>
      <c r="L1358" t="s">
        <v>4</v>
      </c>
      <c r="M1358">
        <v>0.52370000000000005</v>
      </c>
      <c r="N1358">
        <v>1.9314</v>
      </c>
      <c r="O1358">
        <v>9.4491999999999994</v>
      </c>
      <c r="P1358" t="s">
        <v>5</v>
      </c>
      <c r="Q1358">
        <v>-4.1048</v>
      </c>
      <c r="R1358">
        <v>2.258</v>
      </c>
      <c r="S1358">
        <v>-6.1010999999999997</v>
      </c>
      <c r="T1358" t="s">
        <v>6</v>
      </c>
      <c r="U1358">
        <v>40921</v>
      </c>
      <c r="V1358">
        <v>94641</v>
      </c>
      <c r="W1358">
        <v>51.441463470000002</v>
      </c>
      <c r="X1358" t="s">
        <v>18</v>
      </c>
      <c r="Y1358">
        <v>0.26759001999999998</v>
      </c>
      <c r="Z1358" t="s">
        <v>19</v>
      </c>
      <c r="AA1358">
        <v>2.9</v>
      </c>
      <c r="AB1358">
        <v>2</v>
      </c>
      <c r="AC1358">
        <v>16</v>
      </c>
      <c r="AD1358">
        <v>0</v>
      </c>
      <c r="AE1358">
        <v>332.39</v>
      </c>
      <c r="AF1358" t="s">
        <v>20</v>
      </c>
      <c r="AG1358" t="s">
        <v>9</v>
      </c>
      <c r="AH1358">
        <v>20</v>
      </c>
      <c r="AI1358">
        <v>20</v>
      </c>
      <c r="AJ1358">
        <v>22</v>
      </c>
      <c r="AK1358">
        <v>40</v>
      </c>
      <c r="AL1358" t="s">
        <v>10</v>
      </c>
      <c r="AM1358">
        <v>0</v>
      </c>
      <c r="AN1358">
        <v>0</v>
      </c>
      <c r="AO1358" t="s">
        <v>11</v>
      </c>
      <c r="AP1358">
        <v>0</v>
      </c>
      <c r="AQ1358">
        <v>0</v>
      </c>
      <c r="AR1358">
        <v>0</v>
      </c>
      <c r="AS1358" t="s">
        <v>12</v>
      </c>
      <c r="AT1358">
        <v>0</v>
      </c>
      <c r="AU1358">
        <v>0</v>
      </c>
      <c r="AV1358" t="s">
        <v>13</v>
      </c>
      <c r="AW1358">
        <v>0</v>
      </c>
      <c r="AX1358">
        <v>0</v>
      </c>
      <c r="AY1358" t="s">
        <v>14</v>
      </c>
      <c r="AZ1358">
        <v>0</v>
      </c>
      <c r="BA1358">
        <v>0</v>
      </c>
      <c r="BB1358" t="s">
        <v>15</v>
      </c>
      <c r="BC1358">
        <v>0</v>
      </c>
      <c r="BD1358">
        <v>0</v>
      </c>
      <c r="BE1358" t="s">
        <v>16</v>
      </c>
      <c r="BF1358">
        <v>0</v>
      </c>
      <c r="BG1358" t="s">
        <v>17</v>
      </c>
      <c r="BH1358">
        <v>95</v>
      </c>
      <c r="BI1358">
        <v>10</v>
      </c>
      <c r="BJ1358">
        <v>2</v>
      </c>
    </row>
    <row r="1359" spans="1:62" x14ac:dyDescent="0.25">
      <c r="A1359" t="s">
        <v>0</v>
      </c>
      <c r="B1359" t="s">
        <v>1</v>
      </c>
      <c r="C1359">
        <v>753770</v>
      </c>
      <c r="D1359" t="s">
        <v>2</v>
      </c>
      <c r="E1359">
        <v>168</v>
      </c>
      <c r="F1359">
        <v>106</v>
      </c>
      <c r="G1359">
        <v>-5</v>
      </c>
      <c r="H1359" t="s">
        <v>3</v>
      </c>
      <c r="I1359">
        <v>311</v>
      </c>
      <c r="J1359">
        <v>-15</v>
      </c>
      <c r="K1359">
        <v>6</v>
      </c>
      <c r="L1359" t="s">
        <v>4</v>
      </c>
      <c r="M1359">
        <v>0.40939999999999999</v>
      </c>
      <c r="N1359">
        <v>2.2736999999999998</v>
      </c>
      <c r="O1359">
        <v>9.9214000000000002</v>
      </c>
      <c r="P1359" t="s">
        <v>5</v>
      </c>
      <c r="Q1359">
        <v>0.68789999999999996</v>
      </c>
      <c r="R1359">
        <v>-5.8543000000000003</v>
      </c>
      <c r="S1359">
        <v>-6.7066999999999997</v>
      </c>
      <c r="T1359" t="s">
        <v>6</v>
      </c>
      <c r="U1359">
        <v>40921</v>
      </c>
      <c r="V1359">
        <v>94641</v>
      </c>
      <c r="W1359">
        <v>51.441463470000002</v>
      </c>
      <c r="X1359" t="s">
        <v>18</v>
      </c>
      <c r="Y1359">
        <v>0.26759001999999998</v>
      </c>
      <c r="Z1359" t="s">
        <v>19</v>
      </c>
      <c r="AA1359">
        <v>2.9</v>
      </c>
      <c r="AB1359">
        <v>2</v>
      </c>
      <c r="AC1359">
        <v>16</v>
      </c>
      <c r="AD1359">
        <v>0</v>
      </c>
      <c r="AE1359">
        <v>332.39</v>
      </c>
      <c r="AF1359" t="s">
        <v>20</v>
      </c>
      <c r="AG1359" t="s">
        <v>9</v>
      </c>
      <c r="AH1359">
        <v>20</v>
      </c>
      <c r="AI1359">
        <v>20</v>
      </c>
      <c r="AJ1359">
        <v>22</v>
      </c>
      <c r="AK1359">
        <v>40</v>
      </c>
      <c r="AL1359" t="s">
        <v>10</v>
      </c>
      <c r="AM1359">
        <v>0</v>
      </c>
      <c r="AN1359">
        <v>0</v>
      </c>
      <c r="AO1359" t="s">
        <v>11</v>
      </c>
      <c r="AP1359">
        <v>0</v>
      </c>
      <c r="AQ1359">
        <v>0</v>
      </c>
      <c r="AR1359">
        <v>0</v>
      </c>
      <c r="AS1359" t="s">
        <v>12</v>
      </c>
      <c r="AT1359">
        <v>0</v>
      </c>
      <c r="AU1359">
        <v>0</v>
      </c>
      <c r="AV1359" t="s">
        <v>13</v>
      </c>
      <c r="AW1359">
        <v>0</v>
      </c>
      <c r="AX1359">
        <v>0</v>
      </c>
      <c r="AY1359" t="s">
        <v>14</v>
      </c>
      <c r="AZ1359">
        <v>0</v>
      </c>
      <c r="BA1359">
        <v>0</v>
      </c>
      <c r="BB1359" t="s">
        <v>15</v>
      </c>
      <c r="BC1359">
        <v>0</v>
      </c>
      <c r="BD1359">
        <v>0</v>
      </c>
      <c r="BE1359" t="s">
        <v>16</v>
      </c>
      <c r="BF1359">
        <v>0</v>
      </c>
      <c r="BG1359" t="s">
        <v>17</v>
      </c>
      <c r="BH1359">
        <v>95</v>
      </c>
      <c r="BI1359">
        <v>10</v>
      </c>
      <c r="BJ1359">
        <v>2</v>
      </c>
    </row>
    <row r="1360" spans="1:62" x14ac:dyDescent="0.25">
      <c r="A1360" t="s">
        <v>0</v>
      </c>
      <c r="B1360" t="s">
        <v>1</v>
      </c>
      <c r="C1360">
        <v>754314</v>
      </c>
      <c r="D1360" t="s">
        <v>2</v>
      </c>
      <c r="E1360">
        <v>136</v>
      </c>
      <c r="F1360">
        <v>106</v>
      </c>
      <c r="G1360">
        <v>-6</v>
      </c>
      <c r="H1360" t="s">
        <v>3</v>
      </c>
      <c r="I1360">
        <v>314</v>
      </c>
      <c r="J1360">
        <v>-13</v>
      </c>
      <c r="K1360">
        <v>7</v>
      </c>
      <c r="L1360" t="s">
        <v>4</v>
      </c>
      <c r="M1360">
        <v>0.8589</v>
      </c>
      <c r="N1360">
        <v>2.1827999999999999</v>
      </c>
      <c r="O1360">
        <v>9.8718000000000004</v>
      </c>
      <c r="P1360" t="s">
        <v>5</v>
      </c>
      <c r="Q1360">
        <v>3.3047</v>
      </c>
      <c r="R1360">
        <v>9.9291999999999998</v>
      </c>
      <c r="S1360">
        <v>-6.5720999999999998</v>
      </c>
      <c r="T1360" t="s">
        <v>6</v>
      </c>
      <c r="U1360">
        <v>40921</v>
      </c>
      <c r="V1360">
        <v>94642</v>
      </c>
      <c r="W1360">
        <v>51.441463470000002</v>
      </c>
      <c r="X1360" t="s">
        <v>18</v>
      </c>
      <c r="Y1360">
        <v>0.26759001999999998</v>
      </c>
      <c r="Z1360" t="s">
        <v>19</v>
      </c>
      <c r="AA1360">
        <v>2.9</v>
      </c>
      <c r="AB1360">
        <v>2</v>
      </c>
      <c r="AC1360">
        <v>16</v>
      </c>
      <c r="AD1360">
        <v>0</v>
      </c>
      <c r="AE1360">
        <v>332.39</v>
      </c>
      <c r="AF1360" t="s">
        <v>20</v>
      </c>
      <c r="AG1360" t="s">
        <v>9</v>
      </c>
      <c r="AH1360">
        <v>20</v>
      </c>
      <c r="AI1360">
        <v>20</v>
      </c>
      <c r="AJ1360">
        <v>22</v>
      </c>
      <c r="AK1360">
        <v>40</v>
      </c>
      <c r="AL1360" t="s">
        <v>10</v>
      </c>
      <c r="AM1360">
        <v>0</v>
      </c>
      <c r="AN1360">
        <v>0</v>
      </c>
      <c r="AO1360" t="s">
        <v>11</v>
      </c>
      <c r="AP1360">
        <v>0</v>
      </c>
      <c r="AQ1360">
        <v>0</v>
      </c>
      <c r="AR1360">
        <v>0</v>
      </c>
      <c r="AS1360" t="s">
        <v>12</v>
      </c>
      <c r="AT1360">
        <v>0</v>
      </c>
      <c r="AU1360">
        <v>0</v>
      </c>
      <c r="AV1360" t="s">
        <v>13</v>
      </c>
      <c r="AW1360">
        <v>0</v>
      </c>
      <c r="AX1360">
        <v>0</v>
      </c>
      <c r="AY1360" t="s">
        <v>14</v>
      </c>
      <c r="AZ1360">
        <v>0</v>
      </c>
      <c r="BA1360">
        <v>0</v>
      </c>
      <c r="BB1360" t="s">
        <v>15</v>
      </c>
      <c r="BC1360">
        <v>0</v>
      </c>
      <c r="BD1360">
        <v>0</v>
      </c>
      <c r="BE1360" t="s">
        <v>16</v>
      </c>
      <c r="BF1360">
        <v>0</v>
      </c>
      <c r="BG1360" t="s">
        <v>17</v>
      </c>
      <c r="BH1360">
        <v>95</v>
      </c>
      <c r="BI1360">
        <v>10</v>
      </c>
      <c r="BJ1360">
        <v>2</v>
      </c>
    </row>
    <row r="1361" spans="1:62" x14ac:dyDescent="0.25">
      <c r="A1361" t="s">
        <v>0</v>
      </c>
      <c r="B1361" t="s">
        <v>1</v>
      </c>
      <c r="C1361">
        <v>754858</v>
      </c>
      <c r="D1361" t="s">
        <v>2</v>
      </c>
      <c r="E1361">
        <v>94</v>
      </c>
      <c r="F1361">
        <v>106</v>
      </c>
      <c r="G1361">
        <v>-5</v>
      </c>
      <c r="H1361" t="s">
        <v>3</v>
      </c>
      <c r="I1361">
        <v>318</v>
      </c>
      <c r="J1361">
        <v>-14</v>
      </c>
      <c r="K1361">
        <v>5</v>
      </c>
      <c r="L1361" t="s">
        <v>4</v>
      </c>
      <c r="M1361">
        <v>0.40760000000000002</v>
      </c>
      <c r="N1361">
        <v>2.0468999999999999</v>
      </c>
      <c r="O1361">
        <v>9.6377000000000006</v>
      </c>
      <c r="P1361" t="s">
        <v>5</v>
      </c>
      <c r="Q1361">
        <v>4.2618</v>
      </c>
      <c r="R1361">
        <v>-1.7197</v>
      </c>
      <c r="S1361">
        <v>-3.9851000000000001</v>
      </c>
      <c r="T1361" t="s">
        <v>6</v>
      </c>
      <c r="U1361">
        <v>40921</v>
      </c>
      <c r="V1361">
        <v>94642</v>
      </c>
      <c r="W1361">
        <v>51.441463470000002</v>
      </c>
      <c r="X1361" t="s">
        <v>18</v>
      </c>
      <c r="Y1361">
        <v>0.26759001999999998</v>
      </c>
      <c r="Z1361" t="s">
        <v>19</v>
      </c>
      <c r="AA1361">
        <v>2.9</v>
      </c>
      <c r="AB1361">
        <v>2</v>
      </c>
      <c r="AC1361">
        <v>16</v>
      </c>
      <c r="AD1361">
        <v>0</v>
      </c>
      <c r="AE1361">
        <v>332.39</v>
      </c>
      <c r="AF1361" t="s">
        <v>20</v>
      </c>
      <c r="AG1361" t="s">
        <v>9</v>
      </c>
      <c r="AH1361">
        <v>20</v>
      </c>
      <c r="AI1361">
        <v>20</v>
      </c>
      <c r="AJ1361">
        <v>22</v>
      </c>
      <c r="AK1361">
        <v>40</v>
      </c>
      <c r="AL1361" t="s">
        <v>10</v>
      </c>
      <c r="AM1361">
        <v>0</v>
      </c>
      <c r="AN1361">
        <v>0</v>
      </c>
      <c r="AO1361" t="s">
        <v>11</v>
      </c>
      <c r="AP1361">
        <v>0</v>
      </c>
      <c r="AQ1361">
        <v>0</v>
      </c>
      <c r="AR1361">
        <v>0</v>
      </c>
      <c r="AS1361" t="s">
        <v>12</v>
      </c>
      <c r="AT1361">
        <v>0</v>
      </c>
      <c r="AU1361">
        <v>0</v>
      </c>
      <c r="AV1361" t="s">
        <v>13</v>
      </c>
      <c r="AW1361">
        <v>0</v>
      </c>
      <c r="AX1361">
        <v>0</v>
      </c>
      <c r="AY1361" t="s">
        <v>14</v>
      </c>
      <c r="AZ1361">
        <v>0</v>
      </c>
      <c r="BA1361">
        <v>0</v>
      </c>
      <c r="BB1361" t="s">
        <v>15</v>
      </c>
      <c r="BC1361">
        <v>0</v>
      </c>
      <c r="BD1361">
        <v>0</v>
      </c>
      <c r="BE1361" t="s">
        <v>16</v>
      </c>
      <c r="BF1361">
        <v>0</v>
      </c>
      <c r="BG1361" t="s">
        <v>17</v>
      </c>
      <c r="BH1361">
        <v>95</v>
      </c>
      <c r="BI1361">
        <v>10</v>
      </c>
      <c r="BJ1361">
        <v>2</v>
      </c>
    </row>
    <row r="1362" spans="1:62" x14ac:dyDescent="0.25">
      <c r="A1362" t="s">
        <v>0</v>
      </c>
      <c r="B1362" t="s">
        <v>1</v>
      </c>
      <c r="C1362">
        <v>755402</v>
      </c>
      <c r="D1362" t="s">
        <v>2</v>
      </c>
      <c r="E1362">
        <v>94</v>
      </c>
      <c r="F1362">
        <v>106</v>
      </c>
      <c r="G1362">
        <v>-5</v>
      </c>
      <c r="H1362" t="s">
        <v>3</v>
      </c>
      <c r="I1362">
        <v>312</v>
      </c>
      <c r="J1362">
        <v>-15</v>
      </c>
      <c r="K1362">
        <v>-4</v>
      </c>
      <c r="L1362" t="s">
        <v>4</v>
      </c>
      <c r="M1362">
        <v>-1.5681</v>
      </c>
      <c r="N1362">
        <v>2.3803000000000001</v>
      </c>
      <c r="O1362">
        <v>9.8423999999999996</v>
      </c>
      <c r="P1362" t="s">
        <v>5</v>
      </c>
      <c r="Q1362">
        <v>7.3871000000000002</v>
      </c>
      <c r="R1362">
        <v>3.8206000000000002</v>
      </c>
      <c r="S1362">
        <v>0.63549999999999995</v>
      </c>
      <c r="T1362" t="s">
        <v>6</v>
      </c>
      <c r="U1362">
        <v>40921</v>
      </c>
      <c r="V1362">
        <v>94643</v>
      </c>
      <c r="W1362">
        <v>51.441463470000002</v>
      </c>
      <c r="X1362" t="s">
        <v>18</v>
      </c>
      <c r="Y1362">
        <v>0.26759001999999998</v>
      </c>
      <c r="Z1362" t="s">
        <v>19</v>
      </c>
      <c r="AA1362">
        <v>2.9</v>
      </c>
      <c r="AB1362">
        <v>2</v>
      </c>
      <c r="AC1362">
        <v>16</v>
      </c>
      <c r="AD1362">
        <v>0</v>
      </c>
      <c r="AE1362">
        <v>332.39</v>
      </c>
      <c r="AF1362" t="s">
        <v>20</v>
      </c>
      <c r="AG1362" t="s">
        <v>9</v>
      </c>
      <c r="AH1362">
        <v>20</v>
      </c>
      <c r="AI1362">
        <v>20</v>
      </c>
      <c r="AJ1362">
        <v>22</v>
      </c>
      <c r="AK1362">
        <v>40</v>
      </c>
      <c r="AL1362" t="s">
        <v>10</v>
      </c>
      <c r="AM1362">
        <v>0</v>
      </c>
      <c r="AN1362">
        <v>0</v>
      </c>
      <c r="AO1362" t="s">
        <v>11</v>
      </c>
      <c r="AP1362">
        <v>0</v>
      </c>
      <c r="AQ1362">
        <v>0</v>
      </c>
      <c r="AR1362">
        <v>0</v>
      </c>
      <c r="AS1362" t="s">
        <v>12</v>
      </c>
      <c r="AT1362">
        <v>0</v>
      </c>
      <c r="AU1362">
        <v>0</v>
      </c>
      <c r="AV1362" t="s">
        <v>13</v>
      </c>
      <c r="AW1362">
        <v>0</v>
      </c>
      <c r="AX1362">
        <v>0</v>
      </c>
      <c r="AY1362" t="s">
        <v>14</v>
      </c>
      <c r="AZ1362">
        <v>0</v>
      </c>
      <c r="BA1362">
        <v>0</v>
      </c>
      <c r="BB1362" t="s">
        <v>15</v>
      </c>
      <c r="BC1362">
        <v>0</v>
      </c>
      <c r="BD1362">
        <v>0</v>
      </c>
      <c r="BE1362" t="s">
        <v>16</v>
      </c>
      <c r="BF1362">
        <v>0</v>
      </c>
      <c r="BG1362" t="s">
        <v>17</v>
      </c>
      <c r="BH1362">
        <v>95</v>
      </c>
      <c r="BI1362">
        <v>10</v>
      </c>
      <c r="BJ1362">
        <v>2</v>
      </c>
    </row>
    <row r="1363" spans="1:62" x14ac:dyDescent="0.25">
      <c r="A1363" t="s">
        <v>0</v>
      </c>
      <c r="B1363" t="s">
        <v>1</v>
      </c>
      <c r="C1363">
        <v>755946</v>
      </c>
      <c r="D1363" t="s">
        <v>2</v>
      </c>
      <c r="E1363">
        <v>94</v>
      </c>
      <c r="F1363">
        <v>106</v>
      </c>
      <c r="G1363">
        <v>-5</v>
      </c>
      <c r="H1363" t="s">
        <v>3</v>
      </c>
      <c r="I1363">
        <v>313</v>
      </c>
      <c r="J1363">
        <v>-13</v>
      </c>
      <c r="K1363">
        <v>1</v>
      </c>
      <c r="L1363" t="s">
        <v>4</v>
      </c>
      <c r="M1363">
        <v>-0.16220000000000001</v>
      </c>
      <c r="N1363">
        <v>2.2736999999999998</v>
      </c>
      <c r="O1363">
        <v>10.1142</v>
      </c>
      <c r="P1363" t="s">
        <v>5</v>
      </c>
      <c r="Q1363">
        <v>-10.901199999999999</v>
      </c>
      <c r="R1363">
        <v>-3.2448999999999999</v>
      </c>
      <c r="S1363">
        <v>3.6562000000000001</v>
      </c>
      <c r="T1363" t="s">
        <v>6</v>
      </c>
      <c r="U1363">
        <v>40921</v>
      </c>
      <c r="V1363">
        <v>94643</v>
      </c>
      <c r="W1363">
        <v>51.441463470000002</v>
      </c>
      <c r="X1363" t="s">
        <v>18</v>
      </c>
      <c r="Y1363">
        <v>0.26759001999999998</v>
      </c>
      <c r="Z1363" t="s">
        <v>19</v>
      </c>
      <c r="AA1363">
        <v>2.9</v>
      </c>
      <c r="AB1363">
        <v>2</v>
      </c>
      <c r="AC1363">
        <v>16</v>
      </c>
      <c r="AD1363">
        <v>0</v>
      </c>
      <c r="AE1363">
        <v>332.39</v>
      </c>
      <c r="AF1363" t="s">
        <v>20</v>
      </c>
      <c r="AG1363" t="s">
        <v>9</v>
      </c>
      <c r="AH1363">
        <v>20</v>
      </c>
      <c r="AI1363">
        <v>20</v>
      </c>
      <c r="AJ1363">
        <v>22</v>
      </c>
      <c r="AK1363">
        <v>40</v>
      </c>
      <c r="AL1363" t="s">
        <v>10</v>
      </c>
      <c r="AM1363">
        <v>0</v>
      </c>
      <c r="AN1363">
        <v>0</v>
      </c>
      <c r="AO1363" t="s">
        <v>11</v>
      </c>
      <c r="AP1363">
        <v>0</v>
      </c>
      <c r="AQ1363">
        <v>0</v>
      </c>
      <c r="AR1363">
        <v>0</v>
      </c>
      <c r="AS1363" t="s">
        <v>12</v>
      </c>
      <c r="AT1363">
        <v>0</v>
      </c>
      <c r="AU1363">
        <v>0</v>
      </c>
      <c r="AV1363" t="s">
        <v>13</v>
      </c>
      <c r="AW1363">
        <v>0</v>
      </c>
      <c r="AX1363">
        <v>0</v>
      </c>
      <c r="AY1363" t="s">
        <v>14</v>
      </c>
      <c r="AZ1363">
        <v>0</v>
      </c>
      <c r="BA1363">
        <v>0</v>
      </c>
      <c r="BB1363" t="s">
        <v>15</v>
      </c>
      <c r="BC1363">
        <v>0</v>
      </c>
      <c r="BD1363">
        <v>0</v>
      </c>
      <c r="BE1363" t="s">
        <v>16</v>
      </c>
      <c r="BF1363">
        <v>0</v>
      </c>
      <c r="BG1363" t="s">
        <v>17</v>
      </c>
      <c r="BH1363">
        <v>95</v>
      </c>
      <c r="BI1363">
        <v>10</v>
      </c>
      <c r="BJ1363">
        <v>2</v>
      </c>
    </row>
    <row r="1364" spans="1:62" x14ac:dyDescent="0.25">
      <c r="A1364" t="s">
        <v>0</v>
      </c>
      <c r="B1364" t="s">
        <v>1</v>
      </c>
      <c r="C1364">
        <v>756490</v>
      </c>
      <c r="D1364" t="s">
        <v>2</v>
      </c>
      <c r="E1364">
        <v>109</v>
      </c>
      <c r="F1364">
        <v>106</v>
      </c>
      <c r="G1364">
        <v>-5</v>
      </c>
      <c r="H1364" t="s">
        <v>3</v>
      </c>
      <c r="I1364">
        <v>306</v>
      </c>
      <c r="J1364">
        <v>-14</v>
      </c>
      <c r="K1364">
        <v>4</v>
      </c>
      <c r="L1364" t="s">
        <v>4</v>
      </c>
      <c r="M1364">
        <v>-7.5999999999999998E-2</v>
      </c>
      <c r="N1364">
        <v>2.0049999999999999</v>
      </c>
      <c r="O1364">
        <v>9.0511999999999997</v>
      </c>
      <c r="P1364" t="s">
        <v>5</v>
      </c>
      <c r="Q1364">
        <v>-10.430099999999999</v>
      </c>
      <c r="R1364">
        <v>0.53090000000000004</v>
      </c>
      <c r="S1364">
        <v>-2.8786</v>
      </c>
      <c r="T1364" t="s">
        <v>6</v>
      </c>
      <c r="U1364">
        <v>40921</v>
      </c>
      <c r="V1364">
        <v>94644</v>
      </c>
      <c r="W1364">
        <v>51.441463470000002</v>
      </c>
      <c r="X1364" t="s">
        <v>18</v>
      </c>
      <c r="Y1364">
        <v>0.26759001999999998</v>
      </c>
      <c r="Z1364" t="s">
        <v>19</v>
      </c>
      <c r="AA1364">
        <v>2.9</v>
      </c>
      <c r="AB1364">
        <v>2</v>
      </c>
      <c r="AC1364">
        <v>16</v>
      </c>
      <c r="AD1364">
        <v>0</v>
      </c>
      <c r="AE1364">
        <v>332.39</v>
      </c>
      <c r="AF1364" t="s">
        <v>20</v>
      </c>
      <c r="AG1364" t="s">
        <v>9</v>
      </c>
      <c r="AH1364">
        <v>20</v>
      </c>
      <c r="AI1364">
        <v>20</v>
      </c>
      <c r="AJ1364">
        <v>22</v>
      </c>
      <c r="AK1364">
        <v>40</v>
      </c>
      <c r="AL1364" t="s">
        <v>10</v>
      </c>
      <c r="AM1364">
        <v>0</v>
      </c>
      <c r="AN1364">
        <v>0</v>
      </c>
      <c r="AO1364" t="s">
        <v>11</v>
      </c>
      <c r="AP1364">
        <v>0</v>
      </c>
      <c r="AQ1364">
        <v>0</v>
      </c>
      <c r="AR1364">
        <v>0</v>
      </c>
      <c r="AS1364" t="s">
        <v>12</v>
      </c>
      <c r="AT1364">
        <v>0</v>
      </c>
      <c r="AU1364">
        <v>0</v>
      </c>
      <c r="AV1364" t="s">
        <v>13</v>
      </c>
      <c r="AW1364">
        <v>0</v>
      </c>
      <c r="AX1364">
        <v>0</v>
      </c>
      <c r="AY1364" t="s">
        <v>14</v>
      </c>
      <c r="AZ1364">
        <v>0</v>
      </c>
      <c r="BA1364">
        <v>0</v>
      </c>
      <c r="BB1364" t="s">
        <v>15</v>
      </c>
      <c r="BC1364">
        <v>0</v>
      </c>
      <c r="BD1364">
        <v>0</v>
      </c>
      <c r="BE1364" t="s">
        <v>16</v>
      </c>
      <c r="BF1364">
        <v>0</v>
      </c>
      <c r="BG1364" t="s">
        <v>17</v>
      </c>
      <c r="BH1364">
        <v>95</v>
      </c>
      <c r="BI1364">
        <v>10</v>
      </c>
      <c r="BJ1364">
        <v>2</v>
      </c>
    </row>
    <row r="1365" spans="1:62" x14ac:dyDescent="0.25">
      <c r="A1365" t="s">
        <v>0</v>
      </c>
      <c r="B1365" t="s">
        <v>1</v>
      </c>
      <c r="C1365">
        <v>757034</v>
      </c>
      <c r="D1365" t="s">
        <v>2</v>
      </c>
      <c r="E1365">
        <v>134</v>
      </c>
      <c r="F1365">
        <v>106</v>
      </c>
      <c r="G1365">
        <v>-5</v>
      </c>
      <c r="H1365" t="s">
        <v>3</v>
      </c>
      <c r="I1365">
        <v>303</v>
      </c>
      <c r="J1365">
        <v>-12</v>
      </c>
      <c r="K1365">
        <v>6</v>
      </c>
      <c r="L1365" t="s">
        <v>4</v>
      </c>
      <c r="M1365">
        <v>0.45550000000000002</v>
      </c>
      <c r="N1365">
        <v>1.6896</v>
      </c>
      <c r="O1365">
        <v>8.5449000000000002</v>
      </c>
      <c r="P1365" t="s">
        <v>5</v>
      </c>
      <c r="Q1365">
        <v>-7.9329000000000001</v>
      </c>
      <c r="R1365">
        <v>10.3629</v>
      </c>
      <c r="S1365">
        <v>3.5066000000000002</v>
      </c>
      <c r="T1365" t="s">
        <v>6</v>
      </c>
      <c r="U1365">
        <v>40921</v>
      </c>
      <c r="V1365">
        <v>94645</v>
      </c>
      <c r="W1365">
        <v>51.441463470000002</v>
      </c>
      <c r="X1365" t="s">
        <v>18</v>
      </c>
      <c r="Y1365">
        <v>0.26759001999999998</v>
      </c>
      <c r="Z1365" t="s">
        <v>19</v>
      </c>
      <c r="AA1365">
        <v>2.9</v>
      </c>
      <c r="AB1365">
        <v>2</v>
      </c>
      <c r="AC1365">
        <v>16</v>
      </c>
      <c r="AD1365">
        <v>0</v>
      </c>
      <c r="AE1365">
        <v>332.39</v>
      </c>
      <c r="AF1365" t="s">
        <v>20</v>
      </c>
      <c r="AG1365" t="s">
        <v>9</v>
      </c>
      <c r="AH1365">
        <v>20</v>
      </c>
      <c r="AI1365">
        <v>20</v>
      </c>
      <c r="AJ1365">
        <v>22</v>
      </c>
      <c r="AK1365">
        <v>40</v>
      </c>
      <c r="AL1365" t="s">
        <v>10</v>
      </c>
      <c r="AM1365">
        <v>0</v>
      </c>
      <c r="AN1365">
        <v>0</v>
      </c>
      <c r="AO1365" t="s">
        <v>11</v>
      </c>
      <c r="AP1365">
        <v>0</v>
      </c>
      <c r="AQ1365">
        <v>0</v>
      </c>
      <c r="AR1365">
        <v>0</v>
      </c>
      <c r="AS1365" t="s">
        <v>12</v>
      </c>
      <c r="AT1365">
        <v>0</v>
      </c>
      <c r="AU1365">
        <v>0</v>
      </c>
      <c r="AV1365" t="s">
        <v>13</v>
      </c>
      <c r="AW1365">
        <v>0</v>
      </c>
      <c r="AX1365">
        <v>0</v>
      </c>
      <c r="AY1365" t="s">
        <v>14</v>
      </c>
      <c r="AZ1365">
        <v>0</v>
      </c>
      <c r="BA1365">
        <v>0</v>
      </c>
      <c r="BB1365" t="s">
        <v>15</v>
      </c>
      <c r="BC1365">
        <v>0</v>
      </c>
      <c r="BD1365">
        <v>0</v>
      </c>
      <c r="BE1365" t="s">
        <v>16</v>
      </c>
      <c r="BF1365">
        <v>0</v>
      </c>
      <c r="BG1365" t="s">
        <v>17</v>
      </c>
      <c r="BH1365">
        <v>95</v>
      </c>
      <c r="BI1365">
        <v>10</v>
      </c>
      <c r="BJ1365">
        <v>2</v>
      </c>
    </row>
    <row r="1366" spans="1:62" x14ac:dyDescent="0.25">
      <c r="A1366" t="s">
        <v>0</v>
      </c>
      <c r="B1366" t="s">
        <v>1</v>
      </c>
      <c r="C1366">
        <v>757578</v>
      </c>
      <c r="D1366" t="s">
        <v>2</v>
      </c>
      <c r="E1366">
        <v>145</v>
      </c>
      <c r="F1366">
        <v>106</v>
      </c>
      <c r="G1366">
        <v>-5</v>
      </c>
      <c r="H1366" t="s">
        <v>3</v>
      </c>
      <c r="I1366">
        <v>301</v>
      </c>
      <c r="J1366">
        <v>-13</v>
      </c>
      <c r="K1366">
        <v>10</v>
      </c>
      <c r="L1366" t="s">
        <v>4</v>
      </c>
      <c r="M1366">
        <v>1.8242</v>
      </c>
      <c r="N1366">
        <v>1.9757</v>
      </c>
      <c r="O1366">
        <v>9.8896999999999995</v>
      </c>
      <c r="P1366" t="s">
        <v>5</v>
      </c>
      <c r="Q1366">
        <v>-10.5647</v>
      </c>
      <c r="R1366">
        <v>-6.9010999999999996</v>
      </c>
      <c r="S1366">
        <v>6.3776999999999999</v>
      </c>
      <c r="T1366" t="s">
        <v>6</v>
      </c>
      <c r="U1366">
        <v>40921</v>
      </c>
      <c r="V1366">
        <v>94645</v>
      </c>
      <c r="W1366">
        <v>51.441463470000002</v>
      </c>
      <c r="X1366" t="s">
        <v>18</v>
      </c>
      <c r="Y1366">
        <v>0.26759001999999998</v>
      </c>
      <c r="Z1366" t="s">
        <v>19</v>
      </c>
      <c r="AA1366">
        <v>2.9</v>
      </c>
      <c r="AB1366">
        <v>2</v>
      </c>
      <c r="AC1366">
        <v>16</v>
      </c>
      <c r="AD1366">
        <v>0</v>
      </c>
      <c r="AE1366">
        <v>332.39</v>
      </c>
      <c r="AF1366" t="s">
        <v>20</v>
      </c>
      <c r="AG1366" t="s">
        <v>9</v>
      </c>
      <c r="AH1366">
        <v>20</v>
      </c>
      <c r="AI1366">
        <v>20</v>
      </c>
      <c r="AJ1366">
        <v>22</v>
      </c>
      <c r="AK1366">
        <v>40</v>
      </c>
      <c r="AL1366" t="s">
        <v>10</v>
      </c>
      <c r="AM1366">
        <v>0</v>
      </c>
      <c r="AN1366">
        <v>0</v>
      </c>
      <c r="AO1366" t="s">
        <v>11</v>
      </c>
      <c r="AP1366">
        <v>0</v>
      </c>
      <c r="AQ1366">
        <v>0</v>
      </c>
      <c r="AR1366">
        <v>0</v>
      </c>
      <c r="AS1366" t="s">
        <v>12</v>
      </c>
      <c r="AT1366">
        <v>0</v>
      </c>
      <c r="AU1366">
        <v>0</v>
      </c>
      <c r="AV1366" t="s">
        <v>13</v>
      </c>
      <c r="AW1366">
        <v>0</v>
      </c>
      <c r="AX1366">
        <v>0</v>
      </c>
      <c r="AY1366" t="s">
        <v>14</v>
      </c>
      <c r="AZ1366">
        <v>0</v>
      </c>
      <c r="BA1366">
        <v>0</v>
      </c>
      <c r="BB1366" t="s">
        <v>15</v>
      </c>
      <c r="BC1366">
        <v>0</v>
      </c>
      <c r="BD1366">
        <v>0</v>
      </c>
      <c r="BE1366" t="s">
        <v>16</v>
      </c>
      <c r="BF1366">
        <v>0</v>
      </c>
      <c r="BG1366" t="s">
        <v>17</v>
      </c>
      <c r="BH1366">
        <v>95</v>
      </c>
      <c r="BI1366">
        <v>10</v>
      </c>
      <c r="BJ1366">
        <v>2</v>
      </c>
    </row>
    <row r="1367" spans="1:62" x14ac:dyDescent="0.25">
      <c r="A1367" t="s">
        <v>0</v>
      </c>
      <c r="B1367" t="s">
        <v>1</v>
      </c>
      <c r="C1367">
        <v>758122</v>
      </c>
      <c r="D1367" t="s">
        <v>2</v>
      </c>
      <c r="E1367">
        <v>155</v>
      </c>
      <c r="F1367">
        <v>106</v>
      </c>
      <c r="G1367">
        <v>-5</v>
      </c>
      <c r="H1367" t="s">
        <v>3</v>
      </c>
      <c r="I1367">
        <v>297</v>
      </c>
      <c r="J1367">
        <v>-17</v>
      </c>
      <c r="K1367">
        <v>-4</v>
      </c>
      <c r="L1367" t="s">
        <v>4</v>
      </c>
      <c r="M1367">
        <v>-2.1318999999999999</v>
      </c>
      <c r="N1367">
        <v>2.6004999999999998</v>
      </c>
      <c r="O1367">
        <v>9.8604000000000003</v>
      </c>
      <c r="P1367" t="s">
        <v>5</v>
      </c>
      <c r="Q1367">
        <v>3.9478</v>
      </c>
      <c r="R1367">
        <v>9.6301000000000005</v>
      </c>
      <c r="S1367">
        <v>-8.1197999999999997</v>
      </c>
      <c r="T1367" t="s">
        <v>6</v>
      </c>
      <c r="U1367">
        <v>40921</v>
      </c>
      <c r="V1367">
        <v>94646</v>
      </c>
      <c r="W1367">
        <v>51.441463470000002</v>
      </c>
      <c r="X1367" t="s">
        <v>18</v>
      </c>
      <c r="Y1367">
        <v>0.26759001999999998</v>
      </c>
      <c r="Z1367" t="s">
        <v>19</v>
      </c>
      <c r="AA1367">
        <v>2.9</v>
      </c>
      <c r="AB1367">
        <v>2</v>
      </c>
      <c r="AC1367">
        <v>16</v>
      </c>
      <c r="AD1367">
        <v>0</v>
      </c>
      <c r="AE1367">
        <v>332.39</v>
      </c>
      <c r="AF1367" t="s">
        <v>20</v>
      </c>
      <c r="AG1367" t="s">
        <v>9</v>
      </c>
      <c r="AH1367">
        <v>20</v>
      </c>
      <c r="AI1367">
        <v>20</v>
      </c>
      <c r="AJ1367">
        <v>22</v>
      </c>
      <c r="AK1367">
        <v>40</v>
      </c>
      <c r="AL1367" t="s">
        <v>10</v>
      </c>
      <c r="AM1367">
        <v>0</v>
      </c>
      <c r="AN1367">
        <v>0</v>
      </c>
      <c r="AO1367" t="s">
        <v>11</v>
      </c>
      <c r="AP1367">
        <v>0</v>
      </c>
      <c r="AQ1367">
        <v>0</v>
      </c>
      <c r="AR1367">
        <v>0</v>
      </c>
      <c r="AS1367" t="s">
        <v>12</v>
      </c>
      <c r="AT1367">
        <v>0</v>
      </c>
      <c r="AU1367">
        <v>0</v>
      </c>
      <c r="AV1367" t="s">
        <v>13</v>
      </c>
      <c r="AW1367">
        <v>0</v>
      </c>
      <c r="AX1367">
        <v>0</v>
      </c>
      <c r="AY1367" t="s">
        <v>14</v>
      </c>
      <c r="AZ1367">
        <v>0</v>
      </c>
      <c r="BA1367">
        <v>0</v>
      </c>
      <c r="BB1367" t="s">
        <v>15</v>
      </c>
      <c r="BC1367">
        <v>0</v>
      </c>
      <c r="BD1367">
        <v>0</v>
      </c>
      <c r="BE1367" t="s">
        <v>16</v>
      </c>
      <c r="BF1367">
        <v>0</v>
      </c>
      <c r="BG1367" t="s">
        <v>17</v>
      </c>
      <c r="BH1367">
        <v>95</v>
      </c>
      <c r="BI1367">
        <v>10</v>
      </c>
      <c r="BJ1367">
        <v>2</v>
      </c>
    </row>
    <row r="1368" spans="1:62" x14ac:dyDescent="0.25">
      <c r="A1368" t="s">
        <v>0</v>
      </c>
      <c r="B1368" t="s">
        <v>1</v>
      </c>
      <c r="C1368">
        <v>758666</v>
      </c>
      <c r="D1368" t="s">
        <v>2</v>
      </c>
      <c r="E1368">
        <v>164</v>
      </c>
      <c r="F1368">
        <v>106</v>
      </c>
      <c r="G1368">
        <v>-5</v>
      </c>
      <c r="H1368" t="s">
        <v>3</v>
      </c>
      <c r="I1368">
        <v>301</v>
      </c>
      <c r="J1368">
        <v>-13</v>
      </c>
      <c r="K1368">
        <v>14</v>
      </c>
      <c r="L1368" t="s">
        <v>4</v>
      </c>
      <c r="M1368">
        <v>1.7990999999999999</v>
      </c>
      <c r="N1368">
        <v>1.8165</v>
      </c>
      <c r="O1368">
        <v>8.7567000000000004</v>
      </c>
      <c r="P1368" t="s">
        <v>5</v>
      </c>
      <c r="Q1368">
        <v>8.9870999999999999</v>
      </c>
      <c r="R1368">
        <v>-5.6673999999999998</v>
      </c>
      <c r="S1368">
        <v>-5.1814</v>
      </c>
      <c r="T1368" t="s">
        <v>6</v>
      </c>
      <c r="U1368">
        <v>40921</v>
      </c>
      <c r="V1368">
        <v>94646</v>
      </c>
      <c r="W1368">
        <v>51.441463470000002</v>
      </c>
      <c r="X1368" t="s">
        <v>18</v>
      </c>
      <c r="Y1368">
        <v>0.26759001999999998</v>
      </c>
      <c r="Z1368" t="s">
        <v>19</v>
      </c>
      <c r="AA1368">
        <v>2.9</v>
      </c>
      <c r="AB1368">
        <v>2</v>
      </c>
      <c r="AC1368">
        <v>16</v>
      </c>
      <c r="AD1368">
        <v>0</v>
      </c>
      <c r="AE1368">
        <v>332.39</v>
      </c>
      <c r="AF1368" t="s">
        <v>20</v>
      </c>
      <c r="AG1368" t="s">
        <v>9</v>
      </c>
      <c r="AH1368">
        <v>20</v>
      </c>
      <c r="AI1368">
        <v>20</v>
      </c>
      <c r="AJ1368">
        <v>22</v>
      </c>
      <c r="AK1368">
        <v>40</v>
      </c>
      <c r="AL1368" t="s">
        <v>10</v>
      </c>
      <c r="AM1368">
        <v>0</v>
      </c>
      <c r="AN1368">
        <v>0</v>
      </c>
      <c r="AO1368" t="s">
        <v>11</v>
      </c>
      <c r="AP1368">
        <v>0</v>
      </c>
      <c r="AQ1368">
        <v>0</v>
      </c>
      <c r="AR1368">
        <v>0</v>
      </c>
      <c r="AS1368" t="s">
        <v>12</v>
      </c>
      <c r="AT1368">
        <v>0</v>
      </c>
      <c r="AU1368">
        <v>0</v>
      </c>
      <c r="AV1368" t="s">
        <v>13</v>
      </c>
      <c r="AW1368">
        <v>0</v>
      </c>
      <c r="AX1368">
        <v>0</v>
      </c>
      <c r="AY1368" t="s">
        <v>14</v>
      </c>
      <c r="AZ1368">
        <v>0</v>
      </c>
      <c r="BA1368">
        <v>0</v>
      </c>
      <c r="BB1368" t="s">
        <v>15</v>
      </c>
      <c r="BC1368">
        <v>0</v>
      </c>
      <c r="BD1368">
        <v>0</v>
      </c>
      <c r="BE1368" t="s">
        <v>16</v>
      </c>
      <c r="BF1368">
        <v>0</v>
      </c>
      <c r="BG1368" t="s">
        <v>17</v>
      </c>
      <c r="BH1368">
        <v>95</v>
      </c>
      <c r="BI1368">
        <v>10</v>
      </c>
      <c r="BJ1368">
        <v>2</v>
      </c>
    </row>
    <row r="1369" spans="1:62" x14ac:dyDescent="0.25">
      <c r="A1369" t="s">
        <v>0</v>
      </c>
      <c r="B1369" t="s">
        <v>1</v>
      </c>
      <c r="C1369">
        <v>759237</v>
      </c>
      <c r="D1369" t="s">
        <v>2</v>
      </c>
      <c r="E1369">
        <v>162</v>
      </c>
      <c r="F1369">
        <v>106</v>
      </c>
      <c r="G1369">
        <v>-5</v>
      </c>
      <c r="H1369" t="s">
        <v>3</v>
      </c>
      <c r="I1369">
        <v>300</v>
      </c>
      <c r="J1369">
        <v>-12</v>
      </c>
      <c r="K1369">
        <v>4</v>
      </c>
      <c r="L1369" t="s">
        <v>4</v>
      </c>
      <c r="M1369">
        <v>0.64039999999999997</v>
      </c>
      <c r="N1369">
        <v>1.8626</v>
      </c>
      <c r="O1369">
        <v>9.4175000000000004</v>
      </c>
      <c r="P1369" t="s">
        <v>5</v>
      </c>
      <c r="Q1369">
        <v>5.4880000000000004</v>
      </c>
      <c r="R1369">
        <v>20.546299999999999</v>
      </c>
      <c r="S1369">
        <v>-2.4449000000000001</v>
      </c>
      <c r="T1369" t="s">
        <v>6</v>
      </c>
      <c r="U1369">
        <v>40921</v>
      </c>
      <c r="V1369">
        <v>94647</v>
      </c>
      <c r="W1369">
        <v>51.441463470000002</v>
      </c>
      <c r="X1369" t="s">
        <v>18</v>
      </c>
      <c r="Y1369">
        <v>0.26759001999999998</v>
      </c>
      <c r="Z1369" t="s">
        <v>19</v>
      </c>
      <c r="AA1369">
        <v>2.9</v>
      </c>
      <c r="AB1369">
        <v>2</v>
      </c>
      <c r="AC1369">
        <v>16</v>
      </c>
      <c r="AD1369">
        <v>0</v>
      </c>
      <c r="AE1369">
        <v>332.39</v>
      </c>
      <c r="AF1369" t="s">
        <v>20</v>
      </c>
      <c r="AG1369" t="s">
        <v>9</v>
      </c>
      <c r="AH1369">
        <v>20</v>
      </c>
      <c r="AI1369">
        <v>20</v>
      </c>
      <c r="AJ1369">
        <v>22</v>
      </c>
      <c r="AK1369">
        <v>40</v>
      </c>
      <c r="AL1369" t="s">
        <v>10</v>
      </c>
      <c r="AM1369">
        <v>0</v>
      </c>
      <c r="AN1369">
        <v>0</v>
      </c>
      <c r="AO1369" t="s">
        <v>11</v>
      </c>
      <c r="AP1369">
        <v>0</v>
      </c>
      <c r="AQ1369">
        <v>0</v>
      </c>
      <c r="AR1369">
        <v>0</v>
      </c>
      <c r="AS1369" t="s">
        <v>12</v>
      </c>
      <c r="AT1369">
        <v>0</v>
      </c>
      <c r="AU1369">
        <v>0</v>
      </c>
      <c r="AV1369" t="s">
        <v>13</v>
      </c>
      <c r="AW1369">
        <v>0</v>
      </c>
      <c r="AX1369">
        <v>0</v>
      </c>
      <c r="AY1369" t="s">
        <v>14</v>
      </c>
      <c r="AZ1369">
        <v>0</v>
      </c>
      <c r="BA1369">
        <v>0</v>
      </c>
      <c r="BB1369" t="s">
        <v>15</v>
      </c>
      <c r="BC1369">
        <v>0</v>
      </c>
      <c r="BD1369">
        <v>0</v>
      </c>
      <c r="BE1369" t="s">
        <v>16</v>
      </c>
      <c r="BF1369">
        <v>0</v>
      </c>
      <c r="BG1369" t="s">
        <v>17</v>
      </c>
      <c r="BH1369">
        <v>95</v>
      </c>
      <c r="BI1369">
        <v>10</v>
      </c>
      <c r="BJ1369">
        <v>2</v>
      </c>
    </row>
    <row r="1370" spans="1:62" x14ac:dyDescent="0.25">
      <c r="A1370" t="s">
        <v>0</v>
      </c>
      <c r="B1370" t="s">
        <v>1</v>
      </c>
      <c r="C1370">
        <v>759781</v>
      </c>
      <c r="D1370" t="s">
        <v>2</v>
      </c>
      <c r="E1370">
        <v>168</v>
      </c>
      <c r="F1370">
        <v>106</v>
      </c>
      <c r="G1370">
        <v>-5</v>
      </c>
      <c r="H1370" t="s">
        <v>3</v>
      </c>
      <c r="I1370">
        <v>302</v>
      </c>
      <c r="J1370">
        <v>-13</v>
      </c>
      <c r="K1370">
        <v>2</v>
      </c>
      <c r="L1370" t="s">
        <v>4</v>
      </c>
      <c r="M1370">
        <v>0.59489999999999998</v>
      </c>
      <c r="N1370">
        <v>2.3161999999999998</v>
      </c>
      <c r="O1370">
        <v>11.2441</v>
      </c>
      <c r="P1370" t="s">
        <v>5</v>
      </c>
      <c r="Q1370">
        <v>-0.94210000000000005</v>
      </c>
      <c r="R1370">
        <v>-28.389399999999998</v>
      </c>
      <c r="S1370">
        <v>3.0280999999999998</v>
      </c>
      <c r="T1370" t="s">
        <v>6</v>
      </c>
      <c r="U1370">
        <v>40921</v>
      </c>
      <c r="V1370">
        <v>94647</v>
      </c>
      <c r="W1370">
        <v>51.441463470000002</v>
      </c>
      <c r="X1370" t="s">
        <v>18</v>
      </c>
      <c r="Y1370">
        <v>0.26759001999999998</v>
      </c>
      <c r="Z1370" t="s">
        <v>19</v>
      </c>
      <c r="AA1370">
        <v>2.9</v>
      </c>
      <c r="AB1370">
        <v>2</v>
      </c>
      <c r="AC1370">
        <v>16</v>
      </c>
      <c r="AD1370">
        <v>0</v>
      </c>
      <c r="AE1370">
        <v>332.39</v>
      </c>
      <c r="AF1370" t="s">
        <v>20</v>
      </c>
      <c r="AG1370" t="s">
        <v>9</v>
      </c>
      <c r="AH1370">
        <v>20</v>
      </c>
      <c r="AI1370">
        <v>20</v>
      </c>
      <c r="AJ1370">
        <v>22</v>
      </c>
      <c r="AK1370">
        <v>40</v>
      </c>
      <c r="AL1370" t="s">
        <v>10</v>
      </c>
      <c r="AM1370">
        <v>0</v>
      </c>
      <c r="AN1370">
        <v>0</v>
      </c>
      <c r="AO1370" t="s">
        <v>11</v>
      </c>
      <c r="AP1370">
        <v>0</v>
      </c>
      <c r="AQ1370">
        <v>0</v>
      </c>
      <c r="AR1370">
        <v>0</v>
      </c>
      <c r="AS1370" t="s">
        <v>12</v>
      </c>
      <c r="AT1370">
        <v>0</v>
      </c>
      <c r="AU1370">
        <v>0</v>
      </c>
      <c r="AV1370" t="s">
        <v>13</v>
      </c>
      <c r="AW1370">
        <v>0</v>
      </c>
      <c r="AX1370">
        <v>0</v>
      </c>
      <c r="AY1370" t="s">
        <v>14</v>
      </c>
      <c r="AZ1370">
        <v>0</v>
      </c>
      <c r="BA1370">
        <v>0</v>
      </c>
      <c r="BB1370" t="s">
        <v>15</v>
      </c>
      <c r="BC1370">
        <v>0</v>
      </c>
      <c r="BD1370">
        <v>0</v>
      </c>
      <c r="BE1370" t="s">
        <v>16</v>
      </c>
      <c r="BF1370">
        <v>0</v>
      </c>
      <c r="BG1370" t="s">
        <v>17</v>
      </c>
      <c r="BH1370">
        <v>95</v>
      </c>
      <c r="BI1370">
        <v>10</v>
      </c>
      <c r="BJ1370">
        <v>2</v>
      </c>
    </row>
    <row r="1371" spans="1:62" x14ac:dyDescent="0.25">
      <c r="A1371" t="s">
        <v>0</v>
      </c>
      <c r="B1371" t="s">
        <v>1</v>
      </c>
      <c r="C1371">
        <v>760325</v>
      </c>
      <c r="D1371" t="s">
        <v>2</v>
      </c>
      <c r="E1371">
        <v>137</v>
      </c>
      <c r="F1371">
        <v>106</v>
      </c>
      <c r="G1371">
        <v>-5</v>
      </c>
      <c r="H1371" t="s">
        <v>3</v>
      </c>
      <c r="I1371">
        <v>301</v>
      </c>
      <c r="J1371">
        <v>-10</v>
      </c>
      <c r="K1371">
        <v>9</v>
      </c>
      <c r="L1371" t="s">
        <v>4</v>
      </c>
      <c r="M1371">
        <v>1.1515</v>
      </c>
      <c r="N1371">
        <v>1.7470000000000001</v>
      </c>
      <c r="O1371">
        <v>10.3081</v>
      </c>
      <c r="P1371" t="s">
        <v>5</v>
      </c>
      <c r="Q1371">
        <v>0.26169999999999999</v>
      </c>
      <c r="R1371">
        <v>-5.0244</v>
      </c>
      <c r="S1371">
        <v>-5.3682999999999996</v>
      </c>
      <c r="T1371" t="s">
        <v>6</v>
      </c>
      <c r="U1371">
        <v>40921</v>
      </c>
      <c r="V1371">
        <v>94648</v>
      </c>
      <c r="W1371">
        <v>51.441463470000002</v>
      </c>
      <c r="X1371" t="s">
        <v>18</v>
      </c>
      <c r="Y1371">
        <v>0.26759001999999998</v>
      </c>
      <c r="Z1371" t="s">
        <v>19</v>
      </c>
      <c r="AA1371">
        <v>2.9</v>
      </c>
      <c r="AB1371">
        <v>2</v>
      </c>
      <c r="AC1371">
        <v>16</v>
      </c>
      <c r="AD1371">
        <v>0</v>
      </c>
      <c r="AE1371">
        <v>332.39</v>
      </c>
      <c r="AF1371" t="s">
        <v>20</v>
      </c>
      <c r="AG1371" t="s">
        <v>9</v>
      </c>
      <c r="AH1371">
        <v>20</v>
      </c>
      <c r="AI1371">
        <v>20</v>
      </c>
      <c r="AJ1371">
        <v>22</v>
      </c>
      <c r="AK1371">
        <v>40</v>
      </c>
      <c r="AL1371" t="s">
        <v>10</v>
      </c>
      <c r="AM1371">
        <v>0</v>
      </c>
      <c r="AN1371">
        <v>0</v>
      </c>
      <c r="AO1371" t="s">
        <v>11</v>
      </c>
      <c r="AP1371">
        <v>0</v>
      </c>
      <c r="AQ1371">
        <v>0</v>
      </c>
      <c r="AR1371">
        <v>0</v>
      </c>
      <c r="AS1371" t="s">
        <v>12</v>
      </c>
      <c r="AT1371">
        <v>0</v>
      </c>
      <c r="AU1371">
        <v>0</v>
      </c>
      <c r="AV1371" t="s">
        <v>13</v>
      </c>
      <c r="AW1371">
        <v>0</v>
      </c>
      <c r="AX1371">
        <v>0</v>
      </c>
      <c r="AY1371" t="s">
        <v>14</v>
      </c>
      <c r="AZ1371">
        <v>0</v>
      </c>
      <c r="BA1371">
        <v>0</v>
      </c>
      <c r="BB1371" t="s">
        <v>15</v>
      </c>
      <c r="BC1371">
        <v>0</v>
      </c>
      <c r="BD1371">
        <v>0</v>
      </c>
      <c r="BE1371" t="s">
        <v>16</v>
      </c>
      <c r="BF1371">
        <v>0</v>
      </c>
      <c r="BG1371" t="s">
        <v>17</v>
      </c>
      <c r="BH1371">
        <v>95</v>
      </c>
      <c r="BI1371">
        <v>10</v>
      </c>
      <c r="BJ1371">
        <v>2</v>
      </c>
    </row>
    <row r="1372" spans="1:62" x14ac:dyDescent="0.25">
      <c r="A1372" t="s">
        <v>0</v>
      </c>
      <c r="B1372" t="s">
        <v>1</v>
      </c>
      <c r="C1372">
        <v>760869</v>
      </c>
      <c r="D1372" t="s">
        <v>2</v>
      </c>
      <c r="E1372">
        <v>94</v>
      </c>
      <c r="F1372">
        <v>106</v>
      </c>
      <c r="G1372">
        <v>-5</v>
      </c>
      <c r="H1372" t="s">
        <v>3</v>
      </c>
      <c r="I1372">
        <v>305</v>
      </c>
      <c r="J1372">
        <v>-11</v>
      </c>
      <c r="K1372">
        <v>-6</v>
      </c>
      <c r="L1372" t="s">
        <v>4</v>
      </c>
      <c r="M1372">
        <v>-2.8064</v>
      </c>
      <c r="N1372">
        <v>1.9044000000000001</v>
      </c>
      <c r="O1372">
        <v>8.6544000000000008</v>
      </c>
      <c r="P1372" t="s">
        <v>5</v>
      </c>
      <c r="Q1372">
        <v>4.0149999999999997</v>
      </c>
      <c r="R1372">
        <v>-10.116099999999999</v>
      </c>
      <c r="S1372">
        <v>6.7664999999999997</v>
      </c>
      <c r="T1372" t="s">
        <v>6</v>
      </c>
      <c r="U1372">
        <v>40921</v>
      </c>
      <c r="V1372">
        <v>94648</v>
      </c>
      <c r="W1372">
        <v>51.441463470000002</v>
      </c>
      <c r="X1372" t="s">
        <v>18</v>
      </c>
      <c r="Y1372">
        <v>0.26759001999999998</v>
      </c>
      <c r="Z1372" t="s">
        <v>19</v>
      </c>
      <c r="AA1372">
        <v>2.9</v>
      </c>
      <c r="AB1372">
        <v>2</v>
      </c>
      <c r="AC1372">
        <v>16</v>
      </c>
      <c r="AD1372">
        <v>0</v>
      </c>
      <c r="AE1372">
        <v>332.39</v>
      </c>
      <c r="AF1372" t="s">
        <v>20</v>
      </c>
      <c r="AG1372" t="s">
        <v>9</v>
      </c>
      <c r="AH1372">
        <v>20</v>
      </c>
      <c r="AI1372">
        <v>20</v>
      </c>
      <c r="AJ1372">
        <v>22</v>
      </c>
      <c r="AK1372">
        <v>40</v>
      </c>
      <c r="AL1372" t="s">
        <v>10</v>
      </c>
      <c r="AM1372">
        <v>0</v>
      </c>
      <c r="AN1372">
        <v>0</v>
      </c>
      <c r="AO1372" t="s">
        <v>11</v>
      </c>
      <c r="AP1372">
        <v>0</v>
      </c>
      <c r="AQ1372">
        <v>0</v>
      </c>
      <c r="AR1372">
        <v>0</v>
      </c>
      <c r="AS1372" t="s">
        <v>12</v>
      </c>
      <c r="AT1372">
        <v>0</v>
      </c>
      <c r="AU1372">
        <v>0</v>
      </c>
      <c r="AV1372" t="s">
        <v>13</v>
      </c>
      <c r="AW1372">
        <v>0</v>
      </c>
      <c r="AX1372">
        <v>0</v>
      </c>
      <c r="AY1372" t="s">
        <v>14</v>
      </c>
      <c r="AZ1372">
        <v>0</v>
      </c>
      <c r="BA1372">
        <v>0</v>
      </c>
      <c r="BB1372" t="s">
        <v>15</v>
      </c>
      <c r="BC1372">
        <v>0</v>
      </c>
      <c r="BD1372">
        <v>0</v>
      </c>
      <c r="BE1372" t="s">
        <v>16</v>
      </c>
      <c r="BF1372">
        <v>0</v>
      </c>
      <c r="BG1372" t="s">
        <v>17</v>
      </c>
      <c r="BH1372">
        <v>95</v>
      </c>
      <c r="BI1372">
        <v>10</v>
      </c>
      <c r="BJ1372">
        <v>2</v>
      </c>
    </row>
    <row r="1373" spans="1:62" x14ac:dyDescent="0.25">
      <c r="A1373" t="s">
        <v>0</v>
      </c>
      <c r="B1373" t="s">
        <v>1</v>
      </c>
      <c r="C1373">
        <v>761454</v>
      </c>
      <c r="D1373" t="s">
        <v>2</v>
      </c>
      <c r="E1373">
        <v>94</v>
      </c>
      <c r="F1373">
        <v>106</v>
      </c>
      <c r="G1373">
        <v>-5</v>
      </c>
      <c r="H1373" t="s">
        <v>3</v>
      </c>
      <c r="I1373">
        <v>298</v>
      </c>
      <c r="J1373">
        <v>-10</v>
      </c>
      <c r="K1373">
        <v>6</v>
      </c>
      <c r="L1373" t="s">
        <v>4</v>
      </c>
      <c r="M1373">
        <v>-0.52129999999999999</v>
      </c>
      <c r="N1373">
        <v>1.4376</v>
      </c>
      <c r="O1373">
        <v>8.3706999999999994</v>
      </c>
      <c r="P1373" t="s">
        <v>5</v>
      </c>
      <c r="Q1373">
        <v>-3.2374999999999998</v>
      </c>
      <c r="R1373">
        <v>-0.1047</v>
      </c>
      <c r="S1373">
        <v>8.5983000000000001</v>
      </c>
      <c r="T1373" t="s">
        <v>6</v>
      </c>
      <c r="U1373">
        <v>40921</v>
      </c>
      <c r="V1373">
        <v>94649</v>
      </c>
      <c r="W1373">
        <v>51.441463470000002</v>
      </c>
      <c r="X1373" t="s">
        <v>18</v>
      </c>
      <c r="Y1373">
        <v>0.26759001999999998</v>
      </c>
      <c r="Z1373" t="s">
        <v>19</v>
      </c>
      <c r="AA1373">
        <v>2.9</v>
      </c>
      <c r="AB1373">
        <v>2</v>
      </c>
      <c r="AC1373">
        <v>16</v>
      </c>
      <c r="AD1373">
        <v>0</v>
      </c>
      <c r="AE1373">
        <v>332.39</v>
      </c>
      <c r="AF1373" t="s">
        <v>20</v>
      </c>
      <c r="AG1373" t="s">
        <v>9</v>
      </c>
      <c r="AH1373">
        <v>20</v>
      </c>
      <c r="AI1373">
        <v>20</v>
      </c>
      <c r="AJ1373">
        <v>22</v>
      </c>
      <c r="AK1373">
        <v>40</v>
      </c>
      <c r="AL1373" t="s">
        <v>10</v>
      </c>
      <c r="AM1373">
        <v>0</v>
      </c>
      <c r="AN1373">
        <v>0</v>
      </c>
      <c r="AO1373" t="s">
        <v>11</v>
      </c>
      <c r="AP1373">
        <v>0</v>
      </c>
      <c r="AQ1373">
        <v>0</v>
      </c>
      <c r="AR1373">
        <v>0</v>
      </c>
      <c r="AS1373" t="s">
        <v>12</v>
      </c>
      <c r="AT1373">
        <v>0</v>
      </c>
      <c r="AU1373">
        <v>0</v>
      </c>
      <c r="AV1373" t="s">
        <v>13</v>
      </c>
      <c r="AW1373">
        <v>0</v>
      </c>
      <c r="AX1373">
        <v>0</v>
      </c>
      <c r="AY1373" t="s">
        <v>14</v>
      </c>
      <c r="AZ1373">
        <v>0</v>
      </c>
      <c r="BA1373">
        <v>0</v>
      </c>
      <c r="BB1373" t="s">
        <v>15</v>
      </c>
      <c r="BC1373">
        <v>0</v>
      </c>
      <c r="BD1373">
        <v>0</v>
      </c>
      <c r="BE1373" t="s">
        <v>16</v>
      </c>
      <c r="BF1373">
        <v>0</v>
      </c>
      <c r="BG1373" t="s">
        <v>17</v>
      </c>
      <c r="BH1373">
        <v>95</v>
      </c>
      <c r="BI1373">
        <v>10</v>
      </c>
      <c r="BJ1373">
        <v>2</v>
      </c>
    </row>
    <row r="1374" spans="1:62" x14ac:dyDescent="0.25">
      <c r="A1374" t="s">
        <v>0</v>
      </c>
      <c r="B1374" t="s">
        <v>1</v>
      </c>
      <c r="C1374">
        <v>761998</v>
      </c>
      <c r="D1374" t="s">
        <v>2</v>
      </c>
      <c r="E1374">
        <v>97</v>
      </c>
      <c r="F1374">
        <v>106</v>
      </c>
      <c r="G1374">
        <v>-6</v>
      </c>
      <c r="H1374" t="s">
        <v>3</v>
      </c>
      <c r="I1374">
        <v>295</v>
      </c>
      <c r="J1374">
        <v>-11</v>
      </c>
      <c r="K1374">
        <v>-2</v>
      </c>
      <c r="L1374" t="s">
        <v>4</v>
      </c>
      <c r="M1374">
        <v>-1.6627000000000001</v>
      </c>
      <c r="N1374">
        <v>1.698</v>
      </c>
      <c r="O1374">
        <v>7.8762999999999996</v>
      </c>
      <c r="P1374" t="s">
        <v>5</v>
      </c>
      <c r="Q1374">
        <v>-16.7181</v>
      </c>
      <c r="R1374">
        <v>23.581800000000001</v>
      </c>
      <c r="S1374">
        <v>12.904999999999999</v>
      </c>
      <c r="T1374" t="s">
        <v>6</v>
      </c>
      <c r="U1374">
        <v>40921</v>
      </c>
      <c r="V1374">
        <v>94650</v>
      </c>
      <c r="W1374">
        <v>51.441463470000002</v>
      </c>
      <c r="X1374" t="s">
        <v>18</v>
      </c>
      <c r="Y1374">
        <v>0.26759001999999998</v>
      </c>
      <c r="Z1374" t="s">
        <v>19</v>
      </c>
      <c r="AA1374">
        <v>2.9</v>
      </c>
      <c r="AB1374">
        <v>2</v>
      </c>
      <c r="AC1374">
        <v>16</v>
      </c>
      <c r="AD1374">
        <v>0</v>
      </c>
      <c r="AE1374">
        <v>332.39</v>
      </c>
      <c r="AF1374" t="s">
        <v>20</v>
      </c>
      <c r="AG1374" t="s">
        <v>9</v>
      </c>
      <c r="AH1374">
        <v>20</v>
      </c>
      <c r="AI1374">
        <v>20</v>
      </c>
      <c r="AJ1374">
        <v>22</v>
      </c>
      <c r="AK1374">
        <v>40</v>
      </c>
      <c r="AL1374" t="s">
        <v>10</v>
      </c>
      <c r="AM1374">
        <v>0</v>
      </c>
      <c r="AN1374">
        <v>0</v>
      </c>
      <c r="AO1374" t="s">
        <v>11</v>
      </c>
      <c r="AP1374">
        <v>0</v>
      </c>
      <c r="AQ1374">
        <v>0</v>
      </c>
      <c r="AR1374">
        <v>0</v>
      </c>
      <c r="AS1374" t="s">
        <v>12</v>
      </c>
      <c r="AT1374">
        <v>0</v>
      </c>
      <c r="AU1374">
        <v>0</v>
      </c>
      <c r="AV1374" t="s">
        <v>13</v>
      </c>
      <c r="AW1374">
        <v>0</v>
      </c>
      <c r="AX1374">
        <v>0</v>
      </c>
      <c r="AY1374" t="s">
        <v>14</v>
      </c>
      <c r="AZ1374">
        <v>0</v>
      </c>
      <c r="BA1374">
        <v>0</v>
      </c>
      <c r="BB1374" t="s">
        <v>15</v>
      </c>
      <c r="BC1374">
        <v>0</v>
      </c>
      <c r="BD1374">
        <v>0</v>
      </c>
      <c r="BE1374" t="s">
        <v>16</v>
      </c>
      <c r="BF1374">
        <v>0</v>
      </c>
      <c r="BG1374" t="s">
        <v>17</v>
      </c>
      <c r="BH1374">
        <v>95</v>
      </c>
      <c r="BI1374">
        <v>10</v>
      </c>
      <c r="BJ1374">
        <v>2</v>
      </c>
    </row>
    <row r="1375" spans="1:62" x14ac:dyDescent="0.25">
      <c r="A1375" t="s">
        <v>0</v>
      </c>
      <c r="B1375" t="s">
        <v>1</v>
      </c>
      <c r="C1375">
        <v>762542</v>
      </c>
      <c r="D1375" t="s">
        <v>2</v>
      </c>
      <c r="E1375">
        <v>98</v>
      </c>
      <c r="F1375">
        <v>106</v>
      </c>
      <c r="G1375">
        <v>-5</v>
      </c>
      <c r="H1375" t="s">
        <v>3</v>
      </c>
      <c r="I1375">
        <v>278</v>
      </c>
      <c r="J1375">
        <v>-14</v>
      </c>
      <c r="K1375">
        <v>4</v>
      </c>
      <c r="L1375" t="s">
        <v>4</v>
      </c>
      <c r="M1375">
        <v>0.69969999999999999</v>
      </c>
      <c r="N1375">
        <v>2.1032000000000002</v>
      </c>
      <c r="O1375">
        <v>8.8973999999999993</v>
      </c>
      <c r="P1375" t="s">
        <v>5</v>
      </c>
      <c r="Q1375">
        <v>-20.591100000000001</v>
      </c>
      <c r="R1375">
        <v>3.2225000000000001</v>
      </c>
      <c r="S1375">
        <v>12.7704</v>
      </c>
      <c r="T1375" t="s">
        <v>6</v>
      </c>
      <c r="U1375">
        <v>40921</v>
      </c>
      <c r="V1375">
        <v>94650</v>
      </c>
      <c r="W1375">
        <v>51.441463470000002</v>
      </c>
      <c r="X1375" t="s">
        <v>18</v>
      </c>
      <c r="Y1375">
        <v>0.26759001999999998</v>
      </c>
      <c r="Z1375" t="s">
        <v>19</v>
      </c>
      <c r="AA1375">
        <v>2.9</v>
      </c>
      <c r="AB1375">
        <v>2</v>
      </c>
      <c r="AC1375">
        <v>16</v>
      </c>
      <c r="AD1375">
        <v>0</v>
      </c>
      <c r="AE1375">
        <v>332.39</v>
      </c>
      <c r="AF1375" t="s">
        <v>20</v>
      </c>
      <c r="AG1375" t="s">
        <v>9</v>
      </c>
      <c r="AH1375">
        <v>20</v>
      </c>
      <c r="AI1375">
        <v>20</v>
      </c>
      <c r="AJ1375">
        <v>22</v>
      </c>
      <c r="AK1375">
        <v>40</v>
      </c>
      <c r="AL1375" t="s">
        <v>10</v>
      </c>
      <c r="AM1375">
        <v>0</v>
      </c>
      <c r="AN1375">
        <v>0</v>
      </c>
      <c r="AO1375" t="s">
        <v>11</v>
      </c>
      <c r="AP1375">
        <v>0</v>
      </c>
      <c r="AQ1375">
        <v>0</v>
      </c>
      <c r="AR1375">
        <v>0</v>
      </c>
      <c r="AS1375" t="s">
        <v>12</v>
      </c>
      <c r="AT1375">
        <v>0</v>
      </c>
      <c r="AU1375">
        <v>0</v>
      </c>
      <c r="AV1375" t="s">
        <v>13</v>
      </c>
      <c r="AW1375">
        <v>0</v>
      </c>
      <c r="AX1375">
        <v>0</v>
      </c>
      <c r="AY1375" t="s">
        <v>14</v>
      </c>
      <c r="AZ1375">
        <v>0</v>
      </c>
      <c r="BA1375">
        <v>0</v>
      </c>
      <c r="BB1375" t="s">
        <v>15</v>
      </c>
      <c r="BC1375">
        <v>0</v>
      </c>
      <c r="BD1375">
        <v>0</v>
      </c>
      <c r="BE1375" t="s">
        <v>16</v>
      </c>
      <c r="BF1375">
        <v>0</v>
      </c>
      <c r="BG1375" t="s">
        <v>17</v>
      </c>
      <c r="BH1375">
        <v>95</v>
      </c>
      <c r="BI1375">
        <v>10</v>
      </c>
      <c r="BJ1375">
        <v>2</v>
      </c>
    </row>
    <row r="1376" spans="1:62" x14ac:dyDescent="0.25">
      <c r="A1376" t="s">
        <v>0</v>
      </c>
      <c r="B1376" t="s">
        <v>1</v>
      </c>
      <c r="C1376">
        <v>763086</v>
      </c>
      <c r="D1376" t="s">
        <v>2</v>
      </c>
      <c r="E1376">
        <v>103</v>
      </c>
      <c r="F1376">
        <v>106</v>
      </c>
      <c r="G1376">
        <v>-5</v>
      </c>
      <c r="H1376" t="s">
        <v>3</v>
      </c>
      <c r="I1376">
        <v>259</v>
      </c>
      <c r="J1376">
        <v>-18</v>
      </c>
      <c r="K1376">
        <v>2</v>
      </c>
      <c r="L1376" t="s">
        <v>4</v>
      </c>
      <c r="M1376">
        <v>0.96299999999999997</v>
      </c>
      <c r="N1376">
        <v>2.5070999999999999</v>
      </c>
      <c r="O1376">
        <v>10.1501</v>
      </c>
      <c r="P1376" t="s">
        <v>5</v>
      </c>
      <c r="Q1376">
        <v>-17.174199999999999</v>
      </c>
      <c r="R1376">
        <v>14.893800000000001</v>
      </c>
      <c r="S1376">
        <v>0.56079999999999997</v>
      </c>
      <c r="T1376" t="s">
        <v>6</v>
      </c>
      <c r="U1376">
        <v>40921</v>
      </c>
      <c r="V1376">
        <v>94651</v>
      </c>
      <c r="W1376">
        <v>51.441463470000002</v>
      </c>
      <c r="X1376" t="s">
        <v>18</v>
      </c>
      <c r="Y1376">
        <v>0.26759001999999998</v>
      </c>
      <c r="Z1376" t="s">
        <v>19</v>
      </c>
      <c r="AA1376">
        <v>2.9</v>
      </c>
      <c r="AB1376">
        <v>2</v>
      </c>
      <c r="AC1376">
        <v>16</v>
      </c>
      <c r="AD1376">
        <v>0</v>
      </c>
      <c r="AE1376">
        <v>332.39</v>
      </c>
      <c r="AF1376" t="s">
        <v>20</v>
      </c>
      <c r="AG1376" t="s">
        <v>9</v>
      </c>
      <c r="AH1376">
        <v>20</v>
      </c>
      <c r="AI1376">
        <v>20</v>
      </c>
      <c r="AJ1376">
        <v>22</v>
      </c>
      <c r="AK1376">
        <v>40</v>
      </c>
      <c r="AL1376" t="s">
        <v>10</v>
      </c>
      <c r="AM1376">
        <v>0</v>
      </c>
      <c r="AN1376">
        <v>0</v>
      </c>
      <c r="AO1376" t="s">
        <v>11</v>
      </c>
      <c r="AP1376">
        <v>0</v>
      </c>
      <c r="AQ1376">
        <v>0</v>
      </c>
      <c r="AR1376">
        <v>0</v>
      </c>
      <c r="AS1376" t="s">
        <v>12</v>
      </c>
      <c r="AT1376">
        <v>0</v>
      </c>
      <c r="AU1376">
        <v>0</v>
      </c>
      <c r="AV1376" t="s">
        <v>13</v>
      </c>
      <c r="AW1376">
        <v>0</v>
      </c>
      <c r="AX1376">
        <v>0</v>
      </c>
      <c r="AY1376" t="s">
        <v>14</v>
      </c>
      <c r="AZ1376">
        <v>0</v>
      </c>
      <c r="BA1376">
        <v>0</v>
      </c>
      <c r="BB1376" t="s">
        <v>15</v>
      </c>
      <c r="BC1376">
        <v>0</v>
      </c>
      <c r="BD1376">
        <v>0</v>
      </c>
      <c r="BE1376" t="s">
        <v>16</v>
      </c>
      <c r="BF1376">
        <v>0</v>
      </c>
      <c r="BG1376" t="s">
        <v>17</v>
      </c>
      <c r="BH1376">
        <v>95</v>
      </c>
      <c r="BI1376">
        <v>10</v>
      </c>
      <c r="BJ1376">
        <v>2</v>
      </c>
    </row>
    <row r="1377" spans="1:62" x14ac:dyDescent="0.25">
      <c r="A1377" t="s">
        <v>0</v>
      </c>
      <c r="B1377" t="s">
        <v>1</v>
      </c>
      <c r="C1377">
        <v>763630</v>
      </c>
      <c r="D1377" t="s">
        <v>2</v>
      </c>
      <c r="E1377">
        <v>138</v>
      </c>
      <c r="F1377">
        <v>106</v>
      </c>
      <c r="G1377">
        <v>-5</v>
      </c>
      <c r="H1377" t="s">
        <v>3</v>
      </c>
      <c r="I1377">
        <v>248</v>
      </c>
      <c r="J1377">
        <v>-17</v>
      </c>
      <c r="K1377">
        <v>-8</v>
      </c>
      <c r="L1377" t="s">
        <v>4</v>
      </c>
      <c r="M1377">
        <v>-1.7990999999999999</v>
      </c>
      <c r="N1377">
        <v>2.5478000000000001</v>
      </c>
      <c r="O1377">
        <v>10.243399999999999</v>
      </c>
      <c r="P1377" t="s">
        <v>5</v>
      </c>
      <c r="Q1377">
        <v>-5.1740000000000004</v>
      </c>
      <c r="R1377">
        <v>2.6617000000000002</v>
      </c>
      <c r="S1377">
        <v>-7.1553000000000004</v>
      </c>
      <c r="T1377" t="s">
        <v>6</v>
      </c>
      <c r="U1377">
        <v>40921</v>
      </c>
      <c r="V1377">
        <v>94651</v>
      </c>
      <c r="W1377">
        <v>51.441463470000002</v>
      </c>
      <c r="X1377" t="s">
        <v>18</v>
      </c>
      <c r="Y1377">
        <v>0.26759001999999998</v>
      </c>
      <c r="Z1377" t="s">
        <v>19</v>
      </c>
      <c r="AA1377">
        <v>2.9</v>
      </c>
      <c r="AB1377">
        <v>2</v>
      </c>
      <c r="AC1377">
        <v>16</v>
      </c>
      <c r="AD1377">
        <v>0</v>
      </c>
      <c r="AE1377">
        <v>332.39</v>
      </c>
      <c r="AF1377" t="s">
        <v>20</v>
      </c>
      <c r="AG1377" t="s">
        <v>9</v>
      </c>
      <c r="AH1377">
        <v>20</v>
      </c>
      <c r="AI1377">
        <v>20</v>
      </c>
      <c r="AJ1377">
        <v>22</v>
      </c>
      <c r="AK1377">
        <v>40</v>
      </c>
      <c r="AL1377" t="s">
        <v>10</v>
      </c>
      <c r="AM1377">
        <v>0</v>
      </c>
      <c r="AN1377">
        <v>0</v>
      </c>
      <c r="AO1377" t="s">
        <v>11</v>
      </c>
      <c r="AP1377">
        <v>0</v>
      </c>
      <c r="AQ1377">
        <v>0</v>
      </c>
      <c r="AR1377">
        <v>0</v>
      </c>
      <c r="AS1377" t="s">
        <v>12</v>
      </c>
      <c r="AT1377">
        <v>0</v>
      </c>
      <c r="AU1377">
        <v>0</v>
      </c>
      <c r="AV1377" t="s">
        <v>13</v>
      </c>
      <c r="AW1377">
        <v>0</v>
      </c>
      <c r="AX1377">
        <v>0</v>
      </c>
      <c r="AY1377" t="s">
        <v>14</v>
      </c>
      <c r="AZ1377">
        <v>0</v>
      </c>
      <c r="BA1377">
        <v>0</v>
      </c>
      <c r="BB1377" t="s">
        <v>15</v>
      </c>
      <c r="BC1377">
        <v>0</v>
      </c>
      <c r="BD1377">
        <v>0</v>
      </c>
      <c r="BE1377" t="s">
        <v>16</v>
      </c>
      <c r="BF1377">
        <v>0</v>
      </c>
      <c r="BG1377" t="s">
        <v>17</v>
      </c>
      <c r="BH1377">
        <v>95</v>
      </c>
      <c r="BI1377">
        <v>10</v>
      </c>
      <c r="BJ1377">
        <v>2</v>
      </c>
    </row>
    <row r="1378" spans="1:62" x14ac:dyDescent="0.25">
      <c r="A1378" t="s">
        <v>0</v>
      </c>
      <c r="B1378" t="s">
        <v>1</v>
      </c>
      <c r="C1378">
        <v>764174</v>
      </c>
      <c r="D1378" t="s">
        <v>2</v>
      </c>
      <c r="E1378">
        <v>123</v>
      </c>
      <c r="F1378">
        <v>106</v>
      </c>
      <c r="G1378">
        <v>-5</v>
      </c>
      <c r="H1378" t="s">
        <v>3</v>
      </c>
      <c r="I1378">
        <v>242</v>
      </c>
      <c r="J1378">
        <v>-14</v>
      </c>
      <c r="K1378">
        <v>-4</v>
      </c>
      <c r="L1378" t="s">
        <v>4</v>
      </c>
      <c r="M1378">
        <v>-1.4944999999999999</v>
      </c>
      <c r="N1378">
        <v>2.1726000000000001</v>
      </c>
      <c r="O1378">
        <v>9.7891999999999992</v>
      </c>
      <c r="P1378" t="s">
        <v>5</v>
      </c>
      <c r="Q1378">
        <v>2.6991000000000001</v>
      </c>
      <c r="R1378">
        <v>-4.4786000000000001</v>
      </c>
      <c r="S1378">
        <v>-2.5720000000000001</v>
      </c>
      <c r="T1378" t="s">
        <v>6</v>
      </c>
      <c r="U1378">
        <v>40921</v>
      </c>
      <c r="V1378">
        <v>94652</v>
      </c>
      <c r="W1378">
        <v>51.441463470000002</v>
      </c>
      <c r="X1378" t="s">
        <v>18</v>
      </c>
      <c r="Y1378">
        <v>0.26759001999999998</v>
      </c>
      <c r="Z1378" t="s">
        <v>19</v>
      </c>
      <c r="AA1378">
        <v>2.9</v>
      </c>
      <c r="AB1378">
        <v>2</v>
      </c>
      <c r="AC1378">
        <v>16</v>
      </c>
      <c r="AD1378">
        <v>0</v>
      </c>
      <c r="AE1378">
        <v>332.39</v>
      </c>
      <c r="AF1378" t="s">
        <v>20</v>
      </c>
      <c r="AG1378" t="s">
        <v>9</v>
      </c>
      <c r="AH1378">
        <v>20</v>
      </c>
      <c r="AI1378">
        <v>20</v>
      </c>
      <c r="AJ1378">
        <v>22</v>
      </c>
      <c r="AK1378">
        <v>40</v>
      </c>
      <c r="AL1378" t="s">
        <v>10</v>
      </c>
      <c r="AM1378">
        <v>0</v>
      </c>
      <c r="AN1378">
        <v>0</v>
      </c>
      <c r="AO1378" t="s">
        <v>11</v>
      </c>
      <c r="AP1378">
        <v>0</v>
      </c>
      <c r="AQ1378">
        <v>0</v>
      </c>
      <c r="AR1378">
        <v>0</v>
      </c>
      <c r="AS1378" t="s">
        <v>12</v>
      </c>
      <c r="AT1378">
        <v>0</v>
      </c>
      <c r="AU1378">
        <v>0</v>
      </c>
      <c r="AV1378" t="s">
        <v>13</v>
      </c>
      <c r="AW1378">
        <v>0</v>
      </c>
      <c r="AX1378">
        <v>0</v>
      </c>
      <c r="AY1378" t="s">
        <v>14</v>
      </c>
      <c r="AZ1378">
        <v>0</v>
      </c>
      <c r="BA1378">
        <v>0</v>
      </c>
      <c r="BB1378" t="s">
        <v>15</v>
      </c>
      <c r="BC1378">
        <v>0</v>
      </c>
      <c r="BD1378">
        <v>0</v>
      </c>
      <c r="BE1378" t="s">
        <v>16</v>
      </c>
      <c r="BF1378">
        <v>0</v>
      </c>
      <c r="BG1378" t="s">
        <v>17</v>
      </c>
      <c r="BH1378">
        <v>95</v>
      </c>
      <c r="BI1378">
        <v>10</v>
      </c>
      <c r="BJ1378">
        <v>2</v>
      </c>
    </row>
    <row r="1379" spans="1:62" x14ac:dyDescent="0.25">
      <c r="A1379" t="s">
        <v>0</v>
      </c>
      <c r="B1379" t="s">
        <v>1</v>
      </c>
      <c r="C1379">
        <v>764718</v>
      </c>
      <c r="D1379" t="s">
        <v>2</v>
      </c>
      <c r="E1379">
        <v>94</v>
      </c>
      <c r="F1379">
        <v>106</v>
      </c>
      <c r="G1379">
        <v>-6</v>
      </c>
      <c r="H1379" t="s">
        <v>3</v>
      </c>
      <c r="I1379">
        <v>244</v>
      </c>
      <c r="J1379">
        <v>-12</v>
      </c>
      <c r="K1379">
        <v>-1</v>
      </c>
      <c r="L1379" t="s">
        <v>4</v>
      </c>
      <c r="M1379">
        <v>-1.3365</v>
      </c>
      <c r="N1379">
        <v>2.1013999999999999</v>
      </c>
      <c r="O1379">
        <v>9.4665999999999997</v>
      </c>
      <c r="P1379" t="s">
        <v>5</v>
      </c>
      <c r="Q1379">
        <v>-7.1703000000000001</v>
      </c>
      <c r="R1379">
        <v>5.2299999999999999E-2</v>
      </c>
      <c r="S1379">
        <v>-1.5701000000000001</v>
      </c>
      <c r="T1379" t="s">
        <v>6</v>
      </c>
      <c r="U1379">
        <v>40921</v>
      </c>
      <c r="V1379">
        <v>94652</v>
      </c>
      <c r="W1379">
        <v>51.441463470000002</v>
      </c>
      <c r="X1379" t="s">
        <v>18</v>
      </c>
      <c r="Y1379">
        <v>0.26759001999999998</v>
      </c>
      <c r="Z1379" t="s">
        <v>19</v>
      </c>
      <c r="AA1379">
        <v>2.9</v>
      </c>
      <c r="AB1379">
        <v>2</v>
      </c>
      <c r="AC1379">
        <v>16</v>
      </c>
      <c r="AD1379">
        <v>0</v>
      </c>
      <c r="AE1379">
        <v>332.39</v>
      </c>
      <c r="AF1379" t="s">
        <v>20</v>
      </c>
      <c r="AG1379" t="s">
        <v>9</v>
      </c>
      <c r="AH1379">
        <v>20</v>
      </c>
      <c r="AI1379">
        <v>20</v>
      </c>
      <c r="AJ1379">
        <v>22</v>
      </c>
      <c r="AK1379">
        <v>40</v>
      </c>
      <c r="AL1379" t="s">
        <v>10</v>
      </c>
      <c r="AM1379">
        <v>0</v>
      </c>
      <c r="AN1379">
        <v>0</v>
      </c>
      <c r="AO1379" t="s">
        <v>11</v>
      </c>
      <c r="AP1379">
        <v>0</v>
      </c>
      <c r="AQ1379">
        <v>0</v>
      </c>
      <c r="AR1379">
        <v>0</v>
      </c>
      <c r="AS1379" t="s">
        <v>12</v>
      </c>
      <c r="AT1379">
        <v>0</v>
      </c>
      <c r="AU1379">
        <v>0</v>
      </c>
      <c r="AV1379" t="s">
        <v>13</v>
      </c>
      <c r="AW1379">
        <v>0</v>
      </c>
      <c r="AX1379">
        <v>0</v>
      </c>
      <c r="AY1379" t="s">
        <v>14</v>
      </c>
      <c r="AZ1379">
        <v>0</v>
      </c>
      <c r="BA1379">
        <v>0</v>
      </c>
      <c r="BB1379" t="s">
        <v>15</v>
      </c>
      <c r="BC1379">
        <v>0</v>
      </c>
      <c r="BD1379">
        <v>0</v>
      </c>
      <c r="BE1379" t="s">
        <v>16</v>
      </c>
      <c r="BF1379">
        <v>0</v>
      </c>
      <c r="BG1379" t="s">
        <v>17</v>
      </c>
      <c r="BH1379">
        <v>95</v>
      </c>
      <c r="BI1379">
        <v>10</v>
      </c>
      <c r="BJ1379">
        <v>2</v>
      </c>
    </row>
    <row r="1380" spans="1:62" x14ac:dyDescent="0.25">
      <c r="A1380" t="s">
        <v>0</v>
      </c>
      <c r="B1380" t="s">
        <v>1</v>
      </c>
      <c r="C1380">
        <v>765276</v>
      </c>
      <c r="D1380" t="s">
        <v>2</v>
      </c>
      <c r="E1380">
        <v>109</v>
      </c>
      <c r="F1380">
        <v>106</v>
      </c>
      <c r="G1380">
        <v>-5</v>
      </c>
      <c r="H1380" t="s">
        <v>3</v>
      </c>
      <c r="I1380">
        <v>241</v>
      </c>
      <c r="J1380">
        <v>-13</v>
      </c>
      <c r="K1380">
        <v>-1</v>
      </c>
      <c r="L1380" t="s">
        <v>4</v>
      </c>
      <c r="M1380">
        <v>-0.95640000000000003</v>
      </c>
      <c r="N1380">
        <v>1.8362000000000001</v>
      </c>
      <c r="O1380">
        <v>8.9944000000000006</v>
      </c>
      <c r="P1380" t="s">
        <v>5</v>
      </c>
      <c r="Q1380">
        <v>-2.6842000000000001</v>
      </c>
      <c r="R1380">
        <v>0.97199999999999998</v>
      </c>
      <c r="S1380">
        <v>-5.9589999999999996</v>
      </c>
      <c r="T1380" t="s">
        <v>6</v>
      </c>
      <c r="U1380">
        <v>40921</v>
      </c>
      <c r="V1380">
        <v>94653</v>
      </c>
      <c r="W1380">
        <v>51.441463470000002</v>
      </c>
      <c r="X1380" t="s">
        <v>18</v>
      </c>
      <c r="Y1380">
        <v>0.26759001999999998</v>
      </c>
      <c r="Z1380" t="s">
        <v>19</v>
      </c>
      <c r="AA1380">
        <v>2.9</v>
      </c>
      <c r="AB1380">
        <v>2</v>
      </c>
      <c r="AC1380">
        <v>17</v>
      </c>
      <c r="AD1380">
        <v>0</v>
      </c>
      <c r="AE1380">
        <v>332.39</v>
      </c>
      <c r="AF1380" t="s">
        <v>20</v>
      </c>
      <c r="AG1380" t="s">
        <v>9</v>
      </c>
      <c r="AH1380">
        <v>20</v>
      </c>
      <c r="AI1380">
        <v>20</v>
      </c>
      <c r="AJ1380">
        <v>22</v>
      </c>
      <c r="AK1380">
        <v>40</v>
      </c>
      <c r="AL1380" t="s">
        <v>10</v>
      </c>
      <c r="AM1380">
        <v>0</v>
      </c>
      <c r="AN1380">
        <v>0</v>
      </c>
      <c r="AO1380" t="s">
        <v>11</v>
      </c>
      <c r="AP1380">
        <v>0</v>
      </c>
      <c r="AQ1380">
        <v>0</v>
      </c>
      <c r="AR1380">
        <v>0</v>
      </c>
      <c r="AS1380" t="s">
        <v>12</v>
      </c>
      <c r="AT1380">
        <v>0</v>
      </c>
      <c r="AU1380">
        <v>0</v>
      </c>
      <c r="AV1380" t="s">
        <v>13</v>
      </c>
      <c r="AW1380">
        <v>0</v>
      </c>
      <c r="AX1380">
        <v>0</v>
      </c>
      <c r="AY1380" t="s">
        <v>14</v>
      </c>
      <c r="AZ1380">
        <v>0</v>
      </c>
      <c r="BA1380">
        <v>0</v>
      </c>
      <c r="BB1380" t="s">
        <v>15</v>
      </c>
      <c r="BC1380">
        <v>0</v>
      </c>
      <c r="BD1380">
        <v>0</v>
      </c>
      <c r="BE1380" t="s">
        <v>16</v>
      </c>
      <c r="BF1380">
        <v>0</v>
      </c>
      <c r="BG1380" t="s">
        <v>17</v>
      </c>
      <c r="BH1380">
        <v>95</v>
      </c>
      <c r="BI1380">
        <v>10</v>
      </c>
      <c r="BJ1380">
        <v>2</v>
      </c>
    </row>
    <row r="1381" spans="1:62" x14ac:dyDescent="0.25">
      <c r="A1381" t="s">
        <v>0</v>
      </c>
      <c r="B1381" t="s">
        <v>1</v>
      </c>
      <c r="C1381">
        <v>765820</v>
      </c>
      <c r="D1381" t="s">
        <v>2</v>
      </c>
      <c r="E1381">
        <v>116</v>
      </c>
      <c r="F1381">
        <v>106</v>
      </c>
      <c r="G1381">
        <v>-6</v>
      </c>
      <c r="H1381" t="s">
        <v>3</v>
      </c>
      <c r="I1381">
        <v>246</v>
      </c>
      <c r="J1381">
        <v>-14</v>
      </c>
      <c r="K1381">
        <v>-8</v>
      </c>
      <c r="L1381" t="s">
        <v>4</v>
      </c>
      <c r="M1381">
        <v>-2.2934999999999999</v>
      </c>
      <c r="N1381">
        <v>2.2216999999999998</v>
      </c>
      <c r="O1381">
        <v>9.5905000000000005</v>
      </c>
      <c r="P1381" t="s">
        <v>5</v>
      </c>
      <c r="Q1381">
        <v>1.5775999999999999</v>
      </c>
      <c r="R1381">
        <v>3.3047</v>
      </c>
      <c r="S1381">
        <v>-14.5947</v>
      </c>
      <c r="T1381" t="s">
        <v>6</v>
      </c>
      <c r="U1381">
        <v>40921</v>
      </c>
      <c r="V1381">
        <v>94653</v>
      </c>
      <c r="W1381">
        <v>51.441463470000002</v>
      </c>
      <c r="X1381" t="s">
        <v>18</v>
      </c>
      <c r="Y1381">
        <v>0.26759001999999998</v>
      </c>
      <c r="Z1381" t="s">
        <v>19</v>
      </c>
      <c r="AA1381">
        <v>2.9</v>
      </c>
      <c r="AB1381">
        <v>2</v>
      </c>
      <c r="AC1381">
        <v>17</v>
      </c>
      <c r="AD1381">
        <v>0</v>
      </c>
      <c r="AE1381">
        <v>332.39</v>
      </c>
      <c r="AF1381" t="s">
        <v>20</v>
      </c>
      <c r="AG1381" t="s">
        <v>9</v>
      </c>
      <c r="AH1381">
        <v>20</v>
      </c>
      <c r="AI1381">
        <v>20</v>
      </c>
      <c r="AJ1381">
        <v>22</v>
      </c>
      <c r="AK1381">
        <v>40</v>
      </c>
      <c r="AL1381" t="s">
        <v>10</v>
      </c>
      <c r="AM1381">
        <v>0</v>
      </c>
      <c r="AN1381">
        <v>0</v>
      </c>
      <c r="AO1381" t="s">
        <v>11</v>
      </c>
      <c r="AP1381">
        <v>0</v>
      </c>
      <c r="AQ1381">
        <v>0</v>
      </c>
      <c r="AR1381">
        <v>0</v>
      </c>
      <c r="AS1381" t="s">
        <v>12</v>
      </c>
      <c r="AT1381">
        <v>0</v>
      </c>
      <c r="AU1381">
        <v>0</v>
      </c>
      <c r="AV1381" t="s">
        <v>13</v>
      </c>
      <c r="AW1381">
        <v>0</v>
      </c>
      <c r="AX1381">
        <v>0</v>
      </c>
      <c r="AY1381" t="s">
        <v>14</v>
      </c>
      <c r="AZ1381">
        <v>0</v>
      </c>
      <c r="BA1381">
        <v>0</v>
      </c>
      <c r="BB1381" t="s">
        <v>15</v>
      </c>
      <c r="BC1381">
        <v>0</v>
      </c>
      <c r="BD1381">
        <v>0</v>
      </c>
      <c r="BE1381" t="s">
        <v>16</v>
      </c>
      <c r="BF1381">
        <v>0</v>
      </c>
      <c r="BG1381" t="s">
        <v>17</v>
      </c>
      <c r="BH1381">
        <v>95</v>
      </c>
      <c r="BI1381">
        <v>10</v>
      </c>
      <c r="BJ1381">
        <v>2</v>
      </c>
    </row>
    <row r="1382" spans="1:62" x14ac:dyDescent="0.25">
      <c r="A1382" t="s">
        <v>0</v>
      </c>
      <c r="B1382" t="s">
        <v>1</v>
      </c>
      <c r="C1382">
        <v>766364</v>
      </c>
      <c r="D1382" t="s">
        <v>2</v>
      </c>
      <c r="E1382">
        <v>123</v>
      </c>
      <c r="F1382">
        <v>106</v>
      </c>
      <c r="G1382">
        <v>-5</v>
      </c>
      <c r="H1382" t="s">
        <v>3</v>
      </c>
      <c r="I1382">
        <v>252</v>
      </c>
      <c r="J1382">
        <v>-14</v>
      </c>
      <c r="K1382">
        <v>-4</v>
      </c>
      <c r="L1382" t="s">
        <v>4</v>
      </c>
      <c r="M1382">
        <v>-1.7273000000000001</v>
      </c>
      <c r="N1382">
        <v>2.1678000000000002</v>
      </c>
      <c r="O1382">
        <v>9.5342000000000002</v>
      </c>
      <c r="P1382" t="s">
        <v>5</v>
      </c>
      <c r="Q1382">
        <v>-9.7199999999999995E-2</v>
      </c>
      <c r="R1382">
        <v>-15.2826</v>
      </c>
      <c r="S1382">
        <v>-7.1329000000000002</v>
      </c>
      <c r="T1382" t="s">
        <v>6</v>
      </c>
      <c r="U1382">
        <v>40921</v>
      </c>
      <c r="V1382">
        <v>94654</v>
      </c>
      <c r="W1382">
        <v>51.441463470000002</v>
      </c>
      <c r="X1382" t="s">
        <v>18</v>
      </c>
      <c r="Y1382">
        <v>0.26759001999999998</v>
      </c>
      <c r="Z1382" t="s">
        <v>19</v>
      </c>
      <c r="AA1382">
        <v>2.9</v>
      </c>
      <c r="AB1382">
        <v>2</v>
      </c>
      <c r="AC1382">
        <v>17</v>
      </c>
      <c r="AD1382">
        <v>0</v>
      </c>
      <c r="AE1382">
        <v>332.39</v>
      </c>
      <c r="AF1382" t="s">
        <v>20</v>
      </c>
      <c r="AG1382" t="s">
        <v>9</v>
      </c>
      <c r="AH1382">
        <v>20</v>
      </c>
      <c r="AI1382">
        <v>20</v>
      </c>
      <c r="AJ1382">
        <v>22</v>
      </c>
      <c r="AK1382">
        <v>40</v>
      </c>
      <c r="AL1382" t="s">
        <v>10</v>
      </c>
      <c r="AM1382">
        <v>0</v>
      </c>
      <c r="AN1382">
        <v>0</v>
      </c>
      <c r="AO1382" t="s">
        <v>11</v>
      </c>
      <c r="AP1382">
        <v>0</v>
      </c>
      <c r="AQ1382">
        <v>0</v>
      </c>
      <c r="AR1382">
        <v>0</v>
      </c>
      <c r="AS1382" t="s">
        <v>12</v>
      </c>
      <c r="AT1382">
        <v>0</v>
      </c>
      <c r="AU1382">
        <v>0</v>
      </c>
      <c r="AV1382" t="s">
        <v>13</v>
      </c>
      <c r="AW1382">
        <v>0</v>
      </c>
      <c r="AX1382">
        <v>0</v>
      </c>
      <c r="AY1382" t="s">
        <v>14</v>
      </c>
      <c r="AZ1382">
        <v>0</v>
      </c>
      <c r="BA1382">
        <v>0</v>
      </c>
      <c r="BB1382" t="s">
        <v>15</v>
      </c>
      <c r="BC1382">
        <v>0</v>
      </c>
      <c r="BD1382">
        <v>0</v>
      </c>
      <c r="BE1382" t="s">
        <v>16</v>
      </c>
      <c r="BF1382">
        <v>0</v>
      </c>
      <c r="BG1382" t="s">
        <v>17</v>
      </c>
      <c r="BH1382">
        <v>95</v>
      </c>
      <c r="BI1382">
        <v>10</v>
      </c>
      <c r="BJ1382">
        <v>2</v>
      </c>
    </row>
    <row r="1383" spans="1:62" x14ac:dyDescent="0.25">
      <c r="A1383" t="s">
        <v>0</v>
      </c>
      <c r="B1383" t="s">
        <v>1</v>
      </c>
      <c r="C1383">
        <v>766908</v>
      </c>
      <c r="D1383" t="s">
        <v>2</v>
      </c>
      <c r="E1383">
        <v>106</v>
      </c>
      <c r="F1383">
        <v>106</v>
      </c>
      <c r="G1383">
        <v>-5</v>
      </c>
      <c r="H1383" t="s">
        <v>3</v>
      </c>
      <c r="I1383">
        <v>262</v>
      </c>
      <c r="J1383">
        <v>-12</v>
      </c>
      <c r="K1383">
        <v>-1</v>
      </c>
      <c r="L1383" t="s">
        <v>4</v>
      </c>
      <c r="M1383">
        <v>-1.1575</v>
      </c>
      <c r="N1383">
        <v>1.9757</v>
      </c>
      <c r="O1383">
        <v>9.2905999999999995</v>
      </c>
      <c r="P1383" t="s">
        <v>5</v>
      </c>
      <c r="Q1383">
        <v>-1.1813</v>
      </c>
      <c r="R1383">
        <v>5.7571000000000003</v>
      </c>
      <c r="S1383">
        <v>-5.7645999999999997</v>
      </c>
      <c r="T1383" t="s">
        <v>6</v>
      </c>
      <c r="U1383">
        <v>40921</v>
      </c>
      <c r="V1383">
        <v>94654</v>
      </c>
      <c r="W1383">
        <v>51.441463470000002</v>
      </c>
      <c r="X1383" t="s">
        <v>18</v>
      </c>
      <c r="Y1383">
        <v>0.26759001999999998</v>
      </c>
      <c r="Z1383" t="s">
        <v>19</v>
      </c>
      <c r="AA1383">
        <v>2.9</v>
      </c>
      <c r="AB1383">
        <v>2</v>
      </c>
      <c r="AC1383">
        <v>17</v>
      </c>
      <c r="AD1383">
        <v>0</v>
      </c>
      <c r="AE1383">
        <v>332.39</v>
      </c>
      <c r="AF1383" t="s">
        <v>20</v>
      </c>
      <c r="AG1383" t="s">
        <v>9</v>
      </c>
      <c r="AH1383">
        <v>20</v>
      </c>
      <c r="AI1383">
        <v>20</v>
      </c>
      <c r="AJ1383">
        <v>22</v>
      </c>
      <c r="AK1383">
        <v>40</v>
      </c>
      <c r="AL1383" t="s">
        <v>10</v>
      </c>
      <c r="AM1383">
        <v>0</v>
      </c>
      <c r="AN1383">
        <v>0</v>
      </c>
      <c r="AO1383" t="s">
        <v>11</v>
      </c>
      <c r="AP1383">
        <v>0</v>
      </c>
      <c r="AQ1383">
        <v>0</v>
      </c>
      <c r="AR1383">
        <v>0</v>
      </c>
      <c r="AS1383" t="s">
        <v>12</v>
      </c>
      <c r="AT1383">
        <v>0</v>
      </c>
      <c r="AU1383">
        <v>0</v>
      </c>
      <c r="AV1383" t="s">
        <v>13</v>
      </c>
      <c r="AW1383">
        <v>0</v>
      </c>
      <c r="AX1383">
        <v>0</v>
      </c>
      <c r="AY1383" t="s">
        <v>14</v>
      </c>
      <c r="AZ1383">
        <v>0</v>
      </c>
      <c r="BA1383">
        <v>0</v>
      </c>
      <c r="BB1383" t="s">
        <v>15</v>
      </c>
      <c r="BC1383">
        <v>0</v>
      </c>
      <c r="BD1383">
        <v>0</v>
      </c>
      <c r="BE1383" t="s">
        <v>16</v>
      </c>
      <c r="BF1383">
        <v>0</v>
      </c>
      <c r="BG1383" t="s">
        <v>17</v>
      </c>
      <c r="BH1383">
        <v>95</v>
      </c>
      <c r="BI1383">
        <v>10</v>
      </c>
      <c r="BJ1383">
        <v>2</v>
      </c>
    </row>
    <row r="1384" spans="1:62" x14ac:dyDescent="0.25">
      <c r="A1384" t="s">
        <v>0</v>
      </c>
      <c r="B1384" t="s">
        <v>1</v>
      </c>
      <c r="C1384">
        <v>767452</v>
      </c>
      <c r="D1384" t="s">
        <v>2</v>
      </c>
      <c r="E1384">
        <v>116</v>
      </c>
      <c r="F1384">
        <v>106</v>
      </c>
      <c r="G1384">
        <v>-5</v>
      </c>
      <c r="H1384" t="s">
        <v>3</v>
      </c>
      <c r="I1384">
        <v>271</v>
      </c>
      <c r="J1384">
        <v>-12</v>
      </c>
      <c r="K1384">
        <v>-5</v>
      </c>
      <c r="L1384" t="s">
        <v>4</v>
      </c>
      <c r="M1384">
        <v>-1.5674999999999999</v>
      </c>
      <c r="N1384">
        <v>1.6728000000000001</v>
      </c>
      <c r="O1384">
        <v>8.3066999999999993</v>
      </c>
      <c r="P1384" t="s">
        <v>5</v>
      </c>
      <c r="Q1384">
        <v>-7.9329000000000001</v>
      </c>
      <c r="R1384">
        <v>-3.1253000000000002</v>
      </c>
      <c r="S1384">
        <v>0.1421</v>
      </c>
      <c r="T1384" t="s">
        <v>6</v>
      </c>
      <c r="U1384">
        <v>40921</v>
      </c>
      <c r="V1384">
        <v>94655</v>
      </c>
      <c r="W1384">
        <v>51.441463470000002</v>
      </c>
      <c r="X1384" t="s">
        <v>18</v>
      </c>
      <c r="Y1384">
        <v>0.26759001999999998</v>
      </c>
      <c r="Z1384" t="s">
        <v>19</v>
      </c>
      <c r="AA1384">
        <v>2.9</v>
      </c>
      <c r="AB1384">
        <v>2</v>
      </c>
      <c r="AC1384">
        <v>17</v>
      </c>
      <c r="AD1384">
        <v>0</v>
      </c>
      <c r="AE1384">
        <v>332.39</v>
      </c>
      <c r="AF1384" t="s">
        <v>20</v>
      </c>
      <c r="AG1384" t="s">
        <v>9</v>
      </c>
      <c r="AH1384">
        <v>20</v>
      </c>
      <c r="AI1384">
        <v>20</v>
      </c>
      <c r="AJ1384">
        <v>22</v>
      </c>
      <c r="AK1384">
        <v>40</v>
      </c>
      <c r="AL1384" t="s">
        <v>10</v>
      </c>
      <c r="AM1384">
        <v>0</v>
      </c>
      <c r="AN1384">
        <v>0</v>
      </c>
      <c r="AO1384" t="s">
        <v>11</v>
      </c>
      <c r="AP1384">
        <v>0</v>
      </c>
      <c r="AQ1384">
        <v>0</v>
      </c>
      <c r="AR1384">
        <v>0</v>
      </c>
      <c r="AS1384" t="s">
        <v>12</v>
      </c>
      <c r="AT1384">
        <v>0</v>
      </c>
      <c r="AU1384">
        <v>0</v>
      </c>
      <c r="AV1384" t="s">
        <v>13</v>
      </c>
      <c r="AW1384">
        <v>0</v>
      </c>
      <c r="AX1384">
        <v>0</v>
      </c>
      <c r="AY1384" t="s">
        <v>14</v>
      </c>
      <c r="AZ1384">
        <v>0</v>
      </c>
      <c r="BA1384">
        <v>0</v>
      </c>
      <c r="BB1384" t="s">
        <v>15</v>
      </c>
      <c r="BC1384">
        <v>0</v>
      </c>
      <c r="BD1384">
        <v>0</v>
      </c>
      <c r="BE1384" t="s">
        <v>16</v>
      </c>
      <c r="BF1384">
        <v>0</v>
      </c>
      <c r="BG1384" t="s">
        <v>17</v>
      </c>
      <c r="BH1384">
        <v>95</v>
      </c>
      <c r="BI1384">
        <v>10</v>
      </c>
      <c r="BJ1384">
        <v>2</v>
      </c>
    </row>
    <row r="1385" spans="1:62" x14ac:dyDescent="0.25">
      <c r="A1385" t="s">
        <v>0</v>
      </c>
      <c r="B1385" t="s">
        <v>1</v>
      </c>
      <c r="C1385">
        <v>767996</v>
      </c>
      <c r="D1385" t="s">
        <v>2</v>
      </c>
      <c r="E1385">
        <v>94</v>
      </c>
      <c r="F1385">
        <v>106</v>
      </c>
      <c r="G1385">
        <v>-5</v>
      </c>
      <c r="H1385" t="s">
        <v>3</v>
      </c>
      <c r="I1385">
        <v>275</v>
      </c>
      <c r="J1385">
        <v>-14</v>
      </c>
      <c r="K1385">
        <v>-1</v>
      </c>
      <c r="L1385" t="s">
        <v>4</v>
      </c>
      <c r="M1385">
        <v>-1.0994999999999999</v>
      </c>
      <c r="N1385">
        <v>1.8266</v>
      </c>
      <c r="O1385">
        <v>8.4347999999999992</v>
      </c>
      <c r="P1385" t="s">
        <v>5</v>
      </c>
      <c r="Q1385">
        <v>1.944</v>
      </c>
      <c r="R1385">
        <v>-1.2636000000000001</v>
      </c>
      <c r="S1385">
        <v>0.51590000000000003</v>
      </c>
      <c r="T1385" t="s">
        <v>6</v>
      </c>
      <c r="U1385">
        <v>40921</v>
      </c>
      <c r="V1385">
        <v>94656</v>
      </c>
      <c r="W1385">
        <v>51.441463470000002</v>
      </c>
      <c r="X1385" t="s">
        <v>18</v>
      </c>
      <c r="Y1385">
        <v>0.26759001999999998</v>
      </c>
      <c r="Z1385" t="s">
        <v>19</v>
      </c>
      <c r="AA1385">
        <v>2.9</v>
      </c>
      <c r="AB1385">
        <v>2</v>
      </c>
      <c r="AC1385">
        <v>17</v>
      </c>
      <c r="AD1385">
        <v>0</v>
      </c>
      <c r="AE1385">
        <v>332.39</v>
      </c>
      <c r="AF1385" t="s">
        <v>20</v>
      </c>
      <c r="AG1385" t="s">
        <v>9</v>
      </c>
      <c r="AH1385">
        <v>20</v>
      </c>
      <c r="AI1385">
        <v>20</v>
      </c>
      <c r="AJ1385">
        <v>22</v>
      </c>
      <c r="AK1385">
        <v>40</v>
      </c>
      <c r="AL1385" t="s">
        <v>10</v>
      </c>
      <c r="AM1385">
        <v>0</v>
      </c>
      <c r="AN1385">
        <v>0</v>
      </c>
      <c r="AO1385" t="s">
        <v>11</v>
      </c>
      <c r="AP1385">
        <v>0</v>
      </c>
      <c r="AQ1385">
        <v>0</v>
      </c>
      <c r="AR1385">
        <v>0</v>
      </c>
      <c r="AS1385" t="s">
        <v>12</v>
      </c>
      <c r="AT1385">
        <v>0</v>
      </c>
      <c r="AU1385">
        <v>0</v>
      </c>
      <c r="AV1385" t="s">
        <v>13</v>
      </c>
      <c r="AW1385">
        <v>0</v>
      </c>
      <c r="AX1385">
        <v>0</v>
      </c>
      <c r="AY1385" t="s">
        <v>14</v>
      </c>
      <c r="AZ1385">
        <v>0</v>
      </c>
      <c r="BA1385">
        <v>0</v>
      </c>
      <c r="BB1385" t="s">
        <v>15</v>
      </c>
      <c r="BC1385">
        <v>0</v>
      </c>
      <c r="BD1385">
        <v>0</v>
      </c>
      <c r="BE1385" t="s">
        <v>16</v>
      </c>
      <c r="BF1385">
        <v>0</v>
      </c>
      <c r="BG1385" t="s">
        <v>17</v>
      </c>
      <c r="BH1385">
        <v>95</v>
      </c>
      <c r="BI1385">
        <v>10</v>
      </c>
      <c r="BJ1385">
        <v>2</v>
      </c>
    </row>
    <row r="1386" spans="1:62" x14ac:dyDescent="0.25">
      <c r="A1386" t="s">
        <v>0</v>
      </c>
      <c r="B1386" t="s">
        <v>1</v>
      </c>
      <c r="C1386">
        <v>768540</v>
      </c>
      <c r="D1386" t="s">
        <v>2</v>
      </c>
      <c r="E1386">
        <v>94</v>
      </c>
      <c r="F1386">
        <v>106</v>
      </c>
      <c r="G1386">
        <v>-5</v>
      </c>
      <c r="H1386" t="s">
        <v>3</v>
      </c>
      <c r="I1386">
        <v>276</v>
      </c>
      <c r="J1386">
        <v>-14</v>
      </c>
      <c r="K1386">
        <v>5</v>
      </c>
      <c r="L1386" t="s">
        <v>4</v>
      </c>
      <c r="M1386">
        <v>0.63439999999999996</v>
      </c>
      <c r="N1386">
        <v>2.0600999999999998</v>
      </c>
      <c r="O1386">
        <v>9.1648999999999994</v>
      </c>
      <c r="P1386" t="s">
        <v>5</v>
      </c>
      <c r="Q1386">
        <v>-0.72529999999999994</v>
      </c>
      <c r="R1386">
        <v>-2.4897999999999998</v>
      </c>
      <c r="S1386">
        <v>-3.6337000000000002</v>
      </c>
      <c r="T1386" t="s">
        <v>6</v>
      </c>
      <c r="U1386">
        <v>40921</v>
      </c>
      <c r="V1386">
        <v>94656</v>
      </c>
      <c r="W1386">
        <v>51.441463470000002</v>
      </c>
      <c r="X1386" t="s">
        <v>18</v>
      </c>
      <c r="Y1386">
        <v>0.26759001999999998</v>
      </c>
      <c r="Z1386" t="s">
        <v>19</v>
      </c>
      <c r="AA1386">
        <v>2.9</v>
      </c>
      <c r="AB1386">
        <v>2</v>
      </c>
      <c r="AC1386">
        <v>17</v>
      </c>
      <c r="AD1386">
        <v>0</v>
      </c>
      <c r="AE1386">
        <v>332.39</v>
      </c>
      <c r="AF1386" t="s">
        <v>20</v>
      </c>
      <c r="AG1386" t="s">
        <v>9</v>
      </c>
      <c r="AH1386">
        <v>20</v>
      </c>
      <c r="AI1386">
        <v>20</v>
      </c>
      <c r="AJ1386">
        <v>22</v>
      </c>
      <c r="AK1386">
        <v>40</v>
      </c>
      <c r="AL1386" t="s">
        <v>10</v>
      </c>
      <c r="AM1386">
        <v>0</v>
      </c>
      <c r="AN1386">
        <v>0</v>
      </c>
      <c r="AO1386" t="s">
        <v>11</v>
      </c>
      <c r="AP1386">
        <v>0</v>
      </c>
      <c r="AQ1386">
        <v>0</v>
      </c>
      <c r="AR1386">
        <v>0</v>
      </c>
      <c r="AS1386" t="s">
        <v>12</v>
      </c>
      <c r="AT1386">
        <v>0</v>
      </c>
      <c r="AU1386">
        <v>0</v>
      </c>
      <c r="AV1386" t="s">
        <v>13</v>
      </c>
      <c r="AW1386">
        <v>0</v>
      </c>
      <c r="AX1386">
        <v>0</v>
      </c>
      <c r="AY1386" t="s">
        <v>14</v>
      </c>
      <c r="AZ1386">
        <v>0</v>
      </c>
      <c r="BA1386">
        <v>0</v>
      </c>
      <c r="BB1386" t="s">
        <v>15</v>
      </c>
      <c r="BC1386">
        <v>0</v>
      </c>
      <c r="BD1386">
        <v>0</v>
      </c>
      <c r="BE1386" t="s">
        <v>16</v>
      </c>
      <c r="BF1386">
        <v>0</v>
      </c>
      <c r="BG1386" t="s">
        <v>17</v>
      </c>
      <c r="BH1386">
        <v>95</v>
      </c>
      <c r="BI1386">
        <v>10</v>
      </c>
      <c r="BJ1386">
        <v>2</v>
      </c>
    </row>
    <row r="1387" spans="1:62" x14ac:dyDescent="0.25">
      <c r="A1387" t="s">
        <v>0</v>
      </c>
      <c r="B1387" t="s">
        <v>1</v>
      </c>
      <c r="C1387">
        <v>769111</v>
      </c>
      <c r="D1387" t="s">
        <v>2</v>
      </c>
      <c r="E1387">
        <v>94</v>
      </c>
      <c r="F1387">
        <v>106</v>
      </c>
      <c r="G1387">
        <v>-5</v>
      </c>
      <c r="H1387" t="s">
        <v>3</v>
      </c>
      <c r="I1387">
        <v>281</v>
      </c>
      <c r="J1387">
        <v>-13</v>
      </c>
      <c r="K1387">
        <v>0</v>
      </c>
      <c r="L1387" t="s">
        <v>4</v>
      </c>
      <c r="M1387">
        <v>-0.94379999999999997</v>
      </c>
      <c r="N1387">
        <v>1.9996</v>
      </c>
      <c r="O1387">
        <v>9.0541999999999998</v>
      </c>
      <c r="P1387" t="s">
        <v>5</v>
      </c>
      <c r="Q1387">
        <v>-11.8657</v>
      </c>
      <c r="R1387">
        <v>9.8095999999999997</v>
      </c>
      <c r="S1387">
        <v>-2.0337000000000001</v>
      </c>
      <c r="T1387" t="s">
        <v>6</v>
      </c>
      <c r="U1387">
        <v>40921</v>
      </c>
      <c r="V1387">
        <v>94657</v>
      </c>
      <c r="W1387">
        <v>51.441463470000002</v>
      </c>
      <c r="X1387" t="s">
        <v>18</v>
      </c>
      <c r="Y1387">
        <v>0.26759001999999998</v>
      </c>
      <c r="Z1387" t="s">
        <v>19</v>
      </c>
      <c r="AA1387">
        <v>2.9</v>
      </c>
      <c r="AB1387">
        <v>2</v>
      </c>
      <c r="AC1387">
        <v>17</v>
      </c>
      <c r="AD1387">
        <v>0</v>
      </c>
      <c r="AE1387">
        <v>332.39</v>
      </c>
      <c r="AF1387" t="s">
        <v>20</v>
      </c>
      <c r="AG1387" t="s">
        <v>9</v>
      </c>
      <c r="AH1387">
        <v>20</v>
      </c>
      <c r="AI1387">
        <v>20</v>
      </c>
      <c r="AJ1387">
        <v>22</v>
      </c>
      <c r="AK1387">
        <v>40</v>
      </c>
      <c r="AL1387" t="s">
        <v>10</v>
      </c>
      <c r="AM1387">
        <v>0</v>
      </c>
      <c r="AN1387">
        <v>0</v>
      </c>
      <c r="AO1387" t="s">
        <v>11</v>
      </c>
      <c r="AP1387">
        <v>0</v>
      </c>
      <c r="AQ1387">
        <v>0</v>
      </c>
      <c r="AR1387">
        <v>0</v>
      </c>
      <c r="AS1387" t="s">
        <v>12</v>
      </c>
      <c r="AT1387">
        <v>0</v>
      </c>
      <c r="AU1387">
        <v>0</v>
      </c>
      <c r="AV1387" t="s">
        <v>13</v>
      </c>
      <c r="AW1387">
        <v>0</v>
      </c>
      <c r="AX1387">
        <v>0</v>
      </c>
      <c r="AY1387" t="s">
        <v>14</v>
      </c>
      <c r="AZ1387">
        <v>0</v>
      </c>
      <c r="BA1387">
        <v>0</v>
      </c>
      <c r="BB1387" t="s">
        <v>15</v>
      </c>
      <c r="BC1387">
        <v>0</v>
      </c>
      <c r="BD1387">
        <v>0</v>
      </c>
      <c r="BE1387" t="s">
        <v>16</v>
      </c>
      <c r="BF1387">
        <v>0</v>
      </c>
      <c r="BG1387" t="s">
        <v>17</v>
      </c>
      <c r="BH1387">
        <v>95</v>
      </c>
      <c r="BI1387">
        <v>10</v>
      </c>
      <c r="BJ1387">
        <v>2</v>
      </c>
    </row>
    <row r="1388" spans="1:62" x14ac:dyDescent="0.25">
      <c r="A1388" t="s">
        <v>0</v>
      </c>
      <c r="B1388" t="s">
        <v>1</v>
      </c>
      <c r="C1388">
        <v>769655</v>
      </c>
      <c r="D1388" t="s">
        <v>2</v>
      </c>
      <c r="E1388">
        <v>94</v>
      </c>
      <c r="F1388">
        <v>106</v>
      </c>
      <c r="G1388">
        <v>-5</v>
      </c>
      <c r="H1388" t="s">
        <v>3</v>
      </c>
      <c r="I1388">
        <v>285</v>
      </c>
      <c r="J1388">
        <v>-13</v>
      </c>
      <c r="K1388">
        <v>-6</v>
      </c>
      <c r="L1388" t="s">
        <v>4</v>
      </c>
      <c r="M1388">
        <v>-2.0438999999999998</v>
      </c>
      <c r="N1388">
        <v>2.1516000000000002</v>
      </c>
      <c r="O1388">
        <v>9.5114999999999998</v>
      </c>
      <c r="P1388" t="s">
        <v>5</v>
      </c>
      <c r="Q1388">
        <v>-11.790900000000001</v>
      </c>
      <c r="R1388">
        <v>12.1648</v>
      </c>
      <c r="S1388">
        <v>-4.3665000000000003</v>
      </c>
      <c r="T1388" t="s">
        <v>6</v>
      </c>
      <c r="U1388">
        <v>40921</v>
      </c>
      <c r="V1388">
        <v>94657</v>
      </c>
      <c r="W1388">
        <v>51.441463470000002</v>
      </c>
      <c r="X1388" t="s">
        <v>18</v>
      </c>
      <c r="Y1388">
        <v>0.26759001999999998</v>
      </c>
      <c r="Z1388" t="s">
        <v>19</v>
      </c>
      <c r="AA1388">
        <v>2.9</v>
      </c>
      <c r="AB1388">
        <v>2</v>
      </c>
      <c r="AC1388">
        <v>17</v>
      </c>
      <c r="AD1388">
        <v>0</v>
      </c>
      <c r="AE1388">
        <v>332.39</v>
      </c>
      <c r="AF1388" t="s">
        <v>20</v>
      </c>
      <c r="AG1388" t="s">
        <v>9</v>
      </c>
      <c r="AH1388">
        <v>20</v>
      </c>
      <c r="AI1388">
        <v>20</v>
      </c>
      <c r="AJ1388">
        <v>22</v>
      </c>
      <c r="AK1388">
        <v>40</v>
      </c>
      <c r="AL1388" t="s">
        <v>10</v>
      </c>
      <c r="AM1388">
        <v>0</v>
      </c>
      <c r="AN1388">
        <v>0</v>
      </c>
      <c r="AO1388" t="s">
        <v>11</v>
      </c>
      <c r="AP1388">
        <v>0</v>
      </c>
      <c r="AQ1388">
        <v>0</v>
      </c>
      <c r="AR1388">
        <v>0</v>
      </c>
      <c r="AS1388" t="s">
        <v>12</v>
      </c>
      <c r="AT1388">
        <v>0</v>
      </c>
      <c r="AU1388">
        <v>0</v>
      </c>
      <c r="AV1388" t="s">
        <v>13</v>
      </c>
      <c r="AW1388">
        <v>0</v>
      </c>
      <c r="AX1388">
        <v>0</v>
      </c>
      <c r="AY1388" t="s">
        <v>14</v>
      </c>
      <c r="AZ1388">
        <v>0</v>
      </c>
      <c r="BA1388">
        <v>0</v>
      </c>
      <c r="BB1388" t="s">
        <v>15</v>
      </c>
      <c r="BC1388">
        <v>0</v>
      </c>
      <c r="BD1388">
        <v>0</v>
      </c>
      <c r="BE1388" t="s">
        <v>16</v>
      </c>
      <c r="BF1388">
        <v>0</v>
      </c>
      <c r="BG1388" t="s">
        <v>17</v>
      </c>
      <c r="BH1388">
        <v>95</v>
      </c>
      <c r="BI1388">
        <v>10</v>
      </c>
      <c r="BJ1388">
        <v>2</v>
      </c>
    </row>
    <row r="1389" spans="1:62" x14ac:dyDescent="0.25">
      <c r="A1389" t="s">
        <v>0</v>
      </c>
      <c r="B1389" t="s">
        <v>1</v>
      </c>
      <c r="C1389">
        <v>770199</v>
      </c>
      <c r="D1389" t="s">
        <v>2</v>
      </c>
      <c r="E1389">
        <v>94</v>
      </c>
      <c r="F1389">
        <v>106</v>
      </c>
      <c r="G1389">
        <v>-5</v>
      </c>
      <c r="H1389" t="s">
        <v>3</v>
      </c>
      <c r="I1389">
        <v>291</v>
      </c>
      <c r="J1389">
        <v>-15</v>
      </c>
      <c r="K1389">
        <v>-10</v>
      </c>
      <c r="L1389" t="s">
        <v>4</v>
      </c>
      <c r="M1389">
        <v>-2.2808999999999999</v>
      </c>
      <c r="N1389">
        <v>2.2736999999999998</v>
      </c>
      <c r="O1389">
        <v>9.2821999999999996</v>
      </c>
      <c r="P1389" t="s">
        <v>5</v>
      </c>
      <c r="Q1389">
        <v>-14.512499999999999</v>
      </c>
      <c r="R1389">
        <v>8.8376000000000001</v>
      </c>
      <c r="S1389">
        <v>-13.3012</v>
      </c>
      <c r="T1389" t="s">
        <v>6</v>
      </c>
      <c r="U1389">
        <v>40921</v>
      </c>
      <c r="V1389">
        <v>94658</v>
      </c>
      <c r="W1389">
        <v>51.441463470000002</v>
      </c>
      <c r="X1389" t="s">
        <v>18</v>
      </c>
      <c r="Y1389">
        <v>0.26759001999999998</v>
      </c>
      <c r="Z1389" t="s">
        <v>19</v>
      </c>
      <c r="AA1389">
        <v>2.9</v>
      </c>
      <c r="AB1389">
        <v>2</v>
      </c>
      <c r="AC1389">
        <v>17</v>
      </c>
      <c r="AD1389">
        <v>0</v>
      </c>
      <c r="AE1389">
        <v>332.39</v>
      </c>
      <c r="AF1389" t="s">
        <v>20</v>
      </c>
      <c r="AG1389" t="s">
        <v>9</v>
      </c>
      <c r="AH1389">
        <v>20</v>
      </c>
      <c r="AI1389">
        <v>20</v>
      </c>
      <c r="AJ1389">
        <v>22</v>
      </c>
      <c r="AK1389">
        <v>40</v>
      </c>
      <c r="AL1389" t="s">
        <v>10</v>
      </c>
      <c r="AM1389">
        <v>0</v>
      </c>
      <c r="AN1389">
        <v>0</v>
      </c>
      <c r="AO1389" t="s">
        <v>11</v>
      </c>
      <c r="AP1389">
        <v>0</v>
      </c>
      <c r="AQ1389">
        <v>0</v>
      </c>
      <c r="AR1389">
        <v>0</v>
      </c>
      <c r="AS1389" t="s">
        <v>12</v>
      </c>
      <c r="AT1389">
        <v>0</v>
      </c>
      <c r="AU1389">
        <v>0</v>
      </c>
      <c r="AV1389" t="s">
        <v>13</v>
      </c>
      <c r="AW1389">
        <v>0</v>
      </c>
      <c r="AX1389">
        <v>0</v>
      </c>
      <c r="AY1389" t="s">
        <v>14</v>
      </c>
      <c r="AZ1389">
        <v>0</v>
      </c>
      <c r="BA1389">
        <v>0</v>
      </c>
      <c r="BB1389" t="s">
        <v>15</v>
      </c>
      <c r="BC1389">
        <v>0</v>
      </c>
      <c r="BD1389">
        <v>0</v>
      </c>
      <c r="BE1389" t="s">
        <v>16</v>
      </c>
      <c r="BF1389">
        <v>0</v>
      </c>
      <c r="BG1389" t="s">
        <v>17</v>
      </c>
      <c r="BH1389">
        <v>95</v>
      </c>
      <c r="BI1389">
        <v>10</v>
      </c>
      <c r="BJ1389">
        <v>2</v>
      </c>
    </row>
    <row r="1390" spans="1:62" x14ac:dyDescent="0.25">
      <c r="A1390" t="s">
        <v>0</v>
      </c>
      <c r="B1390" t="s">
        <v>1</v>
      </c>
      <c r="C1390">
        <v>770743</v>
      </c>
      <c r="D1390" t="s">
        <v>2</v>
      </c>
      <c r="E1390">
        <v>94</v>
      </c>
      <c r="F1390">
        <v>106</v>
      </c>
      <c r="G1390">
        <v>-5</v>
      </c>
      <c r="H1390" t="s">
        <v>3</v>
      </c>
      <c r="I1390">
        <v>297</v>
      </c>
      <c r="J1390">
        <v>-18</v>
      </c>
      <c r="K1390">
        <v>-19</v>
      </c>
      <c r="L1390" t="s">
        <v>4</v>
      </c>
      <c r="M1390">
        <v>-4.5641999999999996</v>
      </c>
      <c r="N1390">
        <v>2.6286</v>
      </c>
      <c r="O1390">
        <v>9.2475000000000005</v>
      </c>
      <c r="P1390" t="s">
        <v>5</v>
      </c>
      <c r="Q1390">
        <v>5.7869999999999999</v>
      </c>
      <c r="R1390">
        <v>1.5851</v>
      </c>
      <c r="S1390">
        <v>-17.884499999999999</v>
      </c>
      <c r="T1390" t="s">
        <v>6</v>
      </c>
      <c r="U1390">
        <v>40921</v>
      </c>
      <c r="V1390">
        <v>94658</v>
      </c>
      <c r="W1390">
        <v>51.441463470000002</v>
      </c>
      <c r="X1390" t="s">
        <v>18</v>
      </c>
      <c r="Y1390">
        <v>0.26759001999999998</v>
      </c>
      <c r="Z1390" t="s">
        <v>19</v>
      </c>
      <c r="AA1390">
        <v>2.9</v>
      </c>
      <c r="AB1390">
        <v>2</v>
      </c>
      <c r="AC1390">
        <v>17</v>
      </c>
      <c r="AD1390">
        <v>0</v>
      </c>
      <c r="AE1390">
        <v>332.39</v>
      </c>
      <c r="AF1390" t="s">
        <v>20</v>
      </c>
      <c r="AG1390" t="s">
        <v>9</v>
      </c>
      <c r="AH1390">
        <v>20</v>
      </c>
      <c r="AI1390">
        <v>20</v>
      </c>
      <c r="AJ1390">
        <v>22</v>
      </c>
      <c r="AK1390">
        <v>40</v>
      </c>
      <c r="AL1390" t="s">
        <v>10</v>
      </c>
      <c r="AM1390">
        <v>0</v>
      </c>
      <c r="AN1390">
        <v>0</v>
      </c>
      <c r="AO1390" t="s">
        <v>11</v>
      </c>
      <c r="AP1390">
        <v>0</v>
      </c>
      <c r="AQ1390">
        <v>0</v>
      </c>
      <c r="AR1390">
        <v>0</v>
      </c>
      <c r="AS1390" t="s">
        <v>12</v>
      </c>
      <c r="AT1390">
        <v>0</v>
      </c>
      <c r="AU1390">
        <v>0</v>
      </c>
      <c r="AV1390" t="s">
        <v>13</v>
      </c>
      <c r="AW1390">
        <v>0</v>
      </c>
      <c r="AX1390">
        <v>0</v>
      </c>
      <c r="AY1390" t="s">
        <v>14</v>
      </c>
      <c r="AZ1390">
        <v>0</v>
      </c>
      <c r="BA1390">
        <v>0</v>
      </c>
      <c r="BB1390" t="s">
        <v>15</v>
      </c>
      <c r="BC1390">
        <v>0</v>
      </c>
      <c r="BD1390">
        <v>0</v>
      </c>
      <c r="BE1390" t="s">
        <v>16</v>
      </c>
      <c r="BF1390">
        <v>0</v>
      </c>
      <c r="BG1390" t="s">
        <v>17</v>
      </c>
      <c r="BH1390">
        <v>95</v>
      </c>
      <c r="BI1390">
        <v>10</v>
      </c>
      <c r="BJ1390">
        <v>2</v>
      </c>
    </row>
    <row r="1391" spans="1:62" x14ac:dyDescent="0.25">
      <c r="A1391" t="s">
        <v>0</v>
      </c>
      <c r="B1391" t="s">
        <v>1</v>
      </c>
      <c r="C1391">
        <v>771287</v>
      </c>
      <c r="D1391" t="s">
        <v>2</v>
      </c>
      <c r="E1391">
        <v>94</v>
      </c>
      <c r="F1391">
        <v>106</v>
      </c>
      <c r="G1391">
        <v>-5</v>
      </c>
      <c r="H1391" t="s">
        <v>3</v>
      </c>
      <c r="I1391">
        <v>316</v>
      </c>
      <c r="J1391">
        <v>-18</v>
      </c>
      <c r="K1391">
        <v>-20</v>
      </c>
      <c r="L1391" t="s">
        <v>4</v>
      </c>
      <c r="M1391">
        <v>-4.6036999999999999</v>
      </c>
      <c r="N1391">
        <v>2.5992999999999999</v>
      </c>
      <c r="O1391">
        <v>9.3397000000000006</v>
      </c>
      <c r="P1391" t="s">
        <v>5</v>
      </c>
      <c r="Q1391">
        <v>7.9029999999999996</v>
      </c>
      <c r="R1391">
        <v>0.1346</v>
      </c>
      <c r="S1391">
        <v>-14.8863</v>
      </c>
      <c r="T1391" t="s">
        <v>6</v>
      </c>
      <c r="U1391">
        <v>40921</v>
      </c>
      <c r="V1391">
        <v>94659</v>
      </c>
      <c r="W1391">
        <v>51.441463470000002</v>
      </c>
      <c r="X1391" t="s">
        <v>18</v>
      </c>
      <c r="Y1391">
        <v>0.26759001999999998</v>
      </c>
      <c r="Z1391" t="s">
        <v>19</v>
      </c>
      <c r="AA1391">
        <v>2.9</v>
      </c>
      <c r="AB1391">
        <v>2</v>
      </c>
      <c r="AC1391">
        <v>17</v>
      </c>
      <c r="AD1391">
        <v>0</v>
      </c>
      <c r="AE1391">
        <v>332.39</v>
      </c>
      <c r="AF1391" t="s">
        <v>20</v>
      </c>
      <c r="AG1391" t="s">
        <v>9</v>
      </c>
      <c r="AH1391">
        <v>20</v>
      </c>
      <c r="AI1391">
        <v>20</v>
      </c>
      <c r="AJ1391">
        <v>22</v>
      </c>
      <c r="AK1391">
        <v>40</v>
      </c>
      <c r="AL1391" t="s">
        <v>10</v>
      </c>
      <c r="AM1391">
        <v>0</v>
      </c>
      <c r="AN1391">
        <v>0</v>
      </c>
      <c r="AO1391" t="s">
        <v>11</v>
      </c>
      <c r="AP1391">
        <v>0</v>
      </c>
      <c r="AQ1391">
        <v>0</v>
      </c>
      <c r="AR1391">
        <v>0</v>
      </c>
      <c r="AS1391" t="s">
        <v>12</v>
      </c>
      <c r="AT1391">
        <v>0</v>
      </c>
      <c r="AU1391">
        <v>0</v>
      </c>
      <c r="AV1391" t="s">
        <v>13</v>
      </c>
      <c r="AW1391">
        <v>0</v>
      </c>
      <c r="AX1391">
        <v>0</v>
      </c>
      <c r="AY1391" t="s">
        <v>14</v>
      </c>
      <c r="AZ1391">
        <v>0</v>
      </c>
      <c r="BA1391">
        <v>0</v>
      </c>
      <c r="BB1391" t="s">
        <v>15</v>
      </c>
      <c r="BC1391">
        <v>0</v>
      </c>
      <c r="BD1391">
        <v>0</v>
      </c>
      <c r="BE1391" t="s">
        <v>16</v>
      </c>
      <c r="BF1391">
        <v>0</v>
      </c>
      <c r="BG1391" t="s">
        <v>17</v>
      </c>
      <c r="BH1391">
        <v>95</v>
      </c>
      <c r="BI1391">
        <v>10</v>
      </c>
      <c r="BJ1391">
        <v>2</v>
      </c>
    </row>
    <row r="1392" spans="1:62" x14ac:dyDescent="0.25">
      <c r="A1392" t="s">
        <v>0</v>
      </c>
      <c r="B1392" t="s">
        <v>1</v>
      </c>
      <c r="C1392">
        <v>771831</v>
      </c>
      <c r="D1392" t="s">
        <v>2</v>
      </c>
      <c r="E1392">
        <v>94</v>
      </c>
      <c r="F1392">
        <v>106</v>
      </c>
      <c r="G1392">
        <v>-5</v>
      </c>
      <c r="H1392" t="s">
        <v>3</v>
      </c>
      <c r="I1392">
        <v>334</v>
      </c>
      <c r="J1392">
        <v>-16</v>
      </c>
      <c r="K1392">
        <v>-25</v>
      </c>
      <c r="L1392" t="s">
        <v>4</v>
      </c>
      <c r="M1392">
        <v>-5.1783000000000001</v>
      </c>
      <c r="N1392">
        <v>2.6417999999999999</v>
      </c>
      <c r="O1392">
        <v>8.6867000000000001</v>
      </c>
      <c r="P1392" t="s">
        <v>5</v>
      </c>
      <c r="Q1392">
        <v>0.2467</v>
      </c>
      <c r="R1392">
        <v>0.29909999999999998</v>
      </c>
      <c r="S1392">
        <v>-22.6248</v>
      </c>
      <c r="T1392" t="s">
        <v>6</v>
      </c>
      <c r="U1392">
        <v>40921</v>
      </c>
      <c r="V1392">
        <v>94659</v>
      </c>
      <c r="W1392">
        <v>51.441463470000002</v>
      </c>
      <c r="X1392" t="s">
        <v>18</v>
      </c>
      <c r="Y1392">
        <v>0.26759001999999998</v>
      </c>
      <c r="Z1392" t="s">
        <v>19</v>
      </c>
      <c r="AA1392">
        <v>2.9</v>
      </c>
      <c r="AB1392">
        <v>2</v>
      </c>
      <c r="AC1392">
        <v>17</v>
      </c>
      <c r="AD1392">
        <v>0</v>
      </c>
      <c r="AE1392">
        <v>332.39</v>
      </c>
      <c r="AF1392" t="s">
        <v>20</v>
      </c>
      <c r="AG1392" t="s">
        <v>9</v>
      </c>
      <c r="AH1392">
        <v>20</v>
      </c>
      <c r="AI1392">
        <v>20</v>
      </c>
      <c r="AJ1392">
        <v>22</v>
      </c>
      <c r="AK1392">
        <v>40</v>
      </c>
      <c r="AL1392" t="s">
        <v>10</v>
      </c>
      <c r="AM1392">
        <v>0</v>
      </c>
      <c r="AN1392">
        <v>0</v>
      </c>
      <c r="AO1392" t="s">
        <v>11</v>
      </c>
      <c r="AP1392">
        <v>0</v>
      </c>
      <c r="AQ1392">
        <v>0</v>
      </c>
      <c r="AR1392">
        <v>0</v>
      </c>
      <c r="AS1392" t="s">
        <v>12</v>
      </c>
      <c r="AT1392">
        <v>0</v>
      </c>
      <c r="AU1392">
        <v>0</v>
      </c>
      <c r="AV1392" t="s">
        <v>13</v>
      </c>
      <c r="AW1392">
        <v>0</v>
      </c>
      <c r="AX1392">
        <v>0</v>
      </c>
      <c r="AY1392" t="s">
        <v>14</v>
      </c>
      <c r="AZ1392">
        <v>0</v>
      </c>
      <c r="BA1392">
        <v>0</v>
      </c>
      <c r="BB1392" t="s">
        <v>15</v>
      </c>
      <c r="BC1392">
        <v>0</v>
      </c>
      <c r="BD1392">
        <v>0</v>
      </c>
      <c r="BE1392" t="s">
        <v>16</v>
      </c>
      <c r="BF1392">
        <v>0</v>
      </c>
      <c r="BG1392" t="s">
        <v>17</v>
      </c>
      <c r="BH1392">
        <v>95</v>
      </c>
      <c r="BI1392">
        <v>10</v>
      </c>
      <c r="BJ1392">
        <v>2</v>
      </c>
    </row>
    <row r="1393" spans="1:62" x14ac:dyDescent="0.25">
      <c r="A1393" t="s">
        <v>0</v>
      </c>
      <c r="B1393" t="s">
        <v>1</v>
      </c>
      <c r="C1393">
        <v>772375</v>
      </c>
      <c r="D1393" t="s">
        <v>2</v>
      </c>
      <c r="E1393">
        <v>94</v>
      </c>
      <c r="F1393">
        <v>106</v>
      </c>
      <c r="G1393">
        <v>-5</v>
      </c>
      <c r="H1393" t="s">
        <v>3</v>
      </c>
      <c r="I1393">
        <v>354</v>
      </c>
      <c r="J1393">
        <v>-18</v>
      </c>
      <c r="K1393">
        <v>-18</v>
      </c>
      <c r="L1393" t="s">
        <v>4</v>
      </c>
      <c r="M1393">
        <v>-4.0548999999999999</v>
      </c>
      <c r="N1393">
        <v>2.4011999999999998</v>
      </c>
      <c r="O1393">
        <v>8.7538</v>
      </c>
      <c r="P1393" t="s">
        <v>5</v>
      </c>
      <c r="Q1393">
        <v>5.4729999999999999</v>
      </c>
      <c r="R1393">
        <v>-6.6843000000000004</v>
      </c>
      <c r="S1393">
        <v>-3.5889000000000002</v>
      </c>
      <c r="T1393" t="s">
        <v>6</v>
      </c>
      <c r="U1393">
        <v>40921</v>
      </c>
      <c r="V1393">
        <v>94700</v>
      </c>
      <c r="W1393">
        <v>51.441463470000002</v>
      </c>
      <c r="X1393" t="s">
        <v>18</v>
      </c>
      <c r="Y1393">
        <v>0.26759001999999998</v>
      </c>
      <c r="Z1393" t="s">
        <v>19</v>
      </c>
      <c r="AA1393">
        <v>2.9</v>
      </c>
      <c r="AB1393">
        <v>2</v>
      </c>
      <c r="AC1393">
        <v>17</v>
      </c>
      <c r="AD1393">
        <v>0</v>
      </c>
      <c r="AE1393">
        <v>332.39</v>
      </c>
      <c r="AF1393" t="s">
        <v>20</v>
      </c>
      <c r="AG1393" t="s">
        <v>9</v>
      </c>
      <c r="AH1393">
        <v>20</v>
      </c>
      <c r="AI1393">
        <v>20</v>
      </c>
      <c r="AJ1393">
        <v>22</v>
      </c>
      <c r="AK1393">
        <v>40</v>
      </c>
      <c r="AL1393" t="s">
        <v>10</v>
      </c>
      <c r="AM1393">
        <v>0</v>
      </c>
      <c r="AN1393">
        <v>0</v>
      </c>
      <c r="AO1393" t="s">
        <v>11</v>
      </c>
      <c r="AP1393">
        <v>0</v>
      </c>
      <c r="AQ1393">
        <v>0</v>
      </c>
      <c r="AR1393">
        <v>0</v>
      </c>
      <c r="AS1393" t="s">
        <v>12</v>
      </c>
      <c r="AT1393">
        <v>0</v>
      </c>
      <c r="AU1393">
        <v>0</v>
      </c>
      <c r="AV1393" t="s">
        <v>13</v>
      </c>
      <c r="AW1393">
        <v>0</v>
      </c>
      <c r="AX1393">
        <v>0</v>
      </c>
      <c r="AY1393" t="s">
        <v>14</v>
      </c>
      <c r="AZ1393">
        <v>0</v>
      </c>
      <c r="BA1393">
        <v>0</v>
      </c>
      <c r="BB1393" t="s">
        <v>15</v>
      </c>
      <c r="BC1393">
        <v>0</v>
      </c>
      <c r="BD1393">
        <v>0</v>
      </c>
      <c r="BE1393" t="s">
        <v>16</v>
      </c>
      <c r="BF1393">
        <v>0</v>
      </c>
      <c r="BG1393" t="s">
        <v>17</v>
      </c>
      <c r="BH1393">
        <v>95</v>
      </c>
      <c r="BI1393">
        <v>10</v>
      </c>
      <c r="BJ1393">
        <v>2</v>
      </c>
    </row>
    <row r="1394" spans="1:62" x14ac:dyDescent="0.25">
      <c r="A1394" t="s">
        <v>0</v>
      </c>
      <c r="B1394" t="s">
        <v>1</v>
      </c>
      <c r="C1394">
        <v>772919</v>
      </c>
      <c r="D1394" t="s">
        <v>2</v>
      </c>
      <c r="E1394">
        <v>94</v>
      </c>
      <c r="F1394">
        <v>106</v>
      </c>
      <c r="G1394">
        <v>-5</v>
      </c>
      <c r="H1394" t="s">
        <v>3</v>
      </c>
      <c r="I1394">
        <v>2</v>
      </c>
      <c r="J1394">
        <v>-15</v>
      </c>
      <c r="K1394">
        <v>-25</v>
      </c>
      <c r="L1394" t="s">
        <v>4</v>
      </c>
      <c r="M1394">
        <v>-5.5122</v>
      </c>
      <c r="N1394">
        <v>2.7501000000000002</v>
      </c>
      <c r="O1394">
        <v>8.8057999999999996</v>
      </c>
      <c r="P1394" t="s">
        <v>5</v>
      </c>
      <c r="Q1394">
        <v>7.0431999999999997</v>
      </c>
      <c r="R1394">
        <v>1.9663999999999999</v>
      </c>
      <c r="S1394">
        <v>-17.458300000000001</v>
      </c>
      <c r="T1394" t="s">
        <v>6</v>
      </c>
      <c r="U1394">
        <v>40921</v>
      </c>
      <c r="V1394">
        <v>94700</v>
      </c>
      <c r="W1394">
        <v>51.441463470000002</v>
      </c>
      <c r="X1394" t="s">
        <v>18</v>
      </c>
      <c r="Y1394">
        <v>0.26759001999999998</v>
      </c>
      <c r="Z1394" t="s">
        <v>19</v>
      </c>
      <c r="AA1394">
        <v>2.9</v>
      </c>
      <c r="AB1394">
        <v>2</v>
      </c>
      <c r="AC1394">
        <v>17</v>
      </c>
      <c r="AD1394">
        <v>0</v>
      </c>
      <c r="AE1394">
        <v>332.39</v>
      </c>
      <c r="AF1394" t="s">
        <v>20</v>
      </c>
      <c r="AG1394" t="s">
        <v>9</v>
      </c>
      <c r="AH1394">
        <v>20</v>
      </c>
      <c r="AI1394">
        <v>20</v>
      </c>
      <c r="AJ1394">
        <v>22</v>
      </c>
      <c r="AK1394">
        <v>40</v>
      </c>
      <c r="AL1394" t="s">
        <v>10</v>
      </c>
      <c r="AM1394">
        <v>0</v>
      </c>
      <c r="AN1394">
        <v>0</v>
      </c>
      <c r="AO1394" t="s">
        <v>11</v>
      </c>
      <c r="AP1394">
        <v>0</v>
      </c>
      <c r="AQ1394">
        <v>0</v>
      </c>
      <c r="AR1394">
        <v>0</v>
      </c>
      <c r="AS1394" t="s">
        <v>12</v>
      </c>
      <c r="AT1394">
        <v>0</v>
      </c>
      <c r="AU1394">
        <v>0</v>
      </c>
      <c r="AV1394" t="s">
        <v>13</v>
      </c>
      <c r="AW1394">
        <v>0</v>
      </c>
      <c r="AX1394">
        <v>0</v>
      </c>
      <c r="AY1394" t="s">
        <v>14</v>
      </c>
      <c r="AZ1394">
        <v>0</v>
      </c>
      <c r="BA1394">
        <v>0</v>
      </c>
      <c r="BB1394" t="s">
        <v>15</v>
      </c>
      <c r="BC1394">
        <v>0</v>
      </c>
      <c r="BD1394">
        <v>0</v>
      </c>
      <c r="BE1394" t="s">
        <v>16</v>
      </c>
      <c r="BF1394">
        <v>0</v>
      </c>
      <c r="BG1394" t="s">
        <v>17</v>
      </c>
      <c r="BH1394">
        <v>95</v>
      </c>
      <c r="BI1394">
        <v>10</v>
      </c>
      <c r="BJ1394">
        <v>2</v>
      </c>
    </row>
    <row r="1395" spans="1:62" x14ac:dyDescent="0.25">
      <c r="A1395" t="s">
        <v>0</v>
      </c>
      <c r="B1395" t="s">
        <v>1</v>
      </c>
      <c r="C1395">
        <v>773463</v>
      </c>
      <c r="D1395" t="s">
        <v>2</v>
      </c>
      <c r="E1395">
        <v>94</v>
      </c>
      <c r="F1395">
        <v>120</v>
      </c>
      <c r="G1395">
        <v>-5</v>
      </c>
      <c r="H1395" t="s">
        <v>3</v>
      </c>
      <c r="I1395">
        <v>24</v>
      </c>
      <c r="J1395">
        <v>-17</v>
      </c>
      <c r="K1395">
        <v>-22</v>
      </c>
      <c r="L1395" t="s">
        <v>4</v>
      </c>
      <c r="M1395">
        <v>-4.5708000000000002</v>
      </c>
      <c r="N1395">
        <v>2.2408000000000001</v>
      </c>
      <c r="O1395">
        <v>8.0266000000000002</v>
      </c>
      <c r="P1395" t="s">
        <v>5</v>
      </c>
      <c r="Q1395">
        <v>2.7515000000000001</v>
      </c>
      <c r="R1395">
        <v>-14.116199999999999</v>
      </c>
      <c r="S1395">
        <v>-1.6822999999999999</v>
      </c>
      <c r="T1395" t="s">
        <v>6</v>
      </c>
      <c r="U1395">
        <v>40921</v>
      </c>
      <c r="V1395">
        <v>94701</v>
      </c>
      <c r="W1395">
        <v>51.441463470000002</v>
      </c>
      <c r="X1395" t="s">
        <v>18</v>
      </c>
      <c r="Y1395">
        <v>0.26759001999999998</v>
      </c>
      <c r="Z1395" t="s">
        <v>19</v>
      </c>
      <c r="AA1395">
        <v>2.9</v>
      </c>
      <c r="AB1395">
        <v>2</v>
      </c>
      <c r="AC1395">
        <v>17</v>
      </c>
      <c r="AD1395">
        <v>0</v>
      </c>
      <c r="AE1395">
        <v>332.39</v>
      </c>
      <c r="AF1395" t="s">
        <v>20</v>
      </c>
      <c r="AG1395" t="s">
        <v>9</v>
      </c>
      <c r="AH1395">
        <v>30</v>
      </c>
      <c r="AI1395">
        <v>20</v>
      </c>
      <c r="AJ1395">
        <v>22</v>
      </c>
      <c r="AK1395">
        <v>40</v>
      </c>
      <c r="AL1395" t="s">
        <v>10</v>
      </c>
      <c r="AM1395">
        <v>0</v>
      </c>
      <c r="AN1395">
        <v>0</v>
      </c>
      <c r="AO1395" t="s">
        <v>11</v>
      </c>
      <c r="AP1395">
        <v>0</v>
      </c>
      <c r="AQ1395">
        <v>0</v>
      </c>
      <c r="AR1395">
        <v>0</v>
      </c>
      <c r="AS1395" t="s">
        <v>12</v>
      </c>
      <c r="AT1395">
        <v>0</v>
      </c>
      <c r="AU1395">
        <v>0</v>
      </c>
      <c r="AV1395" t="s">
        <v>13</v>
      </c>
      <c r="AW1395">
        <v>0</v>
      </c>
      <c r="AX1395">
        <v>0</v>
      </c>
      <c r="AY1395" t="s">
        <v>14</v>
      </c>
      <c r="AZ1395">
        <v>0</v>
      </c>
      <c r="BA1395">
        <v>0</v>
      </c>
      <c r="BB1395" t="s">
        <v>15</v>
      </c>
      <c r="BC1395">
        <v>0</v>
      </c>
      <c r="BD1395">
        <v>0</v>
      </c>
      <c r="BE1395" t="s">
        <v>16</v>
      </c>
      <c r="BF1395">
        <v>0</v>
      </c>
      <c r="BG1395" t="s">
        <v>17</v>
      </c>
      <c r="BH1395">
        <v>95</v>
      </c>
      <c r="BI1395">
        <v>10</v>
      </c>
      <c r="BJ1395">
        <v>2</v>
      </c>
    </row>
    <row r="1396" spans="1:62" x14ac:dyDescent="0.25">
      <c r="A1396" t="s">
        <v>0</v>
      </c>
      <c r="B1396" t="s">
        <v>1</v>
      </c>
      <c r="C1396">
        <v>774007</v>
      </c>
      <c r="D1396" t="s">
        <v>2</v>
      </c>
      <c r="E1396">
        <v>94</v>
      </c>
      <c r="F1396">
        <v>121</v>
      </c>
      <c r="G1396">
        <v>-5</v>
      </c>
      <c r="H1396" t="s">
        <v>3</v>
      </c>
      <c r="I1396">
        <v>19</v>
      </c>
      <c r="J1396">
        <v>-13</v>
      </c>
      <c r="K1396">
        <v>-5</v>
      </c>
      <c r="L1396" t="s">
        <v>4</v>
      </c>
      <c r="M1396">
        <v>-1.3915</v>
      </c>
      <c r="N1396">
        <v>2.2437999999999998</v>
      </c>
      <c r="O1396">
        <v>9.2391000000000005</v>
      </c>
      <c r="P1396" t="s">
        <v>5</v>
      </c>
      <c r="Q1396">
        <v>-0.157</v>
      </c>
      <c r="R1396">
        <v>-2.9982000000000002</v>
      </c>
      <c r="S1396">
        <v>-6.6917</v>
      </c>
      <c r="T1396" t="s">
        <v>6</v>
      </c>
      <c r="U1396">
        <v>40921</v>
      </c>
      <c r="V1396">
        <v>94702</v>
      </c>
      <c r="W1396">
        <v>51.441463470000002</v>
      </c>
      <c r="X1396" t="s">
        <v>18</v>
      </c>
      <c r="Y1396">
        <v>0.26759001999999998</v>
      </c>
      <c r="Z1396" t="s">
        <v>19</v>
      </c>
      <c r="AA1396">
        <v>2.9</v>
      </c>
      <c r="AB1396">
        <v>2</v>
      </c>
      <c r="AC1396">
        <v>17</v>
      </c>
      <c r="AD1396">
        <v>0</v>
      </c>
      <c r="AE1396">
        <v>332.39</v>
      </c>
      <c r="AF1396" t="s">
        <v>20</v>
      </c>
      <c r="AG1396" t="s">
        <v>9</v>
      </c>
      <c r="AH1396">
        <v>30</v>
      </c>
      <c r="AI1396">
        <v>20</v>
      </c>
      <c r="AJ1396">
        <v>21</v>
      </c>
      <c r="AK1396">
        <v>40</v>
      </c>
      <c r="AL1396" t="s">
        <v>10</v>
      </c>
      <c r="AM1396">
        <v>0</v>
      </c>
      <c r="AN1396">
        <v>0</v>
      </c>
      <c r="AO1396" t="s">
        <v>11</v>
      </c>
      <c r="AP1396">
        <v>0</v>
      </c>
      <c r="AQ1396">
        <v>0</v>
      </c>
      <c r="AR1396">
        <v>0</v>
      </c>
      <c r="AS1396" t="s">
        <v>12</v>
      </c>
      <c r="AT1396">
        <v>0</v>
      </c>
      <c r="AU1396">
        <v>0</v>
      </c>
      <c r="AV1396" t="s">
        <v>13</v>
      </c>
      <c r="AW1396">
        <v>0</v>
      </c>
      <c r="AX1396">
        <v>0</v>
      </c>
      <c r="AY1396" t="s">
        <v>14</v>
      </c>
      <c r="AZ1396">
        <v>0</v>
      </c>
      <c r="BA1396">
        <v>0</v>
      </c>
      <c r="BB1396" t="s">
        <v>15</v>
      </c>
      <c r="BC1396">
        <v>0</v>
      </c>
      <c r="BD1396">
        <v>0</v>
      </c>
      <c r="BE1396" t="s">
        <v>16</v>
      </c>
      <c r="BF1396">
        <v>0</v>
      </c>
      <c r="BG1396" t="s">
        <v>17</v>
      </c>
      <c r="BH1396">
        <v>95</v>
      </c>
      <c r="BI1396">
        <v>10</v>
      </c>
      <c r="BJ1396">
        <v>2</v>
      </c>
    </row>
    <row r="1397" spans="1:62" x14ac:dyDescent="0.25">
      <c r="A1397" t="s">
        <v>0</v>
      </c>
      <c r="B1397" t="s">
        <v>1</v>
      </c>
      <c r="C1397">
        <v>774551</v>
      </c>
      <c r="D1397" t="s">
        <v>2</v>
      </c>
      <c r="E1397">
        <v>94</v>
      </c>
      <c r="F1397">
        <v>121</v>
      </c>
      <c r="G1397">
        <v>-5</v>
      </c>
      <c r="H1397" t="s">
        <v>3</v>
      </c>
      <c r="I1397">
        <v>24</v>
      </c>
      <c r="J1397">
        <v>-11</v>
      </c>
      <c r="K1397">
        <v>0</v>
      </c>
      <c r="L1397" t="s">
        <v>4</v>
      </c>
      <c r="M1397">
        <v>-0.59489999999999998</v>
      </c>
      <c r="N1397">
        <v>1.6872</v>
      </c>
      <c r="O1397">
        <v>8.3605</v>
      </c>
      <c r="P1397" t="s">
        <v>5</v>
      </c>
      <c r="Q1397">
        <v>0.3589</v>
      </c>
      <c r="R1397">
        <v>-6.6992000000000003</v>
      </c>
      <c r="S1397">
        <v>-4.5010000000000003</v>
      </c>
      <c r="T1397" t="s">
        <v>6</v>
      </c>
      <c r="U1397">
        <v>40921</v>
      </c>
      <c r="V1397">
        <v>94702</v>
      </c>
      <c r="W1397">
        <v>51.441463470000002</v>
      </c>
      <c r="X1397" t="s">
        <v>18</v>
      </c>
      <c r="Y1397">
        <v>0.26759001999999998</v>
      </c>
      <c r="Z1397" t="s">
        <v>19</v>
      </c>
      <c r="AA1397">
        <v>2.9</v>
      </c>
      <c r="AB1397">
        <v>2</v>
      </c>
      <c r="AC1397">
        <v>17</v>
      </c>
      <c r="AD1397">
        <v>0</v>
      </c>
      <c r="AE1397">
        <v>332.39</v>
      </c>
      <c r="AF1397" t="s">
        <v>20</v>
      </c>
      <c r="AG1397" t="s">
        <v>9</v>
      </c>
      <c r="AH1397">
        <v>30</v>
      </c>
      <c r="AI1397">
        <v>20</v>
      </c>
      <c r="AJ1397">
        <v>21</v>
      </c>
      <c r="AK1397">
        <v>40</v>
      </c>
      <c r="AL1397" t="s">
        <v>10</v>
      </c>
      <c r="AM1397">
        <v>0</v>
      </c>
      <c r="AN1397">
        <v>0</v>
      </c>
      <c r="AO1397" t="s">
        <v>11</v>
      </c>
      <c r="AP1397">
        <v>0</v>
      </c>
      <c r="AQ1397">
        <v>0</v>
      </c>
      <c r="AR1397">
        <v>0</v>
      </c>
      <c r="AS1397" t="s">
        <v>12</v>
      </c>
      <c r="AT1397">
        <v>0</v>
      </c>
      <c r="AU1397">
        <v>0</v>
      </c>
      <c r="AV1397" t="s">
        <v>13</v>
      </c>
      <c r="AW1397">
        <v>0</v>
      </c>
      <c r="AX1397">
        <v>0</v>
      </c>
      <c r="AY1397" t="s">
        <v>14</v>
      </c>
      <c r="AZ1397">
        <v>0</v>
      </c>
      <c r="BA1397">
        <v>0</v>
      </c>
      <c r="BB1397" t="s">
        <v>15</v>
      </c>
      <c r="BC1397">
        <v>0</v>
      </c>
      <c r="BD1397">
        <v>0</v>
      </c>
      <c r="BE1397" t="s">
        <v>16</v>
      </c>
      <c r="BF1397">
        <v>0</v>
      </c>
      <c r="BG1397" t="s">
        <v>17</v>
      </c>
      <c r="BH1397">
        <v>95</v>
      </c>
      <c r="BI1397">
        <v>10</v>
      </c>
      <c r="BJ1397">
        <v>2</v>
      </c>
    </row>
    <row r="1398" spans="1:62" x14ac:dyDescent="0.25">
      <c r="A1398" t="s">
        <v>0</v>
      </c>
      <c r="B1398" t="s">
        <v>1</v>
      </c>
      <c r="C1398">
        <v>775095</v>
      </c>
      <c r="D1398" t="s">
        <v>2</v>
      </c>
      <c r="E1398">
        <v>61</v>
      </c>
      <c r="F1398">
        <v>121</v>
      </c>
      <c r="G1398">
        <v>-5</v>
      </c>
      <c r="H1398" t="s">
        <v>3</v>
      </c>
      <c r="I1398">
        <v>22</v>
      </c>
      <c r="J1398">
        <v>-13</v>
      </c>
      <c r="K1398">
        <v>7</v>
      </c>
      <c r="L1398" t="s">
        <v>4</v>
      </c>
      <c r="M1398">
        <v>0.97440000000000004</v>
      </c>
      <c r="N1398">
        <v>2.1109</v>
      </c>
      <c r="O1398">
        <v>9.6023999999999994</v>
      </c>
      <c r="P1398" t="s">
        <v>5</v>
      </c>
      <c r="Q1398">
        <v>3.0057</v>
      </c>
      <c r="R1398">
        <v>3.0954000000000002</v>
      </c>
      <c r="S1398">
        <v>-3.6785999999999999</v>
      </c>
      <c r="T1398" t="s">
        <v>6</v>
      </c>
      <c r="U1398">
        <v>40921</v>
      </c>
      <c r="V1398">
        <v>94703</v>
      </c>
      <c r="W1398">
        <v>51.441463470000002</v>
      </c>
      <c r="X1398" t="s">
        <v>18</v>
      </c>
      <c r="Y1398">
        <v>0.26759001999999998</v>
      </c>
      <c r="Z1398" t="s">
        <v>19</v>
      </c>
      <c r="AA1398">
        <v>2.9</v>
      </c>
      <c r="AB1398">
        <v>2</v>
      </c>
      <c r="AC1398">
        <v>17</v>
      </c>
      <c r="AD1398">
        <v>0.84</v>
      </c>
      <c r="AE1398">
        <v>8.4</v>
      </c>
      <c r="AF1398" t="s">
        <v>20</v>
      </c>
      <c r="AG1398" t="s">
        <v>9</v>
      </c>
      <c r="AH1398">
        <v>30</v>
      </c>
      <c r="AI1398">
        <v>20</v>
      </c>
      <c r="AJ1398">
        <v>21</v>
      </c>
      <c r="AK1398">
        <v>40</v>
      </c>
      <c r="AL1398" t="s">
        <v>10</v>
      </c>
      <c r="AM1398">
        <v>0</v>
      </c>
      <c r="AN1398">
        <v>0</v>
      </c>
      <c r="AO1398" t="s">
        <v>11</v>
      </c>
      <c r="AP1398">
        <v>0</v>
      </c>
      <c r="AQ1398">
        <v>0</v>
      </c>
      <c r="AR1398">
        <v>0</v>
      </c>
      <c r="AS1398" t="s">
        <v>12</v>
      </c>
      <c r="AT1398">
        <v>0</v>
      </c>
      <c r="AU1398">
        <v>0</v>
      </c>
      <c r="AV1398" t="s">
        <v>13</v>
      </c>
      <c r="AW1398">
        <v>0</v>
      </c>
      <c r="AX1398">
        <v>0</v>
      </c>
      <c r="AY1398" t="s">
        <v>14</v>
      </c>
      <c r="AZ1398">
        <v>0</v>
      </c>
      <c r="BA1398">
        <v>0</v>
      </c>
      <c r="BB1398" t="s">
        <v>15</v>
      </c>
      <c r="BC1398">
        <v>0</v>
      </c>
      <c r="BD1398">
        <v>0</v>
      </c>
      <c r="BE1398" t="s">
        <v>16</v>
      </c>
      <c r="BF1398">
        <v>0</v>
      </c>
      <c r="BG1398" t="s">
        <v>17</v>
      </c>
      <c r="BH1398">
        <v>95</v>
      </c>
      <c r="BI1398">
        <v>10</v>
      </c>
      <c r="BJ1398">
        <v>2</v>
      </c>
    </row>
    <row r="1399" spans="1:62" x14ac:dyDescent="0.25">
      <c r="A1399" t="s">
        <v>0</v>
      </c>
      <c r="B1399" t="s">
        <v>1</v>
      </c>
      <c r="C1399">
        <v>775639</v>
      </c>
      <c r="D1399" t="s">
        <v>2</v>
      </c>
      <c r="E1399">
        <v>61</v>
      </c>
      <c r="F1399">
        <v>121</v>
      </c>
      <c r="G1399">
        <v>-5</v>
      </c>
      <c r="H1399" t="s">
        <v>3</v>
      </c>
      <c r="I1399">
        <v>22</v>
      </c>
      <c r="J1399">
        <v>-13</v>
      </c>
      <c r="K1399">
        <v>0</v>
      </c>
      <c r="L1399" t="s">
        <v>4</v>
      </c>
      <c r="M1399">
        <v>-0.42730000000000001</v>
      </c>
      <c r="N1399">
        <v>2.3222</v>
      </c>
      <c r="O1399">
        <v>9.9220000000000006</v>
      </c>
      <c r="P1399" t="s">
        <v>5</v>
      </c>
      <c r="Q1399">
        <v>-4.2168999999999999</v>
      </c>
      <c r="R1399">
        <v>5.1740000000000004</v>
      </c>
      <c r="S1399">
        <v>8.2393999999999998</v>
      </c>
      <c r="T1399" t="s">
        <v>6</v>
      </c>
      <c r="U1399">
        <v>40921</v>
      </c>
      <c r="V1399">
        <v>94703</v>
      </c>
      <c r="W1399">
        <v>51.441463470000002</v>
      </c>
      <c r="X1399" t="s">
        <v>18</v>
      </c>
      <c r="Y1399">
        <v>0.26759001999999998</v>
      </c>
      <c r="Z1399" t="s">
        <v>19</v>
      </c>
      <c r="AA1399">
        <v>2.9</v>
      </c>
      <c r="AB1399">
        <v>2</v>
      </c>
      <c r="AC1399">
        <v>17</v>
      </c>
      <c r="AD1399">
        <v>0</v>
      </c>
      <c r="AE1399">
        <v>332.39</v>
      </c>
      <c r="AF1399" t="s">
        <v>20</v>
      </c>
      <c r="AG1399" t="s">
        <v>9</v>
      </c>
      <c r="AH1399">
        <v>30</v>
      </c>
      <c r="AI1399">
        <v>20</v>
      </c>
      <c r="AJ1399">
        <v>21</v>
      </c>
      <c r="AK1399">
        <v>40</v>
      </c>
      <c r="AL1399" t="s">
        <v>10</v>
      </c>
      <c r="AM1399">
        <v>0</v>
      </c>
      <c r="AN1399">
        <v>0</v>
      </c>
      <c r="AO1399" t="s">
        <v>11</v>
      </c>
      <c r="AP1399">
        <v>0</v>
      </c>
      <c r="AQ1399">
        <v>0</v>
      </c>
      <c r="AR1399">
        <v>0</v>
      </c>
      <c r="AS1399" t="s">
        <v>12</v>
      </c>
      <c r="AT1399">
        <v>0</v>
      </c>
      <c r="AU1399">
        <v>0</v>
      </c>
      <c r="AV1399" t="s">
        <v>13</v>
      </c>
      <c r="AW1399">
        <v>0</v>
      </c>
      <c r="AX1399">
        <v>0</v>
      </c>
      <c r="AY1399" t="s">
        <v>14</v>
      </c>
      <c r="AZ1399">
        <v>0</v>
      </c>
      <c r="BA1399">
        <v>0</v>
      </c>
      <c r="BB1399" t="s">
        <v>15</v>
      </c>
      <c r="BC1399">
        <v>0</v>
      </c>
      <c r="BD1399">
        <v>0</v>
      </c>
      <c r="BE1399" t="s">
        <v>16</v>
      </c>
      <c r="BF1399">
        <v>0</v>
      </c>
      <c r="BG1399" t="s">
        <v>17</v>
      </c>
      <c r="BH1399">
        <v>95</v>
      </c>
      <c r="BI1399">
        <v>10</v>
      </c>
      <c r="BJ1399">
        <v>2</v>
      </c>
    </row>
    <row r="1400" spans="1:62" x14ac:dyDescent="0.25">
      <c r="A1400" t="s">
        <v>0</v>
      </c>
      <c r="B1400" t="s">
        <v>1</v>
      </c>
      <c r="C1400">
        <v>776183</v>
      </c>
      <c r="D1400" t="s">
        <v>2</v>
      </c>
      <c r="E1400">
        <v>94</v>
      </c>
      <c r="F1400">
        <v>121</v>
      </c>
      <c r="G1400">
        <v>-5</v>
      </c>
      <c r="H1400" t="s">
        <v>3</v>
      </c>
      <c r="I1400">
        <v>10</v>
      </c>
      <c r="J1400">
        <v>-15</v>
      </c>
      <c r="K1400">
        <v>-8</v>
      </c>
      <c r="L1400" t="s">
        <v>4</v>
      </c>
      <c r="M1400">
        <v>-2.0642</v>
      </c>
      <c r="N1400">
        <v>2.0972</v>
      </c>
      <c r="O1400">
        <v>8.9716000000000005</v>
      </c>
      <c r="P1400" t="s">
        <v>5</v>
      </c>
      <c r="Q1400">
        <v>-9.1591000000000005</v>
      </c>
      <c r="R1400">
        <v>3.9178000000000002</v>
      </c>
      <c r="S1400">
        <v>-6.4673999999999996</v>
      </c>
      <c r="T1400" t="s">
        <v>6</v>
      </c>
      <c r="U1400">
        <v>40921</v>
      </c>
      <c r="V1400">
        <v>94704</v>
      </c>
      <c r="W1400">
        <v>51.441463470000002</v>
      </c>
      <c r="X1400" t="s">
        <v>18</v>
      </c>
      <c r="Y1400">
        <v>0.26759001999999998</v>
      </c>
      <c r="Z1400" t="s">
        <v>19</v>
      </c>
      <c r="AA1400">
        <v>2.9</v>
      </c>
      <c r="AB1400">
        <v>2</v>
      </c>
      <c r="AC1400">
        <v>17</v>
      </c>
      <c r="AD1400">
        <v>0</v>
      </c>
      <c r="AE1400">
        <v>332.39</v>
      </c>
      <c r="AF1400" t="s">
        <v>20</v>
      </c>
      <c r="AG1400" t="s">
        <v>9</v>
      </c>
      <c r="AH1400">
        <v>30</v>
      </c>
      <c r="AI1400">
        <v>20</v>
      </c>
      <c r="AJ1400">
        <v>21</v>
      </c>
      <c r="AK1400">
        <v>40</v>
      </c>
      <c r="AL1400" t="s">
        <v>10</v>
      </c>
      <c r="AM1400">
        <v>0</v>
      </c>
      <c r="AN1400">
        <v>0</v>
      </c>
      <c r="AO1400" t="s">
        <v>11</v>
      </c>
      <c r="AP1400">
        <v>0</v>
      </c>
      <c r="AQ1400">
        <v>0</v>
      </c>
      <c r="AR1400">
        <v>0</v>
      </c>
      <c r="AS1400" t="s">
        <v>12</v>
      </c>
      <c r="AT1400">
        <v>0</v>
      </c>
      <c r="AU1400">
        <v>0</v>
      </c>
      <c r="AV1400" t="s">
        <v>13</v>
      </c>
      <c r="AW1400">
        <v>0</v>
      </c>
      <c r="AX1400">
        <v>0</v>
      </c>
      <c r="AY1400" t="s">
        <v>14</v>
      </c>
      <c r="AZ1400">
        <v>0</v>
      </c>
      <c r="BA1400">
        <v>0</v>
      </c>
      <c r="BB1400" t="s">
        <v>15</v>
      </c>
      <c r="BC1400">
        <v>0</v>
      </c>
      <c r="BD1400">
        <v>0</v>
      </c>
      <c r="BE1400" t="s">
        <v>16</v>
      </c>
      <c r="BF1400">
        <v>0</v>
      </c>
      <c r="BG1400" t="s">
        <v>17</v>
      </c>
      <c r="BH1400">
        <v>95</v>
      </c>
      <c r="BI1400">
        <v>10</v>
      </c>
      <c r="BJ1400">
        <v>2</v>
      </c>
    </row>
    <row r="1401" spans="1:62" x14ac:dyDescent="0.25">
      <c r="A1401" t="s">
        <v>0</v>
      </c>
      <c r="B1401" t="s">
        <v>1</v>
      </c>
      <c r="C1401">
        <v>776727</v>
      </c>
      <c r="D1401" t="s">
        <v>2</v>
      </c>
      <c r="E1401">
        <v>94</v>
      </c>
      <c r="F1401">
        <v>121</v>
      </c>
      <c r="G1401">
        <v>-5</v>
      </c>
      <c r="H1401" t="s">
        <v>3</v>
      </c>
      <c r="I1401">
        <v>15</v>
      </c>
      <c r="J1401">
        <v>-12</v>
      </c>
      <c r="K1401">
        <v>-6</v>
      </c>
      <c r="L1401" t="s">
        <v>4</v>
      </c>
      <c r="M1401">
        <v>-2.1049000000000002</v>
      </c>
      <c r="N1401">
        <v>1.8727</v>
      </c>
      <c r="O1401">
        <v>8.6454000000000004</v>
      </c>
      <c r="P1401" t="s">
        <v>5</v>
      </c>
      <c r="Q1401">
        <v>-3.0579999999999998</v>
      </c>
      <c r="R1401">
        <v>-3.3420999999999998</v>
      </c>
      <c r="S1401">
        <v>10.542299999999999</v>
      </c>
      <c r="T1401" t="s">
        <v>6</v>
      </c>
      <c r="U1401">
        <v>40921</v>
      </c>
      <c r="V1401">
        <v>94704</v>
      </c>
      <c r="W1401">
        <v>51.441463470000002</v>
      </c>
      <c r="X1401" t="s">
        <v>18</v>
      </c>
      <c r="Y1401">
        <v>0.26759001999999998</v>
      </c>
      <c r="Z1401" t="s">
        <v>19</v>
      </c>
      <c r="AA1401">
        <v>2.9</v>
      </c>
      <c r="AB1401">
        <v>2</v>
      </c>
      <c r="AC1401">
        <v>17</v>
      </c>
      <c r="AD1401">
        <v>0</v>
      </c>
      <c r="AE1401">
        <v>332.39</v>
      </c>
      <c r="AF1401" t="s">
        <v>20</v>
      </c>
      <c r="AG1401" t="s">
        <v>9</v>
      </c>
      <c r="AH1401">
        <v>30</v>
      </c>
      <c r="AI1401">
        <v>20</v>
      </c>
      <c r="AJ1401">
        <v>21</v>
      </c>
      <c r="AK1401">
        <v>40</v>
      </c>
      <c r="AL1401" t="s">
        <v>10</v>
      </c>
      <c r="AM1401">
        <v>0</v>
      </c>
      <c r="AN1401">
        <v>0</v>
      </c>
      <c r="AO1401" t="s">
        <v>11</v>
      </c>
      <c r="AP1401">
        <v>0</v>
      </c>
      <c r="AQ1401">
        <v>0</v>
      </c>
      <c r="AR1401">
        <v>0</v>
      </c>
      <c r="AS1401" t="s">
        <v>12</v>
      </c>
      <c r="AT1401">
        <v>0</v>
      </c>
      <c r="AU1401">
        <v>0</v>
      </c>
      <c r="AV1401" t="s">
        <v>13</v>
      </c>
      <c r="AW1401">
        <v>0</v>
      </c>
      <c r="AX1401">
        <v>0</v>
      </c>
      <c r="AY1401" t="s">
        <v>14</v>
      </c>
      <c r="AZ1401">
        <v>0</v>
      </c>
      <c r="BA1401">
        <v>0</v>
      </c>
      <c r="BB1401" t="s">
        <v>15</v>
      </c>
      <c r="BC1401">
        <v>0</v>
      </c>
      <c r="BD1401">
        <v>0</v>
      </c>
      <c r="BE1401" t="s">
        <v>16</v>
      </c>
      <c r="BF1401">
        <v>0</v>
      </c>
      <c r="BG1401" t="s">
        <v>17</v>
      </c>
      <c r="BH1401">
        <v>95</v>
      </c>
      <c r="BI1401">
        <v>10</v>
      </c>
      <c r="BJ1401">
        <v>2</v>
      </c>
    </row>
    <row r="1402" spans="1:62" x14ac:dyDescent="0.25">
      <c r="A1402" t="s">
        <v>0</v>
      </c>
      <c r="B1402" t="s">
        <v>1</v>
      </c>
      <c r="C1402">
        <v>777271</v>
      </c>
      <c r="D1402" t="s">
        <v>2</v>
      </c>
      <c r="E1402">
        <v>94</v>
      </c>
      <c r="F1402">
        <v>121</v>
      </c>
      <c r="G1402">
        <v>-5</v>
      </c>
      <c r="H1402" t="s">
        <v>3</v>
      </c>
      <c r="I1402">
        <v>8</v>
      </c>
      <c r="J1402">
        <v>-12</v>
      </c>
      <c r="K1402">
        <v>-2</v>
      </c>
      <c r="L1402" t="s">
        <v>4</v>
      </c>
      <c r="M1402">
        <v>-1.2557</v>
      </c>
      <c r="N1402">
        <v>1.8295999999999999</v>
      </c>
      <c r="O1402">
        <v>8.8651</v>
      </c>
      <c r="P1402" t="s">
        <v>5</v>
      </c>
      <c r="Q1402">
        <v>-10.377800000000001</v>
      </c>
      <c r="R1402">
        <v>0.50090000000000001</v>
      </c>
      <c r="S1402">
        <v>-7.3720999999999997</v>
      </c>
      <c r="T1402" t="s">
        <v>6</v>
      </c>
      <c r="U1402">
        <v>40921</v>
      </c>
      <c r="V1402">
        <v>94705</v>
      </c>
      <c r="W1402">
        <v>51.441463470000002</v>
      </c>
      <c r="X1402" t="s">
        <v>18</v>
      </c>
      <c r="Y1402">
        <v>0.26759001999999998</v>
      </c>
      <c r="Z1402" t="s">
        <v>19</v>
      </c>
      <c r="AA1402">
        <v>2.9</v>
      </c>
      <c r="AB1402">
        <v>2</v>
      </c>
      <c r="AC1402">
        <v>17</v>
      </c>
      <c r="AD1402">
        <v>0</v>
      </c>
      <c r="AE1402">
        <v>332.39</v>
      </c>
      <c r="AF1402" t="s">
        <v>20</v>
      </c>
      <c r="AG1402" t="s">
        <v>9</v>
      </c>
      <c r="AH1402">
        <v>30</v>
      </c>
      <c r="AI1402">
        <v>20</v>
      </c>
      <c r="AJ1402">
        <v>21</v>
      </c>
      <c r="AK1402">
        <v>40</v>
      </c>
      <c r="AL1402" t="s">
        <v>10</v>
      </c>
      <c r="AM1402">
        <v>0</v>
      </c>
      <c r="AN1402">
        <v>0</v>
      </c>
      <c r="AO1402" t="s">
        <v>11</v>
      </c>
      <c r="AP1402">
        <v>0</v>
      </c>
      <c r="AQ1402">
        <v>0</v>
      </c>
      <c r="AR1402">
        <v>0</v>
      </c>
      <c r="AS1402" t="s">
        <v>12</v>
      </c>
      <c r="AT1402">
        <v>0</v>
      </c>
      <c r="AU1402">
        <v>0</v>
      </c>
      <c r="AV1402" t="s">
        <v>13</v>
      </c>
      <c r="AW1402">
        <v>0</v>
      </c>
      <c r="AX1402">
        <v>0</v>
      </c>
      <c r="AY1402" t="s">
        <v>14</v>
      </c>
      <c r="AZ1402">
        <v>0</v>
      </c>
      <c r="BA1402">
        <v>0</v>
      </c>
      <c r="BB1402" t="s">
        <v>15</v>
      </c>
      <c r="BC1402">
        <v>0</v>
      </c>
      <c r="BD1402">
        <v>0</v>
      </c>
      <c r="BE1402" t="s">
        <v>16</v>
      </c>
      <c r="BF1402">
        <v>0</v>
      </c>
      <c r="BG1402" t="s">
        <v>17</v>
      </c>
      <c r="BH1402">
        <v>95</v>
      </c>
      <c r="BI1402">
        <v>10</v>
      </c>
      <c r="BJ1402">
        <v>2</v>
      </c>
    </row>
    <row r="1403" spans="1:62" x14ac:dyDescent="0.25">
      <c r="A1403" t="s">
        <v>0</v>
      </c>
      <c r="B1403" t="s">
        <v>1</v>
      </c>
      <c r="C1403">
        <v>777815</v>
      </c>
      <c r="D1403" t="s">
        <v>2</v>
      </c>
      <c r="E1403">
        <v>94</v>
      </c>
      <c r="F1403">
        <v>121</v>
      </c>
      <c r="G1403">
        <v>-5</v>
      </c>
      <c r="H1403" t="s">
        <v>3</v>
      </c>
      <c r="I1403">
        <v>7</v>
      </c>
      <c r="J1403">
        <v>-16</v>
      </c>
      <c r="K1403">
        <v>-2</v>
      </c>
      <c r="L1403" t="s">
        <v>4</v>
      </c>
      <c r="M1403">
        <v>-0.47460000000000002</v>
      </c>
      <c r="N1403">
        <v>3.1989999999999998</v>
      </c>
      <c r="O1403">
        <v>11.45</v>
      </c>
      <c r="P1403" t="s">
        <v>5</v>
      </c>
      <c r="Q1403">
        <v>-22.557500000000001</v>
      </c>
      <c r="R1403">
        <v>3.3496000000000001</v>
      </c>
      <c r="S1403">
        <v>1.1214999999999999</v>
      </c>
      <c r="T1403" t="s">
        <v>6</v>
      </c>
      <c r="U1403">
        <v>40921</v>
      </c>
      <c r="V1403">
        <v>94705</v>
      </c>
      <c r="W1403">
        <v>51.441463470000002</v>
      </c>
      <c r="X1403" t="s">
        <v>18</v>
      </c>
      <c r="Y1403">
        <v>0.26759001999999998</v>
      </c>
      <c r="Z1403" t="s">
        <v>19</v>
      </c>
      <c r="AA1403">
        <v>2.9</v>
      </c>
      <c r="AB1403">
        <v>2</v>
      </c>
      <c r="AC1403">
        <v>17</v>
      </c>
      <c r="AD1403">
        <v>0</v>
      </c>
      <c r="AE1403">
        <v>332.39</v>
      </c>
      <c r="AF1403" t="s">
        <v>20</v>
      </c>
      <c r="AG1403" t="s">
        <v>9</v>
      </c>
      <c r="AH1403">
        <v>30</v>
      </c>
      <c r="AI1403">
        <v>20</v>
      </c>
      <c r="AJ1403">
        <v>21</v>
      </c>
      <c r="AK1403">
        <v>40</v>
      </c>
      <c r="AL1403" t="s">
        <v>10</v>
      </c>
      <c r="AM1403">
        <v>0</v>
      </c>
      <c r="AN1403">
        <v>0</v>
      </c>
      <c r="AO1403" t="s">
        <v>11</v>
      </c>
      <c r="AP1403">
        <v>0</v>
      </c>
      <c r="AQ1403">
        <v>0</v>
      </c>
      <c r="AR1403">
        <v>0</v>
      </c>
      <c r="AS1403" t="s">
        <v>12</v>
      </c>
      <c r="AT1403">
        <v>0</v>
      </c>
      <c r="AU1403">
        <v>0</v>
      </c>
      <c r="AV1403" t="s">
        <v>13</v>
      </c>
      <c r="AW1403">
        <v>0</v>
      </c>
      <c r="AX1403">
        <v>0</v>
      </c>
      <c r="AY1403" t="s">
        <v>14</v>
      </c>
      <c r="AZ1403">
        <v>0</v>
      </c>
      <c r="BA1403">
        <v>0</v>
      </c>
      <c r="BB1403" t="s">
        <v>15</v>
      </c>
      <c r="BC1403">
        <v>0</v>
      </c>
      <c r="BD1403">
        <v>0</v>
      </c>
      <c r="BE1403" t="s">
        <v>16</v>
      </c>
      <c r="BF1403">
        <v>0</v>
      </c>
      <c r="BG1403" t="s">
        <v>17</v>
      </c>
      <c r="BH1403">
        <v>95</v>
      </c>
      <c r="BI1403">
        <v>10</v>
      </c>
      <c r="BJ1403">
        <v>2</v>
      </c>
    </row>
    <row r="1404" spans="1:62" x14ac:dyDescent="0.25">
      <c r="A1404" t="s">
        <v>0</v>
      </c>
      <c r="B1404" t="s">
        <v>1</v>
      </c>
      <c r="C1404">
        <v>778359</v>
      </c>
      <c r="D1404" t="s">
        <v>2</v>
      </c>
      <c r="E1404">
        <v>94</v>
      </c>
      <c r="F1404">
        <v>121</v>
      </c>
      <c r="G1404">
        <v>-5</v>
      </c>
      <c r="H1404" t="s">
        <v>3</v>
      </c>
      <c r="I1404">
        <v>9</v>
      </c>
      <c r="J1404">
        <v>-23</v>
      </c>
      <c r="K1404">
        <v>1</v>
      </c>
      <c r="L1404" t="s">
        <v>4</v>
      </c>
      <c r="M1404">
        <v>0.50329999999999997</v>
      </c>
      <c r="N1404">
        <v>4.3361999999999998</v>
      </c>
      <c r="O1404">
        <v>12.8116</v>
      </c>
      <c r="P1404" t="s">
        <v>5</v>
      </c>
      <c r="Q1404">
        <v>-27.5595</v>
      </c>
      <c r="R1404">
        <v>-2.5644999999999998</v>
      </c>
      <c r="S1404">
        <v>1.7271000000000001</v>
      </c>
      <c r="T1404" t="s">
        <v>6</v>
      </c>
      <c r="U1404">
        <v>40921</v>
      </c>
      <c r="V1404">
        <v>94706</v>
      </c>
      <c r="W1404">
        <v>51.441463470000002</v>
      </c>
      <c r="X1404" t="s">
        <v>18</v>
      </c>
      <c r="Y1404">
        <v>0.26759001999999998</v>
      </c>
      <c r="Z1404" t="s">
        <v>19</v>
      </c>
      <c r="AA1404">
        <v>2.9</v>
      </c>
      <c r="AB1404">
        <v>2</v>
      </c>
      <c r="AC1404">
        <v>17</v>
      </c>
      <c r="AD1404">
        <v>0</v>
      </c>
      <c r="AE1404">
        <v>332.39</v>
      </c>
      <c r="AF1404" t="s">
        <v>20</v>
      </c>
      <c r="AG1404" t="s">
        <v>9</v>
      </c>
      <c r="AH1404">
        <v>30</v>
      </c>
      <c r="AI1404">
        <v>20</v>
      </c>
      <c r="AJ1404">
        <v>21</v>
      </c>
      <c r="AK1404">
        <v>40</v>
      </c>
      <c r="AL1404" t="s">
        <v>10</v>
      </c>
      <c r="AM1404">
        <v>0</v>
      </c>
      <c r="AN1404">
        <v>0</v>
      </c>
      <c r="AO1404" t="s">
        <v>11</v>
      </c>
      <c r="AP1404">
        <v>0</v>
      </c>
      <c r="AQ1404">
        <v>0</v>
      </c>
      <c r="AR1404">
        <v>0</v>
      </c>
      <c r="AS1404" t="s">
        <v>12</v>
      </c>
      <c r="AT1404">
        <v>0</v>
      </c>
      <c r="AU1404">
        <v>0</v>
      </c>
      <c r="AV1404" t="s">
        <v>13</v>
      </c>
      <c r="AW1404">
        <v>0</v>
      </c>
      <c r="AX1404">
        <v>0</v>
      </c>
      <c r="AY1404" t="s">
        <v>14</v>
      </c>
      <c r="AZ1404">
        <v>0</v>
      </c>
      <c r="BA1404">
        <v>0</v>
      </c>
      <c r="BB1404" t="s">
        <v>15</v>
      </c>
      <c r="BC1404">
        <v>0</v>
      </c>
      <c r="BD1404">
        <v>0</v>
      </c>
      <c r="BE1404" t="s">
        <v>16</v>
      </c>
      <c r="BF1404">
        <v>0</v>
      </c>
      <c r="BG1404" t="s">
        <v>17</v>
      </c>
      <c r="BH1404">
        <v>95</v>
      </c>
      <c r="BI1404">
        <v>10</v>
      </c>
      <c r="BJ1404">
        <v>2</v>
      </c>
    </row>
    <row r="1405" spans="1:62" x14ac:dyDescent="0.25">
      <c r="A1405" t="s">
        <v>0</v>
      </c>
      <c r="B1405" t="s">
        <v>1</v>
      </c>
      <c r="C1405">
        <v>778943</v>
      </c>
      <c r="D1405" t="s">
        <v>2</v>
      </c>
      <c r="E1405">
        <v>94</v>
      </c>
      <c r="F1405">
        <v>121</v>
      </c>
      <c r="G1405">
        <v>-5</v>
      </c>
      <c r="H1405" t="s">
        <v>3</v>
      </c>
      <c r="I1405">
        <v>4</v>
      </c>
      <c r="J1405">
        <v>-24</v>
      </c>
      <c r="K1405">
        <v>7</v>
      </c>
      <c r="L1405" t="s">
        <v>4</v>
      </c>
      <c r="M1405">
        <v>1.4029</v>
      </c>
      <c r="N1405">
        <v>4.0956000000000001</v>
      </c>
      <c r="O1405">
        <v>12.5465</v>
      </c>
      <c r="P1405" t="s">
        <v>5</v>
      </c>
      <c r="Q1405">
        <v>-22.7669</v>
      </c>
      <c r="R1405">
        <v>5.7047999999999996</v>
      </c>
      <c r="S1405">
        <v>0.56079999999999997</v>
      </c>
      <c r="T1405" t="s">
        <v>6</v>
      </c>
      <c r="U1405">
        <v>40921</v>
      </c>
      <c r="V1405">
        <v>94706</v>
      </c>
      <c r="W1405">
        <v>51.441463470000002</v>
      </c>
      <c r="X1405" t="s">
        <v>18</v>
      </c>
      <c r="Y1405">
        <v>0.26759001999999998</v>
      </c>
      <c r="Z1405" t="s">
        <v>19</v>
      </c>
      <c r="AA1405">
        <v>2.9</v>
      </c>
      <c r="AB1405">
        <v>2</v>
      </c>
      <c r="AC1405">
        <v>17</v>
      </c>
      <c r="AD1405">
        <v>0</v>
      </c>
      <c r="AE1405">
        <v>332.39</v>
      </c>
      <c r="AF1405" t="s">
        <v>20</v>
      </c>
      <c r="AG1405" t="s">
        <v>9</v>
      </c>
      <c r="AH1405">
        <v>30</v>
      </c>
      <c r="AI1405">
        <v>20</v>
      </c>
      <c r="AJ1405">
        <v>21</v>
      </c>
      <c r="AK1405">
        <v>40</v>
      </c>
      <c r="AL1405" t="s">
        <v>10</v>
      </c>
      <c r="AM1405">
        <v>0</v>
      </c>
      <c r="AN1405">
        <v>0</v>
      </c>
      <c r="AO1405" t="s">
        <v>11</v>
      </c>
      <c r="AP1405">
        <v>0</v>
      </c>
      <c r="AQ1405">
        <v>0</v>
      </c>
      <c r="AR1405">
        <v>0</v>
      </c>
      <c r="AS1405" t="s">
        <v>12</v>
      </c>
      <c r="AT1405">
        <v>0</v>
      </c>
      <c r="AU1405">
        <v>0</v>
      </c>
      <c r="AV1405" t="s">
        <v>13</v>
      </c>
      <c r="AW1405">
        <v>0</v>
      </c>
      <c r="AX1405">
        <v>0</v>
      </c>
      <c r="AY1405" t="s">
        <v>14</v>
      </c>
      <c r="AZ1405">
        <v>0</v>
      </c>
      <c r="BA1405">
        <v>0</v>
      </c>
      <c r="BB1405" t="s">
        <v>15</v>
      </c>
      <c r="BC1405">
        <v>0</v>
      </c>
      <c r="BD1405">
        <v>0</v>
      </c>
      <c r="BE1405" t="s">
        <v>16</v>
      </c>
      <c r="BF1405">
        <v>0</v>
      </c>
      <c r="BG1405" t="s">
        <v>17</v>
      </c>
      <c r="BH1405">
        <v>95</v>
      </c>
      <c r="BI1405">
        <v>10</v>
      </c>
      <c r="BJ1405">
        <v>2</v>
      </c>
    </row>
    <row r="1406" spans="1:62" x14ac:dyDescent="0.25">
      <c r="A1406" t="s">
        <v>0</v>
      </c>
      <c r="B1406" t="s">
        <v>1</v>
      </c>
      <c r="C1406">
        <v>779487</v>
      </c>
      <c r="D1406" t="s">
        <v>2</v>
      </c>
      <c r="E1406">
        <v>94</v>
      </c>
      <c r="F1406">
        <v>121</v>
      </c>
      <c r="G1406">
        <v>-5</v>
      </c>
      <c r="H1406" t="s">
        <v>3</v>
      </c>
      <c r="I1406">
        <v>7</v>
      </c>
      <c r="J1406">
        <v>-18</v>
      </c>
      <c r="K1406">
        <v>1</v>
      </c>
      <c r="L1406" t="s">
        <v>4</v>
      </c>
      <c r="M1406">
        <v>-0.66020000000000001</v>
      </c>
      <c r="N1406">
        <v>2.2210999999999999</v>
      </c>
      <c r="O1406">
        <v>9.7736000000000001</v>
      </c>
      <c r="P1406" t="s">
        <v>5</v>
      </c>
      <c r="Q1406">
        <v>-34.026899999999998</v>
      </c>
      <c r="R1406">
        <v>3.8281000000000001</v>
      </c>
      <c r="S1406">
        <v>0.68789999999999996</v>
      </c>
      <c r="T1406" t="s">
        <v>6</v>
      </c>
      <c r="U1406">
        <v>40921</v>
      </c>
      <c r="V1406">
        <v>94707</v>
      </c>
      <c r="W1406">
        <v>51.441463470000002</v>
      </c>
      <c r="X1406" t="s">
        <v>18</v>
      </c>
      <c r="Y1406">
        <v>0.26759001999999998</v>
      </c>
      <c r="Z1406" t="s">
        <v>19</v>
      </c>
      <c r="AA1406">
        <v>2.9</v>
      </c>
      <c r="AB1406">
        <v>2</v>
      </c>
      <c r="AC1406">
        <v>17</v>
      </c>
      <c r="AD1406">
        <v>0</v>
      </c>
      <c r="AE1406">
        <v>332.39</v>
      </c>
      <c r="AF1406" t="s">
        <v>20</v>
      </c>
      <c r="AG1406" t="s">
        <v>9</v>
      </c>
      <c r="AH1406">
        <v>30</v>
      </c>
      <c r="AI1406">
        <v>20</v>
      </c>
      <c r="AJ1406">
        <v>21</v>
      </c>
      <c r="AK1406">
        <v>40</v>
      </c>
      <c r="AL1406" t="s">
        <v>10</v>
      </c>
      <c r="AM1406">
        <v>0</v>
      </c>
      <c r="AN1406">
        <v>0</v>
      </c>
      <c r="AO1406" t="s">
        <v>11</v>
      </c>
      <c r="AP1406">
        <v>0</v>
      </c>
      <c r="AQ1406">
        <v>0</v>
      </c>
      <c r="AR1406">
        <v>0</v>
      </c>
      <c r="AS1406" t="s">
        <v>12</v>
      </c>
      <c r="AT1406">
        <v>0</v>
      </c>
      <c r="AU1406">
        <v>0</v>
      </c>
      <c r="AV1406" t="s">
        <v>13</v>
      </c>
      <c r="AW1406">
        <v>0</v>
      </c>
      <c r="AX1406">
        <v>0</v>
      </c>
      <c r="AY1406" t="s">
        <v>14</v>
      </c>
      <c r="AZ1406">
        <v>0</v>
      </c>
      <c r="BA1406">
        <v>0</v>
      </c>
      <c r="BB1406" t="s">
        <v>15</v>
      </c>
      <c r="BC1406">
        <v>0</v>
      </c>
      <c r="BD1406">
        <v>0</v>
      </c>
      <c r="BE1406" t="s">
        <v>16</v>
      </c>
      <c r="BF1406">
        <v>0</v>
      </c>
      <c r="BG1406" t="s">
        <v>17</v>
      </c>
      <c r="BH1406">
        <v>95</v>
      </c>
      <c r="BI1406">
        <v>10</v>
      </c>
      <c r="BJ1406">
        <v>2</v>
      </c>
    </row>
    <row r="1407" spans="1:62" x14ac:dyDescent="0.25">
      <c r="A1407" t="s">
        <v>0</v>
      </c>
      <c r="B1407" t="s">
        <v>1</v>
      </c>
      <c r="C1407">
        <v>780031</v>
      </c>
      <c r="D1407" t="s">
        <v>2</v>
      </c>
      <c r="E1407">
        <v>94</v>
      </c>
      <c r="F1407">
        <v>121</v>
      </c>
      <c r="G1407">
        <v>-5</v>
      </c>
      <c r="H1407" t="s">
        <v>3</v>
      </c>
      <c r="I1407">
        <v>4</v>
      </c>
      <c r="J1407">
        <v>-12</v>
      </c>
      <c r="K1407">
        <v>5</v>
      </c>
      <c r="L1407" t="s">
        <v>4</v>
      </c>
      <c r="M1407">
        <v>0.161</v>
      </c>
      <c r="N1407">
        <v>2.1798000000000002</v>
      </c>
      <c r="O1407">
        <v>9.0799000000000003</v>
      </c>
      <c r="P1407" t="s">
        <v>5</v>
      </c>
      <c r="Q1407">
        <v>-37.406500000000001</v>
      </c>
      <c r="R1407">
        <v>10.7591</v>
      </c>
      <c r="S1407">
        <v>4.6280999999999999</v>
      </c>
      <c r="T1407" t="s">
        <v>6</v>
      </c>
      <c r="U1407">
        <v>40921</v>
      </c>
      <c r="V1407">
        <v>94708</v>
      </c>
      <c r="W1407">
        <v>51.441463470000002</v>
      </c>
      <c r="X1407" t="s">
        <v>18</v>
      </c>
      <c r="Y1407">
        <v>0.26759001999999998</v>
      </c>
      <c r="Z1407" t="s">
        <v>19</v>
      </c>
      <c r="AA1407">
        <v>2.9</v>
      </c>
      <c r="AB1407">
        <v>2</v>
      </c>
      <c r="AC1407">
        <v>17</v>
      </c>
      <c r="AD1407">
        <v>0</v>
      </c>
      <c r="AE1407">
        <v>332.39</v>
      </c>
      <c r="AF1407" t="s">
        <v>20</v>
      </c>
      <c r="AG1407" t="s">
        <v>9</v>
      </c>
      <c r="AH1407">
        <v>30</v>
      </c>
      <c r="AI1407">
        <v>20</v>
      </c>
      <c r="AJ1407">
        <v>21</v>
      </c>
      <c r="AK1407">
        <v>40</v>
      </c>
      <c r="AL1407" t="s">
        <v>10</v>
      </c>
      <c r="AM1407">
        <v>0</v>
      </c>
      <c r="AN1407">
        <v>0</v>
      </c>
      <c r="AO1407" t="s">
        <v>11</v>
      </c>
      <c r="AP1407">
        <v>0</v>
      </c>
      <c r="AQ1407">
        <v>0</v>
      </c>
      <c r="AR1407">
        <v>0</v>
      </c>
      <c r="AS1407" t="s">
        <v>12</v>
      </c>
      <c r="AT1407">
        <v>0</v>
      </c>
      <c r="AU1407">
        <v>0</v>
      </c>
      <c r="AV1407" t="s">
        <v>13</v>
      </c>
      <c r="AW1407">
        <v>0</v>
      </c>
      <c r="AX1407">
        <v>0</v>
      </c>
      <c r="AY1407" t="s">
        <v>14</v>
      </c>
      <c r="AZ1407">
        <v>0</v>
      </c>
      <c r="BA1407">
        <v>0</v>
      </c>
      <c r="BB1407" t="s">
        <v>15</v>
      </c>
      <c r="BC1407">
        <v>0</v>
      </c>
      <c r="BD1407">
        <v>0</v>
      </c>
      <c r="BE1407" t="s">
        <v>16</v>
      </c>
      <c r="BF1407">
        <v>0</v>
      </c>
      <c r="BG1407" t="s">
        <v>17</v>
      </c>
      <c r="BH1407">
        <v>95</v>
      </c>
      <c r="BI1407">
        <v>10</v>
      </c>
      <c r="BJ1407">
        <v>2</v>
      </c>
    </row>
    <row r="1408" spans="1:62" x14ac:dyDescent="0.25">
      <c r="A1408" t="s">
        <v>0</v>
      </c>
      <c r="B1408" t="s">
        <v>1</v>
      </c>
      <c r="C1408">
        <v>780575</v>
      </c>
      <c r="D1408" t="s">
        <v>2</v>
      </c>
      <c r="E1408">
        <v>94</v>
      </c>
      <c r="F1408">
        <v>121</v>
      </c>
      <c r="G1408">
        <v>-5</v>
      </c>
      <c r="H1408" t="s">
        <v>3</v>
      </c>
      <c r="I1408">
        <v>2</v>
      </c>
      <c r="J1408">
        <v>-15</v>
      </c>
      <c r="K1408">
        <v>3</v>
      </c>
      <c r="L1408" t="s">
        <v>4</v>
      </c>
      <c r="M1408">
        <v>-0.2185</v>
      </c>
      <c r="N1408">
        <v>2.4192</v>
      </c>
      <c r="O1408">
        <v>9.6575000000000006</v>
      </c>
      <c r="P1408" t="s">
        <v>5</v>
      </c>
      <c r="Q1408">
        <v>-26.2286</v>
      </c>
      <c r="R1408">
        <v>9.6301000000000005</v>
      </c>
      <c r="S1408">
        <v>-2.2879</v>
      </c>
      <c r="T1408" t="s">
        <v>6</v>
      </c>
      <c r="U1408">
        <v>40921</v>
      </c>
      <c r="V1408">
        <v>94708</v>
      </c>
      <c r="W1408">
        <v>51.441463470000002</v>
      </c>
      <c r="X1408" t="s">
        <v>18</v>
      </c>
      <c r="Y1408">
        <v>0.26759001999999998</v>
      </c>
      <c r="Z1408" t="s">
        <v>19</v>
      </c>
      <c r="AA1408">
        <v>2.9</v>
      </c>
      <c r="AB1408">
        <v>2</v>
      </c>
      <c r="AC1408">
        <v>17</v>
      </c>
      <c r="AD1408">
        <v>0</v>
      </c>
      <c r="AE1408">
        <v>332.39</v>
      </c>
      <c r="AF1408" t="s">
        <v>20</v>
      </c>
      <c r="AG1408" t="s">
        <v>9</v>
      </c>
      <c r="AH1408">
        <v>30</v>
      </c>
      <c r="AI1408">
        <v>20</v>
      </c>
      <c r="AJ1408">
        <v>21</v>
      </c>
      <c r="AK1408">
        <v>40</v>
      </c>
      <c r="AL1408" t="s">
        <v>10</v>
      </c>
      <c r="AM1408">
        <v>0</v>
      </c>
      <c r="AN1408">
        <v>0</v>
      </c>
      <c r="AO1408" t="s">
        <v>11</v>
      </c>
      <c r="AP1408">
        <v>0</v>
      </c>
      <c r="AQ1408">
        <v>0</v>
      </c>
      <c r="AR1408">
        <v>0</v>
      </c>
      <c r="AS1408" t="s">
        <v>12</v>
      </c>
      <c r="AT1408">
        <v>0</v>
      </c>
      <c r="AU1408">
        <v>0</v>
      </c>
      <c r="AV1408" t="s">
        <v>13</v>
      </c>
      <c r="AW1408">
        <v>0</v>
      </c>
      <c r="AX1408">
        <v>0</v>
      </c>
      <c r="AY1408" t="s">
        <v>14</v>
      </c>
      <c r="AZ1408">
        <v>0</v>
      </c>
      <c r="BA1408">
        <v>0</v>
      </c>
      <c r="BB1408" t="s">
        <v>15</v>
      </c>
      <c r="BC1408">
        <v>0</v>
      </c>
      <c r="BD1408">
        <v>0</v>
      </c>
      <c r="BE1408" t="s">
        <v>16</v>
      </c>
      <c r="BF1408">
        <v>0</v>
      </c>
      <c r="BG1408" t="s">
        <v>17</v>
      </c>
      <c r="BH1408">
        <v>95</v>
      </c>
      <c r="BI1408">
        <v>10</v>
      </c>
      <c r="BJ1408">
        <v>2</v>
      </c>
    </row>
    <row r="1409" spans="1:62" x14ac:dyDescent="0.25">
      <c r="A1409" t="s">
        <v>0</v>
      </c>
      <c r="B1409" t="s">
        <v>1</v>
      </c>
      <c r="C1409">
        <v>781119</v>
      </c>
      <c r="D1409" t="s">
        <v>2</v>
      </c>
      <c r="E1409">
        <v>94</v>
      </c>
      <c r="F1409">
        <v>121</v>
      </c>
      <c r="G1409">
        <v>-6</v>
      </c>
      <c r="H1409" t="s">
        <v>3</v>
      </c>
      <c r="I1409">
        <v>0</v>
      </c>
      <c r="J1409">
        <v>-17</v>
      </c>
      <c r="K1409">
        <v>3</v>
      </c>
      <c r="L1409" t="s">
        <v>4</v>
      </c>
      <c r="M1409">
        <v>-0.27289999999999998</v>
      </c>
      <c r="N1409">
        <v>2.6345999999999998</v>
      </c>
      <c r="O1409">
        <v>10.415800000000001</v>
      </c>
      <c r="P1409" t="s">
        <v>5</v>
      </c>
      <c r="Q1409">
        <v>-12.979699999999999</v>
      </c>
      <c r="R1409">
        <v>0.1196</v>
      </c>
      <c r="S1409">
        <v>-1.2411000000000001</v>
      </c>
      <c r="T1409" t="s">
        <v>6</v>
      </c>
      <c r="U1409">
        <v>40921</v>
      </c>
      <c r="V1409">
        <v>94709</v>
      </c>
      <c r="W1409">
        <v>51.441463470000002</v>
      </c>
      <c r="X1409" t="s">
        <v>18</v>
      </c>
      <c r="Y1409">
        <v>0.26759001999999998</v>
      </c>
      <c r="Z1409" t="s">
        <v>19</v>
      </c>
      <c r="AA1409">
        <v>2.9</v>
      </c>
      <c r="AB1409">
        <v>2</v>
      </c>
      <c r="AC1409">
        <v>17</v>
      </c>
      <c r="AD1409">
        <v>0</v>
      </c>
      <c r="AE1409">
        <v>332.39</v>
      </c>
      <c r="AF1409" t="s">
        <v>20</v>
      </c>
      <c r="AG1409" t="s">
        <v>9</v>
      </c>
      <c r="AH1409">
        <v>30</v>
      </c>
      <c r="AI1409">
        <v>20</v>
      </c>
      <c r="AJ1409">
        <v>21</v>
      </c>
      <c r="AK1409">
        <v>40</v>
      </c>
      <c r="AL1409" t="s">
        <v>10</v>
      </c>
      <c r="AM1409">
        <v>0</v>
      </c>
      <c r="AN1409">
        <v>0</v>
      </c>
      <c r="AO1409" t="s">
        <v>11</v>
      </c>
      <c r="AP1409">
        <v>0</v>
      </c>
      <c r="AQ1409">
        <v>0</v>
      </c>
      <c r="AR1409">
        <v>0</v>
      </c>
      <c r="AS1409" t="s">
        <v>12</v>
      </c>
      <c r="AT1409">
        <v>0</v>
      </c>
      <c r="AU1409">
        <v>0</v>
      </c>
      <c r="AV1409" t="s">
        <v>13</v>
      </c>
      <c r="AW1409">
        <v>0</v>
      </c>
      <c r="AX1409">
        <v>0</v>
      </c>
      <c r="AY1409" t="s">
        <v>14</v>
      </c>
      <c r="AZ1409">
        <v>0</v>
      </c>
      <c r="BA1409">
        <v>0</v>
      </c>
      <c r="BB1409" t="s">
        <v>15</v>
      </c>
      <c r="BC1409">
        <v>0</v>
      </c>
      <c r="BD1409">
        <v>0</v>
      </c>
      <c r="BE1409" t="s">
        <v>16</v>
      </c>
      <c r="BF1409">
        <v>0</v>
      </c>
      <c r="BG1409" t="s">
        <v>17</v>
      </c>
      <c r="BH1409">
        <v>95</v>
      </c>
      <c r="BI1409">
        <v>10</v>
      </c>
      <c r="BJ1409">
        <v>2</v>
      </c>
    </row>
    <row r="1410" spans="1:62" x14ac:dyDescent="0.25">
      <c r="A1410" t="s">
        <v>0</v>
      </c>
      <c r="B1410" t="s">
        <v>1</v>
      </c>
      <c r="C1410">
        <v>781663</v>
      </c>
      <c r="D1410" t="s">
        <v>2</v>
      </c>
      <c r="E1410">
        <v>94</v>
      </c>
      <c r="F1410">
        <v>121</v>
      </c>
      <c r="G1410">
        <v>-6</v>
      </c>
      <c r="H1410" t="s">
        <v>3</v>
      </c>
      <c r="I1410">
        <v>2</v>
      </c>
      <c r="J1410">
        <v>-14</v>
      </c>
      <c r="K1410">
        <v>3</v>
      </c>
      <c r="L1410" t="s">
        <v>4</v>
      </c>
      <c r="M1410">
        <v>-0.49859999999999999</v>
      </c>
      <c r="N1410">
        <v>2.3311999999999999</v>
      </c>
      <c r="O1410">
        <v>9.782</v>
      </c>
      <c r="P1410" t="s">
        <v>5</v>
      </c>
      <c r="Q1410">
        <v>-15.880699999999999</v>
      </c>
      <c r="R1410">
        <v>1.8692</v>
      </c>
      <c r="S1410">
        <v>-3.073</v>
      </c>
      <c r="T1410" t="s">
        <v>6</v>
      </c>
      <c r="U1410">
        <v>40921</v>
      </c>
      <c r="V1410">
        <v>94709</v>
      </c>
      <c r="W1410">
        <v>51.441463470000002</v>
      </c>
      <c r="X1410" t="s">
        <v>18</v>
      </c>
      <c r="Y1410">
        <v>0.26759001999999998</v>
      </c>
      <c r="Z1410" t="s">
        <v>19</v>
      </c>
      <c r="AA1410">
        <v>2.9</v>
      </c>
      <c r="AB1410">
        <v>2</v>
      </c>
      <c r="AC1410">
        <v>17</v>
      </c>
      <c r="AD1410">
        <v>0</v>
      </c>
      <c r="AE1410">
        <v>332.39</v>
      </c>
      <c r="AF1410" t="s">
        <v>20</v>
      </c>
      <c r="AG1410" t="s">
        <v>9</v>
      </c>
      <c r="AH1410">
        <v>30</v>
      </c>
      <c r="AI1410">
        <v>20</v>
      </c>
      <c r="AJ1410">
        <v>21</v>
      </c>
      <c r="AK1410">
        <v>40</v>
      </c>
      <c r="AL1410" t="s">
        <v>10</v>
      </c>
      <c r="AM1410">
        <v>0</v>
      </c>
      <c r="AN1410">
        <v>0</v>
      </c>
      <c r="AO1410" t="s">
        <v>11</v>
      </c>
      <c r="AP1410">
        <v>0</v>
      </c>
      <c r="AQ1410">
        <v>0</v>
      </c>
      <c r="AR1410">
        <v>0</v>
      </c>
      <c r="AS1410" t="s">
        <v>12</v>
      </c>
      <c r="AT1410">
        <v>0</v>
      </c>
      <c r="AU1410">
        <v>0</v>
      </c>
      <c r="AV1410" t="s">
        <v>13</v>
      </c>
      <c r="AW1410">
        <v>0</v>
      </c>
      <c r="AX1410">
        <v>0</v>
      </c>
      <c r="AY1410" t="s">
        <v>14</v>
      </c>
      <c r="AZ1410">
        <v>0</v>
      </c>
      <c r="BA1410">
        <v>0</v>
      </c>
      <c r="BB1410" t="s">
        <v>15</v>
      </c>
      <c r="BC1410">
        <v>0</v>
      </c>
      <c r="BD1410">
        <v>0</v>
      </c>
      <c r="BE1410" t="s">
        <v>16</v>
      </c>
      <c r="BF1410">
        <v>0</v>
      </c>
      <c r="BG1410" t="s">
        <v>17</v>
      </c>
      <c r="BH1410">
        <v>95</v>
      </c>
      <c r="BI1410">
        <v>10</v>
      </c>
      <c r="BJ1410">
        <v>2</v>
      </c>
    </row>
    <row r="1411" spans="1:62" x14ac:dyDescent="0.25">
      <c r="A1411" t="s">
        <v>0</v>
      </c>
      <c r="B1411" t="s">
        <v>1</v>
      </c>
      <c r="C1411">
        <v>782207</v>
      </c>
      <c r="D1411" t="s">
        <v>2</v>
      </c>
      <c r="E1411">
        <v>94</v>
      </c>
      <c r="F1411">
        <v>121</v>
      </c>
      <c r="G1411">
        <v>-5</v>
      </c>
      <c r="H1411" t="s">
        <v>3</v>
      </c>
      <c r="I1411">
        <v>6</v>
      </c>
      <c r="J1411">
        <v>-12</v>
      </c>
      <c r="K1411">
        <v>2</v>
      </c>
      <c r="L1411" t="s">
        <v>4</v>
      </c>
      <c r="M1411">
        <v>-0.35730000000000001</v>
      </c>
      <c r="N1411">
        <v>1.7494000000000001</v>
      </c>
      <c r="O1411">
        <v>8.64</v>
      </c>
      <c r="P1411" t="s">
        <v>5</v>
      </c>
      <c r="Q1411">
        <v>-19.6341</v>
      </c>
      <c r="R1411">
        <v>1.2561</v>
      </c>
      <c r="S1411">
        <v>-11.3124</v>
      </c>
      <c r="T1411" t="s">
        <v>6</v>
      </c>
      <c r="U1411">
        <v>40921</v>
      </c>
      <c r="V1411">
        <v>94710</v>
      </c>
      <c r="W1411">
        <v>51.441463470000002</v>
      </c>
      <c r="X1411" t="s">
        <v>18</v>
      </c>
      <c r="Y1411">
        <v>0.26759001999999998</v>
      </c>
      <c r="Z1411" t="s">
        <v>19</v>
      </c>
      <c r="AA1411">
        <v>2.9</v>
      </c>
      <c r="AB1411">
        <v>2</v>
      </c>
      <c r="AC1411">
        <v>17</v>
      </c>
      <c r="AD1411">
        <v>0</v>
      </c>
      <c r="AE1411">
        <v>332.39</v>
      </c>
      <c r="AF1411" t="s">
        <v>20</v>
      </c>
      <c r="AG1411" t="s">
        <v>9</v>
      </c>
      <c r="AH1411">
        <v>30</v>
      </c>
      <c r="AI1411">
        <v>20</v>
      </c>
      <c r="AJ1411">
        <v>21</v>
      </c>
      <c r="AK1411">
        <v>40</v>
      </c>
      <c r="AL1411" t="s">
        <v>10</v>
      </c>
      <c r="AM1411">
        <v>0</v>
      </c>
      <c r="AN1411">
        <v>0</v>
      </c>
      <c r="AO1411" t="s">
        <v>11</v>
      </c>
      <c r="AP1411">
        <v>0</v>
      </c>
      <c r="AQ1411">
        <v>0</v>
      </c>
      <c r="AR1411">
        <v>0</v>
      </c>
      <c r="AS1411" t="s">
        <v>12</v>
      </c>
      <c r="AT1411">
        <v>0</v>
      </c>
      <c r="AU1411">
        <v>0</v>
      </c>
      <c r="AV1411" t="s">
        <v>13</v>
      </c>
      <c r="AW1411">
        <v>0</v>
      </c>
      <c r="AX1411">
        <v>0</v>
      </c>
      <c r="AY1411" t="s">
        <v>14</v>
      </c>
      <c r="AZ1411">
        <v>0</v>
      </c>
      <c r="BA1411">
        <v>0</v>
      </c>
      <c r="BB1411" t="s">
        <v>15</v>
      </c>
      <c r="BC1411">
        <v>0</v>
      </c>
      <c r="BD1411">
        <v>0</v>
      </c>
      <c r="BE1411" t="s">
        <v>16</v>
      </c>
      <c r="BF1411">
        <v>0</v>
      </c>
      <c r="BG1411" t="s">
        <v>17</v>
      </c>
      <c r="BH1411">
        <v>95</v>
      </c>
      <c r="BI1411">
        <v>10</v>
      </c>
      <c r="BJ1411">
        <v>2</v>
      </c>
    </row>
    <row r="1412" spans="1:62" x14ac:dyDescent="0.25">
      <c r="A1412" t="s">
        <v>0</v>
      </c>
      <c r="B1412" t="s">
        <v>1</v>
      </c>
      <c r="C1412">
        <v>782751</v>
      </c>
      <c r="D1412" t="s">
        <v>2</v>
      </c>
      <c r="E1412">
        <v>94</v>
      </c>
      <c r="F1412">
        <v>121</v>
      </c>
      <c r="G1412">
        <v>-5</v>
      </c>
      <c r="H1412" t="s">
        <v>3</v>
      </c>
      <c r="I1412">
        <v>13</v>
      </c>
      <c r="J1412">
        <v>-14</v>
      </c>
      <c r="K1412">
        <v>3</v>
      </c>
      <c r="L1412" t="s">
        <v>4</v>
      </c>
      <c r="M1412">
        <v>-7.1999999999999998E-3</v>
      </c>
      <c r="N1412">
        <v>2.1109</v>
      </c>
      <c r="O1412">
        <v>9.7274999999999991</v>
      </c>
      <c r="P1412" t="s">
        <v>5</v>
      </c>
      <c r="Q1412">
        <v>-9.8694000000000006</v>
      </c>
      <c r="R1412">
        <v>-4.6954000000000002</v>
      </c>
      <c r="S1412">
        <v>-6.1234999999999999</v>
      </c>
      <c r="T1412" t="s">
        <v>6</v>
      </c>
      <c r="U1412">
        <v>40921</v>
      </c>
      <c r="V1412">
        <v>94710</v>
      </c>
      <c r="W1412">
        <v>51.441463470000002</v>
      </c>
      <c r="X1412" t="s">
        <v>18</v>
      </c>
      <c r="Y1412">
        <v>0.26759001999999998</v>
      </c>
      <c r="Z1412" t="s">
        <v>19</v>
      </c>
      <c r="AA1412">
        <v>2.9</v>
      </c>
      <c r="AB1412">
        <v>2</v>
      </c>
      <c r="AC1412">
        <v>17</v>
      </c>
      <c r="AD1412">
        <v>0</v>
      </c>
      <c r="AE1412">
        <v>332.39</v>
      </c>
      <c r="AF1412" t="s">
        <v>20</v>
      </c>
      <c r="AG1412" t="s">
        <v>9</v>
      </c>
      <c r="AH1412">
        <v>30</v>
      </c>
      <c r="AI1412">
        <v>20</v>
      </c>
      <c r="AJ1412">
        <v>21</v>
      </c>
      <c r="AK1412">
        <v>40</v>
      </c>
      <c r="AL1412" t="s">
        <v>10</v>
      </c>
      <c r="AM1412">
        <v>0</v>
      </c>
      <c r="AN1412">
        <v>0</v>
      </c>
      <c r="AO1412" t="s">
        <v>11</v>
      </c>
      <c r="AP1412">
        <v>0</v>
      </c>
      <c r="AQ1412">
        <v>0</v>
      </c>
      <c r="AR1412">
        <v>0</v>
      </c>
      <c r="AS1412" t="s">
        <v>12</v>
      </c>
      <c r="AT1412">
        <v>0</v>
      </c>
      <c r="AU1412">
        <v>0</v>
      </c>
      <c r="AV1412" t="s">
        <v>13</v>
      </c>
      <c r="AW1412">
        <v>0</v>
      </c>
      <c r="AX1412">
        <v>0</v>
      </c>
      <c r="AY1412" t="s">
        <v>14</v>
      </c>
      <c r="AZ1412">
        <v>0</v>
      </c>
      <c r="BA1412">
        <v>0</v>
      </c>
      <c r="BB1412" t="s">
        <v>15</v>
      </c>
      <c r="BC1412">
        <v>0</v>
      </c>
      <c r="BD1412">
        <v>0</v>
      </c>
      <c r="BE1412" t="s">
        <v>16</v>
      </c>
      <c r="BF1412">
        <v>0</v>
      </c>
      <c r="BG1412" t="s">
        <v>17</v>
      </c>
      <c r="BH1412">
        <v>95</v>
      </c>
      <c r="BI1412">
        <v>10</v>
      </c>
      <c r="BJ1412">
        <v>2</v>
      </c>
    </row>
    <row r="1413" spans="1:62" x14ac:dyDescent="0.25">
      <c r="A1413" t="s">
        <v>0</v>
      </c>
      <c r="B1413" t="s">
        <v>1</v>
      </c>
      <c r="C1413">
        <v>783295</v>
      </c>
      <c r="D1413" t="s">
        <v>2</v>
      </c>
      <c r="E1413">
        <v>94</v>
      </c>
      <c r="F1413">
        <v>121</v>
      </c>
      <c r="G1413">
        <v>-6</v>
      </c>
      <c r="H1413" t="s">
        <v>3</v>
      </c>
      <c r="I1413">
        <v>18</v>
      </c>
      <c r="J1413">
        <v>-13</v>
      </c>
      <c r="K1413">
        <v>3</v>
      </c>
      <c r="L1413" t="s">
        <v>4</v>
      </c>
      <c r="M1413">
        <v>-0.46139999999999998</v>
      </c>
      <c r="N1413">
        <v>1.9266000000000001</v>
      </c>
      <c r="O1413">
        <v>8.8968000000000007</v>
      </c>
      <c r="P1413" t="s">
        <v>5</v>
      </c>
      <c r="Q1413">
        <v>-9.8469999999999995</v>
      </c>
      <c r="R1413">
        <v>-2.5122</v>
      </c>
      <c r="S1413">
        <v>-5.3533999999999997</v>
      </c>
      <c r="T1413" t="s">
        <v>6</v>
      </c>
      <c r="U1413">
        <v>40921</v>
      </c>
      <c r="V1413">
        <v>94711</v>
      </c>
      <c r="W1413">
        <v>51.441463470000002</v>
      </c>
      <c r="X1413" t="s">
        <v>18</v>
      </c>
      <c r="Y1413">
        <v>0.26759001999999998</v>
      </c>
      <c r="Z1413" t="s">
        <v>19</v>
      </c>
      <c r="AA1413">
        <v>2.9</v>
      </c>
      <c r="AB1413">
        <v>2</v>
      </c>
      <c r="AC1413">
        <v>17</v>
      </c>
      <c r="AD1413">
        <v>0</v>
      </c>
      <c r="AE1413">
        <v>332.39</v>
      </c>
      <c r="AF1413" t="s">
        <v>20</v>
      </c>
      <c r="AG1413" t="s">
        <v>9</v>
      </c>
      <c r="AH1413">
        <v>30</v>
      </c>
      <c r="AI1413">
        <v>20</v>
      </c>
      <c r="AJ1413">
        <v>21</v>
      </c>
      <c r="AK1413">
        <v>40</v>
      </c>
      <c r="AL1413" t="s">
        <v>10</v>
      </c>
      <c r="AM1413">
        <v>0</v>
      </c>
      <c r="AN1413">
        <v>0</v>
      </c>
      <c r="AO1413" t="s">
        <v>11</v>
      </c>
      <c r="AP1413">
        <v>0</v>
      </c>
      <c r="AQ1413">
        <v>0</v>
      </c>
      <c r="AR1413">
        <v>0</v>
      </c>
      <c r="AS1413" t="s">
        <v>12</v>
      </c>
      <c r="AT1413">
        <v>0</v>
      </c>
      <c r="AU1413">
        <v>0</v>
      </c>
      <c r="AV1413" t="s">
        <v>13</v>
      </c>
      <c r="AW1413">
        <v>0</v>
      </c>
      <c r="AX1413">
        <v>0</v>
      </c>
      <c r="AY1413" t="s">
        <v>14</v>
      </c>
      <c r="AZ1413">
        <v>0</v>
      </c>
      <c r="BA1413">
        <v>0</v>
      </c>
      <c r="BB1413" t="s">
        <v>15</v>
      </c>
      <c r="BC1413">
        <v>0</v>
      </c>
      <c r="BD1413">
        <v>0</v>
      </c>
      <c r="BE1413" t="s">
        <v>16</v>
      </c>
      <c r="BF1413">
        <v>0</v>
      </c>
      <c r="BG1413" t="s">
        <v>17</v>
      </c>
      <c r="BH1413">
        <v>95</v>
      </c>
      <c r="BI1413">
        <v>10</v>
      </c>
      <c r="BJ1413">
        <v>2</v>
      </c>
    </row>
    <row r="1414" spans="1:62" x14ac:dyDescent="0.25">
      <c r="A1414" t="s">
        <v>0</v>
      </c>
      <c r="B1414" t="s">
        <v>1</v>
      </c>
      <c r="C1414">
        <v>783839</v>
      </c>
      <c r="D1414" t="s">
        <v>2</v>
      </c>
      <c r="E1414">
        <v>90</v>
      </c>
      <c r="F1414">
        <v>121</v>
      </c>
      <c r="G1414">
        <v>-5</v>
      </c>
      <c r="H1414" t="s">
        <v>3</v>
      </c>
      <c r="I1414">
        <v>22</v>
      </c>
      <c r="J1414">
        <v>-15</v>
      </c>
      <c r="K1414">
        <v>0</v>
      </c>
      <c r="L1414" t="s">
        <v>4</v>
      </c>
      <c r="M1414">
        <v>-1.1173999999999999</v>
      </c>
      <c r="N1414">
        <v>2.0438999999999998</v>
      </c>
      <c r="O1414">
        <v>8.6927000000000003</v>
      </c>
      <c r="P1414" t="s">
        <v>5</v>
      </c>
      <c r="Q1414">
        <v>-3.8654999999999999</v>
      </c>
      <c r="R1414">
        <v>5.0542999999999996</v>
      </c>
      <c r="S1414">
        <v>-10.7217</v>
      </c>
      <c r="T1414" t="s">
        <v>6</v>
      </c>
      <c r="U1414">
        <v>40921</v>
      </c>
      <c r="V1414">
        <v>94711</v>
      </c>
      <c r="W1414">
        <v>51.441463470000002</v>
      </c>
      <c r="X1414" t="s">
        <v>18</v>
      </c>
      <c r="Y1414">
        <v>0.26759001999999998</v>
      </c>
      <c r="Z1414" t="s">
        <v>19</v>
      </c>
      <c r="AA1414">
        <v>2.9</v>
      </c>
      <c r="AB1414">
        <v>2</v>
      </c>
      <c r="AC1414">
        <v>17</v>
      </c>
      <c r="AD1414">
        <v>0</v>
      </c>
      <c r="AE1414">
        <v>332.39</v>
      </c>
      <c r="AF1414" t="s">
        <v>20</v>
      </c>
      <c r="AG1414" t="s">
        <v>9</v>
      </c>
      <c r="AH1414">
        <v>30</v>
      </c>
      <c r="AI1414">
        <v>20</v>
      </c>
      <c r="AJ1414">
        <v>21</v>
      </c>
      <c r="AK1414">
        <v>40</v>
      </c>
      <c r="AL1414" t="s">
        <v>10</v>
      </c>
      <c r="AM1414">
        <v>0</v>
      </c>
      <c r="AN1414">
        <v>0</v>
      </c>
      <c r="AO1414" t="s">
        <v>11</v>
      </c>
      <c r="AP1414">
        <v>0</v>
      </c>
      <c r="AQ1414">
        <v>0</v>
      </c>
      <c r="AR1414">
        <v>0</v>
      </c>
      <c r="AS1414" t="s">
        <v>12</v>
      </c>
      <c r="AT1414">
        <v>0</v>
      </c>
      <c r="AU1414">
        <v>0</v>
      </c>
      <c r="AV1414" t="s">
        <v>13</v>
      </c>
      <c r="AW1414">
        <v>0</v>
      </c>
      <c r="AX1414">
        <v>0</v>
      </c>
      <c r="AY1414" t="s">
        <v>14</v>
      </c>
      <c r="AZ1414">
        <v>0</v>
      </c>
      <c r="BA1414">
        <v>0</v>
      </c>
      <c r="BB1414" t="s">
        <v>15</v>
      </c>
      <c r="BC1414">
        <v>0</v>
      </c>
      <c r="BD1414">
        <v>0</v>
      </c>
      <c r="BE1414" t="s">
        <v>16</v>
      </c>
      <c r="BF1414">
        <v>0</v>
      </c>
      <c r="BG1414" t="s">
        <v>17</v>
      </c>
      <c r="BH1414">
        <v>95</v>
      </c>
      <c r="BI1414">
        <v>10</v>
      </c>
      <c r="BJ1414">
        <v>2</v>
      </c>
    </row>
    <row r="1415" spans="1:62" x14ac:dyDescent="0.25">
      <c r="A1415" t="s">
        <v>0</v>
      </c>
      <c r="B1415" t="s">
        <v>1</v>
      </c>
      <c r="C1415">
        <v>784411</v>
      </c>
      <c r="D1415" t="s">
        <v>2</v>
      </c>
      <c r="E1415">
        <v>78</v>
      </c>
      <c r="F1415">
        <v>121</v>
      </c>
      <c r="G1415">
        <v>-6</v>
      </c>
      <c r="H1415" t="s">
        <v>3</v>
      </c>
      <c r="I1415">
        <v>23</v>
      </c>
      <c r="J1415">
        <v>-15</v>
      </c>
      <c r="K1415">
        <v>2</v>
      </c>
      <c r="L1415" t="s">
        <v>4</v>
      </c>
      <c r="M1415">
        <v>-0.59730000000000005</v>
      </c>
      <c r="N1415">
        <v>1.7518</v>
      </c>
      <c r="O1415">
        <v>8.1959</v>
      </c>
      <c r="P1415" t="s">
        <v>5</v>
      </c>
      <c r="Q1415">
        <v>13.921799999999999</v>
      </c>
      <c r="R1415">
        <v>-1.3532999999999999</v>
      </c>
      <c r="S1415">
        <v>-8.9722000000000008</v>
      </c>
      <c r="T1415" t="s">
        <v>6</v>
      </c>
      <c r="U1415">
        <v>40921</v>
      </c>
      <c r="V1415">
        <v>94712</v>
      </c>
      <c r="W1415">
        <v>51.441463470000002</v>
      </c>
      <c r="X1415" t="s">
        <v>18</v>
      </c>
      <c r="Y1415">
        <v>0.26759001999999998</v>
      </c>
      <c r="Z1415" t="s">
        <v>19</v>
      </c>
      <c r="AA1415">
        <v>2.9</v>
      </c>
      <c r="AB1415">
        <v>2</v>
      </c>
      <c r="AC1415">
        <v>17</v>
      </c>
      <c r="AD1415">
        <v>0</v>
      </c>
      <c r="AE1415">
        <v>332.39</v>
      </c>
      <c r="AF1415" t="s">
        <v>20</v>
      </c>
      <c r="AG1415" t="s">
        <v>9</v>
      </c>
      <c r="AH1415">
        <v>30</v>
      </c>
      <c r="AI1415">
        <v>20</v>
      </c>
      <c r="AJ1415">
        <v>21</v>
      </c>
      <c r="AK1415">
        <v>40</v>
      </c>
      <c r="AL1415" t="s">
        <v>10</v>
      </c>
      <c r="AM1415">
        <v>0</v>
      </c>
      <c r="AN1415">
        <v>0</v>
      </c>
      <c r="AO1415" t="s">
        <v>11</v>
      </c>
      <c r="AP1415">
        <v>0</v>
      </c>
      <c r="AQ1415">
        <v>0</v>
      </c>
      <c r="AR1415">
        <v>0</v>
      </c>
      <c r="AS1415" t="s">
        <v>12</v>
      </c>
      <c r="AT1415">
        <v>0</v>
      </c>
      <c r="AU1415">
        <v>0</v>
      </c>
      <c r="AV1415" t="s">
        <v>13</v>
      </c>
      <c r="AW1415">
        <v>0</v>
      </c>
      <c r="AX1415">
        <v>0</v>
      </c>
      <c r="AY1415" t="s">
        <v>14</v>
      </c>
      <c r="AZ1415">
        <v>0</v>
      </c>
      <c r="BA1415">
        <v>0</v>
      </c>
      <c r="BB1415" t="s">
        <v>15</v>
      </c>
      <c r="BC1415">
        <v>0</v>
      </c>
      <c r="BD1415">
        <v>0</v>
      </c>
      <c r="BE1415" t="s">
        <v>16</v>
      </c>
      <c r="BF1415">
        <v>0</v>
      </c>
      <c r="BG1415" t="s">
        <v>17</v>
      </c>
      <c r="BH1415">
        <v>95</v>
      </c>
      <c r="BI1415">
        <v>10</v>
      </c>
      <c r="BJ1415">
        <v>2</v>
      </c>
    </row>
    <row r="1416" spans="1:62" x14ac:dyDescent="0.25">
      <c r="A1416" t="s">
        <v>0</v>
      </c>
      <c r="B1416" t="s">
        <v>1</v>
      </c>
      <c r="C1416">
        <v>784955</v>
      </c>
      <c r="D1416" t="s">
        <v>2</v>
      </c>
      <c r="E1416">
        <v>78</v>
      </c>
      <c r="F1416">
        <v>121</v>
      </c>
      <c r="G1416">
        <v>-5</v>
      </c>
      <c r="H1416" t="s">
        <v>3</v>
      </c>
      <c r="I1416">
        <v>15</v>
      </c>
      <c r="J1416">
        <v>-14</v>
      </c>
      <c r="K1416">
        <v>-1</v>
      </c>
      <c r="L1416" t="s">
        <v>4</v>
      </c>
      <c r="M1416">
        <v>-1.6788000000000001</v>
      </c>
      <c r="N1416">
        <v>1.9392</v>
      </c>
      <c r="O1416">
        <v>8.1013999999999999</v>
      </c>
      <c r="P1416" t="s">
        <v>5</v>
      </c>
      <c r="Q1416">
        <v>36.1205</v>
      </c>
      <c r="R1416">
        <v>-6.2580999999999998</v>
      </c>
      <c r="S1416">
        <v>-12.2395</v>
      </c>
      <c r="T1416" t="s">
        <v>6</v>
      </c>
      <c r="U1416">
        <v>40921</v>
      </c>
      <c r="V1416">
        <v>94712</v>
      </c>
      <c r="W1416">
        <v>51.441463470000002</v>
      </c>
      <c r="X1416" t="s">
        <v>18</v>
      </c>
      <c r="Y1416">
        <v>0.26759001999999998</v>
      </c>
      <c r="Z1416" t="s">
        <v>19</v>
      </c>
      <c r="AA1416">
        <v>2.9</v>
      </c>
      <c r="AB1416">
        <v>2</v>
      </c>
      <c r="AC1416">
        <v>17</v>
      </c>
      <c r="AD1416">
        <v>0</v>
      </c>
      <c r="AE1416">
        <v>332.39</v>
      </c>
      <c r="AF1416" t="s">
        <v>20</v>
      </c>
      <c r="AG1416" t="s">
        <v>9</v>
      </c>
      <c r="AH1416">
        <v>30</v>
      </c>
      <c r="AI1416">
        <v>20</v>
      </c>
      <c r="AJ1416">
        <v>21</v>
      </c>
      <c r="AK1416">
        <v>40</v>
      </c>
      <c r="AL1416" t="s">
        <v>10</v>
      </c>
      <c r="AM1416">
        <v>0</v>
      </c>
      <c r="AN1416">
        <v>0</v>
      </c>
      <c r="AO1416" t="s">
        <v>11</v>
      </c>
      <c r="AP1416">
        <v>0</v>
      </c>
      <c r="AQ1416">
        <v>0</v>
      </c>
      <c r="AR1416">
        <v>0</v>
      </c>
      <c r="AS1416" t="s">
        <v>12</v>
      </c>
      <c r="AT1416">
        <v>0</v>
      </c>
      <c r="AU1416">
        <v>0</v>
      </c>
      <c r="AV1416" t="s">
        <v>13</v>
      </c>
      <c r="AW1416">
        <v>0</v>
      </c>
      <c r="AX1416">
        <v>0</v>
      </c>
      <c r="AY1416" t="s">
        <v>14</v>
      </c>
      <c r="AZ1416">
        <v>0</v>
      </c>
      <c r="BA1416">
        <v>0</v>
      </c>
      <c r="BB1416" t="s">
        <v>15</v>
      </c>
      <c r="BC1416">
        <v>0</v>
      </c>
      <c r="BD1416">
        <v>0</v>
      </c>
      <c r="BE1416" t="s">
        <v>16</v>
      </c>
      <c r="BF1416">
        <v>0</v>
      </c>
      <c r="BG1416" t="s">
        <v>17</v>
      </c>
      <c r="BH1416">
        <v>95</v>
      </c>
      <c r="BI1416">
        <v>10</v>
      </c>
      <c r="BJ1416">
        <v>2</v>
      </c>
    </row>
    <row r="1417" spans="1:62" x14ac:dyDescent="0.25">
      <c r="A1417" t="s">
        <v>0</v>
      </c>
      <c r="B1417" t="s">
        <v>1</v>
      </c>
      <c r="C1417">
        <v>785499</v>
      </c>
      <c r="D1417" t="s">
        <v>2</v>
      </c>
      <c r="E1417">
        <v>80</v>
      </c>
      <c r="F1417">
        <v>121</v>
      </c>
      <c r="G1417">
        <v>-5</v>
      </c>
      <c r="H1417" t="s">
        <v>3</v>
      </c>
      <c r="I1417">
        <v>11</v>
      </c>
      <c r="J1417">
        <v>-14</v>
      </c>
      <c r="K1417">
        <v>0</v>
      </c>
      <c r="L1417" t="s">
        <v>4</v>
      </c>
      <c r="M1417">
        <v>-0.89</v>
      </c>
      <c r="N1417">
        <v>2.2892999999999999</v>
      </c>
      <c r="O1417">
        <v>9.7688000000000006</v>
      </c>
      <c r="P1417" t="s">
        <v>5</v>
      </c>
      <c r="Q1417">
        <v>17.077000000000002</v>
      </c>
      <c r="R1417">
        <v>-3.3047</v>
      </c>
      <c r="S1417">
        <v>-2.2654999999999998</v>
      </c>
      <c r="T1417" t="s">
        <v>6</v>
      </c>
      <c r="U1417">
        <v>40921</v>
      </c>
      <c r="V1417">
        <v>94713</v>
      </c>
      <c r="W1417">
        <v>51.441463470000002</v>
      </c>
      <c r="X1417" t="s">
        <v>18</v>
      </c>
      <c r="Y1417">
        <v>0.26759001999999998</v>
      </c>
      <c r="Z1417" t="s">
        <v>19</v>
      </c>
      <c r="AA1417">
        <v>2.9</v>
      </c>
      <c r="AB1417">
        <v>2</v>
      </c>
      <c r="AC1417">
        <v>17</v>
      </c>
      <c r="AD1417">
        <v>0</v>
      </c>
      <c r="AE1417">
        <v>332.39</v>
      </c>
      <c r="AF1417" t="s">
        <v>20</v>
      </c>
      <c r="AG1417" t="s">
        <v>9</v>
      </c>
      <c r="AH1417">
        <v>30</v>
      </c>
      <c r="AI1417">
        <v>20</v>
      </c>
      <c r="AJ1417">
        <v>21</v>
      </c>
      <c r="AK1417">
        <v>40</v>
      </c>
      <c r="AL1417" t="s">
        <v>10</v>
      </c>
      <c r="AM1417">
        <v>0</v>
      </c>
      <c r="AN1417">
        <v>0</v>
      </c>
      <c r="AO1417" t="s">
        <v>11</v>
      </c>
      <c r="AP1417">
        <v>0</v>
      </c>
      <c r="AQ1417">
        <v>0</v>
      </c>
      <c r="AR1417">
        <v>0</v>
      </c>
      <c r="AS1417" t="s">
        <v>12</v>
      </c>
      <c r="AT1417">
        <v>0</v>
      </c>
      <c r="AU1417">
        <v>0</v>
      </c>
      <c r="AV1417" t="s">
        <v>13</v>
      </c>
      <c r="AW1417">
        <v>0</v>
      </c>
      <c r="AX1417">
        <v>0</v>
      </c>
      <c r="AY1417" t="s">
        <v>14</v>
      </c>
      <c r="AZ1417">
        <v>0</v>
      </c>
      <c r="BA1417">
        <v>0</v>
      </c>
      <c r="BB1417" t="s">
        <v>15</v>
      </c>
      <c r="BC1417">
        <v>0</v>
      </c>
      <c r="BD1417">
        <v>0</v>
      </c>
      <c r="BE1417" t="s">
        <v>16</v>
      </c>
      <c r="BF1417">
        <v>0</v>
      </c>
      <c r="BG1417" t="s">
        <v>17</v>
      </c>
      <c r="BH1417">
        <v>95</v>
      </c>
      <c r="BI1417">
        <v>10</v>
      </c>
      <c r="BJ1417">
        <v>2</v>
      </c>
    </row>
    <row r="1418" spans="1:62" x14ac:dyDescent="0.25">
      <c r="A1418" t="s">
        <v>0</v>
      </c>
      <c r="B1418" t="s">
        <v>1</v>
      </c>
      <c r="C1418">
        <v>786043</v>
      </c>
      <c r="D1418" t="s">
        <v>2</v>
      </c>
      <c r="E1418">
        <v>89</v>
      </c>
      <c r="F1418">
        <v>121</v>
      </c>
      <c r="G1418">
        <v>-5</v>
      </c>
      <c r="H1418" t="s">
        <v>3</v>
      </c>
      <c r="I1418">
        <v>7</v>
      </c>
      <c r="J1418">
        <v>-13</v>
      </c>
      <c r="K1418">
        <v>2</v>
      </c>
      <c r="L1418" t="s">
        <v>4</v>
      </c>
      <c r="M1418">
        <v>-0.28489999999999999</v>
      </c>
      <c r="N1418">
        <v>2.0253000000000001</v>
      </c>
      <c r="O1418">
        <v>9.5432000000000006</v>
      </c>
      <c r="P1418" t="s">
        <v>5</v>
      </c>
      <c r="Q1418">
        <v>1.9739</v>
      </c>
      <c r="R1418">
        <v>6.0861000000000001</v>
      </c>
      <c r="S1418">
        <v>0.58320000000000005</v>
      </c>
      <c r="T1418" t="s">
        <v>6</v>
      </c>
      <c r="U1418">
        <v>40921</v>
      </c>
      <c r="V1418">
        <v>94714</v>
      </c>
      <c r="W1418">
        <v>51.441463470000002</v>
      </c>
      <c r="X1418" t="s">
        <v>18</v>
      </c>
      <c r="Y1418">
        <v>0.26759001999999998</v>
      </c>
      <c r="Z1418" t="s">
        <v>19</v>
      </c>
      <c r="AA1418">
        <v>2.9</v>
      </c>
      <c r="AB1418">
        <v>2</v>
      </c>
      <c r="AC1418">
        <v>17</v>
      </c>
      <c r="AD1418">
        <v>0</v>
      </c>
      <c r="AE1418">
        <v>332.39</v>
      </c>
      <c r="AF1418" t="s">
        <v>20</v>
      </c>
      <c r="AG1418" t="s">
        <v>9</v>
      </c>
      <c r="AH1418">
        <v>30</v>
      </c>
      <c r="AI1418">
        <v>20</v>
      </c>
      <c r="AJ1418">
        <v>21</v>
      </c>
      <c r="AK1418">
        <v>40</v>
      </c>
      <c r="AL1418" t="s">
        <v>10</v>
      </c>
      <c r="AM1418">
        <v>0</v>
      </c>
      <c r="AN1418">
        <v>0</v>
      </c>
      <c r="AO1418" t="s">
        <v>11</v>
      </c>
      <c r="AP1418">
        <v>0</v>
      </c>
      <c r="AQ1418">
        <v>0</v>
      </c>
      <c r="AR1418">
        <v>0</v>
      </c>
      <c r="AS1418" t="s">
        <v>12</v>
      </c>
      <c r="AT1418">
        <v>0</v>
      </c>
      <c r="AU1418">
        <v>0</v>
      </c>
      <c r="AV1418" t="s">
        <v>13</v>
      </c>
      <c r="AW1418">
        <v>0</v>
      </c>
      <c r="AX1418">
        <v>0</v>
      </c>
      <c r="AY1418" t="s">
        <v>14</v>
      </c>
      <c r="AZ1418">
        <v>0</v>
      </c>
      <c r="BA1418">
        <v>0</v>
      </c>
      <c r="BB1418" t="s">
        <v>15</v>
      </c>
      <c r="BC1418">
        <v>0</v>
      </c>
      <c r="BD1418">
        <v>0</v>
      </c>
      <c r="BE1418" t="s">
        <v>16</v>
      </c>
      <c r="BF1418">
        <v>0</v>
      </c>
      <c r="BG1418" t="s">
        <v>17</v>
      </c>
      <c r="BH1418">
        <v>95</v>
      </c>
      <c r="BI1418">
        <v>10</v>
      </c>
      <c r="BJ1418">
        <v>2</v>
      </c>
    </row>
    <row r="1419" spans="1:62" x14ac:dyDescent="0.25">
      <c r="A1419" t="s">
        <v>0</v>
      </c>
      <c r="B1419" t="s">
        <v>1</v>
      </c>
      <c r="C1419">
        <v>786587</v>
      </c>
      <c r="D1419" t="s">
        <v>2</v>
      </c>
      <c r="E1419">
        <v>93</v>
      </c>
      <c r="F1419">
        <v>121</v>
      </c>
      <c r="G1419">
        <v>-5</v>
      </c>
      <c r="H1419" t="s">
        <v>3</v>
      </c>
      <c r="I1419">
        <v>7</v>
      </c>
      <c r="J1419">
        <v>-12</v>
      </c>
      <c r="K1419">
        <v>2</v>
      </c>
      <c r="L1419" t="s">
        <v>4</v>
      </c>
      <c r="M1419">
        <v>-0.3352</v>
      </c>
      <c r="N1419">
        <v>1.8488</v>
      </c>
      <c r="O1419">
        <v>9.1805000000000003</v>
      </c>
      <c r="P1419" t="s">
        <v>5</v>
      </c>
      <c r="Q1419">
        <v>1.3756999999999999</v>
      </c>
      <c r="R1419">
        <v>-3.3197000000000001</v>
      </c>
      <c r="S1419">
        <v>2.9459</v>
      </c>
      <c r="T1419" t="s">
        <v>6</v>
      </c>
      <c r="U1419">
        <v>40921</v>
      </c>
      <c r="V1419">
        <v>94714</v>
      </c>
      <c r="W1419">
        <v>51.441463470000002</v>
      </c>
      <c r="X1419" t="s">
        <v>18</v>
      </c>
      <c r="Y1419">
        <v>0.26759001999999998</v>
      </c>
      <c r="Z1419" t="s">
        <v>19</v>
      </c>
      <c r="AA1419">
        <v>2.9</v>
      </c>
      <c r="AB1419">
        <v>2</v>
      </c>
      <c r="AC1419">
        <v>17</v>
      </c>
      <c r="AD1419">
        <v>0</v>
      </c>
      <c r="AE1419">
        <v>332.39</v>
      </c>
      <c r="AF1419" t="s">
        <v>20</v>
      </c>
      <c r="AG1419" t="s">
        <v>9</v>
      </c>
      <c r="AH1419">
        <v>30</v>
      </c>
      <c r="AI1419">
        <v>20</v>
      </c>
      <c r="AJ1419">
        <v>21</v>
      </c>
      <c r="AK1419">
        <v>40</v>
      </c>
      <c r="AL1419" t="s">
        <v>10</v>
      </c>
      <c r="AM1419">
        <v>0</v>
      </c>
      <c r="AN1419">
        <v>0</v>
      </c>
      <c r="AO1419" t="s">
        <v>11</v>
      </c>
      <c r="AP1419">
        <v>0</v>
      </c>
      <c r="AQ1419">
        <v>0</v>
      </c>
      <c r="AR1419">
        <v>0</v>
      </c>
      <c r="AS1419" t="s">
        <v>12</v>
      </c>
      <c r="AT1419">
        <v>0</v>
      </c>
      <c r="AU1419">
        <v>0</v>
      </c>
      <c r="AV1419" t="s">
        <v>13</v>
      </c>
      <c r="AW1419">
        <v>0</v>
      </c>
      <c r="AX1419">
        <v>0</v>
      </c>
      <c r="AY1419" t="s">
        <v>14</v>
      </c>
      <c r="AZ1419">
        <v>0</v>
      </c>
      <c r="BA1419">
        <v>0</v>
      </c>
      <c r="BB1419" t="s">
        <v>15</v>
      </c>
      <c r="BC1419">
        <v>0</v>
      </c>
      <c r="BD1419">
        <v>0</v>
      </c>
      <c r="BE1419" t="s">
        <v>16</v>
      </c>
      <c r="BF1419">
        <v>0</v>
      </c>
      <c r="BG1419" t="s">
        <v>17</v>
      </c>
      <c r="BH1419">
        <v>95</v>
      </c>
      <c r="BI1419">
        <v>10</v>
      </c>
      <c r="BJ1419">
        <v>2</v>
      </c>
    </row>
    <row r="1420" spans="1:62" x14ac:dyDescent="0.25">
      <c r="A1420" t="s">
        <v>0</v>
      </c>
      <c r="B1420" t="s">
        <v>1</v>
      </c>
      <c r="C1420">
        <v>787131</v>
      </c>
      <c r="D1420" t="s">
        <v>2</v>
      </c>
      <c r="E1420">
        <v>94</v>
      </c>
      <c r="F1420">
        <v>121</v>
      </c>
      <c r="G1420">
        <v>-5</v>
      </c>
      <c r="H1420" t="s">
        <v>3</v>
      </c>
      <c r="I1420">
        <v>0</v>
      </c>
      <c r="J1420">
        <v>-12</v>
      </c>
      <c r="K1420">
        <v>2</v>
      </c>
      <c r="L1420" t="s">
        <v>4</v>
      </c>
      <c r="M1420">
        <v>-0.58169999999999999</v>
      </c>
      <c r="N1420">
        <v>1.9398</v>
      </c>
      <c r="O1420">
        <v>9.2211999999999996</v>
      </c>
      <c r="P1420" t="s">
        <v>5</v>
      </c>
      <c r="Q1420">
        <v>-2.7515000000000001</v>
      </c>
      <c r="R1420">
        <v>2.1457999999999999</v>
      </c>
      <c r="S1420">
        <v>-2.2281</v>
      </c>
      <c r="T1420" t="s">
        <v>6</v>
      </c>
      <c r="U1420">
        <v>40921</v>
      </c>
      <c r="V1420">
        <v>94715</v>
      </c>
      <c r="W1420">
        <v>51.441463470000002</v>
      </c>
      <c r="X1420" t="s">
        <v>18</v>
      </c>
      <c r="Y1420">
        <v>0.26759001999999998</v>
      </c>
      <c r="Z1420" t="s">
        <v>19</v>
      </c>
      <c r="AA1420">
        <v>2.9</v>
      </c>
      <c r="AB1420">
        <v>2</v>
      </c>
      <c r="AC1420">
        <v>17</v>
      </c>
      <c r="AD1420">
        <v>0</v>
      </c>
      <c r="AE1420">
        <v>332.39</v>
      </c>
      <c r="AF1420" t="s">
        <v>20</v>
      </c>
      <c r="AG1420" t="s">
        <v>9</v>
      </c>
      <c r="AH1420">
        <v>30</v>
      </c>
      <c r="AI1420">
        <v>20</v>
      </c>
      <c r="AJ1420">
        <v>21</v>
      </c>
      <c r="AK1420">
        <v>40</v>
      </c>
      <c r="AL1420" t="s">
        <v>10</v>
      </c>
      <c r="AM1420">
        <v>0</v>
      </c>
      <c r="AN1420">
        <v>0</v>
      </c>
      <c r="AO1420" t="s">
        <v>11</v>
      </c>
      <c r="AP1420">
        <v>0</v>
      </c>
      <c r="AQ1420">
        <v>0</v>
      </c>
      <c r="AR1420">
        <v>0</v>
      </c>
      <c r="AS1420" t="s">
        <v>12</v>
      </c>
      <c r="AT1420">
        <v>0</v>
      </c>
      <c r="AU1420">
        <v>0</v>
      </c>
      <c r="AV1420" t="s">
        <v>13</v>
      </c>
      <c r="AW1420">
        <v>0</v>
      </c>
      <c r="AX1420">
        <v>0</v>
      </c>
      <c r="AY1420" t="s">
        <v>14</v>
      </c>
      <c r="AZ1420">
        <v>0</v>
      </c>
      <c r="BA1420">
        <v>0</v>
      </c>
      <c r="BB1420" t="s">
        <v>15</v>
      </c>
      <c r="BC1420">
        <v>0</v>
      </c>
      <c r="BD1420">
        <v>0</v>
      </c>
      <c r="BE1420" t="s">
        <v>16</v>
      </c>
      <c r="BF1420">
        <v>0</v>
      </c>
      <c r="BG1420" t="s">
        <v>17</v>
      </c>
      <c r="BH1420">
        <v>95</v>
      </c>
      <c r="BI1420">
        <v>10</v>
      </c>
      <c r="BJ1420">
        <v>2</v>
      </c>
    </row>
    <row r="1421" spans="1:62" x14ac:dyDescent="0.25">
      <c r="A1421" t="s">
        <v>0</v>
      </c>
      <c r="B1421" t="s">
        <v>1</v>
      </c>
      <c r="C1421">
        <v>787675</v>
      </c>
      <c r="D1421" t="s">
        <v>2</v>
      </c>
      <c r="E1421">
        <v>89</v>
      </c>
      <c r="F1421">
        <v>121</v>
      </c>
      <c r="G1421">
        <v>-5</v>
      </c>
      <c r="H1421" t="s">
        <v>3</v>
      </c>
      <c r="I1421">
        <v>359</v>
      </c>
      <c r="J1421">
        <v>-12</v>
      </c>
      <c r="K1421">
        <v>1</v>
      </c>
      <c r="L1421" t="s">
        <v>4</v>
      </c>
      <c r="M1421">
        <v>-1.0551999999999999</v>
      </c>
      <c r="N1421">
        <v>2.0068000000000001</v>
      </c>
      <c r="O1421">
        <v>9.2935999999999996</v>
      </c>
      <c r="P1421" t="s">
        <v>5</v>
      </c>
      <c r="Q1421">
        <v>-13.3012</v>
      </c>
      <c r="R1421">
        <v>5.2786</v>
      </c>
      <c r="S1421">
        <v>3.8206000000000002</v>
      </c>
      <c r="T1421" t="s">
        <v>6</v>
      </c>
      <c r="U1421">
        <v>40921</v>
      </c>
      <c r="V1421">
        <v>94715</v>
      </c>
      <c r="W1421">
        <v>51.441463470000002</v>
      </c>
      <c r="X1421" t="s">
        <v>18</v>
      </c>
      <c r="Y1421">
        <v>0.26759001999999998</v>
      </c>
      <c r="Z1421" t="s">
        <v>19</v>
      </c>
      <c r="AA1421">
        <v>2.9</v>
      </c>
      <c r="AB1421">
        <v>2</v>
      </c>
      <c r="AC1421">
        <v>17</v>
      </c>
      <c r="AD1421">
        <v>0</v>
      </c>
      <c r="AE1421">
        <v>332.39</v>
      </c>
      <c r="AF1421" t="s">
        <v>20</v>
      </c>
      <c r="AG1421" t="s">
        <v>9</v>
      </c>
      <c r="AH1421">
        <v>30</v>
      </c>
      <c r="AI1421">
        <v>20</v>
      </c>
      <c r="AJ1421">
        <v>21</v>
      </c>
      <c r="AK1421">
        <v>40</v>
      </c>
      <c r="AL1421" t="s">
        <v>10</v>
      </c>
      <c r="AM1421">
        <v>0</v>
      </c>
      <c r="AN1421">
        <v>0</v>
      </c>
      <c r="AO1421" t="s">
        <v>11</v>
      </c>
      <c r="AP1421">
        <v>0</v>
      </c>
      <c r="AQ1421">
        <v>0</v>
      </c>
      <c r="AR1421">
        <v>0</v>
      </c>
      <c r="AS1421" t="s">
        <v>12</v>
      </c>
      <c r="AT1421">
        <v>0</v>
      </c>
      <c r="AU1421">
        <v>0</v>
      </c>
      <c r="AV1421" t="s">
        <v>13</v>
      </c>
      <c r="AW1421">
        <v>0</v>
      </c>
      <c r="AX1421">
        <v>0</v>
      </c>
      <c r="AY1421" t="s">
        <v>14</v>
      </c>
      <c r="AZ1421">
        <v>0</v>
      </c>
      <c r="BA1421">
        <v>0</v>
      </c>
      <c r="BB1421" t="s">
        <v>15</v>
      </c>
      <c r="BC1421">
        <v>0</v>
      </c>
      <c r="BD1421">
        <v>0</v>
      </c>
      <c r="BE1421" t="s">
        <v>16</v>
      </c>
      <c r="BF1421">
        <v>0</v>
      </c>
      <c r="BG1421" t="s">
        <v>17</v>
      </c>
      <c r="BH1421">
        <v>95</v>
      </c>
      <c r="BI1421">
        <v>10</v>
      </c>
      <c r="BJ1421">
        <v>2</v>
      </c>
    </row>
    <row r="1422" spans="1:62" x14ac:dyDescent="0.25">
      <c r="A1422" t="s">
        <v>0</v>
      </c>
      <c r="B1422" t="s">
        <v>1</v>
      </c>
      <c r="C1422">
        <v>788219</v>
      </c>
      <c r="D1422" t="s">
        <v>2</v>
      </c>
      <c r="E1422">
        <v>78</v>
      </c>
      <c r="F1422">
        <v>121</v>
      </c>
      <c r="G1422">
        <v>-5</v>
      </c>
      <c r="H1422" t="s">
        <v>3</v>
      </c>
      <c r="I1422">
        <v>354</v>
      </c>
      <c r="J1422">
        <v>-14</v>
      </c>
      <c r="K1422">
        <v>3</v>
      </c>
      <c r="L1422" t="s">
        <v>4</v>
      </c>
      <c r="M1422">
        <v>-0.43090000000000001</v>
      </c>
      <c r="N1422">
        <v>2.2288000000000001</v>
      </c>
      <c r="O1422">
        <v>9.8010999999999999</v>
      </c>
      <c r="P1422" t="s">
        <v>5</v>
      </c>
      <c r="Q1422">
        <v>-6.0936000000000003</v>
      </c>
      <c r="R1422">
        <v>3.4243999999999999</v>
      </c>
      <c r="S1422">
        <v>4.9945000000000004</v>
      </c>
      <c r="T1422" t="s">
        <v>6</v>
      </c>
      <c r="U1422">
        <v>40921</v>
      </c>
      <c r="V1422">
        <v>94716</v>
      </c>
      <c r="W1422">
        <v>51.441463470000002</v>
      </c>
      <c r="X1422" t="s">
        <v>18</v>
      </c>
      <c r="Y1422">
        <v>0.26759001999999998</v>
      </c>
      <c r="Z1422" t="s">
        <v>19</v>
      </c>
      <c r="AA1422">
        <v>2.9</v>
      </c>
      <c r="AB1422">
        <v>2</v>
      </c>
      <c r="AC1422">
        <v>17</v>
      </c>
      <c r="AD1422">
        <v>0</v>
      </c>
      <c r="AE1422">
        <v>332.39</v>
      </c>
      <c r="AF1422" t="s">
        <v>20</v>
      </c>
      <c r="AG1422" t="s">
        <v>9</v>
      </c>
      <c r="AH1422">
        <v>30</v>
      </c>
      <c r="AI1422">
        <v>20</v>
      </c>
      <c r="AJ1422">
        <v>21</v>
      </c>
      <c r="AK1422">
        <v>40</v>
      </c>
      <c r="AL1422" t="s">
        <v>10</v>
      </c>
      <c r="AM1422">
        <v>0</v>
      </c>
      <c r="AN1422">
        <v>0</v>
      </c>
      <c r="AO1422" t="s">
        <v>11</v>
      </c>
      <c r="AP1422">
        <v>0</v>
      </c>
      <c r="AQ1422">
        <v>0</v>
      </c>
      <c r="AR1422">
        <v>0</v>
      </c>
      <c r="AS1422" t="s">
        <v>12</v>
      </c>
      <c r="AT1422">
        <v>0</v>
      </c>
      <c r="AU1422">
        <v>0</v>
      </c>
      <c r="AV1422" t="s">
        <v>13</v>
      </c>
      <c r="AW1422">
        <v>0</v>
      </c>
      <c r="AX1422">
        <v>0</v>
      </c>
      <c r="AY1422" t="s">
        <v>14</v>
      </c>
      <c r="AZ1422">
        <v>0</v>
      </c>
      <c r="BA1422">
        <v>0</v>
      </c>
      <c r="BB1422" t="s">
        <v>15</v>
      </c>
      <c r="BC1422">
        <v>0</v>
      </c>
      <c r="BD1422">
        <v>0</v>
      </c>
      <c r="BE1422" t="s">
        <v>16</v>
      </c>
      <c r="BF1422">
        <v>0</v>
      </c>
      <c r="BG1422" t="s">
        <v>17</v>
      </c>
      <c r="BH1422">
        <v>95</v>
      </c>
      <c r="BI1422">
        <v>10</v>
      </c>
      <c r="BJ1422">
        <v>2</v>
      </c>
    </row>
    <row r="1423" spans="1:62" x14ac:dyDescent="0.25">
      <c r="A1423" t="s">
        <v>0</v>
      </c>
      <c r="B1423" t="s">
        <v>1</v>
      </c>
      <c r="C1423">
        <v>788790</v>
      </c>
      <c r="D1423" t="s">
        <v>2</v>
      </c>
      <c r="E1423">
        <v>77</v>
      </c>
      <c r="F1423">
        <v>121</v>
      </c>
      <c r="G1423">
        <v>-5</v>
      </c>
      <c r="H1423" t="s">
        <v>3</v>
      </c>
      <c r="I1423">
        <v>350</v>
      </c>
      <c r="J1423">
        <v>-14</v>
      </c>
      <c r="K1423">
        <v>2</v>
      </c>
      <c r="L1423" t="s">
        <v>4</v>
      </c>
      <c r="M1423">
        <v>-0.56499999999999995</v>
      </c>
      <c r="N1423">
        <v>2.1008</v>
      </c>
      <c r="O1423">
        <v>9.2649000000000008</v>
      </c>
      <c r="P1423" t="s">
        <v>5</v>
      </c>
      <c r="Q1423">
        <v>-1.0392999999999999</v>
      </c>
      <c r="R1423">
        <v>0.90469999999999995</v>
      </c>
      <c r="S1423">
        <v>2.3328000000000002</v>
      </c>
      <c r="T1423" t="s">
        <v>6</v>
      </c>
      <c r="U1423">
        <v>40921</v>
      </c>
      <c r="V1423">
        <v>94716</v>
      </c>
      <c r="W1423">
        <v>51.441463470000002</v>
      </c>
      <c r="X1423" t="s">
        <v>18</v>
      </c>
      <c r="Y1423">
        <v>0.26759001999999998</v>
      </c>
      <c r="Z1423" t="s">
        <v>19</v>
      </c>
      <c r="AA1423">
        <v>2.9</v>
      </c>
      <c r="AB1423">
        <v>2</v>
      </c>
      <c r="AC1423">
        <v>17</v>
      </c>
      <c r="AD1423">
        <v>0</v>
      </c>
      <c r="AE1423">
        <v>332.39</v>
      </c>
      <c r="AF1423" t="s">
        <v>20</v>
      </c>
      <c r="AG1423" t="s">
        <v>9</v>
      </c>
      <c r="AH1423">
        <v>30</v>
      </c>
      <c r="AI1423">
        <v>20</v>
      </c>
      <c r="AJ1423">
        <v>21</v>
      </c>
      <c r="AK1423">
        <v>40</v>
      </c>
      <c r="AL1423" t="s">
        <v>10</v>
      </c>
      <c r="AM1423">
        <v>0</v>
      </c>
      <c r="AN1423">
        <v>0</v>
      </c>
      <c r="AO1423" t="s">
        <v>11</v>
      </c>
      <c r="AP1423">
        <v>0</v>
      </c>
      <c r="AQ1423">
        <v>0</v>
      </c>
      <c r="AR1423">
        <v>0</v>
      </c>
      <c r="AS1423" t="s">
        <v>12</v>
      </c>
      <c r="AT1423">
        <v>0</v>
      </c>
      <c r="AU1423">
        <v>0</v>
      </c>
      <c r="AV1423" t="s">
        <v>13</v>
      </c>
      <c r="AW1423">
        <v>0</v>
      </c>
      <c r="AX1423">
        <v>0</v>
      </c>
      <c r="AY1423" t="s">
        <v>14</v>
      </c>
      <c r="AZ1423">
        <v>0</v>
      </c>
      <c r="BA1423">
        <v>0</v>
      </c>
      <c r="BB1423" t="s">
        <v>15</v>
      </c>
      <c r="BC1423">
        <v>0</v>
      </c>
      <c r="BD1423">
        <v>0</v>
      </c>
      <c r="BE1423" t="s">
        <v>16</v>
      </c>
      <c r="BF1423">
        <v>0</v>
      </c>
      <c r="BG1423" t="s">
        <v>17</v>
      </c>
      <c r="BH1423">
        <v>95</v>
      </c>
      <c r="BI1423">
        <v>10</v>
      </c>
      <c r="BJ1423">
        <v>2</v>
      </c>
    </row>
    <row r="1424" spans="1:62" x14ac:dyDescent="0.25">
      <c r="A1424" t="s">
        <v>0</v>
      </c>
      <c r="B1424" t="s">
        <v>1</v>
      </c>
      <c r="C1424">
        <v>789334</v>
      </c>
      <c r="D1424" t="s">
        <v>2</v>
      </c>
      <c r="E1424">
        <v>75</v>
      </c>
      <c r="F1424">
        <v>121</v>
      </c>
      <c r="G1424">
        <v>-5</v>
      </c>
      <c r="H1424" t="s">
        <v>3</v>
      </c>
      <c r="I1424">
        <v>347</v>
      </c>
      <c r="J1424">
        <v>-15</v>
      </c>
      <c r="K1424">
        <v>3</v>
      </c>
      <c r="L1424" t="s">
        <v>4</v>
      </c>
      <c r="M1424">
        <v>-0.37169999999999997</v>
      </c>
      <c r="N1424">
        <v>2.1259000000000001</v>
      </c>
      <c r="O1424">
        <v>9.2763000000000009</v>
      </c>
      <c r="P1424" t="s">
        <v>5</v>
      </c>
      <c r="Q1424">
        <v>6.7888999999999999</v>
      </c>
      <c r="R1424">
        <v>-1.1962999999999999</v>
      </c>
      <c r="S1424">
        <v>1.2710999999999999</v>
      </c>
      <c r="T1424" t="s">
        <v>6</v>
      </c>
      <c r="U1424">
        <v>40921</v>
      </c>
      <c r="V1424">
        <v>94717</v>
      </c>
      <c r="W1424">
        <v>51.441463470000002</v>
      </c>
      <c r="X1424" t="s">
        <v>18</v>
      </c>
      <c r="Y1424">
        <v>0.26759001999999998</v>
      </c>
      <c r="Z1424" t="s">
        <v>19</v>
      </c>
      <c r="AA1424">
        <v>2.9</v>
      </c>
      <c r="AB1424">
        <v>2</v>
      </c>
      <c r="AC1424">
        <v>17</v>
      </c>
      <c r="AD1424">
        <v>0</v>
      </c>
      <c r="AE1424">
        <v>332.39</v>
      </c>
      <c r="AF1424" t="s">
        <v>20</v>
      </c>
      <c r="AG1424" t="s">
        <v>9</v>
      </c>
      <c r="AH1424">
        <v>30</v>
      </c>
      <c r="AI1424">
        <v>20</v>
      </c>
      <c r="AJ1424">
        <v>21</v>
      </c>
      <c r="AK1424">
        <v>40</v>
      </c>
      <c r="AL1424" t="s">
        <v>10</v>
      </c>
      <c r="AM1424">
        <v>0</v>
      </c>
      <c r="AN1424">
        <v>0</v>
      </c>
      <c r="AO1424" t="s">
        <v>11</v>
      </c>
      <c r="AP1424">
        <v>0</v>
      </c>
      <c r="AQ1424">
        <v>0</v>
      </c>
      <c r="AR1424">
        <v>0</v>
      </c>
      <c r="AS1424" t="s">
        <v>12</v>
      </c>
      <c r="AT1424">
        <v>0</v>
      </c>
      <c r="AU1424">
        <v>0</v>
      </c>
      <c r="AV1424" t="s">
        <v>13</v>
      </c>
      <c r="AW1424">
        <v>0</v>
      </c>
      <c r="AX1424">
        <v>0</v>
      </c>
      <c r="AY1424" t="s">
        <v>14</v>
      </c>
      <c r="AZ1424">
        <v>0</v>
      </c>
      <c r="BA1424">
        <v>0</v>
      </c>
      <c r="BB1424" t="s">
        <v>15</v>
      </c>
      <c r="BC1424">
        <v>0</v>
      </c>
      <c r="BD1424">
        <v>0</v>
      </c>
      <c r="BE1424" t="s">
        <v>16</v>
      </c>
      <c r="BF1424">
        <v>0</v>
      </c>
      <c r="BG1424" t="s">
        <v>17</v>
      </c>
      <c r="BH1424">
        <v>95</v>
      </c>
      <c r="BI1424">
        <v>10</v>
      </c>
      <c r="BJ1424">
        <v>2</v>
      </c>
    </row>
    <row r="1425" spans="1:62" x14ac:dyDescent="0.25">
      <c r="A1425" t="s">
        <v>0</v>
      </c>
      <c r="B1425" t="s">
        <v>1</v>
      </c>
      <c r="C1425">
        <v>789878</v>
      </c>
      <c r="D1425" t="s">
        <v>2</v>
      </c>
      <c r="E1425">
        <v>77</v>
      </c>
      <c r="F1425">
        <v>96</v>
      </c>
      <c r="G1425">
        <v>-5</v>
      </c>
      <c r="H1425" t="s">
        <v>3</v>
      </c>
      <c r="I1425">
        <v>344</v>
      </c>
      <c r="J1425">
        <v>-16</v>
      </c>
      <c r="K1425">
        <v>1</v>
      </c>
      <c r="L1425" t="s">
        <v>4</v>
      </c>
      <c r="M1425">
        <v>-0.76370000000000005</v>
      </c>
      <c r="N1425">
        <v>2.6920999999999999</v>
      </c>
      <c r="O1425">
        <v>10.3931</v>
      </c>
      <c r="P1425" t="s">
        <v>5</v>
      </c>
      <c r="Q1425">
        <v>4.6132</v>
      </c>
      <c r="R1425">
        <v>1.3756999999999999</v>
      </c>
      <c r="S1425">
        <v>0.21679999999999999</v>
      </c>
      <c r="T1425" t="s">
        <v>6</v>
      </c>
      <c r="U1425">
        <v>40921</v>
      </c>
      <c r="V1425">
        <v>94717</v>
      </c>
      <c r="W1425">
        <v>51.441463470000002</v>
      </c>
      <c r="X1425" t="s">
        <v>18</v>
      </c>
      <c r="Y1425">
        <v>0.26759001999999998</v>
      </c>
      <c r="Z1425" t="s">
        <v>19</v>
      </c>
      <c r="AA1425">
        <v>2.9</v>
      </c>
      <c r="AB1425">
        <v>2</v>
      </c>
      <c r="AC1425">
        <v>17</v>
      </c>
      <c r="AD1425">
        <v>0</v>
      </c>
      <c r="AE1425">
        <v>332.39</v>
      </c>
      <c r="AF1425" t="s">
        <v>20</v>
      </c>
      <c r="AG1425" t="s">
        <v>9</v>
      </c>
      <c r="AH1425">
        <v>30</v>
      </c>
      <c r="AI1425">
        <v>20</v>
      </c>
      <c r="AJ1425">
        <v>21</v>
      </c>
      <c r="AK1425">
        <v>40</v>
      </c>
      <c r="AL1425" t="s">
        <v>10</v>
      </c>
      <c r="AM1425">
        <v>0</v>
      </c>
      <c r="AN1425">
        <v>0</v>
      </c>
      <c r="AO1425" t="s">
        <v>11</v>
      </c>
      <c r="AP1425">
        <v>0</v>
      </c>
      <c r="AQ1425">
        <v>0</v>
      </c>
      <c r="AR1425">
        <v>0</v>
      </c>
      <c r="AS1425" t="s">
        <v>12</v>
      </c>
      <c r="AT1425">
        <v>0</v>
      </c>
      <c r="AU1425">
        <v>0</v>
      </c>
      <c r="AV1425" t="s">
        <v>13</v>
      </c>
      <c r="AW1425">
        <v>0</v>
      </c>
      <c r="AX1425">
        <v>0</v>
      </c>
      <c r="AY1425" t="s">
        <v>14</v>
      </c>
      <c r="AZ1425">
        <v>0</v>
      </c>
      <c r="BA1425">
        <v>0</v>
      </c>
      <c r="BB1425" t="s">
        <v>15</v>
      </c>
      <c r="BC1425">
        <v>0</v>
      </c>
      <c r="BD1425">
        <v>0</v>
      </c>
      <c r="BE1425" t="s">
        <v>16</v>
      </c>
      <c r="BF1425">
        <v>0</v>
      </c>
      <c r="BG1425" t="s">
        <v>17</v>
      </c>
      <c r="BH1425">
        <v>95</v>
      </c>
      <c r="BI1425">
        <v>10</v>
      </c>
      <c r="BJ1425">
        <v>2</v>
      </c>
    </row>
    <row r="1426" spans="1:62" x14ac:dyDescent="0.25">
      <c r="A1426" t="s">
        <v>0</v>
      </c>
      <c r="B1426" t="s">
        <v>1</v>
      </c>
      <c r="C1426">
        <v>790422</v>
      </c>
      <c r="D1426" t="s">
        <v>2</v>
      </c>
      <c r="E1426">
        <v>75</v>
      </c>
      <c r="F1426">
        <v>96</v>
      </c>
      <c r="G1426">
        <v>-5</v>
      </c>
      <c r="H1426" t="s">
        <v>3</v>
      </c>
      <c r="I1426">
        <v>344</v>
      </c>
      <c r="J1426">
        <v>-15</v>
      </c>
      <c r="K1426">
        <v>0</v>
      </c>
      <c r="L1426" t="s">
        <v>4</v>
      </c>
      <c r="M1426">
        <v>-1.0474000000000001</v>
      </c>
      <c r="N1426">
        <v>2.3246000000000002</v>
      </c>
      <c r="O1426">
        <v>9.6210000000000004</v>
      </c>
      <c r="P1426" t="s">
        <v>5</v>
      </c>
      <c r="Q1426">
        <v>-3.0206</v>
      </c>
      <c r="R1426">
        <v>0.82989999999999997</v>
      </c>
      <c r="S1426">
        <v>1.9887999999999999</v>
      </c>
      <c r="T1426" t="s">
        <v>6</v>
      </c>
      <c r="U1426">
        <v>40921</v>
      </c>
      <c r="V1426">
        <v>94718</v>
      </c>
      <c r="W1426">
        <v>51.441463470000002</v>
      </c>
      <c r="X1426" t="s">
        <v>18</v>
      </c>
      <c r="Y1426">
        <v>0.26759001999999998</v>
      </c>
      <c r="Z1426" t="s">
        <v>19</v>
      </c>
      <c r="AA1426">
        <v>2.9</v>
      </c>
      <c r="AB1426">
        <v>2</v>
      </c>
      <c r="AC1426">
        <v>17</v>
      </c>
      <c r="AD1426">
        <v>0</v>
      </c>
      <c r="AE1426">
        <v>332.39</v>
      </c>
      <c r="AF1426" t="s">
        <v>20</v>
      </c>
      <c r="AG1426" t="s">
        <v>9</v>
      </c>
      <c r="AH1426">
        <v>30</v>
      </c>
      <c r="AI1426">
        <v>20</v>
      </c>
      <c r="AJ1426">
        <v>21</v>
      </c>
      <c r="AK1426">
        <v>40</v>
      </c>
      <c r="AL1426" t="s">
        <v>10</v>
      </c>
      <c r="AM1426">
        <v>0</v>
      </c>
      <c r="AN1426">
        <v>0</v>
      </c>
      <c r="AO1426" t="s">
        <v>11</v>
      </c>
      <c r="AP1426">
        <v>0</v>
      </c>
      <c r="AQ1426">
        <v>0</v>
      </c>
      <c r="AR1426">
        <v>0</v>
      </c>
      <c r="AS1426" t="s">
        <v>12</v>
      </c>
      <c r="AT1426">
        <v>0</v>
      </c>
      <c r="AU1426">
        <v>0</v>
      </c>
      <c r="AV1426" t="s">
        <v>13</v>
      </c>
      <c r="AW1426">
        <v>0</v>
      </c>
      <c r="AX1426">
        <v>0</v>
      </c>
      <c r="AY1426" t="s">
        <v>14</v>
      </c>
      <c r="AZ1426">
        <v>0</v>
      </c>
      <c r="BA1426">
        <v>0</v>
      </c>
      <c r="BB1426" t="s">
        <v>15</v>
      </c>
      <c r="BC1426">
        <v>0</v>
      </c>
      <c r="BD1426">
        <v>0</v>
      </c>
      <c r="BE1426" t="s">
        <v>16</v>
      </c>
      <c r="BF1426">
        <v>0</v>
      </c>
      <c r="BG1426" t="s">
        <v>17</v>
      </c>
      <c r="BH1426">
        <v>95</v>
      </c>
      <c r="BI1426">
        <v>10</v>
      </c>
      <c r="BJ1426">
        <v>2</v>
      </c>
    </row>
    <row r="1427" spans="1:62" x14ac:dyDescent="0.25">
      <c r="A1427" t="s">
        <v>0</v>
      </c>
      <c r="B1427" t="s">
        <v>1</v>
      </c>
      <c r="C1427">
        <v>790966</v>
      </c>
      <c r="D1427" t="s">
        <v>2</v>
      </c>
      <c r="E1427">
        <v>93</v>
      </c>
      <c r="F1427">
        <v>106</v>
      </c>
      <c r="G1427">
        <v>-6</v>
      </c>
      <c r="H1427" t="s">
        <v>3</v>
      </c>
      <c r="I1427">
        <v>341</v>
      </c>
      <c r="J1427">
        <v>-13</v>
      </c>
      <c r="K1427">
        <v>2</v>
      </c>
      <c r="L1427" t="s">
        <v>4</v>
      </c>
      <c r="M1427">
        <v>-0.38179999999999997</v>
      </c>
      <c r="N1427">
        <v>2.0678000000000001</v>
      </c>
      <c r="O1427">
        <v>9.2690999999999999</v>
      </c>
      <c r="P1427" t="s">
        <v>5</v>
      </c>
      <c r="Q1427">
        <v>-13.136699999999999</v>
      </c>
      <c r="R1427">
        <v>2.1907000000000001</v>
      </c>
      <c r="S1427">
        <v>3.073</v>
      </c>
      <c r="T1427" t="s">
        <v>6</v>
      </c>
      <c r="U1427">
        <v>40921</v>
      </c>
      <c r="V1427">
        <v>94718</v>
      </c>
      <c r="W1427">
        <v>51.441463470000002</v>
      </c>
      <c r="X1427" t="s">
        <v>18</v>
      </c>
      <c r="Y1427">
        <v>0.26759001999999998</v>
      </c>
      <c r="Z1427" t="s">
        <v>19</v>
      </c>
      <c r="AA1427">
        <v>2.9</v>
      </c>
      <c r="AB1427">
        <v>2</v>
      </c>
      <c r="AC1427">
        <v>17</v>
      </c>
      <c r="AD1427">
        <v>0</v>
      </c>
      <c r="AE1427">
        <v>332.39</v>
      </c>
      <c r="AF1427" t="s">
        <v>20</v>
      </c>
      <c r="AG1427" t="s">
        <v>9</v>
      </c>
      <c r="AH1427">
        <v>30</v>
      </c>
      <c r="AI1427">
        <v>20</v>
      </c>
      <c r="AJ1427">
        <v>21</v>
      </c>
      <c r="AK1427">
        <v>40</v>
      </c>
      <c r="AL1427" t="s">
        <v>10</v>
      </c>
      <c r="AM1427">
        <v>0</v>
      </c>
      <c r="AN1427">
        <v>0</v>
      </c>
      <c r="AO1427" t="s">
        <v>11</v>
      </c>
      <c r="AP1427">
        <v>0</v>
      </c>
      <c r="AQ1427">
        <v>0</v>
      </c>
      <c r="AR1427">
        <v>0</v>
      </c>
      <c r="AS1427" t="s">
        <v>12</v>
      </c>
      <c r="AT1427">
        <v>0</v>
      </c>
      <c r="AU1427">
        <v>0</v>
      </c>
      <c r="AV1427" t="s">
        <v>13</v>
      </c>
      <c r="AW1427">
        <v>0</v>
      </c>
      <c r="AX1427">
        <v>0</v>
      </c>
      <c r="AY1427" t="s">
        <v>14</v>
      </c>
      <c r="AZ1427">
        <v>0</v>
      </c>
      <c r="BA1427">
        <v>0</v>
      </c>
      <c r="BB1427" t="s">
        <v>15</v>
      </c>
      <c r="BC1427">
        <v>0</v>
      </c>
      <c r="BD1427">
        <v>0</v>
      </c>
      <c r="BE1427" t="s">
        <v>16</v>
      </c>
      <c r="BF1427">
        <v>0</v>
      </c>
      <c r="BG1427" t="s">
        <v>17</v>
      </c>
      <c r="BH1427">
        <v>95</v>
      </c>
      <c r="BI1427">
        <v>10</v>
      </c>
      <c r="BJ1427">
        <v>2</v>
      </c>
    </row>
    <row r="1428" spans="1:62" x14ac:dyDescent="0.25">
      <c r="A1428" t="s">
        <v>0</v>
      </c>
      <c r="B1428" t="s">
        <v>1</v>
      </c>
      <c r="C1428">
        <v>791523</v>
      </c>
      <c r="D1428" t="s">
        <v>2</v>
      </c>
      <c r="E1428">
        <v>93</v>
      </c>
      <c r="F1428">
        <v>129</v>
      </c>
      <c r="G1428">
        <v>-6</v>
      </c>
      <c r="H1428" t="s">
        <v>3</v>
      </c>
      <c r="I1428">
        <v>342</v>
      </c>
      <c r="J1428">
        <v>-14</v>
      </c>
      <c r="K1428">
        <v>2</v>
      </c>
      <c r="L1428" t="s">
        <v>4</v>
      </c>
      <c r="M1428">
        <v>-0.74099999999999999</v>
      </c>
      <c r="N1428">
        <v>2.2019000000000002</v>
      </c>
      <c r="O1428">
        <v>9.2151999999999994</v>
      </c>
      <c r="P1428" t="s">
        <v>5</v>
      </c>
      <c r="Q1428">
        <v>-11.933</v>
      </c>
      <c r="R1428">
        <v>4.1795</v>
      </c>
      <c r="S1428">
        <v>0.60560000000000003</v>
      </c>
      <c r="T1428" t="s">
        <v>6</v>
      </c>
      <c r="U1428">
        <v>40921</v>
      </c>
      <c r="V1428">
        <v>94719</v>
      </c>
      <c r="W1428">
        <v>51.441463470000002</v>
      </c>
      <c r="X1428" t="s">
        <v>18</v>
      </c>
      <c r="Y1428">
        <v>0.26759001999999998</v>
      </c>
      <c r="Z1428" t="s">
        <v>19</v>
      </c>
      <c r="AA1428">
        <v>2.9</v>
      </c>
      <c r="AB1428">
        <v>2</v>
      </c>
      <c r="AC1428">
        <v>17</v>
      </c>
      <c r="AD1428">
        <v>0</v>
      </c>
      <c r="AE1428">
        <v>332.39</v>
      </c>
      <c r="AF1428" t="s">
        <v>20</v>
      </c>
      <c r="AG1428" t="s">
        <v>9</v>
      </c>
      <c r="AH1428">
        <v>30</v>
      </c>
      <c r="AI1428">
        <v>20</v>
      </c>
      <c r="AJ1428">
        <v>21</v>
      </c>
      <c r="AK1428">
        <v>40</v>
      </c>
      <c r="AL1428" t="s">
        <v>10</v>
      </c>
      <c r="AM1428">
        <v>0</v>
      </c>
      <c r="AN1428">
        <v>0</v>
      </c>
      <c r="AO1428" t="s">
        <v>11</v>
      </c>
      <c r="AP1428">
        <v>0</v>
      </c>
      <c r="AQ1428">
        <v>0</v>
      </c>
      <c r="AR1428">
        <v>0</v>
      </c>
      <c r="AS1428" t="s">
        <v>12</v>
      </c>
      <c r="AT1428">
        <v>0</v>
      </c>
      <c r="AU1428">
        <v>0</v>
      </c>
      <c r="AV1428" t="s">
        <v>13</v>
      </c>
      <c r="AW1428">
        <v>0</v>
      </c>
      <c r="AX1428">
        <v>0</v>
      </c>
      <c r="AY1428" t="s">
        <v>14</v>
      </c>
      <c r="AZ1428">
        <v>0</v>
      </c>
      <c r="BA1428">
        <v>0</v>
      </c>
      <c r="BB1428" t="s">
        <v>15</v>
      </c>
      <c r="BC1428">
        <v>0</v>
      </c>
      <c r="BD1428">
        <v>0</v>
      </c>
      <c r="BE1428" t="s">
        <v>16</v>
      </c>
      <c r="BF1428">
        <v>0</v>
      </c>
      <c r="BG1428" t="s">
        <v>17</v>
      </c>
      <c r="BH1428">
        <v>95</v>
      </c>
      <c r="BI1428">
        <v>10</v>
      </c>
      <c r="BJ1428">
        <v>2</v>
      </c>
    </row>
    <row r="1429" spans="1:62" x14ac:dyDescent="0.25">
      <c r="A1429" t="s">
        <v>0</v>
      </c>
      <c r="B1429" t="s">
        <v>1</v>
      </c>
      <c r="C1429">
        <v>792067</v>
      </c>
      <c r="D1429" t="s">
        <v>2</v>
      </c>
      <c r="E1429">
        <v>60</v>
      </c>
      <c r="F1429">
        <v>97</v>
      </c>
      <c r="G1429">
        <v>-5</v>
      </c>
      <c r="H1429" t="s">
        <v>3</v>
      </c>
      <c r="I1429">
        <v>345</v>
      </c>
      <c r="J1429">
        <v>-14</v>
      </c>
      <c r="K1429">
        <v>2</v>
      </c>
      <c r="L1429" t="s">
        <v>4</v>
      </c>
      <c r="M1429">
        <v>-0.48899999999999999</v>
      </c>
      <c r="N1429">
        <v>2.2187000000000001</v>
      </c>
      <c r="O1429">
        <v>9.5282</v>
      </c>
      <c r="P1429" t="s">
        <v>5</v>
      </c>
      <c r="Q1429">
        <v>-5.2935999999999996</v>
      </c>
      <c r="R1429">
        <v>3.1850999999999998</v>
      </c>
      <c r="S1429">
        <v>1.1365000000000001</v>
      </c>
      <c r="T1429" t="s">
        <v>6</v>
      </c>
      <c r="U1429">
        <v>40921</v>
      </c>
      <c r="V1429">
        <v>94720</v>
      </c>
      <c r="W1429">
        <v>51.441463470000002</v>
      </c>
      <c r="X1429" t="s">
        <v>18</v>
      </c>
      <c r="Y1429">
        <v>0.26759001999999998</v>
      </c>
      <c r="Z1429" t="s">
        <v>19</v>
      </c>
      <c r="AA1429">
        <v>2.9</v>
      </c>
      <c r="AB1429">
        <v>2</v>
      </c>
      <c r="AC1429">
        <v>17</v>
      </c>
      <c r="AD1429">
        <v>0</v>
      </c>
      <c r="AE1429">
        <v>332.39</v>
      </c>
      <c r="AF1429" t="s">
        <v>20</v>
      </c>
      <c r="AG1429" t="s">
        <v>9</v>
      </c>
      <c r="AH1429">
        <v>30</v>
      </c>
      <c r="AI1429">
        <v>20</v>
      </c>
      <c r="AJ1429">
        <v>21</v>
      </c>
      <c r="AK1429">
        <v>40</v>
      </c>
      <c r="AL1429" t="s">
        <v>10</v>
      </c>
      <c r="AM1429">
        <v>0</v>
      </c>
      <c r="AN1429">
        <v>0</v>
      </c>
      <c r="AO1429" t="s">
        <v>11</v>
      </c>
      <c r="AP1429">
        <v>0</v>
      </c>
      <c r="AQ1429">
        <v>0</v>
      </c>
      <c r="AR1429">
        <v>0</v>
      </c>
      <c r="AS1429" t="s">
        <v>12</v>
      </c>
      <c r="AT1429">
        <v>0</v>
      </c>
      <c r="AU1429">
        <v>0</v>
      </c>
      <c r="AV1429" t="s">
        <v>13</v>
      </c>
      <c r="AW1429">
        <v>0</v>
      </c>
      <c r="AX1429">
        <v>0</v>
      </c>
      <c r="AY1429" t="s">
        <v>14</v>
      </c>
      <c r="AZ1429">
        <v>0</v>
      </c>
      <c r="BA1429">
        <v>0</v>
      </c>
      <c r="BB1429" t="s">
        <v>15</v>
      </c>
      <c r="BC1429">
        <v>0</v>
      </c>
      <c r="BD1429">
        <v>0</v>
      </c>
      <c r="BE1429" t="s">
        <v>16</v>
      </c>
      <c r="BF1429">
        <v>0</v>
      </c>
      <c r="BG1429" t="s">
        <v>17</v>
      </c>
      <c r="BH1429">
        <v>95</v>
      </c>
      <c r="BI1429">
        <v>10</v>
      </c>
      <c r="BJ1429">
        <v>2</v>
      </c>
    </row>
    <row r="1430" spans="1:62" x14ac:dyDescent="0.25">
      <c r="A1430" t="s">
        <v>0</v>
      </c>
      <c r="B1430" t="s">
        <v>1</v>
      </c>
      <c r="C1430">
        <v>792611</v>
      </c>
      <c r="D1430" t="s">
        <v>2</v>
      </c>
      <c r="E1430">
        <v>22</v>
      </c>
      <c r="F1430">
        <v>97</v>
      </c>
      <c r="G1430">
        <v>-5</v>
      </c>
      <c r="H1430" t="s">
        <v>3</v>
      </c>
      <c r="I1430">
        <v>343</v>
      </c>
      <c r="J1430">
        <v>-14</v>
      </c>
      <c r="K1430">
        <v>3</v>
      </c>
      <c r="L1430" t="s">
        <v>4</v>
      </c>
      <c r="M1430">
        <v>-0.13350000000000001</v>
      </c>
      <c r="N1430">
        <v>2.2791000000000001</v>
      </c>
      <c r="O1430">
        <v>9.6395</v>
      </c>
      <c r="P1430" t="s">
        <v>5</v>
      </c>
      <c r="Q1430">
        <v>-7.4543999999999997</v>
      </c>
      <c r="R1430">
        <v>3.2599</v>
      </c>
      <c r="S1430">
        <v>1.6449</v>
      </c>
      <c r="T1430" t="s">
        <v>6</v>
      </c>
      <c r="U1430">
        <v>40921</v>
      </c>
      <c r="V1430">
        <v>94720</v>
      </c>
      <c r="W1430">
        <v>51.441463470000002</v>
      </c>
      <c r="X1430" t="s">
        <v>18</v>
      </c>
      <c r="Y1430">
        <v>0.26759001999999998</v>
      </c>
      <c r="Z1430" t="s">
        <v>19</v>
      </c>
      <c r="AA1430">
        <v>2.9</v>
      </c>
      <c r="AB1430">
        <v>2</v>
      </c>
      <c r="AC1430">
        <v>17</v>
      </c>
      <c r="AD1430">
        <v>0</v>
      </c>
      <c r="AE1430">
        <v>332.39</v>
      </c>
      <c r="AF1430" t="s">
        <v>20</v>
      </c>
      <c r="AG1430" t="s">
        <v>9</v>
      </c>
      <c r="AH1430">
        <v>30</v>
      </c>
      <c r="AI1430">
        <v>20</v>
      </c>
      <c r="AJ1430">
        <v>21</v>
      </c>
      <c r="AK1430">
        <v>40</v>
      </c>
      <c r="AL1430" t="s">
        <v>10</v>
      </c>
      <c r="AM1430">
        <v>0</v>
      </c>
      <c r="AN1430">
        <v>0</v>
      </c>
      <c r="AO1430" t="s">
        <v>11</v>
      </c>
      <c r="AP1430">
        <v>0</v>
      </c>
      <c r="AQ1430">
        <v>0</v>
      </c>
      <c r="AR1430">
        <v>0</v>
      </c>
      <c r="AS1430" t="s">
        <v>12</v>
      </c>
      <c r="AT1430">
        <v>0</v>
      </c>
      <c r="AU1430">
        <v>0</v>
      </c>
      <c r="AV1430" t="s">
        <v>13</v>
      </c>
      <c r="AW1430">
        <v>0</v>
      </c>
      <c r="AX1430">
        <v>0</v>
      </c>
      <c r="AY1430" t="s">
        <v>14</v>
      </c>
      <c r="AZ1430">
        <v>0</v>
      </c>
      <c r="BA1430">
        <v>0</v>
      </c>
      <c r="BB1430" t="s">
        <v>15</v>
      </c>
      <c r="BC1430">
        <v>0</v>
      </c>
      <c r="BD1430">
        <v>0</v>
      </c>
      <c r="BE1430" t="s">
        <v>16</v>
      </c>
      <c r="BF1430">
        <v>0</v>
      </c>
      <c r="BG1430" t="s">
        <v>17</v>
      </c>
      <c r="BH1430">
        <v>95</v>
      </c>
      <c r="BI1430">
        <v>10</v>
      </c>
      <c r="BJ1430">
        <v>2</v>
      </c>
    </row>
    <row r="1431" spans="1:62" x14ac:dyDescent="0.25">
      <c r="A1431" t="s">
        <v>0</v>
      </c>
      <c r="B1431" t="s">
        <v>1</v>
      </c>
      <c r="C1431">
        <v>793155</v>
      </c>
      <c r="D1431" t="s">
        <v>2</v>
      </c>
      <c r="E1431">
        <v>19</v>
      </c>
      <c r="F1431">
        <v>98</v>
      </c>
      <c r="G1431">
        <v>-5</v>
      </c>
      <c r="H1431" t="s">
        <v>3</v>
      </c>
      <c r="I1431">
        <v>335</v>
      </c>
      <c r="J1431">
        <v>-17</v>
      </c>
      <c r="K1431">
        <v>4</v>
      </c>
      <c r="L1431" t="s">
        <v>4</v>
      </c>
      <c r="M1431">
        <v>0.26629999999999998</v>
      </c>
      <c r="N1431">
        <v>2.6962999999999999</v>
      </c>
      <c r="O1431">
        <v>10.5672</v>
      </c>
      <c r="P1431" t="s">
        <v>5</v>
      </c>
      <c r="Q1431">
        <v>6.8113999999999999</v>
      </c>
      <c r="R1431">
        <v>-2.2429999999999999</v>
      </c>
      <c r="S1431">
        <v>3.7608000000000001</v>
      </c>
      <c r="T1431" t="s">
        <v>6</v>
      </c>
      <c r="U1431">
        <v>40921</v>
      </c>
      <c r="V1431">
        <v>94721</v>
      </c>
      <c r="W1431">
        <v>51.441463470000002</v>
      </c>
      <c r="X1431" t="s">
        <v>18</v>
      </c>
      <c r="Y1431">
        <v>0.26759001999999998</v>
      </c>
      <c r="Z1431" t="s">
        <v>19</v>
      </c>
      <c r="AA1431">
        <v>2.9</v>
      </c>
      <c r="AB1431">
        <v>2</v>
      </c>
      <c r="AC1431">
        <v>17</v>
      </c>
      <c r="AD1431">
        <v>0</v>
      </c>
      <c r="AE1431">
        <v>332.39</v>
      </c>
      <c r="AF1431" t="s">
        <v>20</v>
      </c>
      <c r="AG1431" t="s">
        <v>9</v>
      </c>
      <c r="AH1431">
        <v>30</v>
      </c>
      <c r="AI1431">
        <v>20</v>
      </c>
      <c r="AJ1431">
        <v>21</v>
      </c>
      <c r="AK1431">
        <v>40</v>
      </c>
      <c r="AL1431" t="s">
        <v>10</v>
      </c>
      <c r="AM1431">
        <v>0</v>
      </c>
      <c r="AN1431">
        <v>0</v>
      </c>
      <c r="AO1431" t="s">
        <v>11</v>
      </c>
      <c r="AP1431">
        <v>0</v>
      </c>
      <c r="AQ1431">
        <v>0</v>
      </c>
      <c r="AR1431">
        <v>0</v>
      </c>
      <c r="AS1431" t="s">
        <v>12</v>
      </c>
      <c r="AT1431">
        <v>0</v>
      </c>
      <c r="AU1431">
        <v>0</v>
      </c>
      <c r="AV1431" t="s">
        <v>13</v>
      </c>
      <c r="AW1431">
        <v>0</v>
      </c>
      <c r="AX1431">
        <v>0</v>
      </c>
      <c r="AY1431" t="s">
        <v>14</v>
      </c>
      <c r="AZ1431">
        <v>0</v>
      </c>
      <c r="BA1431">
        <v>0</v>
      </c>
      <c r="BB1431" t="s">
        <v>15</v>
      </c>
      <c r="BC1431">
        <v>0</v>
      </c>
      <c r="BD1431">
        <v>0</v>
      </c>
      <c r="BE1431" t="s">
        <v>16</v>
      </c>
      <c r="BF1431">
        <v>0</v>
      </c>
      <c r="BG1431" t="s">
        <v>17</v>
      </c>
      <c r="BH1431">
        <v>95</v>
      </c>
      <c r="BI1431">
        <v>10</v>
      </c>
      <c r="BJ1431">
        <v>2</v>
      </c>
    </row>
    <row r="1432" spans="1:62" x14ac:dyDescent="0.25">
      <c r="A1432" t="s">
        <v>0</v>
      </c>
      <c r="B1432" t="s">
        <v>1</v>
      </c>
      <c r="C1432">
        <v>793699</v>
      </c>
      <c r="D1432" t="s">
        <v>2</v>
      </c>
      <c r="E1432">
        <v>20</v>
      </c>
      <c r="F1432">
        <v>98</v>
      </c>
      <c r="G1432">
        <v>-5</v>
      </c>
      <c r="H1432" t="s">
        <v>3</v>
      </c>
      <c r="I1432">
        <v>325</v>
      </c>
      <c r="J1432">
        <v>-16</v>
      </c>
      <c r="K1432">
        <v>3</v>
      </c>
      <c r="L1432" t="s">
        <v>4</v>
      </c>
      <c r="M1432">
        <v>0.32979999999999998</v>
      </c>
      <c r="N1432">
        <v>2.5305</v>
      </c>
      <c r="O1432">
        <v>10.376899999999999</v>
      </c>
      <c r="P1432" t="s">
        <v>5</v>
      </c>
      <c r="Q1432">
        <v>4.7403000000000004</v>
      </c>
      <c r="R1432">
        <v>-1.6822999999999999</v>
      </c>
      <c r="S1432">
        <v>4.4038000000000004</v>
      </c>
      <c r="T1432" t="s">
        <v>6</v>
      </c>
      <c r="U1432">
        <v>40921</v>
      </c>
      <c r="V1432">
        <v>94721</v>
      </c>
      <c r="W1432">
        <v>51.441463470000002</v>
      </c>
      <c r="X1432" t="s">
        <v>18</v>
      </c>
      <c r="Y1432">
        <v>0.26759001999999998</v>
      </c>
      <c r="Z1432" t="s">
        <v>19</v>
      </c>
      <c r="AA1432">
        <v>2.9</v>
      </c>
      <c r="AB1432">
        <v>2</v>
      </c>
      <c r="AC1432">
        <v>17</v>
      </c>
      <c r="AD1432">
        <v>0</v>
      </c>
      <c r="AE1432">
        <v>332.39</v>
      </c>
      <c r="AF1432" t="s">
        <v>20</v>
      </c>
      <c r="AG1432" t="s">
        <v>9</v>
      </c>
      <c r="AH1432">
        <v>30</v>
      </c>
      <c r="AI1432">
        <v>20</v>
      </c>
      <c r="AJ1432">
        <v>21</v>
      </c>
      <c r="AK1432">
        <v>40</v>
      </c>
      <c r="AL1432" t="s">
        <v>10</v>
      </c>
      <c r="AM1432">
        <v>0</v>
      </c>
      <c r="AN1432">
        <v>0</v>
      </c>
      <c r="AO1432" t="s">
        <v>11</v>
      </c>
      <c r="AP1432">
        <v>0</v>
      </c>
      <c r="AQ1432">
        <v>0</v>
      </c>
      <c r="AR1432">
        <v>0</v>
      </c>
      <c r="AS1432" t="s">
        <v>12</v>
      </c>
      <c r="AT1432">
        <v>0</v>
      </c>
      <c r="AU1432">
        <v>0</v>
      </c>
      <c r="AV1432" t="s">
        <v>13</v>
      </c>
      <c r="AW1432">
        <v>0</v>
      </c>
      <c r="AX1432">
        <v>0</v>
      </c>
      <c r="AY1432" t="s">
        <v>14</v>
      </c>
      <c r="AZ1432">
        <v>0</v>
      </c>
      <c r="BA1432">
        <v>0</v>
      </c>
      <c r="BB1432" t="s">
        <v>15</v>
      </c>
      <c r="BC1432">
        <v>0</v>
      </c>
      <c r="BD1432">
        <v>0</v>
      </c>
      <c r="BE1432" t="s">
        <v>16</v>
      </c>
      <c r="BF1432">
        <v>0</v>
      </c>
      <c r="BG1432" t="s">
        <v>17</v>
      </c>
      <c r="BH1432">
        <v>95</v>
      </c>
      <c r="BI1432">
        <v>10</v>
      </c>
      <c r="BJ1432">
        <v>2</v>
      </c>
    </row>
    <row r="1433" spans="1:62" x14ac:dyDescent="0.25">
      <c r="A1433" t="s">
        <v>0</v>
      </c>
      <c r="B1433" t="s">
        <v>1</v>
      </c>
      <c r="C1433">
        <v>794243</v>
      </c>
      <c r="D1433" t="s">
        <v>2</v>
      </c>
      <c r="E1433">
        <v>19</v>
      </c>
      <c r="F1433">
        <v>98</v>
      </c>
      <c r="G1433">
        <v>-5</v>
      </c>
      <c r="H1433" t="s">
        <v>3</v>
      </c>
      <c r="I1433">
        <v>320</v>
      </c>
      <c r="J1433">
        <v>-14</v>
      </c>
      <c r="K1433">
        <v>4</v>
      </c>
      <c r="L1433" t="s">
        <v>4</v>
      </c>
      <c r="M1433">
        <v>5.6300000000000003E-2</v>
      </c>
      <c r="N1433">
        <v>2.4209999999999998</v>
      </c>
      <c r="O1433">
        <v>10.139900000000001</v>
      </c>
      <c r="P1433" t="s">
        <v>5</v>
      </c>
      <c r="Q1433">
        <v>-5.8394000000000004</v>
      </c>
      <c r="R1433">
        <v>4.1870000000000003</v>
      </c>
      <c r="S1433">
        <v>3.8355999999999999</v>
      </c>
      <c r="T1433" t="s">
        <v>6</v>
      </c>
      <c r="U1433">
        <v>40921</v>
      </c>
      <c r="V1433">
        <v>94722</v>
      </c>
      <c r="W1433">
        <v>51.441463470000002</v>
      </c>
      <c r="X1433" t="s">
        <v>18</v>
      </c>
      <c r="Y1433">
        <v>0.26759001999999998</v>
      </c>
      <c r="Z1433" t="s">
        <v>19</v>
      </c>
      <c r="AA1433">
        <v>2.9</v>
      </c>
      <c r="AB1433">
        <v>2</v>
      </c>
      <c r="AC1433">
        <v>17</v>
      </c>
      <c r="AD1433">
        <v>0</v>
      </c>
      <c r="AE1433">
        <v>332.39</v>
      </c>
      <c r="AF1433" t="s">
        <v>20</v>
      </c>
      <c r="AG1433" t="s">
        <v>9</v>
      </c>
      <c r="AH1433">
        <v>30</v>
      </c>
      <c r="AI1433">
        <v>20</v>
      </c>
      <c r="AJ1433">
        <v>21</v>
      </c>
      <c r="AK1433">
        <v>40</v>
      </c>
      <c r="AL1433" t="s">
        <v>10</v>
      </c>
      <c r="AM1433">
        <v>0</v>
      </c>
      <c r="AN1433">
        <v>0</v>
      </c>
      <c r="AO1433" t="s">
        <v>11</v>
      </c>
      <c r="AP1433">
        <v>0</v>
      </c>
      <c r="AQ1433">
        <v>0</v>
      </c>
      <c r="AR1433">
        <v>0</v>
      </c>
      <c r="AS1433" t="s">
        <v>12</v>
      </c>
      <c r="AT1433">
        <v>0</v>
      </c>
      <c r="AU1433">
        <v>0</v>
      </c>
      <c r="AV1433" t="s">
        <v>13</v>
      </c>
      <c r="AW1433">
        <v>0</v>
      </c>
      <c r="AX1433">
        <v>0</v>
      </c>
      <c r="AY1433" t="s">
        <v>14</v>
      </c>
      <c r="AZ1433">
        <v>0</v>
      </c>
      <c r="BA1433">
        <v>0</v>
      </c>
      <c r="BB1433" t="s">
        <v>15</v>
      </c>
      <c r="BC1433">
        <v>0</v>
      </c>
      <c r="BD1433">
        <v>0</v>
      </c>
      <c r="BE1433" t="s">
        <v>16</v>
      </c>
      <c r="BF1433">
        <v>0</v>
      </c>
      <c r="BG1433" t="s">
        <v>17</v>
      </c>
      <c r="BH1433">
        <v>95</v>
      </c>
      <c r="BI1433">
        <v>10</v>
      </c>
      <c r="BJ1433">
        <v>2</v>
      </c>
    </row>
    <row r="1434" spans="1:62" x14ac:dyDescent="0.25">
      <c r="A1434" t="s">
        <v>0</v>
      </c>
      <c r="B1434" t="s">
        <v>1</v>
      </c>
      <c r="C1434">
        <v>794787</v>
      </c>
      <c r="D1434" t="s">
        <v>2</v>
      </c>
      <c r="E1434">
        <v>19</v>
      </c>
      <c r="F1434">
        <v>98</v>
      </c>
      <c r="G1434">
        <v>-5</v>
      </c>
      <c r="H1434" t="s">
        <v>3</v>
      </c>
      <c r="I1434">
        <v>316</v>
      </c>
      <c r="J1434">
        <v>-16</v>
      </c>
      <c r="K1434">
        <v>3</v>
      </c>
      <c r="L1434" t="s">
        <v>4</v>
      </c>
      <c r="M1434">
        <v>7.7799999999999994E-2</v>
      </c>
      <c r="N1434">
        <v>2.4047999999999998</v>
      </c>
      <c r="O1434">
        <v>10.321199999999999</v>
      </c>
      <c r="P1434" t="s">
        <v>5</v>
      </c>
      <c r="Q1434">
        <v>-4.9123000000000001</v>
      </c>
      <c r="R1434">
        <v>1.4655</v>
      </c>
      <c r="S1434">
        <v>3.1253000000000002</v>
      </c>
      <c r="T1434" t="s">
        <v>6</v>
      </c>
      <c r="U1434">
        <v>40921</v>
      </c>
      <c r="V1434">
        <v>94722</v>
      </c>
      <c r="W1434">
        <v>51.441463470000002</v>
      </c>
      <c r="X1434" t="s">
        <v>18</v>
      </c>
      <c r="Y1434">
        <v>0.26759001999999998</v>
      </c>
      <c r="Z1434" t="s">
        <v>19</v>
      </c>
      <c r="AA1434">
        <v>2.9</v>
      </c>
      <c r="AB1434">
        <v>2</v>
      </c>
      <c r="AC1434">
        <v>17</v>
      </c>
      <c r="AD1434">
        <v>0</v>
      </c>
      <c r="AE1434">
        <v>332.39</v>
      </c>
      <c r="AF1434" t="s">
        <v>20</v>
      </c>
      <c r="AG1434" t="s">
        <v>9</v>
      </c>
      <c r="AH1434">
        <v>30</v>
      </c>
      <c r="AI1434">
        <v>20</v>
      </c>
      <c r="AJ1434">
        <v>21</v>
      </c>
      <c r="AK1434">
        <v>40</v>
      </c>
      <c r="AL1434" t="s">
        <v>10</v>
      </c>
      <c r="AM1434">
        <v>0</v>
      </c>
      <c r="AN1434">
        <v>0</v>
      </c>
      <c r="AO1434" t="s">
        <v>11</v>
      </c>
      <c r="AP1434">
        <v>0</v>
      </c>
      <c r="AQ1434">
        <v>0</v>
      </c>
      <c r="AR1434">
        <v>0</v>
      </c>
      <c r="AS1434" t="s">
        <v>12</v>
      </c>
      <c r="AT1434">
        <v>0</v>
      </c>
      <c r="AU1434">
        <v>0</v>
      </c>
      <c r="AV1434" t="s">
        <v>13</v>
      </c>
      <c r="AW1434">
        <v>0</v>
      </c>
      <c r="AX1434">
        <v>0</v>
      </c>
      <c r="AY1434" t="s">
        <v>14</v>
      </c>
      <c r="AZ1434">
        <v>0</v>
      </c>
      <c r="BA1434">
        <v>0</v>
      </c>
      <c r="BB1434" t="s">
        <v>15</v>
      </c>
      <c r="BC1434">
        <v>0</v>
      </c>
      <c r="BD1434">
        <v>0</v>
      </c>
      <c r="BE1434" t="s">
        <v>16</v>
      </c>
      <c r="BF1434">
        <v>0</v>
      </c>
      <c r="BG1434" t="s">
        <v>17</v>
      </c>
      <c r="BH1434">
        <v>95</v>
      </c>
      <c r="BI1434">
        <v>10</v>
      </c>
      <c r="BJ1434">
        <v>2</v>
      </c>
    </row>
    <row r="1435" spans="1:62" x14ac:dyDescent="0.25">
      <c r="A1435" t="s">
        <v>0</v>
      </c>
      <c r="B1435" t="s">
        <v>1</v>
      </c>
      <c r="C1435">
        <v>795331</v>
      </c>
      <c r="D1435" t="s">
        <v>2</v>
      </c>
      <c r="E1435">
        <v>19</v>
      </c>
      <c r="F1435">
        <v>98</v>
      </c>
      <c r="G1435">
        <v>-5</v>
      </c>
      <c r="H1435" t="s">
        <v>3</v>
      </c>
      <c r="I1435">
        <v>317</v>
      </c>
      <c r="J1435">
        <v>-13</v>
      </c>
      <c r="K1435">
        <v>2</v>
      </c>
      <c r="L1435" t="s">
        <v>4</v>
      </c>
      <c r="M1435">
        <v>-2.2700000000000001E-2</v>
      </c>
      <c r="N1435">
        <v>2.0828000000000002</v>
      </c>
      <c r="O1435">
        <v>9.3971999999999998</v>
      </c>
      <c r="P1435" t="s">
        <v>5</v>
      </c>
      <c r="Q1435">
        <v>-2.8037999999999998</v>
      </c>
      <c r="R1435">
        <v>5.0617999999999999</v>
      </c>
      <c r="S1435">
        <v>-6.6618000000000004</v>
      </c>
      <c r="T1435" t="s">
        <v>6</v>
      </c>
      <c r="U1435">
        <v>40921</v>
      </c>
      <c r="V1435">
        <v>94723</v>
      </c>
      <c r="W1435">
        <v>51.441463470000002</v>
      </c>
      <c r="X1435" t="s">
        <v>18</v>
      </c>
      <c r="Y1435">
        <v>0.26759001999999998</v>
      </c>
      <c r="Z1435" t="s">
        <v>19</v>
      </c>
      <c r="AA1435">
        <v>2.9</v>
      </c>
      <c r="AB1435">
        <v>2</v>
      </c>
      <c r="AC1435">
        <v>17</v>
      </c>
      <c r="AD1435">
        <v>0</v>
      </c>
      <c r="AE1435">
        <v>332.39</v>
      </c>
      <c r="AF1435" t="s">
        <v>20</v>
      </c>
      <c r="AG1435" t="s">
        <v>9</v>
      </c>
      <c r="AH1435">
        <v>30</v>
      </c>
      <c r="AI1435">
        <v>20</v>
      </c>
      <c r="AJ1435">
        <v>21</v>
      </c>
      <c r="AK1435">
        <v>40</v>
      </c>
      <c r="AL1435" t="s">
        <v>10</v>
      </c>
      <c r="AM1435">
        <v>0</v>
      </c>
      <c r="AN1435">
        <v>0</v>
      </c>
      <c r="AO1435" t="s">
        <v>11</v>
      </c>
      <c r="AP1435">
        <v>0</v>
      </c>
      <c r="AQ1435">
        <v>0</v>
      </c>
      <c r="AR1435">
        <v>0</v>
      </c>
      <c r="AS1435" t="s">
        <v>12</v>
      </c>
      <c r="AT1435">
        <v>0</v>
      </c>
      <c r="AU1435">
        <v>0</v>
      </c>
      <c r="AV1435" t="s">
        <v>13</v>
      </c>
      <c r="AW1435">
        <v>0</v>
      </c>
      <c r="AX1435">
        <v>0</v>
      </c>
      <c r="AY1435" t="s">
        <v>14</v>
      </c>
      <c r="AZ1435">
        <v>0</v>
      </c>
      <c r="BA1435">
        <v>0</v>
      </c>
      <c r="BB1435" t="s">
        <v>15</v>
      </c>
      <c r="BC1435">
        <v>0</v>
      </c>
      <c r="BD1435">
        <v>0</v>
      </c>
      <c r="BE1435" t="s">
        <v>16</v>
      </c>
      <c r="BF1435">
        <v>0</v>
      </c>
      <c r="BG1435" t="s">
        <v>17</v>
      </c>
      <c r="BH1435">
        <v>95</v>
      </c>
      <c r="BI1435">
        <v>10</v>
      </c>
      <c r="BJ1435">
        <v>2</v>
      </c>
    </row>
    <row r="1436" spans="1:62" x14ac:dyDescent="0.25">
      <c r="A1436" t="s">
        <v>0</v>
      </c>
      <c r="B1436" t="s">
        <v>1</v>
      </c>
      <c r="C1436">
        <v>795875</v>
      </c>
      <c r="D1436" t="s">
        <v>2</v>
      </c>
      <c r="E1436">
        <v>19</v>
      </c>
      <c r="F1436">
        <v>98</v>
      </c>
      <c r="G1436">
        <v>-5</v>
      </c>
      <c r="H1436" t="s">
        <v>3</v>
      </c>
      <c r="I1436">
        <v>321</v>
      </c>
      <c r="J1436">
        <v>-16</v>
      </c>
      <c r="K1436">
        <v>-5</v>
      </c>
      <c r="L1436" t="s">
        <v>4</v>
      </c>
      <c r="M1436">
        <v>-1.5794999999999999</v>
      </c>
      <c r="N1436">
        <v>2.5430999999999999</v>
      </c>
      <c r="O1436">
        <v>9.8782999999999994</v>
      </c>
      <c r="P1436" t="s">
        <v>5</v>
      </c>
      <c r="Q1436">
        <v>0.69530000000000003</v>
      </c>
      <c r="R1436">
        <v>4.4337</v>
      </c>
      <c r="S1436">
        <v>-9.1440999999999999</v>
      </c>
      <c r="T1436" t="s">
        <v>6</v>
      </c>
      <c r="U1436">
        <v>40921</v>
      </c>
      <c r="V1436">
        <v>94723</v>
      </c>
      <c r="W1436">
        <v>51.441463470000002</v>
      </c>
      <c r="X1436" t="s">
        <v>18</v>
      </c>
      <c r="Y1436">
        <v>0.26759001999999998</v>
      </c>
      <c r="Z1436" t="s">
        <v>19</v>
      </c>
      <c r="AA1436">
        <v>2.9</v>
      </c>
      <c r="AB1436">
        <v>2</v>
      </c>
      <c r="AC1436">
        <v>17</v>
      </c>
      <c r="AD1436">
        <v>0</v>
      </c>
      <c r="AE1436">
        <v>332.39</v>
      </c>
      <c r="AF1436" t="s">
        <v>20</v>
      </c>
      <c r="AG1436" t="s">
        <v>9</v>
      </c>
      <c r="AH1436">
        <v>30</v>
      </c>
      <c r="AI1436">
        <v>20</v>
      </c>
      <c r="AJ1436">
        <v>21</v>
      </c>
      <c r="AK1436">
        <v>40</v>
      </c>
      <c r="AL1436" t="s">
        <v>10</v>
      </c>
      <c r="AM1436">
        <v>0</v>
      </c>
      <c r="AN1436">
        <v>0</v>
      </c>
      <c r="AO1436" t="s">
        <v>11</v>
      </c>
      <c r="AP1436">
        <v>0</v>
      </c>
      <c r="AQ1436">
        <v>0</v>
      </c>
      <c r="AR1436">
        <v>0</v>
      </c>
      <c r="AS1436" t="s">
        <v>12</v>
      </c>
      <c r="AT1436">
        <v>0</v>
      </c>
      <c r="AU1436">
        <v>0</v>
      </c>
      <c r="AV1436" t="s">
        <v>13</v>
      </c>
      <c r="AW1436">
        <v>0</v>
      </c>
      <c r="AX1436">
        <v>0</v>
      </c>
      <c r="AY1436" t="s">
        <v>14</v>
      </c>
      <c r="AZ1436">
        <v>0</v>
      </c>
      <c r="BA1436">
        <v>0</v>
      </c>
      <c r="BB1436" t="s">
        <v>15</v>
      </c>
      <c r="BC1436">
        <v>0</v>
      </c>
      <c r="BD1436">
        <v>0</v>
      </c>
      <c r="BE1436" t="s">
        <v>16</v>
      </c>
      <c r="BF1436">
        <v>0</v>
      </c>
      <c r="BG1436" t="s">
        <v>17</v>
      </c>
      <c r="BH1436">
        <v>95</v>
      </c>
      <c r="BI1436">
        <v>10</v>
      </c>
      <c r="BJ1436">
        <v>2</v>
      </c>
    </row>
    <row r="1437" spans="1:62" x14ac:dyDescent="0.25">
      <c r="A1437" t="s">
        <v>0</v>
      </c>
      <c r="B1437" t="s">
        <v>1</v>
      </c>
      <c r="C1437">
        <v>796419</v>
      </c>
      <c r="D1437" t="s">
        <v>2</v>
      </c>
      <c r="E1437">
        <v>19</v>
      </c>
      <c r="F1437">
        <v>98</v>
      </c>
      <c r="G1437">
        <v>-5</v>
      </c>
      <c r="H1437" t="s">
        <v>3</v>
      </c>
      <c r="I1437">
        <v>319</v>
      </c>
      <c r="J1437">
        <v>-17</v>
      </c>
      <c r="K1437">
        <v>-4</v>
      </c>
      <c r="L1437" t="s">
        <v>4</v>
      </c>
      <c r="M1437">
        <v>-1.5082</v>
      </c>
      <c r="N1437">
        <v>2.8561000000000001</v>
      </c>
      <c r="O1437">
        <v>10.513400000000001</v>
      </c>
      <c r="P1437" t="s">
        <v>5</v>
      </c>
      <c r="Q1437">
        <v>5.2637</v>
      </c>
      <c r="R1437">
        <v>-9.1067999999999998</v>
      </c>
      <c r="S1437">
        <v>5.1440000000000001</v>
      </c>
      <c r="T1437" t="s">
        <v>6</v>
      </c>
      <c r="U1437">
        <v>40921</v>
      </c>
      <c r="V1437">
        <v>94724</v>
      </c>
      <c r="W1437">
        <v>51.441463470000002</v>
      </c>
      <c r="X1437" t="s">
        <v>18</v>
      </c>
      <c r="Y1437">
        <v>0.26759001999999998</v>
      </c>
      <c r="Z1437" t="s">
        <v>19</v>
      </c>
      <c r="AA1437">
        <v>2.9</v>
      </c>
      <c r="AB1437">
        <v>2</v>
      </c>
      <c r="AC1437">
        <v>17</v>
      </c>
      <c r="AD1437">
        <v>0</v>
      </c>
      <c r="AE1437">
        <v>332.39</v>
      </c>
      <c r="AF1437" t="s">
        <v>20</v>
      </c>
      <c r="AG1437" t="s">
        <v>9</v>
      </c>
      <c r="AH1437">
        <v>30</v>
      </c>
      <c r="AI1437">
        <v>20</v>
      </c>
      <c r="AJ1437">
        <v>21</v>
      </c>
      <c r="AK1437">
        <v>40</v>
      </c>
      <c r="AL1437" t="s">
        <v>10</v>
      </c>
      <c r="AM1437">
        <v>0</v>
      </c>
      <c r="AN1437">
        <v>0</v>
      </c>
      <c r="AO1437" t="s">
        <v>11</v>
      </c>
      <c r="AP1437">
        <v>0</v>
      </c>
      <c r="AQ1437">
        <v>0</v>
      </c>
      <c r="AR1437">
        <v>0</v>
      </c>
      <c r="AS1437" t="s">
        <v>12</v>
      </c>
      <c r="AT1437">
        <v>0</v>
      </c>
      <c r="AU1437">
        <v>0</v>
      </c>
      <c r="AV1437" t="s">
        <v>13</v>
      </c>
      <c r="AW1437">
        <v>0</v>
      </c>
      <c r="AX1437">
        <v>0</v>
      </c>
      <c r="AY1437" t="s">
        <v>14</v>
      </c>
      <c r="AZ1437">
        <v>0</v>
      </c>
      <c r="BA1437">
        <v>0</v>
      </c>
      <c r="BB1437" t="s">
        <v>15</v>
      </c>
      <c r="BC1437">
        <v>0</v>
      </c>
      <c r="BD1437">
        <v>0</v>
      </c>
      <c r="BE1437" t="s">
        <v>16</v>
      </c>
      <c r="BF1437">
        <v>0</v>
      </c>
      <c r="BG1437" t="s">
        <v>17</v>
      </c>
      <c r="BH1437">
        <v>95</v>
      </c>
      <c r="BI1437">
        <v>10</v>
      </c>
      <c r="BJ1437">
        <v>2</v>
      </c>
    </row>
    <row r="1438" spans="1:62" x14ac:dyDescent="0.25">
      <c r="A1438" t="s">
        <v>0</v>
      </c>
      <c r="B1438" t="s">
        <v>1</v>
      </c>
      <c r="C1438">
        <v>796963</v>
      </c>
      <c r="D1438" t="s">
        <v>2</v>
      </c>
      <c r="E1438">
        <v>19</v>
      </c>
      <c r="F1438">
        <v>98</v>
      </c>
      <c r="G1438">
        <v>-5</v>
      </c>
      <c r="H1438" t="s">
        <v>3</v>
      </c>
      <c r="I1438">
        <v>312</v>
      </c>
      <c r="J1438">
        <v>-13</v>
      </c>
      <c r="K1438">
        <v>0</v>
      </c>
      <c r="L1438" t="s">
        <v>4</v>
      </c>
      <c r="M1438">
        <v>-0.57699999999999996</v>
      </c>
      <c r="N1438">
        <v>2.0337000000000001</v>
      </c>
      <c r="O1438">
        <v>9.3133999999999997</v>
      </c>
      <c r="P1438" t="s">
        <v>5</v>
      </c>
      <c r="Q1438">
        <v>0.47099999999999997</v>
      </c>
      <c r="R1438">
        <v>2.9832000000000001</v>
      </c>
      <c r="S1438">
        <v>8.7703000000000007</v>
      </c>
      <c r="T1438" t="s">
        <v>6</v>
      </c>
      <c r="U1438">
        <v>40921</v>
      </c>
      <c r="V1438">
        <v>94724</v>
      </c>
      <c r="W1438">
        <v>51.441463470000002</v>
      </c>
      <c r="X1438" t="s">
        <v>18</v>
      </c>
      <c r="Y1438">
        <v>0.26759001999999998</v>
      </c>
      <c r="Z1438" t="s">
        <v>19</v>
      </c>
      <c r="AA1438">
        <v>2.9</v>
      </c>
      <c r="AB1438">
        <v>2</v>
      </c>
      <c r="AC1438">
        <v>17</v>
      </c>
      <c r="AD1438">
        <v>0</v>
      </c>
      <c r="AE1438">
        <v>332.39</v>
      </c>
      <c r="AF1438" t="s">
        <v>20</v>
      </c>
      <c r="AG1438" t="s">
        <v>9</v>
      </c>
      <c r="AH1438">
        <v>30</v>
      </c>
      <c r="AI1438">
        <v>20</v>
      </c>
      <c r="AJ1438">
        <v>21</v>
      </c>
      <c r="AK1438">
        <v>40</v>
      </c>
      <c r="AL1438" t="s">
        <v>10</v>
      </c>
      <c r="AM1438">
        <v>0</v>
      </c>
      <c r="AN1438">
        <v>0</v>
      </c>
      <c r="AO1438" t="s">
        <v>11</v>
      </c>
      <c r="AP1438">
        <v>0</v>
      </c>
      <c r="AQ1438">
        <v>0</v>
      </c>
      <c r="AR1438">
        <v>0</v>
      </c>
      <c r="AS1438" t="s">
        <v>12</v>
      </c>
      <c r="AT1438">
        <v>0</v>
      </c>
      <c r="AU1438">
        <v>0</v>
      </c>
      <c r="AV1438" t="s">
        <v>13</v>
      </c>
      <c r="AW1438">
        <v>0</v>
      </c>
      <c r="AX1438">
        <v>0</v>
      </c>
      <c r="AY1438" t="s">
        <v>14</v>
      </c>
      <c r="AZ1438">
        <v>0</v>
      </c>
      <c r="BA1438">
        <v>0</v>
      </c>
      <c r="BB1438" t="s">
        <v>15</v>
      </c>
      <c r="BC1438">
        <v>0</v>
      </c>
      <c r="BD1438">
        <v>0</v>
      </c>
      <c r="BE1438" t="s">
        <v>16</v>
      </c>
      <c r="BF1438">
        <v>0</v>
      </c>
      <c r="BG1438" t="s">
        <v>17</v>
      </c>
      <c r="BH1438">
        <v>95</v>
      </c>
      <c r="BI1438">
        <v>10</v>
      </c>
      <c r="BJ1438">
        <v>2</v>
      </c>
    </row>
    <row r="1439" spans="1:62" x14ac:dyDescent="0.25">
      <c r="A1439" t="s">
        <v>0</v>
      </c>
      <c r="B1439" t="s">
        <v>1</v>
      </c>
      <c r="C1439">
        <v>797507</v>
      </c>
      <c r="D1439" t="s">
        <v>2</v>
      </c>
      <c r="E1439">
        <v>91</v>
      </c>
      <c r="F1439">
        <v>98</v>
      </c>
      <c r="G1439">
        <v>-5</v>
      </c>
      <c r="H1439" t="s">
        <v>3</v>
      </c>
      <c r="I1439">
        <v>307</v>
      </c>
      <c r="J1439">
        <v>-13</v>
      </c>
      <c r="K1439">
        <v>0</v>
      </c>
      <c r="L1439" t="s">
        <v>4</v>
      </c>
      <c r="M1439">
        <v>-0.31240000000000001</v>
      </c>
      <c r="N1439">
        <v>1.9493</v>
      </c>
      <c r="O1439">
        <v>9.1362000000000005</v>
      </c>
      <c r="P1439" t="s">
        <v>5</v>
      </c>
      <c r="Q1439">
        <v>-7.4169999999999998</v>
      </c>
      <c r="R1439">
        <v>7.3422000000000001</v>
      </c>
      <c r="S1439">
        <v>1.8468</v>
      </c>
      <c r="T1439" t="s">
        <v>6</v>
      </c>
      <c r="U1439">
        <v>40921</v>
      </c>
      <c r="V1439">
        <v>94725</v>
      </c>
      <c r="W1439">
        <v>51.441463470000002</v>
      </c>
      <c r="X1439" t="s">
        <v>18</v>
      </c>
      <c r="Y1439">
        <v>0.26759001999999998</v>
      </c>
      <c r="Z1439" t="s">
        <v>19</v>
      </c>
      <c r="AA1439">
        <v>2.9</v>
      </c>
      <c r="AB1439">
        <v>2</v>
      </c>
      <c r="AC1439">
        <v>17</v>
      </c>
      <c r="AD1439">
        <v>0</v>
      </c>
      <c r="AE1439">
        <v>332.39</v>
      </c>
      <c r="AF1439" t="s">
        <v>20</v>
      </c>
      <c r="AG1439" t="s">
        <v>9</v>
      </c>
      <c r="AH1439">
        <v>30</v>
      </c>
      <c r="AI1439">
        <v>20</v>
      </c>
      <c r="AJ1439">
        <v>21</v>
      </c>
      <c r="AK1439">
        <v>40</v>
      </c>
      <c r="AL1439" t="s">
        <v>10</v>
      </c>
      <c r="AM1439">
        <v>0</v>
      </c>
      <c r="AN1439">
        <v>0</v>
      </c>
      <c r="AO1439" t="s">
        <v>11</v>
      </c>
      <c r="AP1439">
        <v>0</v>
      </c>
      <c r="AQ1439">
        <v>0</v>
      </c>
      <c r="AR1439">
        <v>0</v>
      </c>
      <c r="AS1439" t="s">
        <v>12</v>
      </c>
      <c r="AT1439">
        <v>0</v>
      </c>
      <c r="AU1439">
        <v>0</v>
      </c>
      <c r="AV1439" t="s">
        <v>13</v>
      </c>
      <c r="AW1439">
        <v>0</v>
      </c>
      <c r="AX1439">
        <v>0</v>
      </c>
      <c r="AY1439" t="s">
        <v>14</v>
      </c>
      <c r="AZ1439">
        <v>0</v>
      </c>
      <c r="BA1439">
        <v>0</v>
      </c>
      <c r="BB1439" t="s">
        <v>15</v>
      </c>
      <c r="BC1439">
        <v>0</v>
      </c>
      <c r="BD1439">
        <v>0</v>
      </c>
      <c r="BE1439" t="s">
        <v>16</v>
      </c>
      <c r="BF1439">
        <v>0</v>
      </c>
      <c r="BG1439" t="s">
        <v>17</v>
      </c>
      <c r="BH1439">
        <v>95</v>
      </c>
      <c r="BI1439">
        <v>10</v>
      </c>
      <c r="BJ1439">
        <v>2</v>
      </c>
    </row>
    <row r="1440" spans="1:62" x14ac:dyDescent="0.25">
      <c r="A1440" t="s">
        <v>0</v>
      </c>
      <c r="B1440" t="s">
        <v>1</v>
      </c>
      <c r="C1440">
        <v>798079</v>
      </c>
      <c r="D1440" t="s">
        <v>2</v>
      </c>
      <c r="E1440">
        <v>94</v>
      </c>
      <c r="F1440">
        <v>98</v>
      </c>
      <c r="G1440">
        <v>-5</v>
      </c>
      <c r="H1440" t="s">
        <v>3</v>
      </c>
      <c r="I1440">
        <v>302</v>
      </c>
      <c r="J1440">
        <v>-14</v>
      </c>
      <c r="K1440">
        <v>1</v>
      </c>
      <c r="L1440" t="s">
        <v>4</v>
      </c>
      <c r="M1440">
        <v>-0.28189999999999998</v>
      </c>
      <c r="N1440">
        <v>1.9793000000000001</v>
      </c>
      <c r="O1440">
        <v>9.2469000000000001</v>
      </c>
      <c r="P1440" t="s">
        <v>5</v>
      </c>
      <c r="Q1440">
        <v>0.3664</v>
      </c>
      <c r="R1440">
        <v>-1.4280999999999999</v>
      </c>
      <c r="S1440">
        <v>-1.615</v>
      </c>
      <c r="T1440" t="s">
        <v>6</v>
      </c>
      <c r="U1440">
        <v>40921</v>
      </c>
      <c r="V1440">
        <v>94726</v>
      </c>
      <c r="W1440">
        <v>51.441463470000002</v>
      </c>
      <c r="X1440" t="s">
        <v>18</v>
      </c>
      <c r="Y1440">
        <v>0.26759001999999998</v>
      </c>
      <c r="Z1440" t="s">
        <v>19</v>
      </c>
      <c r="AA1440">
        <v>2.9</v>
      </c>
      <c r="AB1440">
        <v>2</v>
      </c>
      <c r="AC1440">
        <v>17</v>
      </c>
      <c r="AD1440">
        <v>0</v>
      </c>
      <c r="AE1440">
        <v>332.39</v>
      </c>
      <c r="AF1440" t="s">
        <v>20</v>
      </c>
      <c r="AG1440" t="s">
        <v>9</v>
      </c>
      <c r="AH1440">
        <v>30</v>
      </c>
      <c r="AI1440">
        <v>20</v>
      </c>
      <c r="AJ1440">
        <v>21</v>
      </c>
      <c r="AK1440">
        <v>40</v>
      </c>
      <c r="AL1440" t="s">
        <v>10</v>
      </c>
      <c r="AM1440">
        <v>0</v>
      </c>
      <c r="AN1440">
        <v>0</v>
      </c>
      <c r="AO1440" t="s">
        <v>11</v>
      </c>
      <c r="AP1440">
        <v>0</v>
      </c>
      <c r="AQ1440">
        <v>0</v>
      </c>
      <c r="AR1440">
        <v>0</v>
      </c>
      <c r="AS1440" t="s">
        <v>12</v>
      </c>
      <c r="AT1440">
        <v>0</v>
      </c>
      <c r="AU1440">
        <v>0</v>
      </c>
      <c r="AV1440" t="s">
        <v>13</v>
      </c>
      <c r="AW1440">
        <v>0</v>
      </c>
      <c r="AX1440">
        <v>0</v>
      </c>
      <c r="AY1440" t="s">
        <v>14</v>
      </c>
      <c r="AZ1440">
        <v>0</v>
      </c>
      <c r="BA1440">
        <v>0</v>
      </c>
      <c r="BB1440" t="s">
        <v>15</v>
      </c>
      <c r="BC1440">
        <v>0</v>
      </c>
      <c r="BD1440">
        <v>0</v>
      </c>
      <c r="BE1440" t="s">
        <v>16</v>
      </c>
      <c r="BF1440">
        <v>0</v>
      </c>
      <c r="BG1440" t="s">
        <v>17</v>
      </c>
      <c r="BH1440">
        <v>95</v>
      </c>
      <c r="BI1440">
        <v>10</v>
      </c>
      <c r="BJ1440">
        <v>2</v>
      </c>
    </row>
    <row r="1441" spans="1:62" x14ac:dyDescent="0.25">
      <c r="A1441" t="s">
        <v>0</v>
      </c>
      <c r="B1441" t="s">
        <v>1</v>
      </c>
      <c r="C1441">
        <v>798623</v>
      </c>
      <c r="D1441" t="s">
        <v>2</v>
      </c>
      <c r="E1441">
        <v>94</v>
      </c>
      <c r="F1441">
        <v>114</v>
      </c>
      <c r="G1441">
        <v>-5</v>
      </c>
      <c r="H1441" t="s">
        <v>3</v>
      </c>
      <c r="I1441">
        <v>299</v>
      </c>
      <c r="J1441">
        <v>-13</v>
      </c>
      <c r="K1441">
        <v>4</v>
      </c>
      <c r="L1441" t="s">
        <v>4</v>
      </c>
      <c r="M1441">
        <v>0.158</v>
      </c>
      <c r="N1441">
        <v>2.0756000000000001</v>
      </c>
      <c r="O1441">
        <v>9.4738000000000007</v>
      </c>
      <c r="P1441" t="s">
        <v>5</v>
      </c>
      <c r="Q1441">
        <v>4.9496000000000002</v>
      </c>
      <c r="R1441">
        <v>-2.4523999999999999</v>
      </c>
      <c r="S1441">
        <v>-0.8</v>
      </c>
      <c r="T1441" t="s">
        <v>6</v>
      </c>
      <c r="U1441">
        <v>40921</v>
      </c>
      <c r="V1441">
        <v>94726</v>
      </c>
      <c r="W1441">
        <v>51.441463470000002</v>
      </c>
      <c r="X1441" t="s">
        <v>18</v>
      </c>
      <c r="Y1441">
        <v>0.26759001999999998</v>
      </c>
      <c r="Z1441" t="s">
        <v>19</v>
      </c>
      <c r="AA1441">
        <v>2.9</v>
      </c>
      <c r="AB1441">
        <v>2</v>
      </c>
      <c r="AC1441">
        <v>17</v>
      </c>
      <c r="AD1441">
        <v>0</v>
      </c>
      <c r="AE1441">
        <v>332.39</v>
      </c>
      <c r="AF1441" t="s">
        <v>20</v>
      </c>
      <c r="AG1441" t="s">
        <v>9</v>
      </c>
      <c r="AH1441">
        <v>30</v>
      </c>
      <c r="AI1441">
        <v>20</v>
      </c>
      <c r="AJ1441">
        <v>21</v>
      </c>
      <c r="AK1441">
        <v>40</v>
      </c>
      <c r="AL1441" t="s">
        <v>10</v>
      </c>
      <c r="AM1441">
        <v>0</v>
      </c>
      <c r="AN1441">
        <v>0</v>
      </c>
      <c r="AO1441" t="s">
        <v>11</v>
      </c>
      <c r="AP1441">
        <v>0</v>
      </c>
      <c r="AQ1441">
        <v>0</v>
      </c>
      <c r="AR1441">
        <v>0</v>
      </c>
      <c r="AS1441" t="s">
        <v>12</v>
      </c>
      <c r="AT1441">
        <v>0</v>
      </c>
      <c r="AU1441">
        <v>0</v>
      </c>
      <c r="AV1441" t="s">
        <v>13</v>
      </c>
      <c r="AW1441">
        <v>0</v>
      </c>
      <c r="AX1441">
        <v>0</v>
      </c>
      <c r="AY1441" t="s">
        <v>14</v>
      </c>
      <c r="AZ1441">
        <v>0</v>
      </c>
      <c r="BA1441">
        <v>0</v>
      </c>
      <c r="BB1441" t="s">
        <v>15</v>
      </c>
      <c r="BC1441">
        <v>0</v>
      </c>
      <c r="BD1441">
        <v>0</v>
      </c>
      <c r="BE1441" t="s">
        <v>16</v>
      </c>
      <c r="BF1441">
        <v>0</v>
      </c>
      <c r="BG1441" t="s">
        <v>17</v>
      </c>
      <c r="BH1441">
        <v>95</v>
      </c>
      <c r="BI1441">
        <v>10</v>
      </c>
      <c r="BJ1441">
        <v>2</v>
      </c>
    </row>
    <row r="1442" spans="1:62" x14ac:dyDescent="0.25">
      <c r="A1442" t="s">
        <v>0</v>
      </c>
      <c r="B1442" t="s">
        <v>1</v>
      </c>
      <c r="C1442">
        <v>799167</v>
      </c>
      <c r="D1442" t="s">
        <v>2</v>
      </c>
      <c r="E1442">
        <v>94</v>
      </c>
      <c r="F1442">
        <v>114</v>
      </c>
      <c r="G1442">
        <v>-5</v>
      </c>
      <c r="H1442" t="s">
        <v>3</v>
      </c>
      <c r="I1442">
        <v>302</v>
      </c>
      <c r="J1442">
        <v>-12</v>
      </c>
      <c r="K1442">
        <v>5</v>
      </c>
      <c r="L1442" t="s">
        <v>4</v>
      </c>
      <c r="M1442">
        <v>1.0800000000000001E-2</v>
      </c>
      <c r="N1442">
        <v>1.9757</v>
      </c>
      <c r="O1442">
        <v>9.2935999999999996</v>
      </c>
      <c r="P1442" t="s">
        <v>5</v>
      </c>
      <c r="Q1442">
        <v>-6.1534000000000004</v>
      </c>
      <c r="R1442">
        <v>1.7421</v>
      </c>
      <c r="S1442">
        <v>-4.4900000000000002E-2</v>
      </c>
      <c r="T1442" t="s">
        <v>6</v>
      </c>
      <c r="U1442">
        <v>40921</v>
      </c>
      <c r="V1442">
        <v>94727</v>
      </c>
      <c r="W1442">
        <v>51.441463470000002</v>
      </c>
      <c r="X1442" t="s">
        <v>18</v>
      </c>
      <c r="Y1442">
        <v>0.26759001999999998</v>
      </c>
      <c r="Z1442" t="s">
        <v>19</v>
      </c>
      <c r="AA1442">
        <v>2.9</v>
      </c>
      <c r="AB1442">
        <v>2</v>
      </c>
      <c r="AC1442">
        <v>17</v>
      </c>
      <c r="AD1442">
        <v>0</v>
      </c>
      <c r="AE1442">
        <v>332.39</v>
      </c>
      <c r="AF1442" t="s">
        <v>20</v>
      </c>
      <c r="AG1442" t="s">
        <v>9</v>
      </c>
      <c r="AH1442">
        <v>30</v>
      </c>
      <c r="AI1442">
        <v>20</v>
      </c>
      <c r="AJ1442">
        <v>21</v>
      </c>
      <c r="AK1442">
        <v>40</v>
      </c>
      <c r="AL1442" t="s">
        <v>10</v>
      </c>
      <c r="AM1442">
        <v>0</v>
      </c>
      <c r="AN1442">
        <v>0</v>
      </c>
      <c r="AO1442" t="s">
        <v>11</v>
      </c>
      <c r="AP1442">
        <v>0</v>
      </c>
      <c r="AQ1442">
        <v>0</v>
      </c>
      <c r="AR1442">
        <v>0</v>
      </c>
      <c r="AS1442" t="s">
        <v>12</v>
      </c>
      <c r="AT1442">
        <v>0</v>
      </c>
      <c r="AU1442">
        <v>0</v>
      </c>
      <c r="AV1442" t="s">
        <v>13</v>
      </c>
      <c r="AW1442">
        <v>0</v>
      </c>
      <c r="AX1442">
        <v>0</v>
      </c>
      <c r="AY1442" t="s">
        <v>14</v>
      </c>
      <c r="AZ1442">
        <v>0</v>
      </c>
      <c r="BA1442">
        <v>0</v>
      </c>
      <c r="BB1442" t="s">
        <v>15</v>
      </c>
      <c r="BC1442">
        <v>0</v>
      </c>
      <c r="BD1442">
        <v>0</v>
      </c>
      <c r="BE1442" t="s">
        <v>16</v>
      </c>
      <c r="BF1442">
        <v>0</v>
      </c>
      <c r="BG1442" t="s">
        <v>17</v>
      </c>
      <c r="BH1442">
        <v>95</v>
      </c>
      <c r="BI1442">
        <v>10</v>
      </c>
      <c r="BJ1442">
        <v>2</v>
      </c>
    </row>
    <row r="1443" spans="1:62" x14ac:dyDescent="0.25">
      <c r="A1443" t="s">
        <v>0</v>
      </c>
      <c r="B1443" t="s">
        <v>1</v>
      </c>
      <c r="C1443">
        <v>799711</v>
      </c>
      <c r="D1443" t="s">
        <v>2</v>
      </c>
      <c r="E1443">
        <v>94</v>
      </c>
      <c r="F1443">
        <v>145</v>
      </c>
      <c r="G1443">
        <v>-5</v>
      </c>
      <c r="H1443" t="s">
        <v>3</v>
      </c>
      <c r="I1443">
        <v>303</v>
      </c>
      <c r="J1443">
        <v>-13</v>
      </c>
      <c r="K1443">
        <v>4</v>
      </c>
      <c r="L1443" t="s">
        <v>4</v>
      </c>
      <c r="M1443">
        <v>5.5100000000000003E-2</v>
      </c>
      <c r="N1443">
        <v>2.0474999999999999</v>
      </c>
      <c r="O1443">
        <v>9.3732000000000006</v>
      </c>
      <c r="P1443" t="s">
        <v>5</v>
      </c>
      <c r="Q1443">
        <v>-4.516</v>
      </c>
      <c r="R1443">
        <v>1.0767</v>
      </c>
      <c r="S1443">
        <v>-5.1215999999999999</v>
      </c>
      <c r="T1443" t="s">
        <v>6</v>
      </c>
      <c r="U1443">
        <v>40921</v>
      </c>
      <c r="V1443">
        <v>94727</v>
      </c>
      <c r="W1443">
        <v>51.441463470000002</v>
      </c>
      <c r="X1443" t="s">
        <v>18</v>
      </c>
      <c r="Y1443">
        <v>0.26759001999999998</v>
      </c>
      <c r="Z1443" t="s">
        <v>19</v>
      </c>
      <c r="AA1443">
        <v>2.9</v>
      </c>
      <c r="AB1443">
        <v>2</v>
      </c>
      <c r="AC1443">
        <v>17</v>
      </c>
      <c r="AD1443">
        <v>0</v>
      </c>
      <c r="AE1443">
        <v>332.39</v>
      </c>
      <c r="AF1443" t="s">
        <v>20</v>
      </c>
      <c r="AG1443" t="s">
        <v>9</v>
      </c>
      <c r="AH1443">
        <v>30</v>
      </c>
      <c r="AI1443">
        <v>20</v>
      </c>
      <c r="AJ1443">
        <v>21</v>
      </c>
      <c r="AK1443">
        <v>40</v>
      </c>
      <c r="AL1443" t="s">
        <v>10</v>
      </c>
      <c r="AM1443">
        <v>0</v>
      </c>
      <c r="AN1443">
        <v>0</v>
      </c>
      <c r="AO1443" t="s">
        <v>11</v>
      </c>
      <c r="AP1443">
        <v>0</v>
      </c>
      <c r="AQ1443">
        <v>0</v>
      </c>
      <c r="AR1443">
        <v>0</v>
      </c>
      <c r="AS1443" t="s">
        <v>12</v>
      </c>
      <c r="AT1443">
        <v>0</v>
      </c>
      <c r="AU1443">
        <v>0</v>
      </c>
      <c r="AV1443" t="s">
        <v>13</v>
      </c>
      <c r="AW1443">
        <v>0</v>
      </c>
      <c r="AX1443">
        <v>0</v>
      </c>
      <c r="AY1443" t="s">
        <v>14</v>
      </c>
      <c r="AZ1443">
        <v>0</v>
      </c>
      <c r="BA1443">
        <v>0</v>
      </c>
      <c r="BB1443" t="s">
        <v>15</v>
      </c>
      <c r="BC1443">
        <v>0</v>
      </c>
      <c r="BD1443">
        <v>0</v>
      </c>
      <c r="BE1443" t="s">
        <v>16</v>
      </c>
      <c r="BF1443">
        <v>0</v>
      </c>
      <c r="BG1443" t="s">
        <v>17</v>
      </c>
      <c r="BH1443">
        <v>95</v>
      </c>
      <c r="BI1443">
        <v>10</v>
      </c>
      <c r="BJ1443">
        <v>2</v>
      </c>
    </row>
    <row r="1444" spans="1:62" x14ac:dyDescent="0.25">
      <c r="A1444" t="s">
        <v>0</v>
      </c>
      <c r="B1444" t="s">
        <v>1</v>
      </c>
      <c r="C1444">
        <v>800255</v>
      </c>
      <c r="D1444" t="s">
        <v>2</v>
      </c>
      <c r="E1444">
        <v>94</v>
      </c>
      <c r="F1444">
        <v>136</v>
      </c>
      <c r="G1444">
        <v>-6</v>
      </c>
      <c r="H1444" t="s">
        <v>3</v>
      </c>
      <c r="I1444">
        <v>302</v>
      </c>
      <c r="J1444">
        <v>-15</v>
      </c>
      <c r="K1444">
        <v>4</v>
      </c>
      <c r="L1444" t="s">
        <v>4</v>
      </c>
      <c r="M1444">
        <v>0.22620000000000001</v>
      </c>
      <c r="N1444">
        <v>2.3664999999999998</v>
      </c>
      <c r="O1444">
        <v>9.9268000000000001</v>
      </c>
      <c r="P1444" t="s">
        <v>5</v>
      </c>
      <c r="Q1444">
        <v>-1.3084</v>
      </c>
      <c r="R1444">
        <v>-1.0542</v>
      </c>
      <c r="S1444">
        <v>-7.5366</v>
      </c>
      <c r="T1444" t="s">
        <v>6</v>
      </c>
      <c r="U1444">
        <v>40921</v>
      </c>
      <c r="V1444">
        <v>94728</v>
      </c>
      <c r="W1444">
        <v>51.441463470000002</v>
      </c>
      <c r="X1444" t="s">
        <v>18</v>
      </c>
      <c r="Y1444">
        <v>0.26759001999999998</v>
      </c>
      <c r="Z1444" t="s">
        <v>19</v>
      </c>
      <c r="AA1444">
        <v>2.9</v>
      </c>
      <c r="AB1444">
        <v>2</v>
      </c>
      <c r="AC1444">
        <v>17</v>
      </c>
      <c r="AD1444">
        <v>0</v>
      </c>
      <c r="AE1444">
        <v>332.39</v>
      </c>
      <c r="AF1444" t="s">
        <v>20</v>
      </c>
      <c r="AG1444" t="s">
        <v>9</v>
      </c>
      <c r="AH1444">
        <v>30</v>
      </c>
      <c r="AI1444">
        <v>20</v>
      </c>
      <c r="AJ1444">
        <v>21</v>
      </c>
      <c r="AK1444">
        <v>40</v>
      </c>
      <c r="AL1444" t="s">
        <v>10</v>
      </c>
      <c r="AM1444">
        <v>0</v>
      </c>
      <c r="AN1444">
        <v>0</v>
      </c>
      <c r="AO1444" t="s">
        <v>11</v>
      </c>
      <c r="AP1444">
        <v>0</v>
      </c>
      <c r="AQ1444">
        <v>0</v>
      </c>
      <c r="AR1444">
        <v>0</v>
      </c>
      <c r="AS1444" t="s">
        <v>12</v>
      </c>
      <c r="AT1444">
        <v>0</v>
      </c>
      <c r="AU1444">
        <v>0</v>
      </c>
      <c r="AV1444" t="s">
        <v>13</v>
      </c>
      <c r="AW1444">
        <v>0</v>
      </c>
      <c r="AX1444">
        <v>0</v>
      </c>
      <c r="AY1444" t="s">
        <v>14</v>
      </c>
      <c r="AZ1444">
        <v>0</v>
      </c>
      <c r="BA1444">
        <v>0</v>
      </c>
      <c r="BB1444" t="s">
        <v>15</v>
      </c>
      <c r="BC1444">
        <v>0</v>
      </c>
      <c r="BD1444">
        <v>0</v>
      </c>
      <c r="BE1444" t="s">
        <v>16</v>
      </c>
      <c r="BF1444">
        <v>0</v>
      </c>
      <c r="BG1444" t="s">
        <v>17</v>
      </c>
      <c r="BH1444">
        <v>95</v>
      </c>
      <c r="BI1444">
        <v>10</v>
      </c>
      <c r="BJ1444">
        <v>2</v>
      </c>
    </row>
    <row r="1445" spans="1:62" x14ac:dyDescent="0.25">
      <c r="A1445" t="s">
        <v>0</v>
      </c>
      <c r="B1445" t="s">
        <v>1</v>
      </c>
      <c r="C1445">
        <v>800812</v>
      </c>
      <c r="D1445" t="s">
        <v>2</v>
      </c>
      <c r="E1445">
        <v>93</v>
      </c>
      <c r="F1445">
        <v>86</v>
      </c>
      <c r="G1445">
        <v>-5</v>
      </c>
      <c r="H1445" t="s">
        <v>3</v>
      </c>
      <c r="I1445">
        <v>301</v>
      </c>
      <c r="J1445">
        <v>-14</v>
      </c>
      <c r="K1445">
        <v>3</v>
      </c>
      <c r="L1445" t="s">
        <v>4</v>
      </c>
      <c r="M1445">
        <v>-0.23039999999999999</v>
      </c>
      <c r="N1445">
        <v>2.1738</v>
      </c>
      <c r="O1445">
        <v>9.5258000000000003</v>
      </c>
      <c r="P1445" t="s">
        <v>5</v>
      </c>
      <c r="Q1445">
        <v>-14.983499999999999</v>
      </c>
      <c r="R1445">
        <v>-2.9459</v>
      </c>
      <c r="S1445">
        <v>-9.5554000000000006</v>
      </c>
      <c r="T1445" t="s">
        <v>6</v>
      </c>
      <c r="U1445">
        <v>40921</v>
      </c>
      <c r="V1445">
        <v>94728</v>
      </c>
      <c r="W1445">
        <v>51.441463470000002</v>
      </c>
      <c r="X1445" t="s">
        <v>18</v>
      </c>
      <c r="Y1445">
        <v>0.26759001999999998</v>
      </c>
      <c r="Z1445" t="s">
        <v>19</v>
      </c>
      <c r="AA1445">
        <v>2.9</v>
      </c>
      <c r="AB1445">
        <v>2</v>
      </c>
      <c r="AC1445">
        <v>17</v>
      </c>
      <c r="AD1445">
        <v>0</v>
      </c>
      <c r="AE1445">
        <v>332.39</v>
      </c>
      <c r="AF1445" t="s">
        <v>20</v>
      </c>
      <c r="AG1445" t="s">
        <v>9</v>
      </c>
      <c r="AH1445">
        <v>30</v>
      </c>
      <c r="AI1445">
        <v>20</v>
      </c>
      <c r="AJ1445">
        <v>21</v>
      </c>
      <c r="AK1445">
        <v>40</v>
      </c>
      <c r="AL1445" t="s">
        <v>10</v>
      </c>
      <c r="AM1445">
        <v>0</v>
      </c>
      <c r="AN1445">
        <v>0</v>
      </c>
      <c r="AO1445" t="s">
        <v>11</v>
      </c>
      <c r="AP1445">
        <v>0</v>
      </c>
      <c r="AQ1445">
        <v>0</v>
      </c>
      <c r="AR1445">
        <v>0</v>
      </c>
      <c r="AS1445" t="s">
        <v>12</v>
      </c>
      <c r="AT1445">
        <v>0</v>
      </c>
      <c r="AU1445">
        <v>0</v>
      </c>
      <c r="AV1445" t="s">
        <v>13</v>
      </c>
      <c r="AW1445">
        <v>0</v>
      </c>
      <c r="AX1445">
        <v>0</v>
      </c>
      <c r="AY1445" t="s">
        <v>14</v>
      </c>
      <c r="AZ1445">
        <v>0</v>
      </c>
      <c r="BA1445">
        <v>0</v>
      </c>
      <c r="BB1445" t="s">
        <v>15</v>
      </c>
      <c r="BC1445">
        <v>0</v>
      </c>
      <c r="BD1445">
        <v>0</v>
      </c>
      <c r="BE1445" t="s">
        <v>16</v>
      </c>
      <c r="BF1445">
        <v>0</v>
      </c>
      <c r="BG1445" t="s">
        <v>17</v>
      </c>
      <c r="BH1445">
        <v>95</v>
      </c>
      <c r="BI1445">
        <v>10</v>
      </c>
      <c r="BJ1445">
        <v>2</v>
      </c>
    </row>
    <row r="1446" spans="1:62" x14ac:dyDescent="0.25">
      <c r="A1446" t="s">
        <v>0</v>
      </c>
      <c r="B1446" t="s">
        <v>1</v>
      </c>
      <c r="C1446">
        <v>801356</v>
      </c>
      <c r="D1446" t="s">
        <v>2</v>
      </c>
      <c r="E1446">
        <v>93</v>
      </c>
      <c r="F1446">
        <v>87</v>
      </c>
      <c r="G1446">
        <v>-5</v>
      </c>
      <c r="H1446" t="s">
        <v>3</v>
      </c>
      <c r="I1446">
        <v>305</v>
      </c>
      <c r="J1446">
        <v>-11</v>
      </c>
      <c r="K1446">
        <v>6</v>
      </c>
      <c r="L1446" t="s">
        <v>4</v>
      </c>
      <c r="M1446">
        <v>0.81220000000000003</v>
      </c>
      <c r="N1446">
        <v>1.5376000000000001</v>
      </c>
      <c r="O1446">
        <v>8.5012000000000008</v>
      </c>
      <c r="P1446" t="s">
        <v>5</v>
      </c>
      <c r="Q1446">
        <v>-23.686499999999999</v>
      </c>
      <c r="R1446">
        <v>3.4169</v>
      </c>
      <c r="S1446">
        <v>-6.9234999999999998</v>
      </c>
      <c r="T1446" t="s">
        <v>6</v>
      </c>
      <c r="U1446">
        <v>40921</v>
      </c>
      <c r="V1446">
        <v>94729</v>
      </c>
      <c r="W1446">
        <v>51.441463470000002</v>
      </c>
      <c r="X1446" t="s">
        <v>18</v>
      </c>
      <c r="Y1446">
        <v>0.26759001999999998</v>
      </c>
      <c r="Z1446" t="s">
        <v>19</v>
      </c>
      <c r="AA1446">
        <v>2.9</v>
      </c>
      <c r="AB1446">
        <v>2</v>
      </c>
      <c r="AC1446">
        <v>17</v>
      </c>
      <c r="AD1446">
        <v>0</v>
      </c>
      <c r="AE1446">
        <v>332.39</v>
      </c>
      <c r="AF1446" t="s">
        <v>20</v>
      </c>
      <c r="AG1446" t="s">
        <v>9</v>
      </c>
      <c r="AH1446">
        <v>30</v>
      </c>
      <c r="AI1446">
        <v>20</v>
      </c>
      <c r="AJ1446">
        <v>21</v>
      </c>
      <c r="AK1446">
        <v>40</v>
      </c>
      <c r="AL1446" t="s">
        <v>10</v>
      </c>
      <c r="AM1446">
        <v>0</v>
      </c>
      <c r="AN1446">
        <v>0</v>
      </c>
      <c r="AO1446" t="s">
        <v>11</v>
      </c>
      <c r="AP1446">
        <v>0</v>
      </c>
      <c r="AQ1446">
        <v>0</v>
      </c>
      <c r="AR1446">
        <v>0</v>
      </c>
      <c r="AS1446" t="s">
        <v>12</v>
      </c>
      <c r="AT1446">
        <v>0</v>
      </c>
      <c r="AU1446">
        <v>0</v>
      </c>
      <c r="AV1446" t="s">
        <v>13</v>
      </c>
      <c r="AW1446">
        <v>0</v>
      </c>
      <c r="AX1446">
        <v>0</v>
      </c>
      <c r="AY1446" t="s">
        <v>14</v>
      </c>
      <c r="AZ1446">
        <v>0</v>
      </c>
      <c r="BA1446">
        <v>0</v>
      </c>
      <c r="BB1446" t="s">
        <v>15</v>
      </c>
      <c r="BC1446">
        <v>0</v>
      </c>
      <c r="BD1446">
        <v>0</v>
      </c>
      <c r="BE1446" t="s">
        <v>16</v>
      </c>
      <c r="BF1446">
        <v>0</v>
      </c>
      <c r="BG1446" t="s">
        <v>17</v>
      </c>
      <c r="BH1446">
        <v>95</v>
      </c>
      <c r="BI1446">
        <v>10</v>
      </c>
      <c r="BJ1446">
        <v>2</v>
      </c>
    </row>
    <row r="1447" spans="1:62" x14ac:dyDescent="0.25">
      <c r="A1447" t="s">
        <v>0</v>
      </c>
      <c r="B1447" t="s">
        <v>1</v>
      </c>
      <c r="C1447">
        <v>801900</v>
      </c>
      <c r="D1447" t="s">
        <v>2</v>
      </c>
      <c r="E1447">
        <v>94</v>
      </c>
      <c r="F1447">
        <v>91</v>
      </c>
      <c r="G1447">
        <v>-5</v>
      </c>
      <c r="H1447" t="s">
        <v>3</v>
      </c>
      <c r="I1447">
        <v>308</v>
      </c>
      <c r="J1447">
        <v>-10</v>
      </c>
      <c r="K1447">
        <v>5</v>
      </c>
      <c r="L1447" t="s">
        <v>4</v>
      </c>
      <c r="M1447">
        <v>0.2029</v>
      </c>
      <c r="N1447">
        <v>1.3706</v>
      </c>
      <c r="O1447">
        <v>8.4688999999999997</v>
      </c>
      <c r="P1447" t="s">
        <v>5</v>
      </c>
      <c r="Q1447">
        <v>-16.531199999999998</v>
      </c>
      <c r="R1447">
        <v>-0.14949999999999999</v>
      </c>
      <c r="S1447">
        <v>-6.7441000000000004</v>
      </c>
      <c r="T1447" t="s">
        <v>6</v>
      </c>
      <c r="U1447">
        <v>40921</v>
      </c>
      <c r="V1447">
        <v>94729</v>
      </c>
      <c r="W1447">
        <v>51.441463470000002</v>
      </c>
      <c r="X1447" t="s">
        <v>18</v>
      </c>
      <c r="Y1447">
        <v>0.26759001999999998</v>
      </c>
      <c r="Z1447" t="s">
        <v>19</v>
      </c>
      <c r="AA1447">
        <v>2.9</v>
      </c>
      <c r="AB1447">
        <v>2</v>
      </c>
      <c r="AC1447">
        <v>17</v>
      </c>
      <c r="AD1447">
        <v>0</v>
      </c>
      <c r="AE1447">
        <v>332.39</v>
      </c>
      <c r="AF1447" t="s">
        <v>20</v>
      </c>
      <c r="AG1447" t="s">
        <v>9</v>
      </c>
      <c r="AH1447">
        <v>30</v>
      </c>
      <c r="AI1447">
        <v>20</v>
      </c>
      <c r="AJ1447">
        <v>21</v>
      </c>
      <c r="AK1447">
        <v>40</v>
      </c>
      <c r="AL1447" t="s">
        <v>10</v>
      </c>
      <c r="AM1447">
        <v>0</v>
      </c>
      <c r="AN1447">
        <v>0</v>
      </c>
      <c r="AO1447" t="s">
        <v>11</v>
      </c>
      <c r="AP1447">
        <v>0</v>
      </c>
      <c r="AQ1447">
        <v>0</v>
      </c>
      <c r="AR1447">
        <v>0</v>
      </c>
      <c r="AS1447" t="s">
        <v>12</v>
      </c>
      <c r="AT1447">
        <v>0</v>
      </c>
      <c r="AU1447">
        <v>0</v>
      </c>
      <c r="AV1447" t="s">
        <v>13</v>
      </c>
      <c r="AW1447">
        <v>0</v>
      </c>
      <c r="AX1447">
        <v>0</v>
      </c>
      <c r="AY1447" t="s">
        <v>14</v>
      </c>
      <c r="AZ1447">
        <v>0</v>
      </c>
      <c r="BA1447">
        <v>0</v>
      </c>
      <c r="BB1447" t="s">
        <v>15</v>
      </c>
      <c r="BC1447">
        <v>0</v>
      </c>
      <c r="BD1447">
        <v>0</v>
      </c>
      <c r="BE1447" t="s">
        <v>16</v>
      </c>
      <c r="BF1447">
        <v>0</v>
      </c>
      <c r="BG1447" t="s">
        <v>17</v>
      </c>
      <c r="BH1447">
        <v>95</v>
      </c>
      <c r="BI1447">
        <v>10</v>
      </c>
      <c r="BJ1447">
        <v>2</v>
      </c>
    </row>
    <row r="1448" spans="1:62" x14ac:dyDescent="0.25">
      <c r="A1448" t="s">
        <v>0</v>
      </c>
      <c r="B1448" t="s">
        <v>1</v>
      </c>
      <c r="C1448">
        <v>802444</v>
      </c>
      <c r="D1448" t="s">
        <v>2</v>
      </c>
      <c r="E1448">
        <v>43</v>
      </c>
      <c r="F1448">
        <v>91</v>
      </c>
      <c r="G1448">
        <v>-5</v>
      </c>
      <c r="H1448" t="s">
        <v>3</v>
      </c>
      <c r="I1448">
        <v>309</v>
      </c>
      <c r="J1448">
        <v>-10</v>
      </c>
      <c r="K1448">
        <v>6</v>
      </c>
      <c r="L1448" t="s">
        <v>4</v>
      </c>
      <c r="M1448">
        <v>0.26750000000000002</v>
      </c>
      <c r="N1448">
        <v>1.1879999999999999</v>
      </c>
      <c r="O1448">
        <v>8.1181000000000001</v>
      </c>
      <c r="P1448" t="s">
        <v>5</v>
      </c>
      <c r="Q1448">
        <v>-5.1665000000000001</v>
      </c>
      <c r="R1448">
        <v>1.7421</v>
      </c>
      <c r="S1448">
        <v>-7.6189</v>
      </c>
      <c r="T1448" t="s">
        <v>6</v>
      </c>
      <c r="U1448">
        <v>40921</v>
      </c>
      <c r="V1448">
        <v>94730</v>
      </c>
      <c r="W1448">
        <v>51.441463470000002</v>
      </c>
      <c r="X1448" t="s">
        <v>18</v>
      </c>
      <c r="Y1448">
        <v>0.26759001999999998</v>
      </c>
      <c r="Z1448" t="s">
        <v>19</v>
      </c>
      <c r="AA1448">
        <v>2.9</v>
      </c>
      <c r="AB1448">
        <v>2</v>
      </c>
      <c r="AC1448">
        <v>16</v>
      </c>
      <c r="AD1448">
        <v>0</v>
      </c>
      <c r="AE1448">
        <v>332.39</v>
      </c>
      <c r="AF1448" t="s">
        <v>20</v>
      </c>
      <c r="AG1448" t="s">
        <v>9</v>
      </c>
      <c r="AH1448">
        <v>30</v>
      </c>
      <c r="AI1448">
        <v>20</v>
      </c>
      <c r="AJ1448">
        <v>21</v>
      </c>
      <c r="AK1448">
        <v>40</v>
      </c>
      <c r="AL1448" t="s">
        <v>10</v>
      </c>
      <c r="AM1448">
        <v>0</v>
      </c>
      <c r="AN1448">
        <v>0</v>
      </c>
      <c r="AO1448" t="s">
        <v>11</v>
      </c>
      <c r="AP1448">
        <v>0</v>
      </c>
      <c r="AQ1448">
        <v>0</v>
      </c>
      <c r="AR1448">
        <v>0</v>
      </c>
      <c r="AS1448" t="s">
        <v>12</v>
      </c>
      <c r="AT1448">
        <v>0</v>
      </c>
      <c r="AU1448">
        <v>0</v>
      </c>
      <c r="AV1448" t="s">
        <v>13</v>
      </c>
      <c r="AW1448">
        <v>0</v>
      </c>
      <c r="AX1448">
        <v>0</v>
      </c>
      <c r="AY1448" t="s">
        <v>14</v>
      </c>
      <c r="AZ1448">
        <v>0</v>
      </c>
      <c r="BA1448">
        <v>0</v>
      </c>
      <c r="BB1448" t="s">
        <v>15</v>
      </c>
      <c r="BC1448">
        <v>0</v>
      </c>
      <c r="BD1448">
        <v>0</v>
      </c>
      <c r="BE1448" t="s">
        <v>16</v>
      </c>
      <c r="BF1448">
        <v>0</v>
      </c>
      <c r="BG1448" t="s">
        <v>17</v>
      </c>
      <c r="BH1448">
        <v>95</v>
      </c>
      <c r="BI1448">
        <v>10</v>
      </c>
      <c r="BJ1448">
        <v>2</v>
      </c>
    </row>
    <row r="1449" spans="1:62" x14ac:dyDescent="0.25">
      <c r="A1449" t="s">
        <v>0</v>
      </c>
      <c r="B1449" t="s">
        <v>1</v>
      </c>
      <c r="C1449">
        <v>802988</v>
      </c>
      <c r="D1449" t="s">
        <v>2</v>
      </c>
      <c r="E1449">
        <v>19</v>
      </c>
      <c r="F1449">
        <v>91</v>
      </c>
      <c r="G1449">
        <v>-6</v>
      </c>
      <c r="H1449" t="s">
        <v>3</v>
      </c>
      <c r="I1449">
        <v>307</v>
      </c>
      <c r="J1449">
        <v>-10</v>
      </c>
      <c r="K1449">
        <v>8</v>
      </c>
      <c r="L1449" t="s">
        <v>4</v>
      </c>
      <c r="M1449">
        <v>0.85350000000000004</v>
      </c>
      <c r="N1449">
        <v>1.3520000000000001</v>
      </c>
      <c r="O1449">
        <v>8.5425000000000004</v>
      </c>
      <c r="P1449" t="s">
        <v>5</v>
      </c>
      <c r="Q1449">
        <v>-1.4131</v>
      </c>
      <c r="R1449">
        <v>1.2710999999999999</v>
      </c>
      <c r="S1449">
        <v>-3.4618000000000002</v>
      </c>
      <c r="T1449" t="s">
        <v>6</v>
      </c>
      <c r="U1449">
        <v>40921</v>
      </c>
      <c r="V1449">
        <v>94731</v>
      </c>
      <c r="W1449">
        <v>51.441463470000002</v>
      </c>
      <c r="X1449" t="s">
        <v>18</v>
      </c>
      <c r="Y1449">
        <v>0.26759001999999998</v>
      </c>
      <c r="Z1449" t="s">
        <v>19</v>
      </c>
      <c r="AA1449">
        <v>2.9</v>
      </c>
      <c r="AB1449">
        <v>2</v>
      </c>
      <c r="AC1449">
        <v>16</v>
      </c>
      <c r="AD1449">
        <v>0</v>
      </c>
      <c r="AE1449">
        <v>332.39</v>
      </c>
      <c r="AF1449" t="s">
        <v>20</v>
      </c>
      <c r="AG1449" t="s">
        <v>9</v>
      </c>
      <c r="AH1449">
        <v>30</v>
      </c>
      <c r="AI1449">
        <v>20</v>
      </c>
      <c r="AJ1449">
        <v>21</v>
      </c>
      <c r="AK1449">
        <v>40</v>
      </c>
      <c r="AL1449" t="s">
        <v>10</v>
      </c>
      <c r="AM1449">
        <v>0</v>
      </c>
      <c r="AN1449">
        <v>0</v>
      </c>
      <c r="AO1449" t="s">
        <v>11</v>
      </c>
      <c r="AP1449">
        <v>0</v>
      </c>
      <c r="AQ1449">
        <v>0</v>
      </c>
      <c r="AR1449">
        <v>0</v>
      </c>
      <c r="AS1449" t="s">
        <v>12</v>
      </c>
      <c r="AT1449">
        <v>0</v>
      </c>
      <c r="AU1449">
        <v>0</v>
      </c>
      <c r="AV1449" t="s">
        <v>13</v>
      </c>
      <c r="AW1449">
        <v>0</v>
      </c>
      <c r="AX1449">
        <v>0</v>
      </c>
      <c r="AY1449" t="s">
        <v>14</v>
      </c>
      <c r="AZ1449">
        <v>0</v>
      </c>
      <c r="BA1449">
        <v>0</v>
      </c>
      <c r="BB1449" t="s">
        <v>15</v>
      </c>
      <c r="BC1449">
        <v>0</v>
      </c>
      <c r="BD1449">
        <v>0</v>
      </c>
      <c r="BE1449" t="s">
        <v>16</v>
      </c>
      <c r="BF1449">
        <v>0</v>
      </c>
      <c r="BG1449" t="s">
        <v>17</v>
      </c>
      <c r="BH1449">
        <v>95</v>
      </c>
      <c r="BI1449">
        <v>10</v>
      </c>
      <c r="BJ1449">
        <v>2</v>
      </c>
    </row>
    <row r="1450" spans="1:62" x14ac:dyDescent="0.25">
      <c r="A1450" t="s">
        <v>0</v>
      </c>
      <c r="B1450" t="s">
        <v>1</v>
      </c>
      <c r="C1450">
        <v>803532</v>
      </c>
      <c r="D1450" t="s">
        <v>2</v>
      </c>
      <c r="E1450">
        <v>35</v>
      </c>
      <c r="F1450">
        <v>91</v>
      </c>
      <c r="G1450">
        <v>-5</v>
      </c>
      <c r="H1450" t="s">
        <v>3</v>
      </c>
      <c r="I1450">
        <v>302</v>
      </c>
      <c r="J1450">
        <v>-11</v>
      </c>
      <c r="K1450">
        <v>8</v>
      </c>
      <c r="L1450" t="s">
        <v>4</v>
      </c>
      <c r="M1450">
        <v>0.9133</v>
      </c>
      <c r="N1450">
        <v>1.5663</v>
      </c>
      <c r="O1450">
        <v>8.7819000000000003</v>
      </c>
      <c r="P1450" t="s">
        <v>5</v>
      </c>
      <c r="Q1450">
        <v>-3.1627000000000001</v>
      </c>
      <c r="R1450">
        <v>3.2075999999999998</v>
      </c>
      <c r="S1450">
        <v>-2.2429999999999999</v>
      </c>
      <c r="T1450" t="s">
        <v>6</v>
      </c>
      <c r="U1450">
        <v>40921</v>
      </c>
      <c r="V1450">
        <v>94731</v>
      </c>
      <c r="W1450">
        <v>51.441463470000002</v>
      </c>
      <c r="X1450" t="s">
        <v>18</v>
      </c>
      <c r="Y1450">
        <v>0.26759001999999998</v>
      </c>
      <c r="Z1450" t="s">
        <v>19</v>
      </c>
      <c r="AA1450">
        <v>2.9</v>
      </c>
      <c r="AB1450">
        <v>2</v>
      </c>
      <c r="AC1450">
        <v>16</v>
      </c>
      <c r="AD1450">
        <v>0</v>
      </c>
      <c r="AE1450">
        <v>332.39</v>
      </c>
      <c r="AF1450" t="s">
        <v>20</v>
      </c>
      <c r="AG1450" t="s">
        <v>9</v>
      </c>
      <c r="AH1450">
        <v>30</v>
      </c>
      <c r="AI1450">
        <v>20</v>
      </c>
      <c r="AJ1450">
        <v>21</v>
      </c>
      <c r="AK1450">
        <v>40</v>
      </c>
      <c r="AL1450" t="s">
        <v>10</v>
      </c>
      <c r="AM1450">
        <v>0</v>
      </c>
      <c r="AN1450">
        <v>0</v>
      </c>
      <c r="AO1450" t="s">
        <v>11</v>
      </c>
      <c r="AP1450">
        <v>0</v>
      </c>
      <c r="AQ1450">
        <v>0</v>
      </c>
      <c r="AR1450">
        <v>0</v>
      </c>
      <c r="AS1450" t="s">
        <v>12</v>
      </c>
      <c r="AT1450">
        <v>0</v>
      </c>
      <c r="AU1450">
        <v>0</v>
      </c>
      <c r="AV1450" t="s">
        <v>13</v>
      </c>
      <c r="AW1450">
        <v>0</v>
      </c>
      <c r="AX1450">
        <v>0</v>
      </c>
      <c r="AY1450" t="s">
        <v>14</v>
      </c>
      <c r="AZ1450">
        <v>0</v>
      </c>
      <c r="BA1450">
        <v>0</v>
      </c>
      <c r="BB1450" t="s">
        <v>15</v>
      </c>
      <c r="BC1450">
        <v>0</v>
      </c>
      <c r="BD1450">
        <v>0</v>
      </c>
      <c r="BE1450" t="s">
        <v>16</v>
      </c>
      <c r="BF1450">
        <v>0</v>
      </c>
      <c r="BG1450" t="s">
        <v>17</v>
      </c>
      <c r="BH1450">
        <v>95</v>
      </c>
      <c r="BI1450">
        <v>10</v>
      </c>
      <c r="BJ1450">
        <v>2</v>
      </c>
    </row>
    <row r="1451" spans="1:62" x14ac:dyDescent="0.25">
      <c r="A1451" t="s">
        <v>0</v>
      </c>
      <c r="B1451" t="s">
        <v>1</v>
      </c>
      <c r="C1451">
        <v>804076</v>
      </c>
      <c r="D1451" t="s">
        <v>2</v>
      </c>
      <c r="E1451">
        <v>19</v>
      </c>
      <c r="F1451">
        <v>91</v>
      </c>
      <c r="G1451">
        <v>-5</v>
      </c>
      <c r="H1451" t="s">
        <v>3</v>
      </c>
      <c r="I1451">
        <v>296</v>
      </c>
      <c r="J1451">
        <v>-12</v>
      </c>
      <c r="K1451">
        <v>6</v>
      </c>
      <c r="L1451" t="s">
        <v>4</v>
      </c>
      <c r="M1451">
        <v>0.7954</v>
      </c>
      <c r="N1451">
        <v>1.8165</v>
      </c>
      <c r="O1451">
        <v>9.2134</v>
      </c>
      <c r="P1451" t="s">
        <v>5</v>
      </c>
      <c r="Q1451">
        <v>-5.4880000000000004</v>
      </c>
      <c r="R1451">
        <v>0.9496</v>
      </c>
      <c r="S1451">
        <v>-1.8767</v>
      </c>
      <c r="T1451" t="s">
        <v>6</v>
      </c>
      <c r="U1451">
        <v>40921</v>
      </c>
      <c r="V1451">
        <v>94732</v>
      </c>
      <c r="W1451">
        <v>51.441463470000002</v>
      </c>
      <c r="X1451" t="s">
        <v>18</v>
      </c>
      <c r="Y1451">
        <v>0.26759001999999998</v>
      </c>
      <c r="Z1451" t="s">
        <v>19</v>
      </c>
      <c r="AA1451">
        <v>2.9</v>
      </c>
      <c r="AB1451">
        <v>2</v>
      </c>
      <c r="AC1451">
        <v>16</v>
      </c>
      <c r="AD1451">
        <v>0</v>
      </c>
      <c r="AE1451">
        <v>332.39</v>
      </c>
      <c r="AF1451" t="s">
        <v>20</v>
      </c>
      <c r="AG1451" t="s">
        <v>9</v>
      </c>
      <c r="AH1451">
        <v>30</v>
      </c>
      <c r="AI1451">
        <v>20</v>
      </c>
      <c r="AJ1451">
        <v>21</v>
      </c>
      <c r="AK1451">
        <v>40</v>
      </c>
      <c r="AL1451" t="s">
        <v>10</v>
      </c>
      <c r="AM1451">
        <v>0</v>
      </c>
      <c r="AN1451">
        <v>0</v>
      </c>
      <c r="AO1451" t="s">
        <v>11</v>
      </c>
      <c r="AP1451">
        <v>0</v>
      </c>
      <c r="AQ1451">
        <v>0</v>
      </c>
      <c r="AR1451">
        <v>0</v>
      </c>
      <c r="AS1451" t="s">
        <v>12</v>
      </c>
      <c r="AT1451">
        <v>0</v>
      </c>
      <c r="AU1451">
        <v>0</v>
      </c>
      <c r="AV1451" t="s">
        <v>13</v>
      </c>
      <c r="AW1451">
        <v>0</v>
      </c>
      <c r="AX1451">
        <v>0</v>
      </c>
      <c r="AY1451" t="s">
        <v>14</v>
      </c>
      <c r="AZ1451">
        <v>0</v>
      </c>
      <c r="BA1451">
        <v>0</v>
      </c>
      <c r="BB1451" t="s">
        <v>15</v>
      </c>
      <c r="BC1451">
        <v>0</v>
      </c>
      <c r="BD1451">
        <v>0</v>
      </c>
      <c r="BE1451" t="s">
        <v>16</v>
      </c>
      <c r="BF1451">
        <v>0</v>
      </c>
      <c r="BG1451" t="s">
        <v>17</v>
      </c>
      <c r="BH1451">
        <v>95</v>
      </c>
      <c r="BI1451">
        <v>10</v>
      </c>
      <c r="BJ1451">
        <v>2</v>
      </c>
    </row>
    <row r="1452" spans="1:62" x14ac:dyDescent="0.25">
      <c r="A1452" t="s">
        <v>0</v>
      </c>
      <c r="B1452" t="s">
        <v>1</v>
      </c>
      <c r="C1452">
        <v>804620</v>
      </c>
      <c r="D1452" t="s">
        <v>2</v>
      </c>
      <c r="E1452">
        <v>19</v>
      </c>
      <c r="F1452">
        <v>91</v>
      </c>
      <c r="G1452">
        <v>-5</v>
      </c>
      <c r="H1452" t="s">
        <v>3</v>
      </c>
      <c r="I1452">
        <v>290</v>
      </c>
      <c r="J1452">
        <v>-13</v>
      </c>
      <c r="K1452">
        <v>7</v>
      </c>
      <c r="L1452" t="s">
        <v>4</v>
      </c>
      <c r="M1452">
        <v>0.48180000000000001</v>
      </c>
      <c r="N1452">
        <v>1.9691000000000001</v>
      </c>
      <c r="O1452">
        <v>9.5389999999999997</v>
      </c>
      <c r="P1452" t="s">
        <v>5</v>
      </c>
      <c r="Q1452">
        <v>-5.2263000000000002</v>
      </c>
      <c r="R1452">
        <v>1.8616999999999999</v>
      </c>
      <c r="S1452">
        <v>1.7345999999999999</v>
      </c>
      <c r="T1452" t="s">
        <v>6</v>
      </c>
      <c r="U1452">
        <v>40921</v>
      </c>
      <c r="V1452">
        <v>94732</v>
      </c>
      <c r="W1452">
        <v>51.441463470000002</v>
      </c>
      <c r="X1452" t="s">
        <v>18</v>
      </c>
      <c r="Y1452">
        <v>0.26759001999999998</v>
      </c>
      <c r="Z1452" t="s">
        <v>19</v>
      </c>
      <c r="AA1452">
        <v>2.9</v>
      </c>
      <c r="AB1452">
        <v>2</v>
      </c>
      <c r="AC1452">
        <v>16</v>
      </c>
      <c r="AD1452">
        <v>0</v>
      </c>
      <c r="AE1452">
        <v>332.39</v>
      </c>
      <c r="AF1452" t="s">
        <v>20</v>
      </c>
      <c r="AG1452" t="s">
        <v>9</v>
      </c>
      <c r="AH1452">
        <v>30</v>
      </c>
      <c r="AI1452">
        <v>20</v>
      </c>
      <c r="AJ1452">
        <v>21</v>
      </c>
      <c r="AK1452">
        <v>40</v>
      </c>
      <c r="AL1452" t="s">
        <v>10</v>
      </c>
      <c r="AM1452">
        <v>0</v>
      </c>
      <c r="AN1452">
        <v>0</v>
      </c>
      <c r="AO1452" t="s">
        <v>11</v>
      </c>
      <c r="AP1452">
        <v>0</v>
      </c>
      <c r="AQ1452">
        <v>0</v>
      </c>
      <c r="AR1452">
        <v>0</v>
      </c>
      <c r="AS1452" t="s">
        <v>12</v>
      </c>
      <c r="AT1452">
        <v>0</v>
      </c>
      <c r="AU1452">
        <v>0</v>
      </c>
      <c r="AV1452" t="s">
        <v>13</v>
      </c>
      <c r="AW1452">
        <v>0</v>
      </c>
      <c r="AX1452">
        <v>0</v>
      </c>
      <c r="AY1452" t="s">
        <v>14</v>
      </c>
      <c r="AZ1452">
        <v>0</v>
      </c>
      <c r="BA1452">
        <v>0</v>
      </c>
      <c r="BB1452" t="s">
        <v>15</v>
      </c>
      <c r="BC1452">
        <v>0</v>
      </c>
      <c r="BD1452">
        <v>0</v>
      </c>
      <c r="BE1452" t="s">
        <v>16</v>
      </c>
      <c r="BF1452">
        <v>0</v>
      </c>
      <c r="BG1452" t="s">
        <v>17</v>
      </c>
      <c r="BH1452">
        <v>95</v>
      </c>
      <c r="BI1452">
        <v>10</v>
      </c>
      <c r="BJ1452">
        <v>2</v>
      </c>
    </row>
    <row r="1453" spans="1:62" x14ac:dyDescent="0.25">
      <c r="A1453" t="s">
        <v>0</v>
      </c>
      <c r="B1453" t="s">
        <v>1</v>
      </c>
      <c r="C1453">
        <v>805178</v>
      </c>
      <c r="D1453" t="s">
        <v>2</v>
      </c>
      <c r="E1453">
        <v>19</v>
      </c>
      <c r="F1453">
        <v>91</v>
      </c>
      <c r="G1453">
        <v>-5</v>
      </c>
      <c r="H1453" t="s">
        <v>3</v>
      </c>
      <c r="I1453">
        <v>283</v>
      </c>
      <c r="J1453">
        <v>-14</v>
      </c>
      <c r="K1453">
        <v>7</v>
      </c>
      <c r="L1453" t="s">
        <v>4</v>
      </c>
      <c r="M1453">
        <v>0.73319999999999996</v>
      </c>
      <c r="N1453">
        <v>2.1265000000000001</v>
      </c>
      <c r="O1453">
        <v>9.8082999999999991</v>
      </c>
      <c r="P1453" t="s">
        <v>5</v>
      </c>
      <c r="Q1453">
        <v>-1.4803999999999999</v>
      </c>
      <c r="R1453">
        <v>1.4504999999999999</v>
      </c>
      <c r="S1453">
        <v>-1.0691999999999999</v>
      </c>
      <c r="T1453" t="s">
        <v>6</v>
      </c>
      <c r="U1453">
        <v>40921</v>
      </c>
      <c r="V1453">
        <v>94733</v>
      </c>
      <c r="W1453">
        <v>51.441463470000002</v>
      </c>
      <c r="X1453" t="s">
        <v>18</v>
      </c>
      <c r="Y1453">
        <v>0.26759001999999998</v>
      </c>
      <c r="Z1453" t="s">
        <v>19</v>
      </c>
      <c r="AA1453">
        <v>2.9</v>
      </c>
      <c r="AB1453">
        <v>2</v>
      </c>
      <c r="AC1453">
        <v>16</v>
      </c>
      <c r="AD1453">
        <v>0</v>
      </c>
      <c r="AE1453">
        <v>332.39</v>
      </c>
      <c r="AF1453" t="s">
        <v>20</v>
      </c>
      <c r="AG1453" t="s">
        <v>9</v>
      </c>
      <c r="AH1453">
        <v>30</v>
      </c>
      <c r="AI1453">
        <v>20</v>
      </c>
      <c r="AJ1453">
        <v>21</v>
      </c>
      <c r="AK1453">
        <v>40</v>
      </c>
      <c r="AL1453" t="s">
        <v>10</v>
      </c>
      <c r="AM1453">
        <v>0</v>
      </c>
      <c r="AN1453">
        <v>0</v>
      </c>
      <c r="AO1453" t="s">
        <v>11</v>
      </c>
      <c r="AP1453">
        <v>0</v>
      </c>
      <c r="AQ1453">
        <v>0</v>
      </c>
      <c r="AR1453">
        <v>0</v>
      </c>
      <c r="AS1453" t="s">
        <v>12</v>
      </c>
      <c r="AT1453">
        <v>0</v>
      </c>
      <c r="AU1453">
        <v>0</v>
      </c>
      <c r="AV1453" t="s">
        <v>13</v>
      </c>
      <c r="AW1453">
        <v>0</v>
      </c>
      <c r="AX1453">
        <v>0</v>
      </c>
      <c r="AY1453" t="s">
        <v>14</v>
      </c>
      <c r="AZ1453">
        <v>0</v>
      </c>
      <c r="BA1453">
        <v>0</v>
      </c>
      <c r="BB1453" t="s">
        <v>15</v>
      </c>
      <c r="BC1453">
        <v>0</v>
      </c>
      <c r="BD1453">
        <v>0</v>
      </c>
      <c r="BE1453" t="s">
        <v>16</v>
      </c>
      <c r="BF1453">
        <v>0</v>
      </c>
      <c r="BG1453" t="s">
        <v>17</v>
      </c>
      <c r="BH1453">
        <v>95</v>
      </c>
      <c r="BI1453">
        <v>10</v>
      </c>
      <c r="BJ1453">
        <v>2</v>
      </c>
    </row>
    <row r="1454" spans="1:62" x14ac:dyDescent="0.25">
      <c r="A1454" t="s">
        <v>0</v>
      </c>
      <c r="B1454" t="s">
        <v>1</v>
      </c>
      <c r="C1454">
        <v>805763</v>
      </c>
      <c r="D1454" t="s">
        <v>2</v>
      </c>
      <c r="E1454">
        <v>19</v>
      </c>
      <c r="F1454">
        <v>91</v>
      </c>
      <c r="G1454">
        <v>-5</v>
      </c>
      <c r="H1454" t="s">
        <v>3</v>
      </c>
      <c r="I1454">
        <v>270</v>
      </c>
      <c r="J1454">
        <v>-14</v>
      </c>
      <c r="K1454">
        <v>8</v>
      </c>
      <c r="L1454" t="s">
        <v>4</v>
      </c>
      <c r="M1454">
        <v>0.72660000000000002</v>
      </c>
      <c r="N1454">
        <v>2.1922999999999999</v>
      </c>
      <c r="O1454">
        <v>10.4032</v>
      </c>
      <c r="P1454" t="s">
        <v>5</v>
      </c>
      <c r="Q1454">
        <v>9.7797000000000001</v>
      </c>
      <c r="R1454">
        <v>-2.5421</v>
      </c>
      <c r="S1454">
        <v>1.772</v>
      </c>
      <c r="T1454" t="s">
        <v>6</v>
      </c>
      <c r="U1454">
        <v>40921</v>
      </c>
      <c r="V1454">
        <v>94733</v>
      </c>
      <c r="W1454">
        <v>51.441463470000002</v>
      </c>
      <c r="X1454" t="s">
        <v>18</v>
      </c>
      <c r="Y1454">
        <v>0.26759001999999998</v>
      </c>
      <c r="Z1454" t="s">
        <v>19</v>
      </c>
      <c r="AA1454">
        <v>2.9</v>
      </c>
      <c r="AB1454">
        <v>2</v>
      </c>
      <c r="AC1454">
        <v>16</v>
      </c>
      <c r="AD1454">
        <v>0</v>
      </c>
      <c r="AE1454">
        <v>332.39</v>
      </c>
      <c r="AF1454" t="s">
        <v>20</v>
      </c>
      <c r="AG1454" t="s">
        <v>9</v>
      </c>
      <c r="AH1454">
        <v>30</v>
      </c>
      <c r="AI1454">
        <v>20</v>
      </c>
      <c r="AJ1454">
        <v>21</v>
      </c>
      <c r="AK1454">
        <v>40</v>
      </c>
      <c r="AL1454" t="s">
        <v>10</v>
      </c>
      <c r="AM1454">
        <v>0</v>
      </c>
      <c r="AN1454">
        <v>0</v>
      </c>
      <c r="AO1454" t="s">
        <v>11</v>
      </c>
      <c r="AP1454">
        <v>0</v>
      </c>
      <c r="AQ1454">
        <v>0</v>
      </c>
      <c r="AR1454">
        <v>0</v>
      </c>
      <c r="AS1454" t="s">
        <v>12</v>
      </c>
      <c r="AT1454">
        <v>0</v>
      </c>
      <c r="AU1454">
        <v>0</v>
      </c>
      <c r="AV1454" t="s">
        <v>13</v>
      </c>
      <c r="AW1454">
        <v>0</v>
      </c>
      <c r="AX1454">
        <v>0</v>
      </c>
      <c r="AY1454" t="s">
        <v>14</v>
      </c>
      <c r="AZ1454">
        <v>0</v>
      </c>
      <c r="BA1454">
        <v>0</v>
      </c>
      <c r="BB1454" t="s">
        <v>15</v>
      </c>
      <c r="BC1454">
        <v>0</v>
      </c>
      <c r="BD1454">
        <v>0</v>
      </c>
      <c r="BE1454" t="s">
        <v>16</v>
      </c>
      <c r="BF1454">
        <v>0</v>
      </c>
      <c r="BG1454" t="s">
        <v>17</v>
      </c>
      <c r="BH1454">
        <v>95</v>
      </c>
      <c r="BI1454">
        <v>10</v>
      </c>
      <c r="BJ1454">
        <v>2</v>
      </c>
    </row>
    <row r="1455" spans="1:62" x14ac:dyDescent="0.25">
      <c r="A1455" t="s">
        <v>0</v>
      </c>
      <c r="B1455" t="s">
        <v>1</v>
      </c>
      <c r="C1455">
        <v>806307</v>
      </c>
      <c r="D1455" t="s">
        <v>2</v>
      </c>
      <c r="E1455">
        <v>44</v>
      </c>
      <c r="F1455">
        <v>91</v>
      </c>
      <c r="G1455">
        <v>-5</v>
      </c>
      <c r="H1455" t="s">
        <v>3</v>
      </c>
      <c r="I1455">
        <v>270</v>
      </c>
      <c r="J1455">
        <v>-10</v>
      </c>
      <c r="K1455">
        <v>10</v>
      </c>
      <c r="L1455" t="s">
        <v>4</v>
      </c>
      <c r="M1455">
        <v>0.67449999999999999</v>
      </c>
      <c r="N1455">
        <v>1.5807</v>
      </c>
      <c r="O1455">
        <v>8.9417000000000009</v>
      </c>
      <c r="P1455" t="s">
        <v>5</v>
      </c>
      <c r="Q1455">
        <v>-8.9700000000000002E-2</v>
      </c>
      <c r="R1455">
        <v>2.7216</v>
      </c>
      <c r="S1455">
        <v>9.9367000000000001</v>
      </c>
      <c r="T1455" t="s">
        <v>6</v>
      </c>
      <c r="U1455">
        <v>40921</v>
      </c>
      <c r="V1455">
        <v>94734</v>
      </c>
      <c r="W1455">
        <v>51.441463470000002</v>
      </c>
      <c r="X1455" t="s">
        <v>18</v>
      </c>
      <c r="Y1455">
        <v>0.26759001999999998</v>
      </c>
      <c r="Z1455" t="s">
        <v>19</v>
      </c>
      <c r="AA1455">
        <v>2.9</v>
      </c>
      <c r="AB1455">
        <v>2</v>
      </c>
      <c r="AC1455">
        <v>16</v>
      </c>
      <c r="AD1455">
        <v>0</v>
      </c>
      <c r="AE1455">
        <v>332.39</v>
      </c>
      <c r="AF1455" t="s">
        <v>20</v>
      </c>
      <c r="AG1455" t="s">
        <v>9</v>
      </c>
      <c r="AH1455">
        <v>30</v>
      </c>
      <c r="AI1455">
        <v>20</v>
      </c>
      <c r="AJ1455">
        <v>21</v>
      </c>
      <c r="AK1455">
        <v>40</v>
      </c>
      <c r="AL1455" t="s">
        <v>10</v>
      </c>
      <c r="AM1455">
        <v>0</v>
      </c>
      <c r="AN1455">
        <v>0</v>
      </c>
      <c r="AO1455" t="s">
        <v>11</v>
      </c>
      <c r="AP1455">
        <v>0</v>
      </c>
      <c r="AQ1455">
        <v>0</v>
      </c>
      <c r="AR1455">
        <v>0</v>
      </c>
      <c r="AS1455" t="s">
        <v>12</v>
      </c>
      <c r="AT1455">
        <v>0</v>
      </c>
      <c r="AU1455">
        <v>0</v>
      </c>
      <c r="AV1455" t="s">
        <v>13</v>
      </c>
      <c r="AW1455">
        <v>0</v>
      </c>
      <c r="AX1455">
        <v>0</v>
      </c>
      <c r="AY1455" t="s">
        <v>14</v>
      </c>
      <c r="AZ1455">
        <v>0</v>
      </c>
      <c r="BA1455">
        <v>0</v>
      </c>
      <c r="BB1455" t="s">
        <v>15</v>
      </c>
      <c r="BC1455">
        <v>0</v>
      </c>
      <c r="BD1455">
        <v>0</v>
      </c>
      <c r="BE1455" t="s">
        <v>16</v>
      </c>
      <c r="BF1455">
        <v>0</v>
      </c>
      <c r="BG1455" t="s">
        <v>17</v>
      </c>
      <c r="BH1455">
        <v>95</v>
      </c>
      <c r="BI1455">
        <v>10</v>
      </c>
      <c r="BJ1455">
        <v>2</v>
      </c>
    </row>
    <row r="1456" spans="1:62" x14ac:dyDescent="0.25">
      <c r="A1456" t="s">
        <v>0</v>
      </c>
      <c r="B1456" t="s">
        <v>1</v>
      </c>
      <c r="C1456">
        <v>806851</v>
      </c>
      <c r="D1456" t="s">
        <v>2</v>
      </c>
      <c r="E1456">
        <v>94</v>
      </c>
      <c r="F1456">
        <v>91</v>
      </c>
      <c r="G1456">
        <v>-5</v>
      </c>
      <c r="H1456" t="s">
        <v>3</v>
      </c>
      <c r="I1456">
        <v>268</v>
      </c>
      <c r="J1456">
        <v>-9</v>
      </c>
      <c r="K1456">
        <v>11</v>
      </c>
      <c r="L1456" t="s">
        <v>4</v>
      </c>
      <c r="M1456">
        <v>1.0193000000000001</v>
      </c>
      <c r="N1456">
        <v>1.5369999999999999</v>
      </c>
      <c r="O1456">
        <v>8.6562000000000001</v>
      </c>
      <c r="P1456" t="s">
        <v>5</v>
      </c>
      <c r="Q1456">
        <v>-15.170400000000001</v>
      </c>
      <c r="R1456">
        <v>3.7683</v>
      </c>
      <c r="S1456">
        <v>5.5627000000000004</v>
      </c>
      <c r="T1456" t="s">
        <v>6</v>
      </c>
      <c r="U1456">
        <v>40921</v>
      </c>
      <c r="V1456">
        <v>94734</v>
      </c>
      <c r="W1456">
        <v>51.441463470000002</v>
      </c>
      <c r="X1456" t="s">
        <v>18</v>
      </c>
      <c r="Y1456">
        <v>0.26759001999999998</v>
      </c>
      <c r="Z1456" t="s">
        <v>19</v>
      </c>
      <c r="AA1456">
        <v>2.9</v>
      </c>
      <c r="AB1456">
        <v>2</v>
      </c>
      <c r="AC1456">
        <v>16</v>
      </c>
      <c r="AD1456">
        <v>0</v>
      </c>
      <c r="AE1456">
        <v>332.39</v>
      </c>
      <c r="AF1456" t="s">
        <v>20</v>
      </c>
      <c r="AG1456" t="s">
        <v>9</v>
      </c>
      <c r="AH1456">
        <v>30</v>
      </c>
      <c r="AI1456">
        <v>20</v>
      </c>
      <c r="AJ1456">
        <v>21</v>
      </c>
      <c r="AK1456">
        <v>40</v>
      </c>
      <c r="AL1456" t="s">
        <v>10</v>
      </c>
      <c r="AM1456">
        <v>0</v>
      </c>
      <c r="AN1456">
        <v>0</v>
      </c>
      <c r="AO1456" t="s">
        <v>11</v>
      </c>
      <c r="AP1456">
        <v>0</v>
      </c>
      <c r="AQ1456">
        <v>0</v>
      </c>
      <c r="AR1456">
        <v>0</v>
      </c>
      <c r="AS1456" t="s">
        <v>12</v>
      </c>
      <c r="AT1456">
        <v>0</v>
      </c>
      <c r="AU1456">
        <v>0</v>
      </c>
      <c r="AV1456" t="s">
        <v>13</v>
      </c>
      <c r="AW1456">
        <v>0</v>
      </c>
      <c r="AX1456">
        <v>0</v>
      </c>
      <c r="AY1456" t="s">
        <v>14</v>
      </c>
      <c r="AZ1456">
        <v>0</v>
      </c>
      <c r="BA1456">
        <v>0</v>
      </c>
      <c r="BB1456" t="s">
        <v>15</v>
      </c>
      <c r="BC1456">
        <v>0</v>
      </c>
      <c r="BD1456">
        <v>0</v>
      </c>
      <c r="BE1456" t="s">
        <v>16</v>
      </c>
      <c r="BF1456">
        <v>0</v>
      </c>
      <c r="BG1456" t="s">
        <v>17</v>
      </c>
      <c r="BH1456">
        <v>95</v>
      </c>
      <c r="BI1456">
        <v>10</v>
      </c>
      <c r="BJ1456">
        <v>2</v>
      </c>
    </row>
    <row r="1457" spans="1:62" x14ac:dyDescent="0.25">
      <c r="A1457" t="s">
        <v>0</v>
      </c>
      <c r="B1457" t="s">
        <v>1</v>
      </c>
      <c r="C1457">
        <v>807395</v>
      </c>
      <c r="D1457" t="s">
        <v>2</v>
      </c>
      <c r="E1457">
        <v>94</v>
      </c>
      <c r="F1457">
        <v>91</v>
      </c>
      <c r="G1457">
        <v>-5</v>
      </c>
      <c r="H1457" t="s">
        <v>3</v>
      </c>
      <c r="I1457">
        <v>268</v>
      </c>
      <c r="J1457">
        <v>-10</v>
      </c>
      <c r="K1457">
        <v>11</v>
      </c>
      <c r="L1457" t="s">
        <v>4</v>
      </c>
      <c r="M1457">
        <v>1.1084000000000001</v>
      </c>
      <c r="N1457">
        <v>1.5801000000000001</v>
      </c>
      <c r="O1457">
        <v>8.5579999999999998</v>
      </c>
      <c r="P1457" t="s">
        <v>5</v>
      </c>
      <c r="Q1457">
        <v>-21.690200000000001</v>
      </c>
      <c r="R1457">
        <v>2.9234</v>
      </c>
      <c r="S1457">
        <v>6.2506000000000004</v>
      </c>
      <c r="T1457" t="s">
        <v>6</v>
      </c>
      <c r="U1457">
        <v>40921</v>
      </c>
      <c r="V1457">
        <v>94735</v>
      </c>
      <c r="W1457">
        <v>51.441463470000002</v>
      </c>
      <c r="X1457" t="s">
        <v>18</v>
      </c>
      <c r="Y1457">
        <v>0.26759001999999998</v>
      </c>
      <c r="Z1457" t="s">
        <v>19</v>
      </c>
      <c r="AA1457">
        <v>2.9</v>
      </c>
      <c r="AB1457">
        <v>2</v>
      </c>
      <c r="AC1457">
        <v>17</v>
      </c>
      <c r="AD1457">
        <v>0</v>
      </c>
      <c r="AE1457">
        <v>332.39</v>
      </c>
      <c r="AF1457" t="s">
        <v>20</v>
      </c>
      <c r="AG1457" t="s">
        <v>9</v>
      </c>
      <c r="AH1457">
        <v>30</v>
      </c>
      <c r="AI1457">
        <v>20</v>
      </c>
      <c r="AJ1457">
        <v>21</v>
      </c>
      <c r="AK1457">
        <v>40</v>
      </c>
      <c r="AL1457" t="s">
        <v>10</v>
      </c>
      <c r="AM1457">
        <v>0</v>
      </c>
      <c r="AN1457">
        <v>0</v>
      </c>
      <c r="AO1457" t="s">
        <v>11</v>
      </c>
      <c r="AP1457">
        <v>0</v>
      </c>
      <c r="AQ1457">
        <v>0</v>
      </c>
      <c r="AR1457">
        <v>0</v>
      </c>
      <c r="AS1457" t="s">
        <v>12</v>
      </c>
      <c r="AT1457">
        <v>0</v>
      </c>
      <c r="AU1457">
        <v>0</v>
      </c>
      <c r="AV1457" t="s">
        <v>13</v>
      </c>
      <c r="AW1457">
        <v>0</v>
      </c>
      <c r="AX1457">
        <v>0</v>
      </c>
      <c r="AY1457" t="s">
        <v>14</v>
      </c>
      <c r="AZ1457">
        <v>0</v>
      </c>
      <c r="BA1457">
        <v>0</v>
      </c>
      <c r="BB1457" t="s">
        <v>15</v>
      </c>
      <c r="BC1457">
        <v>0</v>
      </c>
      <c r="BD1457">
        <v>0</v>
      </c>
      <c r="BE1457" t="s">
        <v>16</v>
      </c>
      <c r="BF1457">
        <v>0</v>
      </c>
      <c r="BG1457" t="s">
        <v>17</v>
      </c>
      <c r="BH1457">
        <v>95</v>
      </c>
      <c r="BI1457">
        <v>10</v>
      </c>
      <c r="BJ1457">
        <v>2</v>
      </c>
    </row>
    <row r="1458" spans="1:62" x14ac:dyDescent="0.25">
      <c r="A1458" t="s">
        <v>0</v>
      </c>
      <c r="B1458" t="s">
        <v>1</v>
      </c>
      <c r="C1458">
        <v>807966</v>
      </c>
      <c r="D1458" t="s">
        <v>2</v>
      </c>
      <c r="E1458">
        <v>94</v>
      </c>
      <c r="F1458">
        <v>91</v>
      </c>
      <c r="G1458">
        <v>-5</v>
      </c>
      <c r="H1458" t="s">
        <v>3</v>
      </c>
      <c r="I1458">
        <v>267</v>
      </c>
      <c r="J1458">
        <v>-9</v>
      </c>
      <c r="K1458">
        <v>12</v>
      </c>
      <c r="L1458" t="s">
        <v>4</v>
      </c>
      <c r="M1458">
        <v>1.2005999999999999</v>
      </c>
      <c r="N1458">
        <v>1.1778999999999999</v>
      </c>
      <c r="O1458">
        <v>8.1342999999999996</v>
      </c>
      <c r="P1458" t="s">
        <v>5</v>
      </c>
      <c r="Q1458">
        <v>-4.3738999999999999</v>
      </c>
      <c r="R1458">
        <v>-0.33650000000000002</v>
      </c>
      <c r="S1458">
        <v>-1.3233999999999999</v>
      </c>
      <c r="T1458" t="s">
        <v>6</v>
      </c>
      <c r="U1458">
        <v>40921</v>
      </c>
      <c r="V1458">
        <v>94735</v>
      </c>
      <c r="W1458">
        <v>51.441463470000002</v>
      </c>
      <c r="X1458" t="s">
        <v>18</v>
      </c>
      <c r="Y1458">
        <v>0.26759001999999998</v>
      </c>
      <c r="Z1458" t="s">
        <v>19</v>
      </c>
      <c r="AA1458">
        <v>2.9</v>
      </c>
      <c r="AB1458">
        <v>2</v>
      </c>
      <c r="AC1458">
        <v>17</v>
      </c>
      <c r="AD1458">
        <v>0</v>
      </c>
      <c r="AE1458">
        <v>332.39</v>
      </c>
      <c r="AF1458" t="s">
        <v>20</v>
      </c>
      <c r="AG1458" t="s">
        <v>9</v>
      </c>
      <c r="AH1458">
        <v>30</v>
      </c>
      <c r="AI1458">
        <v>20</v>
      </c>
      <c r="AJ1458">
        <v>21</v>
      </c>
      <c r="AK1458">
        <v>40</v>
      </c>
      <c r="AL1458" t="s">
        <v>10</v>
      </c>
      <c r="AM1458">
        <v>0</v>
      </c>
      <c r="AN1458">
        <v>0</v>
      </c>
      <c r="AO1458" t="s">
        <v>11</v>
      </c>
      <c r="AP1458">
        <v>0</v>
      </c>
      <c r="AQ1458">
        <v>0</v>
      </c>
      <c r="AR1458">
        <v>0</v>
      </c>
      <c r="AS1458" t="s">
        <v>12</v>
      </c>
      <c r="AT1458">
        <v>0</v>
      </c>
      <c r="AU1458">
        <v>0</v>
      </c>
      <c r="AV1458" t="s">
        <v>13</v>
      </c>
      <c r="AW1458">
        <v>0</v>
      </c>
      <c r="AX1458">
        <v>0</v>
      </c>
      <c r="AY1458" t="s">
        <v>14</v>
      </c>
      <c r="AZ1458">
        <v>0</v>
      </c>
      <c r="BA1458">
        <v>0</v>
      </c>
      <c r="BB1458" t="s">
        <v>15</v>
      </c>
      <c r="BC1458">
        <v>0</v>
      </c>
      <c r="BD1458">
        <v>0</v>
      </c>
      <c r="BE1458" t="s">
        <v>16</v>
      </c>
      <c r="BF1458">
        <v>0</v>
      </c>
      <c r="BG1458" t="s">
        <v>17</v>
      </c>
      <c r="BH1458">
        <v>95</v>
      </c>
      <c r="BI1458">
        <v>10</v>
      </c>
      <c r="BJ1458">
        <v>2</v>
      </c>
    </row>
    <row r="1459" spans="1:62" x14ac:dyDescent="0.25">
      <c r="A1459" t="s">
        <v>0</v>
      </c>
      <c r="B1459" t="s">
        <v>1</v>
      </c>
      <c r="C1459">
        <v>808510</v>
      </c>
      <c r="D1459" t="s">
        <v>2</v>
      </c>
      <c r="E1459">
        <v>94</v>
      </c>
      <c r="F1459">
        <v>91</v>
      </c>
      <c r="G1459">
        <v>-5</v>
      </c>
      <c r="H1459" t="s">
        <v>3</v>
      </c>
      <c r="I1459">
        <v>268</v>
      </c>
      <c r="J1459">
        <v>-11</v>
      </c>
      <c r="K1459">
        <v>10</v>
      </c>
      <c r="L1459" t="s">
        <v>4</v>
      </c>
      <c r="M1459">
        <v>0.68049999999999999</v>
      </c>
      <c r="N1459">
        <v>1.6998</v>
      </c>
      <c r="O1459">
        <v>9.1607000000000003</v>
      </c>
      <c r="P1459" t="s">
        <v>5</v>
      </c>
      <c r="Q1459">
        <v>1.4999999999999999E-2</v>
      </c>
      <c r="R1459">
        <v>0.38879999999999998</v>
      </c>
      <c r="S1459">
        <v>-3.8654999999999999</v>
      </c>
      <c r="T1459" t="s">
        <v>6</v>
      </c>
      <c r="U1459">
        <v>40921</v>
      </c>
      <c r="V1459">
        <v>94736</v>
      </c>
      <c r="W1459">
        <v>51.441463470000002</v>
      </c>
      <c r="X1459" t="s">
        <v>18</v>
      </c>
      <c r="Y1459">
        <v>0.26759001999999998</v>
      </c>
      <c r="Z1459" t="s">
        <v>19</v>
      </c>
      <c r="AA1459">
        <v>2.9</v>
      </c>
      <c r="AB1459">
        <v>2</v>
      </c>
      <c r="AC1459">
        <v>17</v>
      </c>
      <c r="AD1459">
        <v>0</v>
      </c>
      <c r="AE1459">
        <v>332.39</v>
      </c>
      <c r="AF1459" t="s">
        <v>20</v>
      </c>
      <c r="AG1459" t="s">
        <v>9</v>
      </c>
      <c r="AH1459">
        <v>30</v>
      </c>
      <c r="AI1459">
        <v>20</v>
      </c>
      <c r="AJ1459">
        <v>21</v>
      </c>
      <c r="AK1459">
        <v>40</v>
      </c>
      <c r="AL1459" t="s">
        <v>10</v>
      </c>
      <c r="AM1459">
        <v>0</v>
      </c>
      <c r="AN1459">
        <v>0</v>
      </c>
      <c r="AO1459" t="s">
        <v>11</v>
      </c>
      <c r="AP1459">
        <v>0</v>
      </c>
      <c r="AQ1459">
        <v>0</v>
      </c>
      <c r="AR1459">
        <v>0</v>
      </c>
      <c r="AS1459" t="s">
        <v>12</v>
      </c>
      <c r="AT1459">
        <v>0</v>
      </c>
      <c r="AU1459">
        <v>0</v>
      </c>
      <c r="AV1459" t="s">
        <v>13</v>
      </c>
      <c r="AW1459">
        <v>0</v>
      </c>
      <c r="AX1459">
        <v>0</v>
      </c>
      <c r="AY1459" t="s">
        <v>14</v>
      </c>
      <c r="AZ1459">
        <v>0</v>
      </c>
      <c r="BA1459">
        <v>0</v>
      </c>
      <c r="BB1459" t="s">
        <v>15</v>
      </c>
      <c r="BC1459">
        <v>0</v>
      </c>
      <c r="BD1459">
        <v>0</v>
      </c>
      <c r="BE1459" t="s">
        <v>16</v>
      </c>
      <c r="BF1459">
        <v>0</v>
      </c>
      <c r="BG1459" t="s">
        <v>17</v>
      </c>
      <c r="BH1459">
        <v>95</v>
      </c>
      <c r="BI1459">
        <v>10</v>
      </c>
      <c r="BJ1459">
        <v>2</v>
      </c>
    </row>
    <row r="1460" spans="1:62" x14ac:dyDescent="0.25">
      <c r="A1460" t="s">
        <v>0</v>
      </c>
      <c r="B1460" t="s">
        <v>1</v>
      </c>
      <c r="C1460">
        <v>809054</v>
      </c>
      <c r="D1460" t="s">
        <v>2</v>
      </c>
      <c r="E1460">
        <v>94</v>
      </c>
      <c r="F1460">
        <v>91</v>
      </c>
      <c r="G1460">
        <v>-5</v>
      </c>
      <c r="H1460" t="s">
        <v>3</v>
      </c>
      <c r="I1460">
        <v>270</v>
      </c>
      <c r="J1460">
        <v>-11</v>
      </c>
      <c r="K1460">
        <v>13</v>
      </c>
      <c r="L1460" t="s">
        <v>4</v>
      </c>
      <c r="M1460">
        <v>1.3993</v>
      </c>
      <c r="N1460">
        <v>1.8039000000000001</v>
      </c>
      <c r="O1460">
        <v>9.3635999999999999</v>
      </c>
      <c r="P1460" t="s">
        <v>5</v>
      </c>
      <c r="Q1460">
        <v>-0.33650000000000002</v>
      </c>
      <c r="R1460">
        <v>-5.4581</v>
      </c>
      <c r="S1460">
        <v>-2.9159999999999999</v>
      </c>
      <c r="T1460" t="s">
        <v>6</v>
      </c>
      <c r="U1460">
        <v>40921</v>
      </c>
      <c r="V1460">
        <v>94737</v>
      </c>
      <c r="W1460">
        <v>51.441463470000002</v>
      </c>
      <c r="X1460" t="s">
        <v>18</v>
      </c>
      <c r="Y1460">
        <v>0.26759001999999998</v>
      </c>
      <c r="Z1460" t="s">
        <v>19</v>
      </c>
      <c r="AA1460">
        <v>2.9</v>
      </c>
      <c r="AB1460">
        <v>2</v>
      </c>
      <c r="AC1460">
        <v>17</v>
      </c>
      <c r="AD1460">
        <v>0</v>
      </c>
      <c r="AE1460">
        <v>332.39</v>
      </c>
      <c r="AF1460" t="s">
        <v>20</v>
      </c>
      <c r="AG1460" t="s">
        <v>9</v>
      </c>
      <c r="AH1460">
        <v>30</v>
      </c>
      <c r="AI1460">
        <v>20</v>
      </c>
      <c r="AJ1460">
        <v>21</v>
      </c>
      <c r="AK1460">
        <v>40</v>
      </c>
      <c r="AL1460" t="s">
        <v>10</v>
      </c>
      <c r="AM1460">
        <v>0</v>
      </c>
      <c r="AN1460">
        <v>0</v>
      </c>
      <c r="AO1460" t="s">
        <v>11</v>
      </c>
      <c r="AP1460">
        <v>0</v>
      </c>
      <c r="AQ1460">
        <v>0</v>
      </c>
      <c r="AR1460">
        <v>0</v>
      </c>
      <c r="AS1460" t="s">
        <v>12</v>
      </c>
      <c r="AT1460">
        <v>0</v>
      </c>
      <c r="AU1460">
        <v>0</v>
      </c>
      <c r="AV1460" t="s">
        <v>13</v>
      </c>
      <c r="AW1460">
        <v>0</v>
      </c>
      <c r="AX1460">
        <v>0</v>
      </c>
      <c r="AY1460" t="s">
        <v>14</v>
      </c>
      <c r="AZ1460">
        <v>0</v>
      </c>
      <c r="BA1460">
        <v>0</v>
      </c>
      <c r="BB1460" t="s">
        <v>15</v>
      </c>
      <c r="BC1460">
        <v>0</v>
      </c>
      <c r="BD1460">
        <v>0</v>
      </c>
      <c r="BE1460" t="s">
        <v>16</v>
      </c>
      <c r="BF1460">
        <v>0</v>
      </c>
      <c r="BG1460" t="s">
        <v>17</v>
      </c>
      <c r="BH1460">
        <v>95</v>
      </c>
      <c r="BI1460">
        <v>10</v>
      </c>
      <c r="BJ1460">
        <v>2</v>
      </c>
    </row>
    <row r="1461" spans="1:62" x14ac:dyDescent="0.25">
      <c r="A1461" t="s">
        <v>0</v>
      </c>
      <c r="B1461" t="s">
        <v>1</v>
      </c>
      <c r="C1461">
        <v>809598</v>
      </c>
      <c r="D1461" t="s">
        <v>2</v>
      </c>
      <c r="E1461">
        <v>94</v>
      </c>
      <c r="F1461">
        <v>91</v>
      </c>
      <c r="G1461">
        <v>-5</v>
      </c>
      <c r="H1461" t="s">
        <v>3</v>
      </c>
      <c r="I1461">
        <v>273</v>
      </c>
      <c r="J1461">
        <v>-12</v>
      </c>
      <c r="K1461">
        <v>16</v>
      </c>
      <c r="L1461" t="s">
        <v>4</v>
      </c>
      <c r="M1461">
        <v>1.9990000000000001</v>
      </c>
      <c r="N1461">
        <v>2.0625</v>
      </c>
      <c r="O1461">
        <v>9.8082999999999991</v>
      </c>
      <c r="P1461" t="s">
        <v>5</v>
      </c>
      <c r="Q1461">
        <v>1.0019</v>
      </c>
      <c r="R1461">
        <v>-1.129</v>
      </c>
      <c r="S1461">
        <v>-3.4468000000000001</v>
      </c>
      <c r="T1461" t="s">
        <v>6</v>
      </c>
      <c r="U1461">
        <v>40921</v>
      </c>
      <c r="V1461">
        <v>94737</v>
      </c>
      <c r="W1461">
        <v>51.441463470000002</v>
      </c>
      <c r="X1461" t="s">
        <v>18</v>
      </c>
      <c r="Y1461">
        <v>0.26759001999999998</v>
      </c>
      <c r="Z1461" t="s">
        <v>19</v>
      </c>
      <c r="AA1461">
        <v>2.9</v>
      </c>
      <c r="AB1461">
        <v>2</v>
      </c>
      <c r="AC1461">
        <v>17</v>
      </c>
      <c r="AD1461">
        <v>0</v>
      </c>
      <c r="AE1461">
        <v>332.39</v>
      </c>
      <c r="AF1461" t="s">
        <v>20</v>
      </c>
      <c r="AG1461" t="s">
        <v>9</v>
      </c>
      <c r="AH1461">
        <v>30</v>
      </c>
      <c r="AI1461">
        <v>20</v>
      </c>
      <c r="AJ1461">
        <v>21</v>
      </c>
      <c r="AK1461">
        <v>40</v>
      </c>
      <c r="AL1461" t="s">
        <v>10</v>
      </c>
      <c r="AM1461">
        <v>0</v>
      </c>
      <c r="AN1461">
        <v>0</v>
      </c>
      <c r="AO1461" t="s">
        <v>11</v>
      </c>
      <c r="AP1461">
        <v>0</v>
      </c>
      <c r="AQ1461">
        <v>0</v>
      </c>
      <c r="AR1461">
        <v>0</v>
      </c>
      <c r="AS1461" t="s">
        <v>12</v>
      </c>
      <c r="AT1461">
        <v>0</v>
      </c>
      <c r="AU1461">
        <v>0</v>
      </c>
      <c r="AV1461" t="s">
        <v>13</v>
      </c>
      <c r="AW1461">
        <v>0</v>
      </c>
      <c r="AX1461">
        <v>0</v>
      </c>
      <c r="AY1461" t="s">
        <v>14</v>
      </c>
      <c r="AZ1461">
        <v>0</v>
      </c>
      <c r="BA1461">
        <v>0</v>
      </c>
      <c r="BB1461" t="s">
        <v>15</v>
      </c>
      <c r="BC1461">
        <v>0</v>
      </c>
      <c r="BD1461">
        <v>0</v>
      </c>
      <c r="BE1461" t="s">
        <v>16</v>
      </c>
      <c r="BF1461">
        <v>0</v>
      </c>
      <c r="BG1461" t="s">
        <v>17</v>
      </c>
      <c r="BH1461">
        <v>95</v>
      </c>
      <c r="BI1461">
        <v>10</v>
      </c>
      <c r="BJ1461">
        <v>2</v>
      </c>
    </row>
    <row r="1462" spans="1:62" x14ac:dyDescent="0.25">
      <c r="A1462" t="s">
        <v>0</v>
      </c>
      <c r="B1462" t="s">
        <v>1</v>
      </c>
      <c r="C1462">
        <v>810142</v>
      </c>
      <c r="D1462" t="s">
        <v>2</v>
      </c>
      <c r="E1462">
        <v>94</v>
      </c>
      <c r="F1462">
        <v>91</v>
      </c>
      <c r="G1462">
        <v>-6</v>
      </c>
      <c r="H1462" t="s">
        <v>3</v>
      </c>
      <c r="I1462">
        <v>278</v>
      </c>
      <c r="J1462">
        <v>-11</v>
      </c>
      <c r="K1462">
        <v>17</v>
      </c>
      <c r="L1462" t="s">
        <v>4</v>
      </c>
      <c r="M1462">
        <v>2.0427</v>
      </c>
      <c r="N1462">
        <v>1.9374</v>
      </c>
      <c r="O1462">
        <v>9.4373000000000005</v>
      </c>
      <c r="P1462" t="s">
        <v>5</v>
      </c>
      <c r="Q1462">
        <v>-8.0675000000000008</v>
      </c>
      <c r="R1462">
        <v>3.4916999999999998</v>
      </c>
      <c r="S1462">
        <v>-3.2000999999999999</v>
      </c>
      <c r="T1462" t="s">
        <v>6</v>
      </c>
      <c r="U1462">
        <v>40921</v>
      </c>
      <c r="V1462">
        <v>94738</v>
      </c>
      <c r="W1462">
        <v>51.441463470000002</v>
      </c>
      <c r="X1462" t="s">
        <v>18</v>
      </c>
      <c r="Y1462">
        <v>0.26759001999999998</v>
      </c>
      <c r="Z1462" t="s">
        <v>19</v>
      </c>
      <c r="AA1462">
        <v>2.9</v>
      </c>
      <c r="AB1462">
        <v>2</v>
      </c>
      <c r="AC1462">
        <v>17</v>
      </c>
      <c r="AD1462">
        <v>0</v>
      </c>
      <c r="AE1462">
        <v>332.39</v>
      </c>
      <c r="AF1462" t="s">
        <v>20</v>
      </c>
      <c r="AG1462" t="s">
        <v>9</v>
      </c>
      <c r="AH1462">
        <v>30</v>
      </c>
      <c r="AI1462">
        <v>20</v>
      </c>
      <c r="AJ1462">
        <v>21</v>
      </c>
      <c r="AK1462">
        <v>40</v>
      </c>
      <c r="AL1462" t="s">
        <v>10</v>
      </c>
      <c r="AM1462">
        <v>0</v>
      </c>
      <c r="AN1462">
        <v>0</v>
      </c>
      <c r="AO1462" t="s">
        <v>11</v>
      </c>
      <c r="AP1462">
        <v>0</v>
      </c>
      <c r="AQ1462">
        <v>0</v>
      </c>
      <c r="AR1462">
        <v>0</v>
      </c>
      <c r="AS1462" t="s">
        <v>12</v>
      </c>
      <c r="AT1462">
        <v>0</v>
      </c>
      <c r="AU1462">
        <v>0</v>
      </c>
      <c r="AV1462" t="s">
        <v>13</v>
      </c>
      <c r="AW1462">
        <v>0</v>
      </c>
      <c r="AX1462">
        <v>0</v>
      </c>
      <c r="AY1462" t="s">
        <v>14</v>
      </c>
      <c r="AZ1462">
        <v>0</v>
      </c>
      <c r="BA1462">
        <v>0</v>
      </c>
      <c r="BB1462" t="s">
        <v>15</v>
      </c>
      <c r="BC1462">
        <v>0</v>
      </c>
      <c r="BD1462">
        <v>0</v>
      </c>
      <c r="BE1462" t="s">
        <v>16</v>
      </c>
      <c r="BF1462">
        <v>0</v>
      </c>
      <c r="BG1462" t="s">
        <v>17</v>
      </c>
      <c r="BH1462">
        <v>95</v>
      </c>
      <c r="BI1462">
        <v>10</v>
      </c>
      <c r="BJ1462">
        <v>2</v>
      </c>
    </row>
    <row r="1463" spans="1:62" x14ac:dyDescent="0.25">
      <c r="A1463" t="s">
        <v>0</v>
      </c>
      <c r="B1463" t="s">
        <v>1</v>
      </c>
      <c r="C1463">
        <v>810686</v>
      </c>
      <c r="D1463" t="s">
        <v>2</v>
      </c>
      <c r="E1463">
        <v>94</v>
      </c>
      <c r="F1463">
        <v>91</v>
      </c>
      <c r="G1463">
        <v>-5</v>
      </c>
      <c r="H1463" t="s">
        <v>3</v>
      </c>
      <c r="I1463">
        <v>283</v>
      </c>
      <c r="J1463">
        <v>-12</v>
      </c>
      <c r="K1463">
        <v>10</v>
      </c>
      <c r="L1463" t="s">
        <v>4</v>
      </c>
      <c r="M1463">
        <v>1.0652999999999999</v>
      </c>
      <c r="N1463">
        <v>1.7614000000000001</v>
      </c>
      <c r="O1463">
        <v>9.1913</v>
      </c>
      <c r="P1463" t="s">
        <v>5</v>
      </c>
      <c r="Q1463">
        <v>-7.4318999999999997</v>
      </c>
      <c r="R1463">
        <v>0.56079999999999997</v>
      </c>
      <c r="S1463">
        <v>-9.0169999999999995</v>
      </c>
      <c r="T1463" t="s">
        <v>6</v>
      </c>
      <c r="U1463">
        <v>40921</v>
      </c>
      <c r="V1463">
        <v>94738</v>
      </c>
      <c r="W1463">
        <v>51.441463470000002</v>
      </c>
      <c r="X1463" t="s">
        <v>18</v>
      </c>
      <c r="Y1463">
        <v>0.26759001999999998</v>
      </c>
      <c r="Z1463" t="s">
        <v>19</v>
      </c>
      <c r="AA1463">
        <v>2.9</v>
      </c>
      <c r="AB1463">
        <v>2</v>
      </c>
      <c r="AC1463">
        <v>17</v>
      </c>
      <c r="AD1463">
        <v>0</v>
      </c>
      <c r="AE1463">
        <v>332.39</v>
      </c>
      <c r="AF1463" t="s">
        <v>20</v>
      </c>
      <c r="AG1463" t="s">
        <v>9</v>
      </c>
      <c r="AH1463">
        <v>30</v>
      </c>
      <c r="AI1463">
        <v>20</v>
      </c>
      <c r="AJ1463">
        <v>21</v>
      </c>
      <c r="AK1463">
        <v>40</v>
      </c>
      <c r="AL1463" t="s">
        <v>10</v>
      </c>
      <c r="AM1463">
        <v>0</v>
      </c>
      <c r="AN1463">
        <v>0</v>
      </c>
      <c r="AO1463" t="s">
        <v>11</v>
      </c>
      <c r="AP1463">
        <v>0</v>
      </c>
      <c r="AQ1463">
        <v>0</v>
      </c>
      <c r="AR1463">
        <v>0</v>
      </c>
      <c r="AS1463" t="s">
        <v>12</v>
      </c>
      <c r="AT1463">
        <v>0</v>
      </c>
      <c r="AU1463">
        <v>0</v>
      </c>
      <c r="AV1463" t="s">
        <v>13</v>
      </c>
      <c r="AW1463">
        <v>0</v>
      </c>
      <c r="AX1463">
        <v>0</v>
      </c>
      <c r="AY1463" t="s">
        <v>14</v>
      </c>
      <c r="AZ1463">
        <v>0</v>
      </c>
      <c r="BA1463">
        <v>0</v>
      </c>
      <c r="BB1463" t="s">
        <v>15</v>
      </c>
      <c r="BC1463">
        <v>0</v>
      </c>
      <c r="BD1463">
        <v>0</v>
      </c>
      <c r="BE1463" t="s">
        <v>16</v>
      </c>
      <c r="BF1463">
        <v>0</v>
      </c>
      <c r="BG1463" t="s">
        <v>17</v>
      </c>
      <c r="BH1463">
        <v>95</v>
      </c>
      <c r="BI1463">
        <v>10</v>
      </c>
      <c r="BJ1463">
        <v>2</v>
      </c>
    </row>
    <row r="1464" spans="1:62" x14ac:dyDescent="0.25">
      <c r="A1464" t="s">
        <v>0</v>
      </c>
      <c r="B1464" t="s">
        <v>1</v>
      </c>
      <c r="C1464">
        <v>811230</v>
      </c>
      <c r="D1464" t="s">
        <v>2</v>
      </c>
      <c r="E1464">
        <v>94</v>
      </c>
      <c r="F1464">
        <v>91</v>
      </c>
      <c r="G1464">
        <v>-6</v>
      </c>
      <c r="H1464" t="s">
        <v>3</v>
      </c>
      <c r="I1464">
        <v>286</v>
      </c>
      <c r="J1464">
        <v>-10</v>
      </c>
      <c r="K1464">
        <v>19</v>
      </c>
      <c r="L1464" t="s">
        <v>4</v>
      </c>
      <c r="M1464">
        <v>2.4557000000000002</v>
      </c>
      <c r="N1464">
        <v>1.3041</v>
      </c>
      <c r="O1464">
        <v>8.3628999999999998</v>
      </c>
      <c r="P1464" t="s">
        <v>5</v>
      </c>
      <c r="Q1464">
        <v>-1.2337</v>
      </c>
      <c r="R1464">
        <v>-1.1888000000000001</v>
      </c>
      <c r="S1464">
        <v>-5.2861000000000002</v>
      </c>
      <c r="T1464" t="s">
        <v>6</v>
      </c>
      <c r="U1464">
        <v>40921</v>
      </c>
      <c r="V1464">
        <v>94739</v>
      </c>
      <c r="W1464">
        <v>51.441463470000002</v>
      </c>
      <c r="X1464" t="s">
        <v>18</v>
      </c>
      <c r="Y1464">
        <v>0.26759001999999998</v>
      </c>
      <c r="Z1464" t="s">
        <v>19</v>
      </c>
      <c r="AA1464">
        <v>2.9</v>
      </c>
      <c r="AB1464">
        <v>2</v>
      </c>
      <c r="AC1464">
        <v>17</v>
      </c>
      <c r="AD1464">
        <v>0</v>
      </c>
      <c r="AE1464">
        <v>332.39</v>
      </c>
      <c r="AF1464" t="s">
        <v>20</v>
      </c>
      <c r="AG1464" t="s">
        <v>9</v>
      </c>
      <c r="AH1464">
        <v>30</v>
      </c>
      <c r="AI1464">
        <v>20</v>
      </c>
      <c r="AJ1464">
        <v>21</v>
      </c>
      <c r="AK1464">
        <v>40</v>
      </c>
      <c r="AL1464" t="s">
        <v>10</v>
      </c>
      <c r="AM1464">
        <v>0</v>
      </c>
      <c r="AN1464">
        <v>0</v>
      </c>
      <c r="AO1464" t="s">
        <v>11</v>
      </c>
      <c r="AP1464">
        <v>0</v>
      </c>
      <c r="AQ1464">
        <v>0</v>
      </c>
      <c r="AR1464">
        <v>0</v>
      </c>
      <c r="AS1464" t="s">
        <v>12</v>
      </c>
      <c r="AT1464">
        <v>0</v>
      </c>
      <c r="AU1464">
        <v>0</v>
      </c>
      <c r="AV1464" t="s">
        <v>13</v>
      </c>
      <c r="AW1464">
        <v>0</v>
      </c>
      <c r="AX1464">
        <v>0</v>
      </c>
      <c r="AY1464" t="s">
        <v>14</v>
      </c>
      <c r="AZ1464">
        <v>0</v>
      </c>
      <c r="BA1464">
        <v>0</v>
      </c>
      <c r="BB1464" t="s">
        <v>15</v>
      </c>
      <c r="BC1464">
        <v>0</v>
      </c>
      <c r="BD1464">
        <v>0</v>
      </c>
      <c r="BE1464" t="s">
        <v>16</v>
      </c>
      <c r="BF1464">
        <v>0</v>
      </c>
      <c r="BG1464" t="s">
        <v>17</v>
      </c>
      <c r="BH1464">
        <v>95</v>
      </c>
      <c r="BI1464">
        <v>10</v>
      </c>
      <c r="BJ1464">
        <v>2</v>
      </c>
    </row>
    <row r="1465" spans="1:62" x14ac:dyDescent="0.25">
      <c r="A1465" t="s">
        <v>0</v>
      </c>
      <c r="B1465" t="s">
        <v>1</v>
      </c>
      <c r="C1465">
        <v>811774</v>
      </c>
      <c r="D1465" t="s">
        <v>2</v>
      </c>
      <c r="E1465">
        <v>33</v>
      </c>
      <c r="F1465">
        <v>91</v>
      </c>
      <c r="G1465">
        <v>-5</v>
      </c>
      <c r="H1465" t="s">
        <v>3</v>
      </c>
      <c r="I1465">
        <v>288</v>
      </c>
      <c r="J1465">
        <v>-13</v>
      </c>
      <c r="K1465">
        <v>9</v>
      </c>
      <c r="L1465" t="s">
        <v>4</v>
      </c>
      <c r="M1465">
        <v>0.70440000000000003</v>
      </c>
      <c r="N1465">
        <v>2.093</v>
      </c>
      <c r="O1465">
        <v>9.6737000000000002</v>
      </c>
      <c r="P1465" t="s">
        <v>5</v>
      </c>
      <c r="Q1465">
        <v>3.4392999999999998</v>
      </c>
      <c r="R1465">
        <v>9.5030000000000001</v>
      </c>
      <c r="S1465">
        <v>-5.0393999999999997</v>
      </c>
      <c r="T1465" t="s">
        <v>6</v>
      </c>
      <c r="U1465">
        <v>40921</v>
      </c>
      <c r="V1465">
        <v>94739</v>
      </c>
      <c r="W1465">
        <v>51.441463470000002</v>
      </c>
      <c r="X1465" t="s">
        <v>18</v>
      </c>
      <c r="Y1465">
        <v>0.26759001999999998</v>
      </c>
      <c r="Z1465" t="s">
        <v>19</v>
      </c>
      <c r="AA1465">
        <v>2.9</v>
      </c>
      <c r="AB1465">
        <v>2</v>
      </c>
      <c r="AC1465">
        <v>17</v>
      </c>
      <c r="AD1465">
        <v>0</v>
      </c>
      <c r="AE1465">
        <v>332.39</v>
      </c>
      <c r="AF1465" t="s">
        <v>20</v>
      </c>
      <c r="AG1465" t="s">
        <v>9</v>
      </c>
      <c r="AH1465">
        <v>30</v>
      </c>
      <c r="AI1465">
        <v>20</v>
      </c>
      <c r="AJ1465">
        <v>21</v>
      </c>
      <c r="AK1465">
        <v>40</v>
      </c>
      <c r="AL1465" t="s">
        <v>10</v>
      </c>
      <c r="AM1465">
        <v>0</v>
      </c>
      <c r="AN1465">
        <v>0</v>
      </c>
      <c r="AO1465" t="s">
        <v>11</v>
      </c>
      <c r="AP1465">
        <v>0</v>
      </c>
      <c r="AQ1465">
        <v>0</v>
      </c>
      <c r="AR1465">
        <v>0</v>
      </c>
      <c r="AS1465" t="s">
        <v>12</v>
      </c>
      <c r="AT1465">
        <v>0</v>
      </c>
      <c r="AU1465">
        <v>0</v>
      </c>
      <c r="AV1465" t="s">
        <v>13</v>
      </c>
      <c r="AW1465">
        <v>0</v>
      </c>
      <c r="AX1465">
        <v>0</v>
      </c>
      <c r="AY1465" t="s">
        <v>14</v>
      </c>
      <c r="AZ1465">
        <v>0</v>
      </c>
      <c r="BA1465">
        <v>0</v>
      </c>
      <c r="BB1465" t="s">
        <v>15</v>
      </c>
      <c r="BC1465">
        <v>0</v>
      </c>
      <c r="BD1465">
        <v>0</v>
      </c>
      <c r="BE1465" t="s">
        <v>16</v>
      </c>
      <c r="BF1465">
        <v>0</v>
      </c>
      <c r="BG1465" t="s">
        <v>17</v>
      </c>
      <c r="BH1465">
        <v>95</v>
      </c>
      <c r="BI1465">
        <v>10</v>
      </c>
      <c r="BJ1465">
        <v>2</v>
      </c>
    </row>
    <row r="1466" spans="1:62" x14ac:dyDescent="0.25">
      <c r="A1466" t="s">
        <v>0</v>
      </c>
      <c r="B1466" t="s">
        <v>1</v>
      </c>
      <c r="C1466">
        <v>812318</v>
      </c>
      <c r="D1466" t="s">
        <v>2</v>
      </c>
      <c r="E1466">
        <v>48</v>
      </c>
      <c r="F1466">
        <v>91</v>
      </c>
      <c r="G1466">
        <v>-6</v>
      </c>
      <c r="H1466" t="s">
        <v>3</v>
      </c>
      <c r="I1466">
        <v>281</v>
      </c>
      <c r="J1466">
        <v>-16</v>
      </c>
      <c r="K1466">
        <v>7</v>
      </c>
      <c r="L1466" t="s">
        <v>4</v>
      </c>
      <c r="M1466">
        <v>0.62119999999999997</v>
      </c>
      <c r="N1466">
        <v>2.4605000000000001</v>
      </c>
      <c r="O1466">
        <v>10.426600000000001</v>
      </c>
      <c r="P1466" t="s">
        <v>5</v>
      </c>
      <c r="Q1466">
        <v>2.7216</v>
      </c>
      <c r="R1466">
        <v>-1.0542</v>
      </c>
      <c r="S1466">
        <v>3.7608000000000001</v>
      </c>
      <c r="T1466" t="s">
        <v>6</v>
      </c>
      <c r="U1466">
        <v>40921</v>
      </c>
      <c r="V1466">
        <v>94740</v>
      </c>
      <c r="W1466">
        <v>51.441463470000002</v>
      </c>
      <c r="X1466" t="s">
        <v>18</v>
      </c>
      <c r="Y1466">
        <v>0.26759001999999998</v>
      </c>
      <c r="Z1466" t="s">
        <v>19</v>
      </c>
      <c r="AA1466">
        <v>2.9</v>
      </c>
      <c r="AB1466">
        <v>2</v>
      </c>
      <c r="AC1466">
        <v>17</v>
      </c>
      <c r="AD1466">
        <v>0</v>
      </c>
      <c r="AE1466">
        <v>332.39</v>
      </c>
      <c r="AF1466" t="s">
        <v>20</v>
      </c>
      <c r="AG1466" t="s">
        <v>9</v>
      </c>
      <c r="AH1466">
        <v>30</v>
      </c>
      <c r="AI1466">
        <v>20</v>
      </c>
      <c r="AJ1466">
        <v>21</v>
      </c>
      <c r="AK1466">
        <v>40</v>
      </c>
      <c r="AL1466" t="s">
        <v>10</v>
      </c>
      <c r="AM1466">
        <v>0</v>
      </c>
      <c r="AN1466">
        <v>0</v>
      </c>
      <c r="AO1466" t="s">
        <v>11</v>
      </c>
      <c r="AP1466">
        <v>0</v>
      </c>
      <c r="AQ1466">
        <v>0</v>
      </c>
      <c r="AR1466">
        <v>0</v>
      </c>
      <c r="AS1466" t="s">
        <v>12</v>
      </c>
      <c r="AT1466">
        <v>0</v>
      </c>
      <c r="AU1466">
        <v>0</v>
      </c>
      <c r="AV1466" t="s">
        <v>13</v>
      </c>
      <c r="AW1466">
        <v>0</v>
      </c>
      <c r="AX1466">
        <v>0</v>
      </c>
      <c r="AY1466" t="s">
        <v>14</v>
      </c>
      <c r="AZ1466">
        <v>0</v>
      </c>
      <c r="BA1466">
        <v>0</v>
      </c>
      <c r="BB1466" t="s">
        <v>15</v>
      </c>
      <c r="BC1466">
        <v>0</v>
      </c>
      <c r="BD1466">
        <v>0</v>
      </c>
      <c r="BE1466" t="s">
        <v>16</v>
      </c>
      <c r="BF1466">
        <v>0</v>
      </c>
      <c r="BG1466" t="s">
        <v>17</v>
      </c>
      <c r="BH1466">
        <v>95</v>
      </c>
      <c r="BI1466">
        <v>10</v>
      </c>
      <c r="BJ1466">
        <v>2</v>
      </c>
    </row>
    <row r="1467" spans="1:62" x14ac:dyDescent="0.25">
      <c r="A1467" t="s">
        <v>0</v>
      </c>
      <c r="B1467" t="s">
        <v>1</v>
      </c>
      <c r="C1467">
        <v>812862</v>
      </c>
      <c r="D1467" t="s">
        <v>2</v>
      </c>
      <c r="E1467">
        <v>94</v>
      </c>
      <c r="F1467">
        <v>91</v>
      </c>
      <c r="G1467">
        <v>-5</v>
      </c>
      <c r="H1467" t="s">
        <v>3</v>
      </c>
      <c r="I1467">
        <v>275</v>
      </c>
      <c r="J1467">
        <v>-13</v>
      </c>
      <c r="K1467">
        <v>7</v>
      </c>
      <c r="L1467" t="s">
        <v>4</v>
      </c>
      <c r="M1467">
        <v>0.53690000000000004</v>
      </c>
      <c r="N1467">
        <v>1.8344</v>
      </c>
      <c r="O1467">
        <v>9.15</v>
      </c>
      <c r="P1467" t="s">
        <v>5</v>
      </c>
      <c r="Q1467">
        <v>3.3121999999999998</v>
      </c>
      <c r="R1467">
        <v>2.8037999999999998</v>
      </c>
      <c r="S1467">
        <v>-2.0261999999999998</v>
      </c>
      <c r="T1467" t="s">
        <v>6</v>
      </c>
      <c r="U1467">
        <v>40921</v>
      </c>
      <c r="V1467">
        <v>94740</v>
      </c>
      <c r="W1467">
        <v>51.441463470000002</v>
      </c>
      <c r="X1467" t="s">
        <v>18</v>
      </c>
      <c r="Y1467">
        <v>0.26759001999999998</v>
      </c>
      <c r="Z1467" t="s">
        <v>19</v>
      </c>
      <c r="AA1467">
        <v>2.9</v>
      </c>
      <c r="AB1467">
        <v>2</v>
      </c>
      <c r="AC1467">
        <v>17</v>
      </c>
      <c r="AD1467">
        <v>0</v>
      </c>
      <c r="AE1467">
        <v>332.39</v>
      </c>
      <c r="AF1467" t="s">
        <v>20</v>
      </c>
      <c r="AG1467" t="s">
        <v>9</v>
      </c>
      <c r="AH1467">
        <v>30</v>
      </c>
      <c r="AI1467">
        <v>20</v>
      </c>
      <c r="AJ1467">
        <v>21</v>
      </c>
      <c r="AK1467">
        <v>40</v>
      </c>
      <c r="AL1467" t="s">
        <v>10</v>
      </c>
      <c r="AM1467">
        <v>0</v>
      </c>
      <c r="AN1467">
        <v>0</v>
      </c>
      <c r="AO1467" t="s">
        <v>11</v>
      </c>
      <c r="AP1467">
        <v>0</v>
      </c>
      <c r="AQ1467">
        <v>0</v>
      </c>
      <c r="AR1467">
        <v>0</v>
      </c>
      <c r="AS1467" t="s">
        <v>12</v>
      </c>
      <c r="AT1467">
        <v>0</v>
      </c>
      <c r="AU1467">
        <v>0</v>
      </c>
      <c r="AV1467" t="s">
        <v>13</v>
      </c>
      <c r="AW1467">
        <v>0</v>
      </c>
      <c r="AX1467">
        <v>0</v>
      </c>
      <c r="AY1467" t="s">
        <v>14</v>
      </c>
      <c r="AZ1467">
        <v>0</v>
      </c>
      <c r="BA1467">
        <v>0</v>
      </c>
      <c r="BB1467" t="s">
        <v>15</v>
      </c>
      <c r="BC1467">
        <v>0</v>
      </c>
      <c r="BD1467">
        <v>0</v>
      </c>
      <c r="BE1467" t="s">
        <v>16</v>
      </c>
      <c r="BF1467">
        <v>0</v>
      </c>
      <c r="BG1467" t="s">
        <v>17</v>
      </c>
      <c r="BH1467">
        <v>95</v>
      </c>
      <c r="BI1467">
        <v>10</v>
      </c>
      <c r="BJ1467">
        <v>2</v>
      </c>
    </row>
    <row r="1468" spans="1:62" x14ac:dyDescent="0.25">
      <c r="A1468" t="s">
        <v>0</v>
      </c>
      <c r="B1468" t="s">
        <v>1</v>
      </c>
      <c r="C1468">
        <v>813406</v>
      </c>
      <c r="D1468" t="s">
        <v>2</v>
      </c>
      <c r="E1468">
        <v>94</v>
      </c>
      <c r="F1468">
        <v>91</v>
      </c>
      <c r="G1468">
        <v>-5</v>
      </c>
      <c r="H1468" t="s">
        <v>3</v>
      </c>
      <c r="I1468">
        <v>275</v>
      </c>
      <c r="J1468">
        <v>-13</v>
      </c>
      <c r="K1468">
        <v>6</v>
      </c>
      <c r="L1468" t="s">
        <v>4</v>
      </c>
      <c r="M1468">
        <v>0.23580000000000001</v>
      </c>
      <c r="N1468">
        <v>1.9817</v>
      </c>
      <c r="O1468">
        <v>9.4373000000000005</v>
      </c>
      <c r="P1468" t="s">
        <v>5</v>
      </c>
      <c r="Q1468">
        <v>3.5066000000000002</v>
      </c>
      <c r="R1468">
        <v>-4.3814000000000002</v>
      </c>
      <c r="S1468">
        <v>-1.9963</v>
      </c>
      <c r="T1468" t="s">
        <v>6</v>
      </c>
      <c r="U1468">
        <v>40921</v>
      </c>
      <c r="V1468">
        <v>94741</v>
      </c>
      <c r="W1468">
        <v>51.441463470000002</v>
      </c>
      <c r="X1468" t="s">
        <v>18</v>
      </c>
      <c r="Y1468">
        <v>0.26759001999999998</v>
      </c>
      <c r="Z1468" t="s">
        <v>19</v>
      </c>
      <c r="AA1468">
        <v>2.9</v>
      </c>
      <c r="AB1468">
        <v>2</v>
      </c>
      <c r="AC1468">
        <v>17</v>
      </c>
      <c r="AD1468">
        <v>0</v>
      </c>
      <c r="AE1468">
        <v>332.39</v>
      </c>
      <c r="AF1468" t="s">
        <v>20</v>
      </c>
      <c r="AG1468" t="s">
        <v>9</v>
      </c>
      <c r="AH1468">
        <v>30</v>
      </c>
      <c r="AI1468">
        <v>20</v>
      </c>
      <c r="AJ1468">
        <v>21</v>
      </c>
      <c r="AK1468">
        <v>40</v>
      </c>
      <c r="AL1468" t="s">
        <v>10</v>
      </c>
      <c r="AM1468">
        <v>0</v>
      </c>
      <c r="AN1468">
        <v>0</v>
      </c>
      <c r="AO1468" t="s">
        <v>11</v>
      </c>
      <c r="AP1468">
        <v>0</v>
      </c>
      <c r="AQ1468">
        <v>0</v>
      </c>
      <c r="AR1468">
        <v>0</v>
      </c>
      <c r="AS1468" t="s">
        <v>12</v>
      </c>
      <c r="AT1468">
        <v>0</v>
      </c>
      <c r="AU1468">
        <v>0</v>
      </c>
      <c r="AV1468" t="s">
        <v>13</v>
      </c>
      <c r="AW1468">
        <v>0</v>
      </c>
      <c r="AX1468">
        <v>0</v>
      </c>
      <c r="AY1468" t="s">
        <v>14</v>
      </c>
      <c r="AZ1468">
        <v>0</v>
      </c>
      <c r="BA1468">
        <v>0</v>
      </c>
      <c r="BB1468" t="s">
        <v>15</v>
      </c>
      <c r="BC1468">
        <v>0</v>
      </c>
      <c r="BD1468">
        <v>0</v>
      </c>
      <c r="BE1468" t="s">
        <v>16</v>
      </c>
      <c r="BF1468">
        <v>0</v>
      </c>
      <c r="BG1468" t="s">
        <v>17</v>
      </c>
      <c r="BH1468">
        <v>95</v>
      </c>
      <c r="BI1468">
        <v>10</v>
      </c>
      <c r="BJ1468">
        <v>2</v>
      </c>
    </row>
    <row r="1469" spans="1:62" x14ac:dyDescent="0.25">
      <c r="A1469" t="s">
        <v>0</v>
      </c>
      <c r="B1469" t="s">
        <v>1</v>
      </c>
      <c r="C1469">
        <v>813950</v>
      </c>
      <c r="D1469" t="s">
        <v>2</v>
      </c>
      <c r="E1469">
        <v>94</v>
      </c>
      <c r="F1469">
        <v>91</v>
      </c>
      <c r="G1469">
        <v>-5</v>
      </c>
      <c r="H1469" t="s">
        <v>3</v>
      </c>
      <c r="I1469">
        <v>276</v>
      </c>
      <c r="J1469">
        <v>-12</v>
      </c>
      <c r="K1469">
        <v>10</v>
      </c>
      <c r="L1469" t="s">
        <v>4</v>
      </c>
      <c r="M1469">
        <v>0.70030000000000003</v>
      </c>
      <c r="N1469">
        <v>1.7470000000000001</v>
      </c>
      <c r="O1469">
        <v>8.8094000000000001</v>
      </c>
      <c r="P1469" t="s">
        <v>5</v>
      </c>
      <c r="Q1469">
        <v>-3.2000999999999999</v>
      </c>
      <c r="R1469">
        <v>3.0655000000000001</v>
      </c>
      <c r="S1469">
        <v>-0.1794</v>
      </c>
      <c r="T1469" t="s">
        <v>6</v>
      </c>
      <c r="U1469">
        <v>40921</v>
      </c>
      <c r="V1469">
        <v>94741</v>
      </c>
      <c r="W1469">
        <v>51.441463470000002</v>
      </c>
      <c r="X1469" t="s">
        <v>18</v>
      </c>
      <c r="Y1469">
        <v>0.26759001999999998</v>
      </c>
      <c r="Z1469" t="s">
        <v>19</v>
      </c>
      <c r="AA1469">
        <v>2.9</v>
      </c>
      <c r="AB1469">
        <v>2</v>
      </c>
      <c r="AC1469">
        <v>17</v>
      </c>
      <c r="AD1469">
        <v>0</v>
      </c>
      <c r="AE1469">
        <v>332.39</v>
      </c>
      <c r="AF1469" t="s">
        <v>20</v>
      </c>
      <c r="AG1469" t="s">
        <v>9</v>
      </c>
      <c r="AH1469">
        <v>30</v>
      </c>
      <c r="AI1469">
        <v>20</v>
      </c>
      <c r="AJ1469">
        <v>21</v>
      </c>
      <c r="AK1469">
        <v>40</v>
      </c>
      <c r="AL1469" t="s">
        <v>10</v>
      </c>
      <c r="AM1469">
        <v>0</v>
      </c>
      <c r="AN1469">
        <v>0</v>
      </c>
      <c r="AO1469" t="s">
        <v>11</v>
      </c>
      <c r="AP1469">
        <v>0</v>
      </c>
      <c r="AQ1469">
        <v>0</v>
      </c>
      <c r="AR1469">
        <v>0</v>
      </c>
      <c r="AS1469" t="s">
        <v>12</v>
      </c>
      <c r="AT1469">
        <v>0</v>
      </c>
      <c r="AU1469">
        <v>0</v>
      </c>
      <c r="AV1469" t="s">
        <v>13</v>
      </c>
      <c r="AW1469">
        <v>0</v>
      </c>
      <c r="AX1469">
        <v>0</v>
      </c>
      <c r="AY1469" t="s">
        <v>14</v>
      </c>
      <c r="AZ1469">
        <v>0</v>
      </c>
      <c r="BA1469">
        <v>0</v>
      </c>
      <c r="BB1469" t="s">
        <v>15</v>
      </c>
      <c r="BC1469">
        <v>0</v>
      </c>
      <c r="BD1469">
        <v>0</v>
      </c>
      <c r="BE1469" t="s">
        <v>16</v>
      </c>
      <c r="BF1469">
        <v>0</v>
      </c>
      <c r="BG1469" t="s">
        <v>17</v>
      </c>
      <c r="BH1469">
        <v>95</v>
      </c>
      <c r="BI1469">
        <v>10</v>
      </c>
      <c r="BJ1469">
        <v>2</v>
      </c>
    </row>
    <row r="1470" spans="1:62" x14ac:dyDescent="0.25">
      <c r="A1470" t="s">
        <v>0</v>
      </c>
      <c r="B1470" t="s">
        <v>1</v>
      </c>
      <c r="C1470">
        <v>814494</v>
      </c>
      <c r="D1470" t="s">
        <v>2</v>
      </c>
      <c r="E1470">
        <v>94</v>
      </c>
      <c r="F1470">
        <v>91</v>
      </c>
      <c r="G1470">
        <v>-5</v>
      </c>
      <c r="H1470" t="s">
        <v>3</v>
      </c>
      <c r="I1470">
        <v>277</v>
      </c>
      <c r="J1470">
        <v>-12</v>
      </c>
      <c r="K1470">
        <v>8</v>
      </c>
      <c r="L1470" t="s">
        <v>4</v>
      </c>
      <c r="M1470">
        <v>0.61709999999999998</v>
      </c>
      <c r="N1470">
        <v>1.7649999999999999</v>
      </c>
      <c r="O1470">
        <v>8.9452999999999996</v>
      </c>
      <c r="P1470" t="s">
        <v>5</v>
      </c>
      <c r="Q1470">
        <v>-5.5403000000000002</v>
      </c>
      <c r="R1470">
        <v>-0.5383</v>
      </c>
      <c r="S1470">
        <v>-1.7869999999999999</v>
      </c>
      <c r="T1470" t="s">
        <v>6</v>
      </c>
      <c r="U1470">
        <v>40921</v>
      </c>
      <c r="V1470">
        <v>94742</v>
      </c>
      <c r="W1470">
        <v>51.441463470000002</v>
      </c>
      <c r="X1470" t="s">
        <v>18</v>
      </c>
      <c r="Y1470">
        <v>0.26759001999999998</v>
      </c>
      <c r="Z1470" t="s">
        <v>19</v>
      </c>
      <c r="AA1470">
        <v>2.9</v>
      </c>
      <c r="AB1470">
        <v>2</v>
      </c>
      <c r="AC1470">
        <v>17</v>
      </c>
      <c r="AD1470">
        <v>0</v>
      </c>
      <c r="AE1470">
        <v>332.39</v>
      </c>
      <c r="AF1470" t="s">
        <v>20</v>
      </c>
      <c r="AG1470" t="s">
        <v>9</v>
      </c>
      <c r="AH1470">
        <v>30</v>
      </c>
      <c r="AI1470">
        <v>20</v>
      </c>
      <c r="AJ1470">
        <v>21</v>
      </c>
      <c r="AK1470">
        <v>40</v>
      </c>
      <c r="AL1470" t="s">
        <v>10</v>
      </c>
      <c r="AM1470">
        <v>0</v>
      </c>
      <c r="AN1470">
        <v>0</v>
      </c>
      <c r="AO1470" t="s">
        <v>11</v>
      </c>
      <c r="AP1470">
        <v>0</v>
      </c>
      <c r="AQ1470">
        <v>0</v>
      </c>
      <c r="AR1470">
        <v>0</v>
      </c>
      <c r="AS1470" t="s">
        <v>12</v>
      </c>
      <c r="AT1470">
        <v>0</v>
      </c>
      <c r="AU1470">
        <v>0</v>
      </c>
      <c r="AV1470" t="s">
        <v>13</v>
      </c>
      <c r="AW1470">
        <v>0</v>
      </c>
      <c r="AX1470">
        <v>0</v>
      </c>
      <c r="AY1470" t="s">
        <v>14</v>
      </c>
      <c r="AZ1470">
        <v>0</v>
      </c>
      <c r="BA1470">
        <v>0</v>
      </c>
      <c r="BB1470" t="s">
        <v>15</v>
      </c>
      <c r="BC1470">
        <v>0</v>
      </c>
      <c r="BD1470">
        <v>0</v>
      </c>
      <c r="BE1470" t="s">
        <v>16</v>
      </c>
      <c r="BF1470">
        <v>0</v>
      </c>
      <c r="BG1470" t="s">
        <v>17</v>
      </c>
      <c r="BH1470">
        <v>95</v>
      </c>
      <c r="BI1470">
        <v>10</v>
      </c>
      <c r="BJ1470">
        <v>2</v>
      </c>
    </row>
    <row r="1471" spans="1:62" x14ac:dyDescent="0.25">
      <c r="A1471" t="s">
        <v>0</v>
      </c>
      <c r="B1471" t="s">
        <v>1</v>
      </c>
      <c r="C1471">
        <v>815038</v>
      </c>
      <c r="D1471" t="s">
        <v>2</v>
      </c>
      <c r="E1471">
        <v>93</v>
      </c>
      <c r="F1471">
        <v>91</v>
      </c>
      <c r="G1471">
        <v>-5</v>
      </c>
      <c r="H1471" t="s">
        <v>3</v>
      </c>
      <c r="I1471">
        <v>278</v>
      </c>
      <c r="J1471">
        <v>-12</v>
      </c>
      <c r="K1471">
        <v>20</v>
      </c>
      <c r="L1471" t="s">
        <v>4</v>
      </c>
      <c r="M1471">
        <v>2.6591999999999998</v>
      </c>
      <c r="N1471">
        <v>1.7062999999999999</v>
      </c>
      <c r="O1471">
        <v>8.8560999999999996</v>
      </c>
      <c r="P1471" t="s">
        <v>5</v>
      </c>
      <c r="Q1471">
        <v>-5.7122999999999999</v>
      </c>
      <c r="R1471">
        <v>-9.0917999999999992</v>
      </c>
      <c r="S1471">
        <v>0.34389999999999998</v>
      </c>
      <c r="T1471" t="s">
        <v>6</v>
      </c>
      <c r="U1471">
        <v>40921</v>
      </c>
      <c r="V1471">
        <v>94743</v>
      </c>
      <c r="W1471">
        <v>51.441463470000002</v>
      </c>
      <c r="X1471" t="s">
        <v>18</v>
      </c>
      <c r="Y1471">
        <v>0.26759001999999998</v>
      </c>
      <c r="Z1471" t="s">
        <v>19</v>
      </c>
      <c r="AA1471">
        <v>2.9</v>
      </c>
      <c r="AB1471">
        <v>2</v>
      </c>
      <c r="AC1471">
        <v>17</v>
      </c>
      <c r="AD1471">
        <v>0</v>
      </c>
      <c r="AE1471">
        <v>332.39</v>
      </c>
      <c r="AF1471" t="s">
        <v>20</v>
      </c>
      <c r="AG1471" t="s">
        <v>9</v>
      </c>
      <c r="AH1471">
        <v>30</v>
      </c>
      <c r="AI1471">
        <v>20</v>
      </c>
      <c r="AJ1471">
        <v>21</v>
      </c>
      <c r="AK1471">
        <v>40</v>
      </c>
      <c r="AL1471" t="s">
        <v>10</v>
      </c>
      <c r="AM1471">
        <v>0</v>
      </c>
      <c r="AN1471">
        <v>0</v>
      </c>
      <c r="AO1471" t="s">
        <v>11</v>
      </c>
      <c r="AP1471">
        <v>0</v>
      </c>
      <c r="AQ1471">
        <v>0</v>
      </c>
      <c r="AR1471">
        <v>0</v>
      </c>
      <c r="AS1471" t="s">
        <v>12</v>
      </c>
      <c r="AT1471">
        <v>0</v>
      </c>
      <c r="AU1471">
        <v>0</v>
      </c>
      <c r="AV1471" t="s">
        <v>13</v>
      </c>
      <c r="AW1471">
        <v>0</v>
      </c>
      <c r="AX1471">
        <v>0</v>
      </c>
      <c r="AY1471" t="s">
        <v>14</v>
      </c>
      <c r="AZ1471">
        <v>0</v>
      </c>
      <c r="BA1471">
        <v>0</v>
      </c>
      <c r="BB1471" t="s">
        <v>15</v>
      </c>
      <c r="BC1471">
        <v>0</v>
      </c>
      <c r="BD1471">
        <v>0</v>
      </c>
      <c r="BE1471" t="s">
        <v>16</v>
      </c>
      <c r="BF1471">
        <v>0</v>
      </c>
      <c r="BG1471" t="s">
        <v>17</v>
      </c>
      <c r="BH1471">
        <v>95</v>
      </c>
      <c r="BI1471">
        <v>10</v>
      </c>
      <c r="BJ1471">
        <v>2</v>
      </c>
    </row>
    <row r="1472" spans="1:62" x14ac:dyDescent="0.25">
      <c r="A1472" t="s">
        <v>0</v>
      </c>
      <c r="B1472" t="s">
        <v>1</v>
      </c>
      <c r="C1472">
        <v>815582</v>
      </c>
      <c r="D1472" t="s">
        <v>2</v>
      </c>
      <c r="E1472">
        <v>94</v>
      </c>
      <c r="F1472">
        <v>91</v>
      </c>
      <c r="G1472">
        <v>-5</v>
      </c>
      <c r="H1472" t="s">
        <v>3</v>
      </c>
      <c r="I1472">
        <v>281</v>
      </c>
      <c r="J1472">
        <v>-10</v>
      </c>
      <c r="K1472">
        <v>24</v>
      </c>
      <c r="L1472" t="s">
        <v>4</v>
      </c>
      <c r="M1472">
        <v>3.4144999999999999</v>
      </c>
      <c r="N1472">
        <v>1.5632999999999999</v>
      </c>
      <c r="O1472">
        <v>8.6323000000000008</v>
      </c>
      <c r="P1472" t="s">
        <v>5</v>
      </c>
      <c r="Q1472">
        <v>-1.6598999999999999</v>
      </c>
      <c r="R1472">
        <v>0.97199999999999998</v>
      </c>
      <c r="S1472">
        <v>-6.2431000000000001</v>
      </c>
      <c r="T1472" t="s">
        <v>6</v>
      </c>
      <c r="U1472">
        <v>40921</v>
      </c>
      <c r="V1472">
        <v>94743</v>
      </c>
      <c r="W1472">
        <v>51.441463470000002</v>
      </c>
      <c r="X1472" t="s">
        <v>18</v>
      </c>
      <c r="Y1472">
        <v>0.26759001999999998</v>
      </c>
      <c r="Z1472" t="s">
        <v>19</v>
      </c>
      <c r="AA1472">
        <v>2.9</v>
      </c>
      <c r="AB1472">
        <v>2</v>
      </c>
      <c r="AC1472">
        <v>17</v>
      </c>
      <c r="AD1472">
        <v>0</v>
      </c>
      <c r="AE1472">
        <v>332.39</v>
      </c>
      <c r="AF1472" t="s">
        <v>20</v>
      </c>
      <c r="AG1472" t="s">
        <v>9</v>
      </c>
      <c r="AH1472">
        <v>30</v>
      </c>
      <c r="AI1472">
        <v>20</v>
      </c>
      <c r="AJ1472">
        <v>21</v>
      </c>
      <c r="AK1472">
        <v>40</v>
      </c>
      <c r="AL1472" t="s">
        <v>10</v>
      </c>
      <c r="AM1472">
        <v>0</v>
      </c>
      <c r="AN1472">
        <v>0</v>
      </c>
      <c r="AO1472" t="s">
        <v>11</v>
      </c>
      <c r="AP1472">
        <v>0</v>
      </c>
      <c r="AQ1472">
        <v>0</v>
      </c>
      <c r="AR1472">
        <v>0</v>
      </c>
      <c r="AS1472" t="s">
        <v>12</v>
      </c>
      <c r="AT1472">
        <v>0</v>
      </c>
      <c r="AU1472">
        <v>0</v>
      </c>
      <c r="AV1472" t="s">
        <v>13</v>
      </c>
      <c r="AW1472">
        <v>0</v>
      </c>
      <c r="AX1472">
        <v>0</v>
      </c>
      <c r="AY1472" t="s">
        <v>14</v>
      </c>
      <c r="AZ1472">
        <v>0</v>
      </c>
      <c r="BA1472">
        <v>0</v>
      </c>
      <c r="BB1472" t="s">
        <v>15</v>
      </c>
      <c r="BC1472">
        <v>0</v>
      </c>
      <c r="BD1472">
        <v>0</v>
      </c>
      <c r="BE1472" t="s">
        <v>16</v>
      </c>
      <c r="BF1472">
        <v>0</v>
      </c>
      <c r="BG1472" t="s">
        <v>17</v>
      </c>
      <c r="BH1472">
        <v>95</v>
      </c>
      <c r="BI1472">
        <v>10</v>
      </c>
      <c r="BJ1472">
        <v>2</v>
      </c>
    </row>
    <row r="1473" spans="1:62" x14ac:dyDescent="0.25">
      <c r="A1473" t="s">
        <v>0</v>
      </c>
      <c r="B1473" t="s">
        <v>1</v>
      </c>
      <c r="C1473">
        <v>816126</v>
      </c>
      <c r="D1473" t="s">
        <v>2</v>
      </c>
      <c r="E1473">
        <v>94</v>
      </c>
      <c r="F1473">
        <v>91</v>
      </c>
      <c r="G1473">
        <v>-6</v>
      </c>
      <c r="H1473" t="s">
        <v>3</v>
      </c>
      <c r="I1473">
        <v>285</v>
      </c>
      <c r="J1473">
        <v>-13</v>
      </c>
      <c r="K1473">
        <v>18</v>
      </c>
      <c r="L1473" t="s">
        <v>4</v>
      </c>
      <c r="M1473">
        <v>2.6297999999999999</v>
      </c>
      <c r="N1473">
        <v>2.4388999999999998</v>
      </c>
      <c r="O1473">
        <v>10.3805</v>
      </c>
      <c r="P1473" t="s">
        <v>5</v>
      </c>
      <c r="Q1473">
        <v>0.65049999999999997</v>
      </c>
      <c r="R1473">
        <v>7.4469000000000003</v>
      </c>
      <c r="S1473">
        <v>-8.0151000000000003</v>
      </c>
      <c r="T1473" t="s">
        <v>6</v>
      </c>
      <c r="U1473">
        <v>40921</v>
      </c>
      <c r="V1473">
        <v>94744</v>
      </c>
      <c r="W1473">
        <v>51.441463470000002</v>
      </c>
      <c r="X1473" t="s">
        <v>18</v>
      </c>
      <c r="Y1473">
        <v>0.26759001999999998</v>
      </c>
      <c r="Z1473" t="s">
        <v>19</v>
      </c>
      <c r="AA1473">
        <v>2.9</v>
      </c>
      <c r="AB1473">
        <v>2</v>
      </c>
      <c r="AC1473">
        <v>17</v>
      </c>
      <c r="AD1473">
        <v>0</v>
      </c>
      <c r="AE1473">
        <v>332.39</v>
      </c>
      <c r="AF1473" t="s">
        <v>20</v>
      </c>
      <c r="AG1473" t="s">
        <v>9</v>
      </c>
      <c r="AH1473">
        <v>30</v>
      </c>
      <c r="AI1473">
        <v>20</v>
      </c>
      <c r="AJ1473">
        <v>21</v>
      </c>
      <c r="AK1473">
        <v>40</v>
      </c>
      <c r="AL1473" t="s">
        <v>10</v>
      </c>
      <c r="AM1473">
        <v>0</v>
      </c>
      <c r="AN1473">
        <v>0</v>
      </c>
      <c r="AO1473" t="s">
        <v>11</v>
      </c>
      <c r="AP1473">
        <v>0</v>
      </c>
      <c r="AQ1473">
        <v>0</v>
      </c>
      <c r="AR1473">
        <v>0</v>
      </c>
      <c r="AS1473" t="s">
        <v>12</v>
      </c>
      <c r="AT1473">
        <v>0</v>
      </c>
      <c r="AU1473">
        <v>0</v>
      </c>
      <c r="AV1473" t="s">
        <v>13</v>
      </c>
      <c r="AW1473">
        <v>0</v>
      </c>
      <c r="AX1473">
        <v>0</v>
      </c>
      <c r="AY1473" t="s">
        <v>14</v>
      </c>
      <c r="AZ1473">
        <v>0</v>
      </c>
      <c r="BA1473">
        <v>0</v>
      </c>
      <c r="BB1473" t="s">
        <v>15</v>
      </c>
      <c r="BC1473">
        <v>0</v>
      </c>
      <c r="BD1473">
        <v>0</v>
      </c>
      <c r="BE1473" t="s">
        <v>16</v>
      </c>
      <c r="BF1473">
        <v>0</v>
      </c>
      <c r="BG1473" t="s">
        <v>17</v>
      </c>
      <c r="BH1473">
        <v>95</v>
      </c>
      <c r="BI1473">
        <v>10</v>
      </c>
      <c r="BJ1473">
        <v>2</v>
      </c>
    </row>
    <row r="1474" spans="1:62" x14ac:dyDescent="0.25">
      <c r="A1474" t="s">
        <v>0</v>
      </c>
      <c r="B1474" t="s">
        <v>1</v>
      </c>
      <c r="C1474">
        <v>816670</v>
      </c>
      <c r="D1474" t="s">
        <v>2</v>
      </c>
      <c r="E1474">
        <v>94</v>
      </c>
      <c r="F1474">
        <v>91</v>
      </c>
      <c r="G1474">
        <v>-5</v>
      </c>
      <c r="H1474" t="s">
        <v>3</v>
      </c>
      <c r="I1474">
        <v>289</v>
      </c>
      <c r="J1474">
        <v>-13</v>
      </c>
      <c r="K1474">
        <v>16</v>
      </c>
      <c r="L1474" t="s">
        <v>4</v>
      </c>
      <c r="M1474">
        <v>2.2892999999999999</v>
      </c>
      <c r="N1474">
        <v>1.9786999999999999</v>
      </c>
      <c r="O1474">
        <v>9.6707000000000001</v>
      </c>
      <c r="P1474" t="s">
        <v>5</v>
      </c>
      <c r="Q1474">
        <v>-3.0579999999999998</v>
      </c>
      <c r="R1474">
        <v>-9.4057999999999993</v>
      </c>
      <c r="S1474">
        <v>-2.2206000000000001</v>
      </c>
      <c r="T1474" t="s">
        <v>6</v>
      </c>
      <c r="U1474">
        <v>40921</v>
      </c>
      <c r="V1474">
        <v>94744</v>
      </c>
      <c r="W1474">
        <v>51.441463470000002</v>
      </c>
      <c r="X1474" t="s">
        <v>18</v>
      </c>
      <c r="Y1474">
        <v>0.26759001999999998</v>
      </c>
      <c r="Z1474" t="s">
        <v>19</v>
      </c>
      <c r="AA1474">
        <v>2.9</v>
      </c>
      <c r="AB1474">
        <v>2</v>
      </c>
      <c r="AC1474">
        <v>17</v>
      </c>
      <c r="AD1474">
        <v>0</v>
      </c>
      <c r="AE1474">
        <v>332.39</v>
      </c>
      <c r="AF1474" t="s">
        <v>20</v>
      </c>
      <c r="AG1474" t="s">
        <v>9</v>
      </c>
      <c r="AH1474">
        <v>30</v>
      </c>
      <c r="AI1474">
        <v>20</v>
      </c>
      <c r="AJ1474">
        <v>21</v>
      </c>
      <c r="AK1474">
        <v>40</v>
      </c>
      <c r="AL1474" t="s">
        <v>10</v>
      </c>
      <c r="AM1474">
        <v>0</v>
      </c>
      <c r="AN1474">
        <v>0</v>
      </c>
      <c r="AO1474" t="s">
        <v>11</v>
      </c>
      <c r="AP1474">
        <v>0</v>
      </c>
      <c r="AQ1474">
        <v>0</v>
      </c>
      <c r="AR1474">
        <v>0</v>
      </c>
      <c r="AS1474" t="s">
        <v>12</v>
      </c>
      <c r="AT1474">
        <v>0</v>
      </c>
      <c r="AU1474">
        <v>0</v>
      </c>
      <c r="AV1474" t="s">
        <v>13</v>
      </c>
      <c r="AW1474">
        <v>0</v>
      </c>
      <c r="AX1474">
        <v>0</v>
      </c>
      <c r="AY1474" t="s">
        <v>14</v>
      </c>
      <c r="AZ1474">
        <v>0</v>
      </c>
      <c r="BA1474">
        <v>0</v>
      </c>
      <c r="BB1474" t="s">
        <v>15</v>
      </c>
      <c r="BC1474">
        <v>0</v>
      </c>
      <c r="BD1474">
        <v>0</v>
      </c>
      <c r="BE1474" t="s">
        <v>16</v>
      </c>
      <c r="BF1474">
        <v>0</v>
      </c>
      <c r="BG1474" t="s">
        <v>17</v>
      </c>
      <c r="BH1474">
        <v>95</v>
      </c>
      <c r="BI1474">
        <v>10</v>
      </c>
      <c r="BJ1474">
        <v>2</v>
      </c>
    </row>
    <row r="1475" spans="1:62" x14ac:dyDescent="0.25">
      <c r="A1475" t="s">
        <v>0</v>
      </c>
      <c r="B1475" t="s">
        <v>1</v>
      </c>
      <c r="C1475">
        <v>817214</v>
      </c>
      <c r="D1475" t="s">
        <v>2</v>
      </c>
      <c r="E1475">
        <v>94</v>
      </c>
      <c r="F1475">
        <v>91</v>
      </c>
      <c r="G1475">
        <v>-6</v>
      </c>
      <c r="H1475" t="s">
        <v>3</v>
      </c>
      <c r="I1475">
        <v>291</v>
      </c>
      <c r="J1475">
        <v>-10</v>
      </c>
      <c r="K1475">
        <v>25</v>
      </c>
      <c r="L1475" t="s">
        <v>4</v>
      </c>
      <c r="M1475">
        <v>4.2099000000000002</v>
      </c>
      <c r="N1475">
        <v>1.5327999999999999</v>
      </c>
      <c r="O1475">
        <v>8.9697999999999993</v>
      </c>
      <c r="P1475" t="s">
        <v>5</v>
      </c>
      <c r="Q1475">
        <v>-4.2766999999999999</v>
      </c>
      <c r="R1475">
        <v>3.1850999999999998</v>
      </c>
      <c r="S1475">
        <v>-1.7569999999999999</v>
      </c>
      <c r="T1475" t="s">
        <v>6</v>
      </c>
      <c r="U1475">
        <v>40921</v>
      </c>
      <c r="V1475">
        <v>94745</v>
      </c>
      <c r="W1475">
        <v>51.441463470000002</v>
      </c>
      <c r="X1475" t="s">
        <v>18</v>
      </c>
      <c r="Y1475">
        <v>0.26759001999999998</v>
      </c>
      <c r="Z1475" t="s">
        <v>19</v>
      </c>
      <c r="AA1475">
        <v>2.9</v>
      </c>
      <c r="AB1475">
        <v>2</v>
      </c>
      <c r="AC1475">
        <v>17</v>
      </c>
      <c r="AD1475">
        <v>0</v>
      </c>
      <c r="AE1475">
        <v>332.39</v>
      </c>
      <c r="AF1475" t="s">
        <v>20</v>
      </c>
      <c r="AG1475" t="s">
        <v>9</v>
      </c>
      <c r="AH1475">
        <v>30</v>
      </c>
      <c r="AI1475">
        <v>20</v>
      </c>
      <c r="AJ1475">
        <v>21</v>
      </c>
      <c r="AK1475">
        <v>40</v>
      </c>
      <c r="AL1475" t="s">
        <v>10</v>
      </c>
      <c r="AM1475">
        <v>0</v>
      </c>
      <c r="AN1475">
        <v>0</v>
      </c>
      <c r="AO1475" t="s">
        <v>11</v>
      </c>
      <c r="AP1475">
        <v>0</v>
      </c>
      <c r="AQ1475">
        <v>0</v>
      </c>
      <c r="AR1475">
        <v>0</v>
      </c>
      <c r="AS1475" t="s">
        <v>12</v>
      </c>
      <c r="AT1475">
        <v>0</v>
      </c>
      <c r="AU1475">
        <v>0</v>
      </c>
      <c r="AV1475" t="s">
        <v>13</v>
      </c>
      <c r="AW1475">
        <v>0</v>
      </c>
      <c r="AX1475">
        <v>0</v>
      </c>
      <c r="AY1475" t="s">
        <v>14</v>
      </c>
      <c r="AZ1475">
        <v>0</v>
      </c>
      <c r="BA1475">
        <v>0</v>
      </c>
      <c r="BB1475" t="s">
        <v>15</v>
      </c>
      <c r="BC1475">
        <v>0</v>
      </c>
      <c r="BD1475">
        <v>0</v>
      </c>
      <c r="BE1475" t="s">
        <v>16</v>
      </c>
      <c r="BF1475">
        <v>0</v>
      </c>
      <c r="BG1475" t="s">
        <v>17</v>
      </c>
      <c r="BH1475">
        <v>95</v>
      </c>
      <c r="BI1475">
        <v>10</v>
      </c>
      <c r="BJ1475">
        <v>2</v>
      </c>
    </row>
    <row r="1476" spans="1:62" x14ac:dyDescent="0.25">
      <c r="A1476" t="s">
        <v>0</v>
      </c>
      <c r="B1476" t="s">
        <v>1</v>
      </c>
      <c r="C1476">
        <v>817798</v>
      </c>
      <c r="D1476" t="s">
        <v>2</v>
      </c>
      <c r="E1476">
        <v>94</v>
      </c>
      <c r="F1476">
        <v>91</v>
      </c>
      <c r="G1476">
        <v>-6</v>
      </c>
      <c r="H1476" t="s">
        <v>3</v>
      </c>
      <c r="I1476">
        <v>298</v>
      </c>
      <c r="J1476">
        <v>-8</v>
      </c>
      <c r="K1476">
        <v>30</v>
      </c>
      <c r="L1476" t="s">
        <v>4</v>
      </c>
      <c r="M1476">
        <v>3.9298000000000002</v>
      </c>
      <c r="N1476">
        <v>1.0934999999999999</v>
      </c>
      <c r="O1476">
        <v>7.8333000000000004</v>
      </c>
      <c r="P1476" t="s">
        <v>5</v>
      </c>
      <c r="Q1476">
        <v>-0.17199999999999999</v>
      </c>
      <c r="R1476">
        <v>-9.5254999999999992</v>
      </c>
      <c r="S1476">
        <v>-7.0880000000000001</v>
      </c>
      <c r="T1476" t="s">
        <v>6</v>
      </c>
      <c r="U1476">
        <v>40921</v>
      </c>
      <c r="V1476">
        <v>94745</v>
      </c>
      <c r="W1476">
        <v>51.441463470000002</v>
      </c>
      <c r="X1476" t="s">
        <v>18</v>
      </c>
      <c r="Y1476">
        <v>0.26759001999999998</v>
      </c>
      <c r="Z1476" t="s">
        <v>19</v>
      </c>
      <c r="AA1476">
        <v>2.9</v>
      </c>
      <c r="AB1476">
        <v>2</v>
      </c>
      <c r="AC1476">
        <v>17</v>
      </c>
      <c r="AD1476">
        <v>0</v>
      </c>
      <c r="AE1476">
        <v>332.39</v>
      </c>
      <c r="AF1476" t="s">
        <v>20</v>
      </c>
      <c r="AG1476" t="s">
        <v>9</v>
      </c>
      <c r="AH1476">
        <v>30</v>
      </c>
      <c r="AI1476">
        <v>20</v>
      </c>
      <c r="AJ1476">
        <v>21</v>
      </c>
      <c r="AK1476">
        <v>40</v>
      </c>
      <c r="AL1476" t="s">
        <v>10</v>
      </c>
      <c r="AM1476">
        <v>0</v>
      </c>
      <c r="AN1476">
        <v>0</v>
      </c>
      <c r="AO1476" t="s">
        <v>11</v>
      </c>
      <c r="AP1476">
        <v>0</v>
      </c>
      <c r="AQ1476">
        <v>0</v>
      </c>
      <c r="AR1476">
        <v>0</v>
      </c>
      <c r="AS1476" t="s">
        <v>12</v>
      </c>
      <c r="AT1476">
        <v>0</v>
      </c>
      <c r="AU1476">
        <v>0</v>
      </c>
      <c r="AV1476" t="s">
        <v>13</v>
      </c>
      <c r="AW1476">
        <v>0</v>
      </c>
      <c r="AX1476">
        <v>0</v>
      </c>
      <c r="AY1476" t="s">
        <v>14</v>
      </c>
      <c r="AZ1476">
        <v>0</v>
      </c>
      <c r="BA1476">
        <v>0</v>
      </c>
      <c r="BB1476" t="s">
        <v>15</v>
      </c>
      <c r="BC1476">
        <v>0</v>
      </c>
      <c r="BD1476">
        <v>0</v>
      </c>
      <c r="BE1476" t="s">
        <v>16</v>
      </c>
      <c r="BF1476">
        <v>0</v>
      </c>
      <c r="BG1476" t="s">
        <v>17</v>
      </c>
      <c r="BH1476">
        <v>95</v>
      </c>
      <c r="BI1476">
        <v>10</v>
      </c>
      <c r="BJ1476">
        <v>2</v>
      </c>
    </row>
    <row r="1477" spans="1:62" x14ac:dyDescent="0.25">
      <c r="A1477" t="s">
        <v>0</v>
      </c>
      <c r="B1477" t="s">
        <v>1</v>
      </c>
      <c r="C1477">
        <v>818342</v>
      </c>
      <c r="D1477" t="s">
        <v>2</v>
      </c>
      <c r="E1477">
        <v>94</v>
      </c>
      <c r="F1477">
        <v>91</v>
      </c>
      <c r="G1477">
        <v>-5</v>
      </c>
      <c r="H1477" t="s">
        <v>3</v>
      </c>
      <c r="I1477">
        <v>297</v>
      </c>
      <c r="J1477">
        <v>-9</v>
      </c>
      <c r="K1477">
        <v>28</v>
      </c>
      <c r="L1477" t="s">
        <v>4</v>
      </c>
      <c r="M1477">
        <v>4.0290999999999997</v>
      </c>
      <c r="N1477">
        <v>1.379</v>
      </c>
      <c r="O1477">
        <v>8.4095999999999993</v>
      </c>
      <c r="P1477" t="s">
        <v>5</v>
      </c>
      <c r="Q1477">
        <v>3.6934999999999998</v>
      </c>
      <c r="R1477">
        <v>9.9964999999999993</v>
      </c>
      <c r="S1477">
        <v>-10.863799999999999</v>
      </c>
      <c r="T1477" t="s">
        <v>6</v>
      </c>
      <c r="U1477">
        <v>40921</v>
      </c>
      <c r="V1477">
        <v>94746</v>
      </c>
      <c r="W1477">
        <v>51.441463470000002</v>
      </c>
      <c r="X1477" t="s">
        <v>18</v>
      </c>
      <c r="Y1477">
        <v>0.26759001999999998</v>
      </c>
      <c r="Z1477" t="s">
        <v>19</v>
      </c>
      <c r="AA1477">
        <v>2.9</v>
      </c>
      <c r="AB1477">
        <v>2</v>
      </c>
      <c r="AC1477">
        <v>17</v>
      </c>
      <c r="AD1477">
        <v>0</v>
      </c>
      <c r="AE1477">
        <v>332.39</v>
      </c>
      <c r="AF1477" t="s">
        <v>20</v>
      </c>
      <c r="AG1477" t="s">
        <v>9</v>
      </c>
      <c r="AH1477">
        <v>30</v>
      </c>
      <c r="AI1477">
        <v>20</v>
      </c>
      <c r="AJ1477">
        <v>21</v>
      </c>
      <c r="AK1477">
        <v>40</v>
      </c>
      <c r="AL1477" t="s">
        <v>10</v>
      </c>
      <c r="AM1477">
        <v>0</v>
      </c>
      <c r="AN1477">
        <v>0</v>
      </c>
      <c r="AO1477" t="s">
        <v>11</v>
      </c>
      <c r="AP1477">
        <v>0</v>
      </c>
      <c r="AQ1477">
        <v>0</v>
      </c>
      <c r="AR1477">
        <v>0</v>
      </c>
      <c r="AS1477" t="s">
        <v>12</v>
      </c>
      <c r="AT1477">
        <v>0</v>
      </c>
      <c r="AU1477">
        <v>0</v>
      </c>
      <c r="AV1477" t="s">
        <v>13</v>
      </c>
      <c r="AW1477">
        <v>0</v>
      </c>
      <c r="AX1477">
        <v>0</v>
      </c>
      <c r="AY1477" t="s">
        <v>14</v>
      </c>
      <c r="AZ1477">
        <v>0</v>
      </c>
      <c r="BA1477">
        <v>0</v>
      </c>
      <c r="BB1477" t="s">
        <v>15</v>
      </c>
      <c r="BC1477">
        <v>0</v>
      </c>
      <c r="BD1477">
        <v>0</v>
      </c>
      <c r="BE1477" t="s">
        <v>16</v>
      </c>
      <c r="BF1477">
        <v>0</v>
      </c>
      <c r="BG1477" t="s">
        <v>17</v>
      </c>
      <c r="BH1477">
        <v>95</v>
      </c>
      <c r="BI1477">
        <v>10</v>
      </c>
      <c r="BJ1477">
        <v>2</v>
      </c>
    </row>
    <row r="1478" spans="1:62" x14ac:dyDescent="0.25">
      <c r="A1478" t="s">
        <v>0</v>
      </c>
      <c r="B1478" t="s">
        <v>1</v>
      </c>
      <c r="C1478">
        <v>818886</v>
      </c>
      <c r="D1478" t="s">
        <v>2</v>
      </c>
      <c r="E1478">
        <v>94</v>
      </c>
      <c r="F1478">
        <v>91</v>
      </c>
      <c r="G1478">
        <v>-6</v>
      </c>
      <c r="H1478" t="s">
        <v>3</v>
      </c>
      <c r="I1478">
        <v>305</v>
      </c>
      <c r="J1478">
        <v>-10</v>
      </c>
      <c r="K1478">
        <v>23</v>
      </c>
      <c r="L1478" t="s">
        <v>4</v>
      </c>
      <c r="M1478">
        <v>3.3935</v>
      </c>
      <c r="N1478">
        <v>1.8075000000000001</v>
      </c>
      <c r="O1478">
        <v>9.4708000000000006</v>
      </c>
      <c r="P1478" t="s">
        <v>5</v>
      </c>
      <c r="Q1478">
        <v>1.3458000000000001</v>
      </c>
      <c r="R1478">
        <v>-8.1646999999999998</v>
      </c>
      <c r="S1478">
        <v>-0.33650000000000002</v>
      </c>
      <c r="T1478" t="s">
        <v>6</v>
      </c>
      <c r="U1478">
        <v>40921</v>
      </c>
      <c r="V1478">
        <v>94746</v>
      </c>
      <c r="W1478">
        <v>51.441463470000002</v>
      </c>
      <c r="X1478" t="s">
        <v>18</v>
      </c>
      <c r="Y1478">
        <v>0.26759001999999998</v>
      </c>
      <c r="Z1478" t="s">
        <v>19</v>
      </c>
      <c r="AA1478">
        <v>2.9</v>
      </c>
      <c r="AB1478">
        <v>2</v>
      </c>
      <c r="AC1478">
        <v>17</v>
      </c>
      <c r="AD1478">
        <v>0</v>
      </c>
      <c r="AE1478">
        <v>332.39</v>
      </c>
      <c r="AF1478" t="s">
        <v>20</v>
      </c>
      <c r="AG1478" t="s">
        <v>9</v>
      </c>
      <c r="AH1478">
        <v>30</v>
      </c>
      <c r="AI1478">
        <v>20</v>
      </c>
      <c r="AJ1478">
        <v>21</v>
      </c>
      <c r="AK1478">
        <v>40</v>
      </c>
      <c r="AL1478" t="s">
        <v>10</v>
      </c>
      <c r="AM1478">
        <v>0</v>
      </c>
      <c r="AN1478">
        <v>0</v>
      </c>
      <c r="AO1478" t="s">
        <v>11</v>
      </c>
      <c r="AP1478">
        <v>0</v>
      </c>
      <c r="AQ1478">
        <v>0</v>
      </c>
      <c r="AR1478">
        <v>0</v>
      </c>
      <c r="AS1478" t="s">
        <v>12</v>
      </c>
      <c r="AT1478">
        <v>0</v>
      </c>
      <c r="AU1478">
        <v>0</v>
      </c>
      <c r="AV1478" t="s">
        <v>13</v>
      </c>
      <c r="AW1478">
        <v>0</v>
      </c>
      <c r="AX1478">
        <v>0</v>
      </c>
      <c r="AY1478" t="s">
        <v>14</v>
      </c>
      <c r="AZ1478">
        <v>0</v>
      </c>
      <c r="BA1478">
        <v>0</v>
      </c>
      <c r="BB1478" t="s">
        <v>15</v>
      </c>
      <c r="BC1478">
        <v>0</v>
      </c>
      <c r="BD1478">
        <v>0</v>
      </c>
      <c r="BE1478" t="s">
        <v>16</v>
      </c>
      <c r="BF1478">
        <v>0</v>
      </c>
      <c r="BG1478" t="s">
        <v>17</v>
      </c>
      <c r="BH1478">
        <v>95</v>
      </c>
      <c r="BI1478">
        <v>10</v>
      </c>
      <c r="BJ1478">
        <v>2</v>
      </c>
    </row>
    <row r="1479" spans="1:62" x14ac:dyDescent="0.25">
      <c r="A1479" t="s">
        <v>0</v>
      </c>
      <c r="B1479" t="s">
        <v>1</v>
      </c>
      <c r="C1479">
        <v>819430</v>
      </c>
      <c r="D1479" t="s">
        <v>2</v>
      </c>
      <c r="E1479">
        <v>94</v>
      </c>
      <c r="F1479">
        <v>91</v>
      </c>
      <c r="G1479">
        <v>-5</v>
      </c>
      <c r="H1479" t="s">
        <v>3</v>
      </c>
      <c r="I1479">
        <v>303</v>
      </c>
      <c r="J1479">
        <v>-10</v>
      </c>
      <c r="K1479">
        <v>21</v>
      </c>
      <c r="L1479" t="s">
        <v>4</v>
      </c>
      <c r="M1479">
        <v>3.0632000000000001</v>
      </c>
      <c r="N1479">
        <v>1.7279</v>
      </c>
      <c r="O1479">
        <v>9.3767999999999994</v>
      </c>
      <c r="P1479" t="s">
        <v>5</v>
      </c>
      <c r="Q1479">
        <v>-4.0523999999999996</v>
      </c>
      <c r="R1479">
        <v>5.6673999999999998</v>
      </c>
      <c r="S1479">
        <v>-9.1366999999999994</v>
      </c>
      <c r="T1479" t="s">
        <v>6</v>
      </c>
      <c r="U1479">
        <v>40921</v>
      </c>
      <c r="V1479">
        <v>94747</v>
      </c>
      <c r="W1479">
        <v>51.441463470000002</v>
      </c>
      <c r="X1479" t="s">
        <v>18</v>
      </c>
      <c r="Y1479">
        <v>0.26759001999999998</v>
      </c>
      <c r="Z1479" t="s">
        <v>19</v>
      </c>
      <c r="AA1479">
        <v>2.9</v>
      </c>
      <c r="AB1479">
        <v>2</v>
      </c>
      <c r="AC1479">
        <v>17</v>
      </c>
      <c r="AD1479">
        <v>0</v>
      </c>
      <c r="AE1479">
        <v>332.39</v>
      </c>
      <c r="AF1479" t="s">
        <v>20</v>
      </c>
      <c r="AG1479" t="s">
        <v>9</v>
      </c>
      <c r="AH1479">
        <v>30</v>
      </c>
      <c r="AI1479">
        <v>20</v>
      </c>
      <c r="AJ1479">
        <v>21</v>
      </c>
      <c r="AK1479">
        <v>40</v>
      </c>
      <c r="AL1479" t="s">
        <v>10</v>
      </c>
      <c r="AM1479">
        <v>0</v>
      </c>
      <c r="AN1479">
        <v>0</v>
      </c>
      <c r="AO1479" t="s">
        <v>11</v>
      </c>
      <c r="AP1479">
        <v>0</v>
      </c>
      <c r="AQ1479">
        <v>0</v>
      </c>
      <c r="AR1479">
        <v>0</v>
      </c>
      <c r="AS1479" t="s">
        <v>12</v>
      </c>
      <c r="AT1479">
        <v>0</v>
      </c>
      <c r="AU1479">
        <v>0</v>
      </c>
      <c r="AV1479" t="s">
        <v>13</v>
      </c>
      <c r="AW1479">
        <v>0</v>
      </c>
      <c r="AX1479">
        <v>0</v>
      </c>
      <c r="AY1479" t="s">
        <v>14</v>
      </c>
      <c r="AZ1479">
        <v>0</v>
      </c>
      <c r="BA1479">
        <v>0</v>
      </c>
      <c r="BB1479" t="s">
        <v>15</v>
      </c>
      <c r="BC1479">
        <v>0</v>
      </c>
      <c r="BD1479">
        <v>0</v>
      </c>
      <c r="BE1479" t="s">
        <v>16</v>
      </c>
      <c r="BF1479">
        <v>0</v>
      </c>
      <c r="BG1479" t="s">
        <v>17</v>
      </c>
      <c r="BH1479">
        <v>95</v>
      </c>
      <c r="BI1479">
        <v>10</v>
      </c>
      <c r="BJ1479">
        <v>2</v>
      </c>
    </row>
    <row r="1480" spans="1:62" x14ac:dyDescent="0.25">
      <c r="A1480" t="s">
        <v>0</v>
      </c>
      <c r="B1480" t="s">
        <v>1</v>
      </c>
      <c r="C1480">
        <v>819974</v>
      </c>
      <c r="D1480" t="s">
        <v>2</v>
      </c>
      <c r="E1480">
        <v>94</v>
      </c>
      <c r="F1480">
        <v>91</v>
      </c>
      <c r="G1480">
        <v>-5</v>
      </c>
      <c r="H1480" t="s">
        <v>3</v>
      </c>
      <c r="I1480">
        <v>309</v>
      </c>
      <c r="J1480">
        <v>-11</v>
      </c>
      <c r="K1480">
        <v>10</v>
      </c>
      <c r="L1480" t="s">
        <v>4</v>
      </c>
      <c r="M1480">
        <v>0.45789999999999997</v>
      </c>
      <c r="N1480">
        <v>1.6040000000000001</v>
      </c>
      <c r="O1480">
        <v>8.4808000000000003</v>
      </c>
      <c r="P1480" t="s">
        <v>5</v>
      </c>
      <c r="Q1480">
        <v>-7.6487999999999996</v>
      </c>
      <c r="R1480">
        <v>2.4523999999999999</v>
      </c>
      <c r="S1480">
        <v>-3.2673999999999999</v>
      </c>
      <c r="T1480" t="s">
        <v>6</v>
      </c>
      <c r="U1480">
        <v>40921</v>
      </c>
      <c r="V1480">
        <v>94748</v>
      </c>
      <c r="W1480">
        <v>51.441535950000002</v>
      </c>
      <c r="X1480" t="s">
        <v>18</v>
      </c>
      <c r="Y1480">
        <v>0.26751166999999998</v>
      </c>
      <c r="Z1480" t="s">
        <v>19</v>
      </c>
      <c r="AA1480">
        <v>1.2</v>
      </c>
      <c r="AB1480">
        <v>2</v>
      </c>
      <c r="AC1480">
        <v>17</v>
      </c>
      <c r="AD1480">
        <v>0.82</v>
      </c>
      <c r="AE1480">
        <v>327.83</v>
      </c>
      <c r="AF1480" t="s">
        <v>20</v>
      </c>
      <c r="AG1480" t="s">
        <v>9</v>
      </c>
      <c r="AH1480">
        <v>30</v>
      </c>
      <c r="AI1480">
        <v>20</v>
      </c>
      <c r="AJ1480">
        <v>21</v>
      </c>
      <c r="AK1480">
        <v>40</v>
      </c>
      <c r="AL1480" t="s">
        <v>10</v>
      </c>
      <c r="AM1480">
        <v>0</v>
      </c>
      <c r="AN1480">
        <v>0</v>
      </c>
      <c r="AO1480" t="s">
        <v>11</v>
      </c>
      <c r="AP1480">
        <v>0</v>
      </c>
      <c r="AQ1480">
        <v>0</v>
      </c>
      <c r="AR1480">
        <v>0</v>
      </c>
      <c r="AS1480" t="s">
        <v>12</v>
      </c>
      <c r="AT1480">
        <v>0</v>
      </c>
      <c r="AU1480">
        <v>0</v>
      </c>
      <c r="AV1480" t="s">
        <v>13</v>
      </c>
      <c r="AW1480">
        <v>0</v>
      </c>
      <c r="AX1480">
        <v>0</v>
      </c>
      <c r="AY1480" t="s">
        <v>14</v>
      </c>
      <c r="AZ1480">
        <v>0</v>
      </c>
      <c r="BA1480">
        <v>0</v>
      </c>
      <c r="BB1480" t="s">
        <v>15</v>
      </c>
      <c r="BC1480">
        <v>0</v>
      </c>
      <c r="BD1480">
        <v>0</v>
      </c>
      <c r="BE1480" t="s">
        <v>16</v>
      </c>
      <c r="BF1480">
        <v>0</v>
      </c>
      <c r="BG1480" t="s">
        <v>17</v>
      </c>
      <c r="BH1480">
        <v>95</v>
      </c>
      <c r="BI1480">
        <v>10</v>
      </c>
      <c r="BJ1480">
        <v>2</v>
      </c>
    </row>
    <row r="1481" spans="1:62" x14ac:dyDescent="0.25">
      <c r="A1481" t="s">
        <v>0</v>
      </c>
      <c r="B1481" t="s">
        <v>1</v>
      </c>
      <c r="C1481">
        <v>820518</v>
      </c>
      <c r="D1481" t="s">
        <v>2</v>
      </c>
      <c r="E1481">
        <v>88</v>
      </c>
      <c r="F1481">
        <v>91</v>
      </c>
      <c r="G1481">
        <v>-5</v>
      </c>
      <c r="H1481" t="s">
        <v>3</v>
      </c>
      <c r="I1481">
        <v>312</v>
      </c>
      <c r="J1481">
        <v>-15</v>
      </c>
      <c r="K1481">
        <v>6</v>
      </c>
      <c r="L1481" t="s">
        <v>4</v>
      </c>
      <c r="M1481">
        <v>-9.5200000000000007E-2</v>
      </c>
      <c r="N1481">
        <v>2.4508999999999999</v>
      </c>
      <c r="O1481">
        <v>9.9345999999999997</v>
      </c>
      <c r="P1481" t="s">
        <v>5</v>
      </c>
      <c r="Q1481">
        <v>4.3440000000000003</v>
      </c>
      <c r="R1481">
        <v>4.0674000000000001</v>
      </c>
      <c r="S1481">
        <v>-7.2525000000000004</v>
      </c>
      <c r="T1481" t="s">
        <v>6</v>
      </c>
      <c r="U1481">
        <v>40921</v>
      </c>
      <c r="V1481">
        <v>94748</v>
      </c>
      <c r="W1481">
        <v>51.441535950000002</v>
      </c>
      <c r="X1481" t="s">
        <v>18</v>
      </c>
      <c r="Y1481">
        <v>0.26751166999999998</v>
      </c>
      <c r="Z1481" t="s">
        <v>19</v>
      </c>
      <c r="AA1481">
        <v>1.2</v>
      </c>
      <c r="AB1481">
        <v>2</v>
      </c>
      <c r="AC1481">
        <v>17</v>
      </c>
      <c r="AD1481">
        <v>0.82</v>
      </c>
      <c r="AE1481">
        <v>327.83</v>
      </c>
      <c r="AF1481" t="s">
        <v>20</v>
      </c>
      <c r="AG1481" t="s">
        <v>9</v>
      </c>
      <c r="AH1481">
        <v>30</v>
      </c>
      <c r="AI1481">
        <v>20</v>
      </c>
      <c r="AJ1481">
        <v>21</v>
      </c>
      <c r="AK1481">
        <v>40</v>
      </c>
      <c r="AL1481" t="s">
        <v>10</v>
      </c>
      <c r="AM1481">
        <v>0</v>
      </c>
      <c r="AN1481">
        <v>0</v>
      </c>
      <c r="AO1481" t="s">
        <v>11</v>
      </c>
      <c r="AP1481">
        <v>0</v>
      </c>
      <c r="AQ1481">
        <v>0</v>
      </c>
      <c r="AR1481">
        <v>0</v>
      </c>
      <c r="AS1481" t="s">
        <v>12</v>
      </c>
      <c r="AT1481">
        <v>0</v>
      </c>
      <c r="AU1481">
        <v>0</v>
      </c>
      <c r="AV1481" t="s">
        <v>13</v>
      </c>
      <c r="AW1481">
        <v>0</v>
      </c>
      <c r="AX1481">
        <v>0</v>
      </c>
      <c r="AY1481" t="s">
        <v>14</v>
      </c>
      <c r="AZ1481">
        <v>0</v>
      </c>
      <c r="BA1481">
        <v>0</v>
      </c>
      <c r="BB1481" t="s">
        <v>15</v>
      </c>
      <c r="BC1481">
        <v>0</v>
      </c>
      <c r="BD1481">
        <v>0</v>
      </c>
      <c r="BE1481" t="s">
        <v>16</v>
      </c>
      <c r="BF1481">
        <v>0</v>
      </c>
      <c r="BG1481" t="s">
        <v>17</v>
      </c>
      <c r="BH1481">
        <v>95</v>
      </c>
      <c r="BI1481">
        <v>10</v>
      </c>
      <c r="BJ1481">
        <v>2</v>
      </c>
    </row>
    <row r="1482" spans="1:62" x14ac:dyDescent="0.25">
      <c r="A1482" t="s">
        <v>0</v>
      </c>
      <c r="B1482" t="s">
        <v>1</v>
      </c>
      <c r="C1482">
        <v>821062</v>
      </c>
      <c r="D1482" t="s">
        <v>2</v>
      </c>
      <c r="E1482">
        <v>61</v>
      </c>
      <c r="F1482">
        <v>91</v>
      </c>
      <c r="G1482">
        <v>-5</v>
      </c>
      <c r="H1482" t="s">
        <v>3</v>
      </c>
      <c r="I1482">
        <v>314</v>
      </c>
      <c r="J1482">
        <v>-15</v>
      </c>
      <c r="K1482">
        <v>5</v>
      </c>
      <c r="L1482" t="s">
        <v>4</v>
      </c>
      <c r="M1482">
        <v>0.62480000000000002</v>
      </c>
      <c r="N1482">
        <v>2.3569</v>
      </c>
      <c r="O1482">
        <v>10.209899999999999</v>
      </c>
      <c r="P1482" t="s">
        <v>5</v>
      </c>
      <c r="Q1482">
        <v>-4.673</v>
      </c>
      <c r="R1482">
        <v>-5.2299999999999999E-2</v>
      </c>
      <c r="S1482">
        <v>2.7888000000000002</v>
      </c>
      <c r="T1482" t="s">
        <v>6</v>
      </c>
      <c r="U1482">
        <v>40921</v>
      </c>
      <c r="V1482">
        <v>94749</v>
      </c>
      <c r="W1482">
        <v>51.441535950000002</v>
      </c>
      <c r="X1482" t="s">
        <v>18</v>
      </c>
      <c r="Y1482">
        <v>0.26750666000000001</v>
      </c>
      <c r="Z1482" t="s">
        <v>19</v>
      </c>
      <c r="AA1482">
        <v>1.2</v>
      </c>
      <c r="AB1482">
        <v>2</v>
      </c>
      <c r="AC1482">
        <v>17</v>
      </c>
      <c r="AD1482">
        <v>0.87</v>
      </c>
      <c r="AE1482">
        <v>324.05</v>
      </c>
      <c r="AF1482" t="s">
        <v>20</v>
      </c>
      <c r="AG1482" t="s">
        <v>9</v>
      </c>
      <c r="AH1482">
        <v>30</v>
      </c>
      <c r="AI1482">
        <v>20</v>
      </c>
      <c r="AJ1482">
        <v>21</v>
      </c>
      <c r="AK1482">
        <v>40</v>
      </c>
      <c r="AL1482" t="s">
        <v>10</v>
      </c>
      <c r="AM1482">
        <v>0</v>
      </c>
      <c r="AN1482">
        <v>0</v>
      </c>
      <c r="AO1482" t="s">
        <v>11</v>
      </c>
      <c r="AP1482">
        <v>0</v>
      </c>
      <c r="AQ1482">
        <v>0</v>
      </c>
      <c r="AR1482">
        <v>0</v>
      </c>
      <c r="AS1482" t="s">
        <v>12</v>
      </c>
      <c r="AT1482">
        <v>0</v>
      </c>
      <c r="AU1482">
        <v>0</v>
      </c>
      <c r="AV1482" t="s">
        <v>13</v>
      </c>
      <c r="AW1482">
        <v>0</v>
      </c>
      <c r="AX1482">
        <v>0</v>
      </c>
      <c r="AY1482" t="s">
        <v>14</v>
      </c>
      <c r="AZ1482">
        <v>0</v>
      </c>
      <c r="BA1482">
        <v>0</v>
      </c>
      <c r="BB1482" t="s">
        <v>15</v>
      </c>
      <c r="BC1482">
        <v>0</v>
      </c>
      <c r="BD1482">
        <v>0</v>
      </c>
      <c r="BE1482" t="s">
        <v>16</v>
      </c>
      <c r="BF1482">
        <v>0</v>
      </c>
      <c r="BG1482" t="s">
        <v>17</v>
      </c>
      <c r="BH1482">
        <v>95</v>
      </c>
      <c r="BI1482">
        <v>10</v>
      </c>
      <c r="BJ1482">
        <v>2</v>
      </c>
    </row>
    <row r="1483" spans="1:62" x14ac:dyDescent="0.25">
      <c r="A1483" t="s">
        <v>0</v>
      </c>
      <c r="B1483" t="s">
        <v>1</v>
      </c>
      <c r="C1483">
        <v>821606</v>
      </c>
      <c r="D1483" t="s">
        <v>2</v>
      </c>
      <c r="E1483">
        <v>56</v>
      </c>
      <c r="F1483">
        <v>91</v>
      </c>
      <c r="G1483">
        <v>-6</v>
      </c>
      <c r="H1483" t="s">
        <v>3</v>
      </c>
      <c r="I1483">
        <v>307</v>
      </c>
      <c r="J1483">
        <v>-13</v>
      </c>
      <c r="K1483">
        <v>9</v>
      </c>
      <c r="L1483" t="s">
        <v>4</v>
      </c>
      <c r="M1483">
        <v>1.218</v>
      </c>
      <c r="N1483">
        <v>1.6716</v>
      </c>
      <c r="O1483">
        <v>8.8231999999999999</v>
      </c>
      <c r="P1483" t="s">
        <v>5</v>
      </c>
      <c r="Q1483">
        <v>0.65049999999999997</v>
      </c>
      <c r="R1483">
        <v>2.9308999999999998</v>
      </c>
      <c r="S1483">
        <v>5.6673999999999998</v>
      </c>
      <c r="T1483" t="s">
        <v>6</v>
      </c>
      <c r="U1483">
        <v>40921</v>
      </c>
      <c r="V1483">
        <v>94749</v>
      </c>
      <c r="W1483">
        <v>51.441535950000002</v>
      </c>
      <c r="X1483" t="s">
        <v>18</v>
      </c>
      <c r="Y1483">
        <v>0.26750666000000001</v>
      </c>
      <c r="Z1483" t="s">
        <v>19</v>
      </c>
      <c r="AA1483">
        <v>1.2</v>
      </c>
      <c r="AB1483">
        <v>2</v>
      </c>
      <c r="AC1483">
        <v>17</v>
      </c>
      <c r="AD1483">
        <v>0.91</v>
      </c>
      <c r="AE1483">
        <v>321.5</v>
      </c>
      <c r="AF1483" t="s">
        <v>20</v>
      </c>
      <c r="AG1483" t="s">
        <v>9</v>
      </c>
      <c r="AH1483">
        <v>30</v>
      </c>
      <c r="AI1483">
        <v>20</v>
      </c>
      <c r="AJ1483">
        <v>21</v>
      </c>
      <c r="AK1483">
        <v>40</v>
      </c>
      <c r="AL1483" t="s">
        <v>10</v>
      </c>
      <c r="AM1483">
        <v>0</v>
      </c>
      <c r="AN1483">
        <v>0</v>
      </c>
      <c r="AO1483" t="s">
        <v>11</v>
      </c>
      <c r="AP1483">
        <v>0</v>
      </c>
      <c r="AQ1483">
        <v>0</v>
      </c>
      <c r="AR1483">
        <v>0</v>
      </c>
      <c r="AS1483" t="s">
        <v>12</v>
      </c>
      <c r="AT1483">
        <v>0</v>
      </c>
      <c r="AU1483">
        <v>0</v>
      </c>
      <c r="AV1483" t="s">
        <v>13</v>
      </c>
      <c r="AW1483">
        <v>0</v>
      </c>
      <c r="AX1483">
        <v>0</v>
      </c>
      <c r="AY1483" t="s">
        <v>14</v>
      </c>
      <c r="AZ1483">
        <v>0</v>
      </c>
      <c r="BA1483">
        <v>0</v>
      </c>
      <c r="BB1483" t="s">
        <v>15</v>
      </c>
      <c r="BC1483">
        <v>0</v>
      </c>
      <c r="BD1483">
        <v>0</v>
      </c>
      <c r="BE1483" t="s">
        <v>16</v>
      </c>
      <c r="BF1483">
        <v>0</v>
      </c>
      <c r="BG1483" t="s">
        <v>17</v>
      </c>
      <c r="BH1483">
        <v>95</v>
      </c>
      <c r="BI1483">
        <v>10</v>
      </c>
      <c r="BJ1483">
        <v>2</v>
      </c>
    </row>
    <row r="1484" spans="1:62" x14ac:dyDescent="0.25">
      <c r="A1484" t="s">
        <v>0</v>
      </c>
      <c r="B1484" t="s">
        <v>1</v>
      </c>
      <c r="C1484">
        <v>822150</v>
      </c>
      <c r="D1484" t="s">
        <v>2</v>
      </c>
      <c r="E1484">
        <v>50</v>
      </c>
      <c r="F1484">
        <v>91</v>
      </c>
      <c r="G1484">
        <v>-5</v>
      </c>
      <c r="H1484" t="s">
        <v>3</v>
      </c>
      <c r="I1484">
        <v>295</v>
      </c>
      <c r="J1484">
        <v>-14</v>
      </c>
      <c r="K1484">
        <v>8</v>
      </c>
      <c r="L1484" t="s">
        <v>4</v>
      </c>
      <c r="M1484">
        <v>1.1372</v>
      </c>
      <c r="N1484">
        <v>2.1684000000000001</v>
      </c>
      <c r="O1484">
        <v>10.153700000000001</v>
      </c>
      <c r="P1484" t="s">
        <v>5</v>
      </c>
      <c r="Q1484">
        <v>1.7869999999999999</v>
      </c>
      <c r="R1484">
        <v>3.7608000000000001</v>
      </c>
      <c r="S1484">
        <v>3.5365000000000002</v>
      </c>
      <c r="T1484" t="s">
        <v>6</v>
      </c>
      <c r="U1484">
        <v>40921</v>
      </c>
      <c r="V1484">
        <v>94750</v>
      </c>
      <c r="W1484">
        <v>51.441543580000001</v>
      </c>
      <c r="X1484" t="s">
        <v>18</v>
      </c>
      <c r="Y1484">
        <v>0.26750666000000001</v>
      </c>
      <c r="Z1484" t="s">
        <v>19</v>
      </c>
      <c r="AA1484">
        <v>1.2</v>
      </c>
      <c r="AB1484">
        <v>2</v>
      </c>
      <c r="AC1484">
        <v>17</v>
      </c>
      <c r="AD1484">
        <v>0.91</v>
      </c>
      <c r="AE1484">
        <v>321.5</v>
      </c>
      <c r="AF1484" t="s">
        <v>20</v>
      </c>
      <c r="AG1484" t="s">
        <v>9</v>
      </c>
      <c r="AH1484">
        <v>30</v>
      </c>
      <c r="AI1484">
        <v>20</v>
      </c>
      <c r="AJ1484">
        <v>21</v>
      </c>
      <c r="AK1484">
        <v>40</v>
      </c>
      <c r="AL1484" t="s">
        <v>10</v>
      </c>
      <c r="AM1484">
        <v>0</v>
      </c>
      <c r="AN1484">
        <v>0</v>
      </c>
      <c r="AO1484" t="s">
        <v>11</v>
      </c>
      <c r="AP1484">
        <v>0</v>
      </c>
      <c r="AQ1484">
        <v>0</v>
      </c>
      <c r="AR1484">
        <v>0</v>
      </c>
      <c r="AS1484" t="s">
        <v>12</v>
      </c>
      <c r="AT1484">
        <v>0</v>
      </c>
      <c r="AU1484">
        <v>0</v>
      </c>
      <c r="AV1484" t="s">
        <v>13</v>
      </c>
      <c r="AW1484">
        <v>0</v>
      </c>
      <c r="AX1484">
        <v>0</v>
      </c>
      <c r="AY1484" t="s">
        <v>14</v>
      </c>
      <c r="AZ1484">
        <v>0</v>
      </c>
      <c r="BA1484">
        <v>0</v>
      </c>
      <c r="BB1484" t="s">
        <v>15</v>
      </c>
      <c r="BC1484">
        <v>0</v>
      </c>
      <c r="BD1484">
        <v>0</v>
      </c>
      <c r="BE1484" t="s">
        <v>16</v>
      </c>
      <c r="BF1484">
        <v>0</v>
      </c>
      <c r="BG1484" t="s">
        <v>17</v>
      </c>
      <c r="BH1484">
        <v>95</v>
      </c>
      <c r="BI1484">
        <v>10</v>
      </c>
      <c r="BJ1484">
        <v>2</v>
      </c>
    </row>
    <row r="1485" spans="1:62" x14ac:dyDescent="0.25">
      <c r="A1485" t="s">
        <v>0</v>
      </c>
      <c r="B1485" t="s">
        <v>1</v>
      </c>
      <c r="C1485">
        <v>822694</v>
      </c>
      <c r="D1485" t="s">
        <v>2</v>
      </c>
      <c r="E1485">
        <v>52</v>
      </c>
      <c r="F1485">
        <v>91</v>
      </c>
      <c r="G1485">
        <v>-6</v>
      </c>
      <c r="H1485" t="s">
        <v>3</v>
      </c>
      <c r="I1485">
        <v>287</v>
      </c>
      <c r="J1485">
        <v>-13</v>
      </c>
      <c r="K1485">
        <v>9</v>
      </c>
      <c r="L1485" t="s">
        <v>4</v>
      </c>
      <c r="M1485">
        <v>1.3526</v>
      </c>
      <c r="N1485">
        <v>1.8876999999999999</v>
      </c>
      <c r="O1485">
        <v>9.2396999999999991</v>
      </c>
      <c r="P1485" t="s">
        <v>5</v>
      </c>
      <c r="Q1485">
        <v>2.9607999999999999</v>
      </c>
      <c r="R1485">
        <v>3.9626999999999999</v>
      </c>
      <c r="S1485">
        <v>7.8655999999999997</v>
      </c>
      <c r="T1485" t="s">
        <v>6</v>
      </c>
      <c r="U1485">
        <v>40921</v>
      </c>
      <c r="V1485">
        <v>94750</v>
      </c>
      <c r="W1485">
        <v>51.441543580000001</v>
      </c>
      <c r="X1485" t="s">
        <v>18</v>
      </c>
      <c r="Y1485">
        <v>0.26750666000000001</v>
      </c>
      <c r="Z1485" t="s">
        <v>19</v>
      </c>
      <c r="AA1485">
        <v>1.2</v>
      </c>
      <c r="AB1485">
        <v>2</v>
      </c>
      <c r="AC1485">
        <v>17</v>
      </c>
      <c r="AD1485">
        <v>0</v>
      </c>
      <c r="AE1485">
        <v>321.77999999999997</v>
      </c>
      <c r="AF1485" t="s">
        <v>20</v>
      </c>
      <c r="AG1485" t="s">
        <v>9</v>
      </c>
      <c r="AH1485">
        <v>30</v>
      </c>
      <c r="AI1485">
        <v>20</v>
      </c>
      <c r="AJ1485">
        <v>21</v>
      </c>
      <c r="AK1485">
        <v>40</v>
      </c>
      <c r="AL1485" t="s">
        <v>10</v>
      </c>
      <c r="AM1485">
        <v>0</v>
      </c>
      <c r="AN1485">
        <v>0</v>
      </c>
      <c r="AO1485" t="s">
        <v>11</v>
      </c>
      <c r="AP1485">
        <v>0</v>
      </c>
      <c r="AQ1485">
        <v>0</v>
      </c>
      <c r="AR1485">
        <v>0</v>
      </c>
      <c r="AS1485" t="s">
        <v>12</v>
      </c>
      <c r="AT1485">
        <v>0</v>
      </c>
      <c r="AU1485">
        <v>0</v>
      </c>
      <c r="AV1485" t="s">
        <v>13</v>
      </c>
      <c r="AW1485">
        <v>0</v>
      </c>
      <c r="AX1485">
        <v>0</v>
      </c>
      <c r="AY1485" t="s">
        <v>14</v>
      </c>
      <c r="AZ1485">
        <v>0</v>
      </c>
      <c r="BA1485">
        <v>0</v>
      </c>
      <c r="BB1485" t="s">
        <v>15</v>
      </c>
      <c r="BC1485">
        <v>0</v>
      </c>
      <c r="BD1485">
        <v>0</v>
      </c>
      <c r="BE1485" t="s">
        <v>16</v>
      </c>
      <c r="BF1485">
        <v>0</v>
      </c>
      <c r="BG1485" t="s">
        <v>17</v>
      </c>
      <c r="BH1485">
        <v>95</v>
      </c>
      <c r="BI1485">
        <v>10</v>
      </c>
      <c r="BJ1485">
        <v>2</v>
      </c>
    </row>
    <row r="1486" spans="1:62" x14ac:dyDescent="0.25">
      <c r="A1486" t="s">
        <v>0</v>
      </c>
      <c r="B1486" t="s">
        <v>1</v>
      </c>
      <c r="C1486">
        <v>823238</v>
      </c>
      <c r="D1486" t="s">
        <v>2</v>
      </c>
      <c r="E1486">
        <v>25</v>
      </c>
      <c r="F1486">
        <v>91</v>
      </c>
      <c r="G1486">
        <v>-5</v>
      </c>
      <c r="H1486" t="s">
        <v>3</v>
      </c>
      <c r="I1486">
        <v>274</v>
      </c>
      <c r="J1486">
        <v>-13</v>
      </c>
      <c r="K1486">
        <v>7</v>
      </c>
      <c r="L1486" t="s">
        <v>4</v>
      </c>
      <c r="M1486">
        <v>1.0869</v>
      </c>
      <c r="N1486">
        <v>1.9619</v>
      </c>
      <c r="O1486">
        <v>9.6748999999999992</v>
      </c>
      <c r="P1486" t="s">
        <v>5</v>
      </c>
      <c r="Q1486">
        <v>-1.1514</v>
      </c>
      <c r="R1486">
        <v>7.0206999999999997</v>
      </c>
      <c r="S1486">
        <v>7.1403999999999996</v>
      </c>
      <c r="T1486" t="s">
        <v>6</v>
      </c>
      <c r="U1486">
        <v>40921</v>
      </c>
      <c r="V1486">
        <v>94751</v>
      </c>
      <c r="W1486">
        <v>51.441543580000001</v>
      </c>
      <c r="X1486" t="s">
        <v>18</v>
      </c>
      <c r="Y1486">
        <v>0.26750331999999999</v>
      </c>
      <c r="Z1486" t="s">
        <v>19</v>
      </c>
      <c r="AA1486">
        <v>1.2</v>
      </c>
      <c r="AB1486">
        <v>2</v>
      </c>
      <c r="AC1486">
        <v>17</v>
      </c>
      <c r="AD1486">
        <v>0</v>
      </c>
      <c r="AE1486">
        <v>321.77999999999997</v>
      </c>
      <c r="AF1486" t="s">
        <v>20</v>
      </c>
      <c r="AG1486" t="s">
        <v>9</v>
      </c>
      <c r="AH1486">
        <v>30</v>
      </c>
      <c r="AI1486">
        <v>20</v>
      </c>
      <c r="AJ1486">
        <v>21</v>
      </c>
      <c r="AK1486">
        <v>40</v>
      </c>
      <c r="AL1486" t="s">
        <v>10</v>
      </c>
      <c r="AM1486">
        <v>0</v>
      </c>
      <c r="AN1486">
        <v>0</v>
      </c>
      <c r="AO1486" t="s">
        <v>11</v>
      </c>
      <c r="AP1486">
        <v>0</v>
      </c>
      <c r="AQ1486">
        <v>0</v>
      </c>
      <c r="AR1486">
        <v>0</v>
      </c>
      <c r="AS1486" t="s">
        <v>12</v>
      </c>
      <c r="AT1486">
        <v>0</v>
      </c>
      <c r="AU1486">
        <v>0</v>
      </c>
      <c r="AV1486" t="s">
        <v>13</v>
      </c>
      <c r="AW1486">
        <v>0</v>
      </c>
      <c r="AX1486">
        <v>0</v>
      </c>
      <c r="AY1486" t="s">
        <v>14</v>
      </c>
      <c r="AZ1486">
        <v>0</v>
      </c>
      <c r="BA1486">
        <v>0</v>
      </c>
      <c r="BB1486" t="s">
        <v>15</v>
      </c>
      <c r="BC1486">
        <v>0</v>
      </c>
      <c r="BD1486">
        <v>0</v>
      </c>
      <c r="BE1486" t="s">
        <v>16</v>
      </c>
      <c r="BF1486">
        <v>0</v>
      </c>
      <c r="BG1486" t="s">
        <v>17</v>
      </c>
      <c r="BH1486">
        <v>95</v>
      </c>
      <c r="BI1486">
        <v>10</v>
      </c>
      <c r="BJ1486">
        <v>2</v>
      </c>
    </row>
    <row r="1487" spans="1:62" x14ac:dyDescent="0.25">
      <c r="A1487" t="s">
        <v>0</v>
      </c>
      <c r="B1487" t="s">
        <v>1</v>
      </c>
      <c r="C1487">
        <v>823782</v>
      </c>
      <c r="D1487" t="s">
        <v>2</v>
      </c>
      <c r="E1487">
        <v>25</v>
      </c>
      <c r="F1487">
        <v>91</v>
      </c>
      <c r="G1487">
        <v>-5</v>
      </c>
      <c r="H1487" t="s">
        <v>3</v>
      </c>
      <c r="I1487">
        <v>264</v>
      </c>
      <c r="J1487">
        <v>-12</v>
      </c>
      <c r="K1487">
        <v>0</v>
      </c>
      <c r="L1487" t="s">
        <v>4</v>
      </c>
      <c r="M1487">
        <v>-0.3765</v>
      </c>
      <c r="N1487">
        <v>1.9386000000000001</v>
      </c>
      <c r="O1487">
        <v>9.1416000000000004</v>
      </c>
      <c r="P1487" t="s">
        <v>5</v>
      </c>
      <c r="Q1487">
        <v>-4.4337</v>
      </c>
      <c r="R1487">
        <v>10.475</v>
      </c>
      <c r="S1487">
        <v>6.2356999999999996</v>
      </c>
      <c r="T1487" t="s">
        <v>6</v>
      </c>
      <c r="U1487">
        <v>40921</v>
      </c>
      <c r="V1487">
        <v>94751</v>
      </c>
      <c r="W1487">
        <v>51.441543580000001</v>
      </c>
      <c r="X1487" t="s">
        <v>18</v>
      </c>
      <c r="Y1487">
        <v>0.26750331999999999</v>
      </c>
      <c r="Z1487" t="s">
        <v>19</v>
      </c>
      <c r="AA1487">
        <v>1.2</v>
      </c>
      <c r="AB1487">
        <v>2</v>
      </c>
      <c r="AC1487">
        <v>17</v>
      </c>
      <c r="AD1487">
        <v>0</v>
      </c>
      <c r="AE1487">
        <v>319.57</v>
      </c>
      <c r="AF1487" t="s">
        <v>20</v>
      </c>
      <c r="AG1487" t="s">
        <v>9</v>
      </c>
      <c r="AH1487">
        <v>30</v>
      </c>
      <c r="AI1487">
        <v>20</v>
      </c>
      <c r="AJ1487">
        <v>21</v>
      </c>
      <c r="AK1487">
        <v>40</v>
      </c>
      <c r="AL1487" t="s">
        <v>10</v>
      </c>
      <c r="AM1487">
        <v>0</v>
      </c>
      <c r="AN1487">
        <v>0</v>
      </c>
      <c r="AO1487" t="s">
        <v>11</v>
      </c>
      <c r="AP1487">
        <v>0</v>
      </c>
      <c r="AQ1487">
        <v>0</v>
      </c>
      <c r="AR1487">
        <v>0</v>
      </c>
      <c r="AS1487" t="s">
        <v>12</v>
      </c>
      <c r="AT1487">
        <v>0</v>
      </c>
      <c r="AU1487">
        <v>0</v>
      </c>
      <c r="AV1487" t="s">
        <v>13</v>
      </c>
      <c r="AW1487">
        <v>0</v>
      </c>
      <c r="AX1487">
        <v>0</v>
      </c>
      <c r="AY1487" t="s">
        <v>14</v>
      </c>
      <c r="AZ1487">
        <v>0</v>
      </c>
      <c r="BA1487">
        <v>0</v>
      </c>
      <c r="BB1487" t="s">
        <v>15</v>
      </c>
      <c r="BC1487">
        <v>0</v>
      </c>
      <c r="BD1487">
        <v>0</v>
      </c>
      <c r="BE1487" t="s">
        <v>16</v>
      </c>
      <c r="BF1487">
        <v>0</v>
      </c>
      <c r="BG1487" t="s">
        <v>17</v>
      </c>
      <c r="BH1487">
        <v>95</v>
      </c>
      <c r="BI1487">
        <v>10</v>
      </c>
      <c r="BJ1487">
        <v>2</v>
      </c>
    </row>
    <row r="1488" spans="1:62" x14ac:dyDescent="0.25">
      <c r="A1488" t="s">
        <v>0</v>
      </c>
      <c r="B1488" t="s">
        <v>1</v>
      </c>
      <c r="C1488">
        <v>824326</v>
      </c>
      <c r="D1488" t="s">
        <v>2</v>
      </c>
      <c r="E1488">
        <v>78</v>
      </c>
      <c r="F1488">
        <v>91</v>
      </c>
      <c r="G1488">
        <v>-5</v>
      </c>
      <c r="H1488" t="s">
        <v>3</v>
      </c>
      <c r="I1488">
        <v>247</v>
      </c>
      <c r="J1488">
        <v>-14</v>
      </c>
      <c r="K1488">
        <v>2</v>
      </c>
      <c r="L1488" t="s">
        <v>4</v>
      </c>
      <c r="M1488">
        <v>-0.40699999999999997</v>
      </c>
      <c r="N1488">
        <v>2.2646999999999999</v>
      </c>
      <c r="O1488">
        <v>9.7233000000000001</v>
      </c>
      <c r="P1488" t="s">
        <v>5</v>
      </c>
      <c r="Q1488">
        <v>5.8768000000000002</v>
      </c>
      <c r="R1488">
        <v>-1.6972</v>
      </c>
      <c r="S1488">
        <v>9.3683999999999994</v>
      </c>
      <c r="T1488" t="s">
        <v>6</v>
      </c>
      <c r="U1488">
        <v>40921</v>
      </c>
      <c r="V1488">
        <v>94752</v>
      </c>
      <c r="W1488">
        <v>51.441543580000001</v>
      </c>
      <c r="X1488" t="s">
        <v>18</v>
      </c>
      <c r="Y1488">
        <v>0.26749834</v>
      </c>
      <c r="Z1488" t="s">
        <v>19</v>
      </c>
      <c r="AA1488">
        <v>1.2</v>
      </c>
      <c r="AB1488">
        <v>2</v>
      </c>
      <c r="AC1488">
        <v>17</v>
      </c>
      <c r="AD1488">
        <v>0</v>
      </c>
      <c r="AE1488">
        <v>319.57</v>
      </c>
      <c r="AF1488" t="s">
        <v>20</v>
      </c>
      <c r="AG1488" t="s">
        <v>9</v>
      </c>
      <c r="AH1488">
        <v>30</v>
      </c>
      <c r="AI1488">
        <v>20</v>
      </c>
      <c r="AJ1488">
        <v>21</v>
      </c>
      <c r="AK1488">
        <v>40</v>
      </c>
      <c r="AL1488" t="s">
        <v>10</v>
      </c>
      <c r="AM1488">
        <v>0</v>
      </c>
      <c r="AN1488">
        <v>0</v>
      </c>
      <c r="AO1488" t="s">
        <v>11</v>
      </c>
      <c r="AP1488">
        <v>0</v>
      </c>
      <c r="AQ1488">
        <v>0</v>
      </c>
      <c r="AR1488">
        <v>0</v>
      </c>
      <c r="AS1488" t="s">
        <v>12</v>
      </c>
      <c r="AT1488">
        <v>0</v>
      </c>
      <c r="AU1488">
        <v>0</v>
      </c>
      <c r="AV1488" t="s">
        <v>13</v>
      </c>
      <c r="AW1488">
        <v>0</v>
      </c>
      <c r="AX1488">
        <v>0</v>
      </c>
      <c r="AY1488" t="s">
        <v>14</v>
      </c>
      <c r="AZ1488">
        <v>0</v>
      </c>
      <c r="BA1488">
        <v>0</v>
      </c>
      <c r="BB1488" t="s">
        <v>15</v>
      </c>
      <c r="BC1488">
        <v>0</v>
      </c>
      <c r="BD1488">
        <v>0</v>
      </c>
      <c r="BE1488" t="s">
        <v>16</v>
      </c>
      <c r="BF1488">
        <v>0</v>
      </c>
      <c r="BG1488" t="s">
        <v>17</v>
      </c>
      <c r="BH1488">
        <v>95</v>
      </c>
      <c r="BI1488">
        <v>10</v>
      </c>
      <c r="BJ1488">
        <v>2</v>
      </c>
    </row>
    <row r="1489" spans="1:62" x14ac:dyDescent="0.25">
      <c r="A1489" t="s">
        <v>0</v>
      </c>
      <c r="B1489" t="s">
        <v>1</v>
      </c>
      <c r="C1489">
        <v>824870</v>
      </c>
      <c r="D1489" t="s">
        <v>2</v>
      </c>
      <c r="E1489">
        <v>93</v>
      </c>
      <c r="F1489">
        <v>91</v>
      </c>
      <c r="G1489">
        <v>-5</v>
      </c>
      <c r="H1489" t="s">
        <v>3</v>
      </c>
      <c r="I1489">
        <v>236</v>
      </c>
      <c r="J1489">
        <v>-13</v>
      </c>
      <c r="K1489">
        <v>10</v>
      </c>
      <c r="L1489" t="s">
        <v>4</v>
      </c>
      <c r="M1489">
        <v>1.0468</v>
      </c>
      <c r="N1489">
        <v>2.1474000000000002</v>
      </c>
      <c r="O1489">
        <v>9.7639999999999993</v>
      </c>
      <c r="P1489" t="s">
        <v>5</v>
      </c>
      <c r="Q1489">
        <v>6.7815000000000003</v>
      </c>
      <c r="R1489">
        <v>-6.1908000000000003</v>
      </c>
      <c r="S1489">
        <v>-1.9663999999999999</v>
      </c>
      <c r="T1489" t="s">
        <v>6</v>
      </c>
      <c r="U1489">
        <v>40921</v>
      </c>
      <c r="V1489">
        <v>94752</v>
      </c>
      <c r="W1489">
        <v>51.441543580000001</v>
      </c>
      <c r="X1489" t="s">
        <v>18</v>
      </c>
      <c r="Y1489">
        <v>0.26749834</v>
      </c>
      <c r="Z1489" t="s">
        <v>19</v>
      </c>
      <c r="AA1489">
        <v>1.2</v>
      </c>
      <c r="AB1489">
        <v>2</v>
      </c>
      <c r="AC1489">
        <v>17</v>
      </c>
      <c r="AD1489">
        <v>0</v>
      </c>
      <c r="AE1489">
        <v>312.98</v>
      </c>
      <c r="AF1489" t="s">
        <v>20</v>
      </c>
      <c r="AG1489" t="s">
        <v>9</v>
      </c>
      <c r="AH1489">
        <v>30</v>
      </c>
      <c r="AI1489">
        <v>20</v>
      </c>
      <c r="AJ1489">
        <v>21</v>
      </c>
      <c r="AK1489">
        <v>40</v>
      </c>
      <c r="AL1489" t="s">
        <v>10</v>
      </c>
      <c r="AM1489">
        <v>0</v>
      </c>
      <c r="AN1489">
        <v>0</v>
      </c>
      <c r="AO1489" t="s">
        <v>11</v>
      </c>
      <c r="AP1489">
        <v>0</v>
      </c>
      <c r="AQ1489">
        <v>0</v>
      </c>
      <c r="AR1489">
        <v>0</v>
      </c>
      <c r="AS1489" t="s">
        <v>12</v>
      </c>
      <c r="AT1489">
        <v>0</v>
      </c>
      <c r="AU1489">
        <v>0</v>
      </c>
      <c r="AV1489" t="s">
        <v>13</v>
      </c>
      <c r="AW1489">
        <v>0</v>
      </c>
      <c r="AX1489">
        <v>0</v>
      </c>
      <c r="AY1489" t="s">
        <v>14</v>
      </c>
      <c r="AZ1489">
        <v>0</v>
      </c>
      <c r="BA1489">
        <v>0</v>
      </c>
      <c r="BB1489" t="s">
        <v>15</v>
      </c>
      <c r="BC1489">
        <v>0</v>
      </c>
      <c r="BD1489">
        <v>0</v>
      </c>
      <c r="BE1489" t="s">
        <v>16</v>
      </c>
      <c r="BF1489">
        <v>0</v>
      </c>
      <c r="BG1489" t="s">
        <v>17</v>
      </c>
      <c r="BH1489">
        <v>95</v>
      </c>
      <c r="BI1489">
        <v>10</v>
      </c>
      <c r="BJ1489">
        <v>2</v>
      </c>
    </row>
    <row r="1490" spans="1:62" x14ac:dyDescent="0.25">
      <c r="A1490" t="s">
        <v>0</v>
      </c>
      <c r="B1490" t="s">
        <v>1</v>
      </c>
      <c r="C1490">
        <v>825414</v>
      </c>
      <c r="D1490" t="s">
        <v>2</v>
      </c>
      <c r="E1490">
        <v>94</v>
      </c>
      <c r="F1490">
        <v>91</v>
      </c>
      <c r="G1490">
        <v>-6</v>
      </c>
      <c r="H1490" t="s">
        <v>3</v>
      </c>
      <c r="I1490">
        <v>240</v>
      </c>
      <c r="J1490">
        <v>-10</v>
      </c>
      <c r="K1490">
        <v>15</v>
      </c>
      <c r="L1490" t="s">
        <v>4</v>
      </c>
      <c r="M1490">
        <v>1.8721000000000001</v>
      </c>
      <c r="N1490">
        <v>1.6309</v>
      </c>
      <c r="O1490">
        <v>9.0021000000000004</v>
      </c>
      <c r="P1490" t="s">
        <v>5</v>
      </c>
      <c r="Q1490">
        <v>-1.9963</v>
      </c>
      <c r="R1490">
        <v>5.5254000000000003</v>
      </c>
      <c r="S1490">
        <v>-5.8693</v>
      </c>
      <c r="T1490" t="s">
        <v>6</v>
      </c>
      <c r="U1490">
        <v>40921</v>
      </c>
      <c r="V1490">
        <v>94753</v>
      </c>
      <c r="W1490">
        <v>51.441543580000001</v>
      </c>
      <c r="X1490" t="s">
        <v>18</v>
      </c>
      <c r="Y1490">
        <v>0.26749834</v>
      </c>
      <c r="Z1490" t="s">
        <v>19</v>
      </c>
      <c r="AA1490">
        <v>1.2</v>
      </c>
      <c r="AB1490">
        <v>2</v>
      </c>
      <c r="AC1490">
        <v>17</v>
      </c>
      <c r="AD1490">
        <v>0</v>
      </c>
      <c r="AE1490">
        <v>312.98</v>
      </c>
      <c r="AF1490" t="s">
        <v>20</v>
      </c>
      <c r="AG1490" t="s">
        <v>9</v>
      </c>
      <c r="AH1490">
        <v>30</v>
      </c>
      <c r="AI1490">
        <v>20</v>
      </c>
      <c r="AJ1490">
        <v>21</v>
      </c>
      <c r="AK1490">
        <v>40</v>
      </c>
      <c r="AL1490" t="s">
        <v>10</v>
      </c>
      <c r="AM1490">
        <v>0</v>
      </c>
      <c r="AN1490">
        <v>0</v>
      </c>
      <c r="AO1490" t="s">
        <v>11</v>
      </c>
      <c r="AP1490">
        <v>0</v>
      </c>
      <c r="AQ1490">
        <v>0</v>
      </c>
      <c r="AR1490">
        <v>0</v>
      </c>
      <c r="AS1490" t="s">
        <v>12</v>
      </c>
      <c r="AT1490">
        <v>0</v>
      </c>
      <c r="AU1490">
        <v>0</v>
      </c>
      <c r="AV1490" t="s">
        <v>13</v>
      </c>
      <c r="AW1490">
        <v>0</v>
      </c>
      <c r="AX1490">
        <v>0</v>
      </c>
      <c r="AY1490" t="s">
        <v>14</v>
      </c>
      <c r="AZ1490">
        <v>0</v>
      </c>
      <c r="BA1490">
        <v>0</v>
      </c>
      <c r="BB1490" t="s">
        <v>15</v>
      </c>
      <c r="BC1490">
        <v>0</v>
      </c>
      <c r="BD1490">
        <v>0</v>
      </c>
      <c r="BE1490" t="s">
        <v>16</v>
      </c>
      <c r="BF1490">
        <v>0</v>
      </c>
      <c r="BG1490" t="s">
        <v>17</v>
      </c>
      <c r="BH1490">
        <v>95</v>
      </c>
      <c r="BI1490">
        <v>10</v>
      </c>
      <c r="BJ1490">
        <v>2</v>
      </c>
    </row>
    <row r="1491" spans="1:62" x14ac:dyDescent="0.25">
      <c r="A1491" t="s">
        <v>0</v>
      </c>
      <c r="B1491" t="s">
        <v>1</v>
      </c>
      <c r="C1491">
        <v>825958</v>
      </c>
      <c r="D1491" t="s">
        <v>2</v>
      </c>
      <c r="E1491">
        <v>109</v>
      </c>
      <c r="F1491">
        <v>91</v>
      </c>
      <c r="G1491">
        <v>-5</v>
      </c>
      <c r="H1491" t="s">
        <v>3</v>
      </c>
      <c r="I1491">
        <v>243</v>
      </c>
      <c r="J1491">
        <v>-12</v>
      </c>
      <c r="K1491">
        <v>11</v>
      </c>
      <c r="L1491" t="s">
        <v>4</v>
      </c>
      <c r="M1491">
        <v>1.0641</v>
      </c>
      <c r="N1491">
        <v>1.9121999999999999</v>
      </c>
      <c r="O1491">
        <v>9.3594000000000008</v>
      </c>
      <c r="P1491" t="s">
        <v>5</v>
      </c>
      <c r="Q1491">
        <v>-4.7926000000000002</v>
      </c>
      <c r="R1491">
        <v>-1.2561</v>
      </c>
      <c r="S1491">
        <v>-6.3628</v>
      </c>
      <c r="T1491" t="s">
        <v>6</v>
      </c>
      <c r="U1491">
        <v>40921</v>
      </c>
      <c r="V1491">
        <v>94753</v>
      </c>
      <c r="W1491">
        <v>51.441543580000001</v>
      </c>
      <c r="X1491" t="s">
        <v>18</v>
      </c>
      <c r="Y1491">
        <v>0.26749834</v>
      </c>
      <c r="Z1491" t="s">
        <v>19</v>
      </c>
      <c r="AA1491">
        <v>1.2</v>
      </c>
      <c r="AB1491">
        <v>2</v>
      </c>
      <c r="AC1491">
        <v>17</v>
      </c>
      <c r="AD1491">
        <v>0</v>
      </c>
      <c r="AE1491">
        <v>312.98</v>
      </c>
      <c r="AF1491" t="s">
        <v>20</v>
      </c>
      <c r="AG1491" t="s">
        <v>9</v>
      </c>
      <c r="AH1491">
        <v>30</v>
      </c>
      <c r="AI1491">
        <v>20</v>
      </c>
      <c r="AJ1491">
        <v>21</v>
      </c>
      <c r="AK1491">
        <v>40</v>
      </c>
      <c r="AL1491" t="s">
        <v>10</v>
      </c>
      <c r="AM1491">
        <v>0</v>
      </c>
      <c r="AN1491">
        <v>0</v>
      </c>
      <c r="AO1491" t="s">
        <v>11</v>
      </c>
      <c r="AP1491">
        <v>0</v>
      </c>
      <c r="AQ1491">
        <v>0</v>
      </c>
      <c r="AR1491">
        <v>0</v>
      </c>
      <c r="AS1491" t="s">
        <v>12</v>
      </c>
      <c r="AT1491">
        <v>0</v>
      </c>
      <c r="AU1491">
        <v>0</v>
      </c>
      <c r="AV1491" t="s">
        <v>13</v>
      </c>
      <c r="AW1491">
        <v>0</v>
      </c>
      <c r="AX1491">
        <v>0</v>
      </c>
      <c r="AY1491" t="s">
        <v>14</v>
      </c>
      <c r="AZ1491">
        <v>0</v>
      </c>
      <c r="BA1491">
        <v>0</v>
      </c>
      <c r="BB1491" t="s">
        <v>15</v>
      </c>
      <c r="BC1491">
        <v>0</v>
      </c>
      <c r="BD1491">
        <v>0</v>
      </c>
      <c r="BE1491" t="s">
        <v>16</v>
      </c>
      <c r="BF1491">
        <v>0</v>
      </c>
      <c r="BG1491" t="s">
        <v>17</v>
      </c>
      <c r="BH1491">
        <v>95</v>
      </c>
      <c r="BI1491">
        <v>10</v>
      </c>
      <c r="BJ1491">
        <v>2</v>
      </c>
    </row>
    <row r="1492" spans="1:62" x14ac:dyDescent="0.25">
      <c r="A1492" t="s">
        <v>0</v>
      </c>
      <c r="B1492" t="s">
        <v>1</v>
      </c>
      <c r="C1492">
        <v>826502</v>
      </c>
      <c r="D1492" t="s">
        <v>2</v>
      </c>
      <c r="E1492">
        <v>116</v>
      </c>
      <c r="F1492">
        <v>91</v>
      </c>
      <c r="G1492">
        <v>-5</v>
      </c>
      <c r="H1492" t="s">
        <v>3</v>
      </c>
      <c r="I1492">
        <v>246</v>
      </c>
      <c r="J1492">
        <v>-11</v>
      </c>
      <c r="K1492">
        <v>15</v>
      </c>
      <c r="L1492" t="s">
        <v>4</v>
      </c>
      <c r="M1492">
        <v>1.9121999999999999</v>
      </c>
      <c r="N1492">
        <v>1.6495</v>
      </c>
      <c r="O1492">
        <v>9.1476000000000006</v>
      </c>
      <c r="P1492" t="s">
        <v>5</v>
      </c>
      <c r="Q1492">
        <v>-5.4729999999999999</v>
      </c>
      <c r="R1492">
        <v>-1.5027999999999999</v>
      </c>
      <c r="S1492">
        <v>0.74770000000000003</v>
      </c>
      <c r="T1492" t="s">
        <v>6</v>
      </c>
      <c r="U1492">
        <v>40921</v>
      </c>
      <c r="V1492">
        <v>94754</v>
      </c>
      <c r="W1492">
        <v>51.441543580000001</v>
      </c>
      <c r="X1492" t="s">
        <v>18</v>
      </c>
      <c r="Y1492">
        <v>0.26749834</v>
      </c>
      <c r="Z1492" t="s">
        <v>19</v>
      </c>
      <c r="AA1492">
        <v>1.2</v>
      </c>
      <c r="AB1492">
        <v>2</v>
      </c>
      <c r="AC1492">
        <v>17</v>
      </c>
      <c r="AD1492">
        <v>0</v>
      </c>
      <c r="AE1492">
        <v>312.98</v>
      </c>
      <c r="AF1492" t="s">
        <v>20</v>
      </c>
      <c r="AG1492" t="s">
        <v>9</v>
      </c>
      <c r="AH1492">
        <v>30</v>
      </c>
      <c r="AI1492">
        <v>20</v>
      </c>
      <c r="AJ1492">
        <v>21</v>
      </c>
      <c r="AK1492">
        <v>40</v>
      </c>
      <c r="AL1492" t="s">
        <v>10</v>
      </c>
      <c r="AM1492">
        <v>0</v>
      </c>
      <c r="AN1492">
        <v>0</v>
      </c>
      <c r="AO1492" t="s">
        <v>11</v>
      </c>
      <c r="AP1492">
        <v>0</v>
      </c>
      <c r="AQ1492">
        <v>0</v>
      </c>
      <c r="AR1492">
        <v>0</v>
      </c>
      <c r="AS1492" t="s">
        <v>12</v>
      </c>
      <c r="AT1492">
        <v>0</v>
      </c>
      <c r="AU1492">
        <v>0</v>
      </c>
      <c r="AV1492" t="s">
        <v>13</v>
      </c>
      <c r="AW1492">
        <v>0</v>
      </c>
      <c r="AX1492">
        <v>0</v>
      </c>
      <c r="AY1492" t="s">
        <v>14</v>
      </c>
      <c r="AZ1492">
        <v>0</v>
      </c>
      <c r="BA1492">
        <v>0</v>
      </c>
      <c r="BB1492" t="s">
        <v>15</v>
      </c>
      <c r="BC1492">
        <v>0</v>
      </c>
      <c r="BD1492">
        <v>0</v>
      </c>
      <c r="BE1492" t="s">
        <v>16</v>
      </c>
      <c r="BF1492">
        <v>0</v>
      </c>
      <c r="BG1492" t="s">
        <v>17</v>
      </c>
      <c r="BH1492">
        <v>95</v>
      </c>
      <c r="BI1492">
        <v>10</v>
      </c>
      <c r="BJ1492">
        <v>2</v>
      </c>
    </row>
    <row r="1493" spans="1:62" x14ac:dyDescent="0.25">
      <c r="A1493" t="s">
        <v>0</v>
      </c>
      <c r="B1493" t="s">
        <v>1</v>
      </c>
      <c r="C1493">
        <v>827046</v>
      </c>
      <c r="D1493" t="s">
        <v>2</v>
      </c>
      <c r="E1493">
        <v>97</v>
      </c>
      <c r="F1493">
        <v>91</v>
      </c>
      <c r="G1493">
        <v>-5</v>
      </c>
      <c r="H1493" t="s">
        <v>3</v>
      </c>
      <c r="I1493">
        <v>251</v>
      </c>
      <c r="J1493">
        <v>-10</v>
      </c>
      <c r="K1493">
        <v>19</v>
      </c>
      <c r="L1493" t="s">
        <v>4</v>
      </c>
      <c r="M1493">
        <v>2.4796</v>
      </c>
      <c r="N1493">
        <v>1.4963</v>
      </c>
      <c r="O1493">
        <v>8.7722999999999995</v>
      </c>
      <c r="P1493" t="s">
        <v>5</v>
      </c>
      <c r="Q1493">
        <v>-4.4112999999999998</v>
      </c>
      <c r="R1493">
        <v>-5.8394000000000004</v>
      </c>
      <c r="S1493">
        <v>0.2094</v>
      </c>
      <c r="T1493" t="s">
        <v>6</v>
      </c>
      <c r="U1493">
        <v>40921</v>
      </c>
      <c r="V1493">
        <v>94755</v>
      </c>
      <c r="W1493">
        <v>51.441543580000001</v>
      </c>
      <c r="X1493" t="s">
        <v>18</v>
      </c>
      <c r="Y1493">
        <v>0.26749834</v>
      </c>
      <c r="Z1493" t="s">
        <v>19</v>
      </c>
      <c r="AA1493">
        <v>1.2</v>
      </c>
      <c r="AB1493">
        <v>2</v>
      </c>
      <c r="AC1493">
        <v>17</v>
      </c>
      <c r="AD1493">
        <v>0</v>
      </c>
      <c r="AE1493">
        <v>312.98</v>
      </c>
      <c r="AF1493" t="s">
        <v>20</v>
      </c>
      <c r="AG1493" t="s">
        <v>9</v>
      </c>
      <c r="AH1493">
        <v>30</v>
      </c>
      <c r="AI1493">
        <v>20</v>
      </c>
      <c r="AJ1493">
        <v>21</v>
      </c>
      <c r="AK1493">
        <v>40</v>
      </c>
      <c r="AL1493" t="s">
        <v>10</v>
      </c>
      <c r="AM1493">
        <v>0</v>
      </c>
      <c r="AN1493">
        <v>0</v>
      </c>
      <c r="AO1493" t="s">
        <v>11</v>
      </c>
      <c r="AP1493">
        <v>0</v>
      </c>
      <c r="AQ1493">
        <v>0</v>
      </c>
      <c r="AR1493">
        <v>0</v>
      </c>
      <c r="AS1493" t="s">
        <v>12</v>
      </c>
      <c r="AT1493">
        <v>0</v>
      </c>
      <c r="AU1493">
        <v>0</v>
      </c>
      <c r="AV1493" t="s">
        <v>13</v>
      </c>
      <c r="AW1493">
        <v>0</v>
      </c>
      <c r="AX1493">
        <v>0</v>
      </c>
      <c r="AY1493" t="s">
        <v>14</v>
      </c>
      <c r="AZ1493">
        <v>0</v>
      </c>
      <c r="BA1493">
        <v>0</v>
      </c>
      <c r="BB1493" t="s">
        <v>15</v>
      </c>
      <c r="BC1493">
        <v>0</v>
      </c>
      <c r="BD1493">
        <v>0</v>
      </c>
      <c r="BE1493" t="s">
        <v>16</v>
      </c>
      <c r="BF1493">
        <v>0</v>
      </c>
      <c r="BG1493" t="s">
        <v>17</v>
      </c>
      <c r="BH1493">
        <v>95</v>
      </c>
      <c r="BI1493">
        <v>10</v>
      </c>
      <c r="BJ1493">
        <v>2</v>
      </c>
    </row>
    <row r="1494" spans="1:62" x14ac:dyDescent="0.25">
      <c r="A1494" t="s">
        <v>0</v>
      </c>
      <c r="B1494" t="s">
        <v>1</v>
      </c>
      <c r="C1494">
        <v>827618</v>
      </c>
      <c r="D1494" t="s">
        <v>2</v>
      </c>
      <c r="E1494">
        <v>94</v>
      </c>
      <c r="F1494">
        <v>91</v>
      </c>
      <c r="G1494">
        <v>-5</v>
      </c>
      <c r="H1494" t="s">
        <v>3</v>
      </c>
      <c r="I1494">
        <v>252</v>
      </c>
      <c r="J1494">
        <v>-13</v>
      </c>
      <c r="K1494">
        <v>18</v>
      </c>
      <c r="L1494" t="s">
        <v>4</v>
      </c>
      <c r="M1494">
        <v>2.6017000000000001</v>
      </c>
      <c r="N1494">
        <v>2.1995</v>
      </c>
      <c r="O1494">
        <v>9.9436</v>
      </c>
      <c r="P1494" t="s">
        <v>5</v>
      </c>
      <c r="Q1494">
        <v>7.8806000000000003</v>
      </c>
      <c r="R1494">
        <v>7.3720999999999997</v>
      </c>
      <c r="S1494">
        <v>-9.1890000000000001</v>
      </c>
      <c r="T1494" t="s">
        <v>6</v>
      </c>
      <c r="U1494">
        <v>40921</v>
      </c>
      <c r="V1494">
        <v>94755</v>
      </c>
      <c r="W1494">
        <v>51.441543580000001</v>
      </c>
      <c r="X1494" t="s">
        <v>18</v>
      </c>
      <c r="Y1494">
        <v>0.26749834</v>
      </c>
      <c r="Z1494" t="s">
        <v>19</v>
      </c>
      <c r="AA1494">
        <v>1.2</v>
      </c>
      <c r="AB1494">
        <v>2</v>
      </c>
      <c r="AC1494">
        <v>17</v>
      </c>
      <c r="AD1494">
        <v>0</v>
      </c>
      <c r="AE1494">
        <v>312.98</v>
      </c>
      <c r="AF1494" t="s">
        <v>20</v>
      </c>
      <c r="AG1494" t="s">
        <v>9</v>
      </c>
      <c r="AH1494">
        <v>30</v>
      </c>
      <c r="AI1494">
        <v>20</v>
      </c>
      <c r="AJ1494">
        <v>21</v>
      </c>
      <c r="AK1494">
        <v>40</v>
      </c>
      <c r="AL1494" t="s">
        <v>10</v>
      </c>
      <c r="AM1494">
        <v>0</v>
      </c>
      <c r="AN1494">
        <v>0</v>
      </c>
      <c r="AO1494" t="s">
        <v>11</v>
      </c>
      <c r="AP1494">
        <v>0</v>
      </c>
      <c r="AQ1494">
        <v>0</v>
      </c>
      <c r="AR1494">
        <v>0</v>
      </c>
      <c r="AS1494" t="s">
        <v>12</v>
      </c>
      <c r="AT1494">
        <v>0</v>
      </c>
      <c r="AU1494">
        <v>0</v>
      </c>
      <c r="AV1494" t="s">
        <v>13</v>
      </c>
      <c r="AW1494">
        <v>0</v>
      </c>
      <c r="AX1494">
        <v>0</v>
      </c>
      <c r="AY1494" t="s">
        <v>14</v>
      </c>
      <c r="AZ1494">
        <v>0</v>
      </c>
      <c r="BA1494">
        <v>0</v>
      </c>
      <c r="BB1494" t="s">
        <v>15</v>
      </c>
      <c r="BC1494">
        <v>0</v>
      </c>
      <c r="BD1494">
        <v>0</v>
      </c>
      <c r="BE1494" t="s">
        <v>16</v>
      </c>
      <c r="BF1494">
        <v>0</v>
      </c>
      <c r="BG1494" t="s">
        <v>17</v>
      </c>
      <c r="BH1494">
        <v>95</v>
      </c>
      <c r="BI1494">
        <v>10</v>
      </c>
      <c r="BJ1494">
        <v>2</v>
      </c>
    </row>
    <row r="1495" spans="1:62" x14ac:dyDescent="0.25">
      <c r="A1495" t="s">
        <v>0</v>
      </c>
      <c r="B1495" t="s">
        <v>1</v>
      </c>
      <c r="C1495">
        <v>828162</v>
      </c>
      <c r="D1495" t="s">
        <v>2</v>
      </c>
      <c r="E1495">
        <v>94</v>
      </c>
      <c r="F1495">
        <v>91</v>
      </c>
      <c r="G1495">
        <v>-5</v>
      </c>
      <c r="H1495" t="s">
        <v>3</v>
      </c>
      <c r="I1495">
        <v>256</v>
      </c>
      <c r="J1495">
        <v>-11</v>
      </c>
      <c r="K1495">
        <v>12</v>
      </c>
      <c r="L1495" t="s">
        <v>4</v>
      </c>
      <c r="M1495">
        <v>1.1324000000000001</v>
      </c>
      <c r="N1495">
        <v>1.7302999999999999</v>
      </c>
      <c r="O1495">
        <v>9.0565999999999995</v>
      </c>
      <c r="P1495" t="s">
        <v>5</v>
      </c>
      <c r="Q1495">
        <v>-0.37380000000000002</v>
      </c>
      <c r="R1495">
        <v>-1.4954000000000001</v>
      </c>
      <c r="S1495">
        <v>-4.7179000000000002</v>
      </c>
      <c r="T1495" t="s">
        <v>6</v>
      </c>
      <c r="U1495">
        <v>40921</v>
      </c>
      <c r="V1495">
        <v>94756</v>
      </c>
      <c r="W1495">
        <v>51.441543580000001</v>
      </c>
      <c r="X1495" t="s">
        <v>18</v>
      </c>
      <c r="Y1495">
        <v>0.26749834</v>
      </c>
      <c r="Z1495" t="s">
        <v>19</v>
      </c>
      <c r="AA1495">
        <v>1.2</v>
      </c>
      <c r="AB1495">
        <v>2</v>
      </c>
      <c r="AC1495">
        <v>17</v>
      </c>
      <c r="AD1495">
        <v>0</v>
      </c>
      <c r="AE1495">
        <v>312.98</v>
      </c>
      <c r="AF1495" t="s">
        <v>20</v>
      </c>
      <c r="AG1495" t="s">
        <v>9</v>
      </c>
      <c r="AH1495">
        <v>30</v>
      </c>
      <c r="AI1495">
        <v>20</v>
      </c>
      <c r="AJ1495">
        <v>21</v>
      </c>
      <c r="AK1495">
        <v>40</v>
      </c>
      <c r="AL1495" t="s">
        <v>10</v>
      </c>
      <c r="AM1495">
        <v>0</v>
      </c>
      <c r="AN1495">
        <v>0</v>
      </c>
      <c r="AO1495" t="s">
        <v>11</v>
      </c>
      <c r="AP1495">
        <v>0</v>
      </c>
      <c r="AQ1495">
        <v>0</v>
      </c>
      <c r="AR1495">
        <v>0</v>
      </c>
      <c r="AS1495" t="s">
        <v>12</v>
      </c>
      <c r="AT1495">
        <v>0</v>
      </c>
      <c r="AU1495">
        <v>0</v>
      </c>
      <c r="AV1495" t="s">
        <v>13</v>
      </c>
      <c r="AW1495">
        <v>0</v>
      </c>
      <c r="AX1495">
        <v>0</v>
      </c>
      <c r="AY1495" t="s">
        <v>14</v>
      </c>
      <c r="AZ1495">
        <v>0</v>
      </c>
      <c r="BA1495">
        <v>0</v>
      </c>
      <c r="BB1495" t="s">
        <v>15</v>
      </c>
      <c r="BC1495">
        <v>0</v>
      </c>
      <c r="BD1495">
        <v>0</v>
      </c>
      <c r="BE1495" t="s">
        <v>16</v>
      </c>
      <c r="BF1495">
        <v>0</v>
      </c>
      <c r="BG1495" t="s">
        <v>17</v>
      </c>
      <c r="BH1495">
        <v>95</v>
      </c>
      <c r="BI1495">
        <v>10</v>
      </c>
      <c r="BJ1495">
        <v>2</v>
      </c>
    </row>
    <row r="1496" spans="1:62" x14ac:dyDescent="0.25">
      <c r="A1496" t="s">
        <v>0</v>
      </c>
      <c r="B1496" t="s">
        <v>1</v>
      </c>
      <c r="C1496">
        <v>828746</v>
      </c>
      <c r="D1496" t="s">
        <v>2</v>
      </c>
      <c r="E1496">
        <v>94</v>
      </c>
      <c r="F1496">
        <v>91</v>
      </c>
      <c r="G1496">
        <v>-5</v>
      </c>
      <c r="H1496" t="s">
        <v>3</v>
      </c>
      <c r="I1496">
        <v>259</v>
      </c>
      <c r="J1496">
        <v>-11</v>
      </c>
      <c r="K1496">
        <v>19</v>
      </c>
      <c r="L1496" t="s">
        <v>4</v>
      </c>
      <c r="M1496">
        <v>2.6274000000000002</v>
      </c>
      <c r="N1496">
        <v>1.5477000000000001</v>
      </c>
      <c r="O1496">
        <v>8.6160999999999994</v>
      </c>
      <c r="P1496" t="s">
        <v>5</v>
      </c>
      <c r="Q1496">
        <v>-2.2505000000000002</v>
      </c>
      <c r="R1496">
        <v>-2.3477000000000001</v>
      </c>
      <c r="S1496">
        <v>-0.71779999999999999</v>
      </c>
      <c r="T1496" t="s">
        <v>6</v>
      </c>
      <c r="U1496">
        <v>40921</v>
      </c>
      <c r="V1496">
        <v>94756</v>
      </c>
      <c r="W1496">
        <v>51.441543580000001</v>
      </c>
      <c r="X1496" t="s">
        <v>18</v>
      </c>
      <c r="Y1496">
        <v>0.26749834</v>
      </c>
      <c r="Z1496" t="s">
        <v>19</v>
      </c>
      <c r="AA1496">
        <v>1.2</v>
      </c>
      <c r="AB1496">
        <v>2</v>
      </c>
      <c r="AC1496">
        <v>17</v>
      </c>
      <c r="AD1496">
        <v>0</v>
      </c>
      <c r="AE1496">
        <v>312.98</v>
      </c>
      <c r="AF1496" t="s">
        <v>20</v>
      </c>
      <c r="AG1496" t="s">
        <v>9</v>
      </c>
      <c r="AH1496">
        <v>30</v>
      </c>
      <c r="AI1496">
        <v>20</v>
      </c>
      <c r="AJ1496">
        <v>21</v>
      </c>
      <c r="AK1496">
        <v>40</v>
      </c>
      <c r="AL1496" t="s">
        <v>10</v>
      </c>
      <c r="AM1496">
        <v>0</v>
      </c>
      <c r="AN1496">
        <v>0</v>
      </c>
      <c r="AO1496" t="s">
        <v>11</v>
      </c>
      <c r="AP1496">
        <v>0</v>
      </c>
      <c r="AQ1496">
        <v>0</v>
      </c>
      <c r="AR1496">
        <v>0</v>
      </c>
      <c r="AS1496" t="s">
        <v>12</v>
      </c>
      <c r="AT1496">
        <v>0</v>
      </c>
      <c r="AU1496">
        <v>0</v>
      </c>
      <c r="AV1496" t="s">
        <v>13</v>
      </c>
      <c r="AW1496">
        <v>0</v>
      </c>
      <c r="AX1496">
        <v>0</v>
      </c>
      <c r="AY1496" t="s">
        <v>14</v>
      </c>
      <c r="AZ1496">
        <v>0</v>
      </c>
      <c r="BA1496">
        <v>0</v>
      </c>
      <c r="BB1496" t="s">
        <v>15</v>
      </c>
      <c r="BC1496">
        <v>0</v>
      </c>
      <c r="BD1496">
        <v>0</v>
      </c>
      <c r="BE1496" t="s">
        <v>16</v>
      </c>
      <c r="BF1496">
        <v>0</v>
      </c>
      <c r="BG1496" t="s">
        <v>17</v>
      </c>
      <c r="BH1496">
        <v>95</v>
      </c>
      <c r="BI1496">
        <v>10</v>
      </c>
      <c r="BJ1496">
        <v>2</v>
      </c>
    </row>
    <row r="1497" spans="1:62" x14ac:dyDescent="0.25">
      <c r="A1497" t="s">
        <v>0</v>
      </c>
      <c r="B1497" t="s">
        <v>1</v>
      </c>
      <c r="C1497">
        <v>829290</v>
      </c>
      <c r="D1497" t="s">
        <v>2</v>
      </c>
      <c r="E1497">
        <v>94</v>
      </c>
      <c r="F1497">
        <v>91</v>
      </c>
      <c r="G1497">
        <v>-5</v>
      </c>
      <c r="H1497" t="s">
        <v>3</v>
      </c>
      <c r="I1497">
        <v>259</v>
      </c>
      <c r="J1497">
        <v>-11</v>
      </c>
      <c r="K1497">
        <v>20</v>
      </c>
      <c r="L1497" t="s">
        <v>4</v>
      </c>
      <c r="M1497">
        <v>2.7938000000000001</v>
      </c>
      <c r="N1497">
        <v>1.7044999999999999</v>
      </c>
      <c r="O1497">
        <v>9.1181999999999999</v>
      </c>
      <c r="P1497" t="s">
        <v>5</v>
      </c>
      <c r="Q1497">
        <v>5.0768000000000004</v>
      </c>
      <c r="R1497">
        <v>3.5141</v>
      </c>
      <c r="S1497">
        <v>-8.9870999999999999</v>
      </c>
      <c r="T1497" t="s">
        <v>6</v>
      </c>
      <c r="U1497">
        <v>40921</v>
      </c>
      <c r="V1497">
        <v>94757</v>
      </c>
      <c r="W1497">
        <v>51.441543580000001</v>
      </c>
      <c r="X1497" t="s">
        <v>18</v>
      </c>
      <c r="Y1497">
        <v>0.26749834</v>
      </c>
      <c r="Z1497" t="s">
        <v>19</v>
      </c>
      <c r="AA1497">
        <v>1.2</v>
      </c>
      <c r="AB1497">
        <v>2</v>
      </c>
      <c r="AC1497">
        <v>17</v>
      </c>
      <c r="AD1497">
        <v>0</v>
      </c>
      <c r="AE1497">
        <v>312.98</v>
      </c>
      <c r="AF1497" t="s">
        <v>20</v>
      </c>
      <c r="AG1497" t="s">
        <v>9</v>
      </c>
      <c r="AH1497">
        <v>30</v>
      </c>
      <c r="AI1497">
        <v>20</v>
      </c>
      <c r="AJ1497">
        <v>21</v>
      </c>
      <c r="AK1497">
        <v>40</v>
      </c>
      <c r="AL1497" t="s">
        <v>10</v>
      </c>
      <c r="AM1497">
        <v>0</v>
      </c>
      <c r="AN1497">
        <v>0</v>
      </c>
      <c r="AO1497" t="s">
        <v>11</v>
      </c>
      <c r="AP1497">
        <v>0</v>
      </c>
      <c r="AQ1497">
        <v>0</v>
      </c>
      <c r="AR1497">
        <v>0</v>
      </c>
      <c r="AS1497" t="s">
        <v>12</v>
      </c>
      <c r="AT1497">
        <v>0</v>
      </c>
      <c r="AU1497">
        <v>0</v>
      </c>
      <c r="AV1497" t="s">
        <v>13</v>
      </c>
      <c r="AW1497">
        <v>0</v>
      </c>
      <c r="AX1497">
        <v>0</v>
      </c>
      <c r="AY1497" t="s">
        <v>14</v>
      </c>
      <c r="AZ1497">
        <v>0</v>
      </c>
      <c r="BA1497">
        <v>0</v>
      </c>
      <c r="BB1497" t="s">
        <v>15</v>
      </c>
      <c r="BC1497">
        <v>0</v>
      </c>
      <c r="BD1497">
        <v>0</v>
      </c>
      <c r="BE1497" t="s">
        <v>16</v>
      </c>
      <c r="BF1497">
        <v>0</v>
      </c>
      <c r="BG1497" t="s">
        <v>17</v>
      </c>
      <c r="BH1497">
        <v>95</v>
      </c>
      <c r="BI1497">
        <v>10</v>
      </c>
      <c r="BJ1497">
        <v>2</v>
      </c>
    </row>
    <row r="1498" spans="1:62" x14ac:dyDescent="0.25">
      <c r="A1498" t="s">
        <v>0</v>
      </c>
      <c r="B1498" t="s">
        <v>1</v>
      </c>
      <c r="C1498">
        <v>829834</v>
      </c>
      <c r="D1498" t="s">
        <v>2</v>
      </c>
      <c r="E1498">
        <v>94</v>
      </c>
      <c r="F1498">
        <v>91</v>
      </c>
      <c r="G1498">
        <v>-5</v>
      </c>
      <c r="H1498" t="s">
        <v>3</v>
      </c>
      <c r="I1498">
        <v>265</v>
      </c>
      <c r="J1498">
        <v>-11</v>
      </c>
      <c r="K1498">
        <v>21</v>
      </c>
      <c r="L1498" t="s">
        <v>4</v>
      </c>
      <c r="M1498">
        <v>3.4815</v>
      </c>
      <c r="N1498">
        <v>1.9224000000000001</v>
      </c>
      <c r="O1498">
        <v>9.5492000000000008</v>
      </c>
      <c r="P1498" t="s">
        <v>5</v>
      </c>
      <c r="Q1498">
        <v>1.3756999999999999</v>
      </c>
      <c r="R1498">
        <v>-1.0767</v>
      </c>
      <c r="S1498">
        <v>-2.5571000000000002</v>
      </c>
      <c r="T1498" t="s">
        <v>6</v>
      </c>
      <c r="U1498">
        <v>40921</v>
      </c>
      <c r="V1498">
        <v>94757</v>
      </c>
      <c r="W1498">
        <v>51.441543580000001</v>
      </c>
      <c r="X1498" t="s">
        <v>18</v>
      </c>
      <c r="Y1498">
        <v>0.26749834</v>
      </c>
      <c r="Z1498" t="s">
        <v>19</v>
      </c>
      <c r="AA1498">
        <v>1.2</v>
      </c>
      <c r="AB1498">
        <v>2</v>
      </c>
      <c r="AC1498">
        <v>17</v>
      </c>
      <c r="AD1498">
        <v>0</v>
      </c>
      <c r="AE1498">
        <v>312.98</v>
      </c>
      <c r="AF1498" t="s">
        <v>20</v>
      </c>
      <c r="AG1498" t="s">
        <v>9</v>
      </c>
      <c r="AH1498">
        <v>30</v>
      </c>
      <c r="AI1498">
        <v>20</v>
      </c>
      <c r="AJ1498">
        <v>21</v>
      </c>
      <c r="AK1498">
        <v>40</v>
      </c>
      <c r="AL1498" t="s">
        <v>10</v>
      </c>
      <c r="AM1498">
        <v>0</v>
      </c>
      <c r="AN1498">
        <v>0</v>
      </c>
      <c r="AO1498" t="s">
        <v>11</v>
      </c>
      <c r="AP1498">
        <v>0</v>
      </c>
      <c r="AQ1498">
        <v>0</v>
      </c>
      <c r="AR1498">
        <v>0</v>
      </c>
      <c r="AS1498" t="s">
        <v>12</v>
      </c>
      <c r="AT1498">
        <v>0</v>
      </c>
      <c r="AU1498">
        <v>0</v>
      </c>
      <c r="AV1498" t="s">
        <v>13</v>
      </c>
      <c r="AW1498">
        <v>0</v>
      </c>
      <c r="AX1498">
        <v>0</v>
      </c>
      <c r="AY1498" t="s">
        <v>14</v>
      </c>
      <c r="AZ1498">
        <v>0</v>
      </c>
      <c r="BA1498">
        <v>0</v>
      </c>
      <c r="BB1498" t="s">
        <v>15</v>
      </c>
      <c r="BC1498">
        <v>0</v>
      </c>
      <c r="BD1498">
        <v>0</v>
      </c>
      <c r="BE1498" t="s">
        <v>16</v>
      </c>
      <c r="BF1498">
        <v>0</v>
      </c>
      <c r="BG1498" t="s">
        <v>17</v>
      </c>
      <c r="BH1498">
        <v>95</v>
      </c>
      <c r="BI1498">
        <v>10</v>
      </c>
      <c r="BJ1498">
        <v>2</v>
      </c>
    </row>
    <row r="1499" spans="1:62" x14ac:dyDescent="0.25">
      <c r="A1499" t="s">
        <v>0</v>
      </c>
      <c r="B1499" t="s">
        <v>1</v>
      </c>
      <c r="C1499">
        <v>830378</v>
      </c>
      <c r="D1499" t="s">
        <v>2</v>
      </c>
      <c r="E1499">
        <v>94</v>
      </c>
      <c r="F1499">
        <v>91</v>
      </c>
      <c r="G1499">
        <v>-6</v>
      </c>
      <c r="H1499" t="s">
        <v>3</v>
      </c>
      <c r="I1499">
        <v>263</v>
      </c>
      <c r="J1499">
        <v>-12</v>
      </c>
      <c r="K1499">
        <v>26</v>
      </c>
      <c r="L1499" t="s">
        <v>4</v>
      </c>
      <c r="M1499">
        <v>4.0004</v>
      </c>
      <c r="N1499">
        <v>1.61</v>
      </c>
      <c r="O1499">
        <v>8.9908000000000001</v>
      </c>
      <c r="P1499" t="s">
        <v>5</v>
      </c>
      <c r="Q1499">
        <v>-3.4243999999999999</v>
      </c>
      <c r="R1499">
        <v>-6.6394000000000002</v>
      </c>
      <c r="S1499">
        <v>1.3458000000000001</v>
      </c>
      <c r="T1499" t="s">
        <v>6</v>
      </c>
      <c r="U1499">
        <v>40921</v>
      </c>
      <c r="V1499">
        <v>94758</v>
      </c>
      <c r="W1499">
        <v>51.441543580000001</v>
      </c>
      <c r="X1499" t="s">
        <v>18</v>
      </c>
      <c r="Y1499">
        <v>0.26749834</v>
      </c>
      <c r="Z1499" t="s">
        <v>19</v>
      </c>
      <c r="AA1499">
        <v>1.2</v>
      </c>
      <c r="AB1499">
        <v>2</v>
      </c>
      <c r="AC1499">
        <v>17</v>
      </c>
      <c r="AD1499">
        <v>0</v>
      </c>
      <c r="AE1499">
        <v>312.98</v>
      </c>
      <c r="AF1499" t="s">
        <v>20</v>
      </c>
      <c r="AG1499" t="s">
        <v>9</v>
      </c>
      <c r="AH1499">
        <v>30</v>
      </c>
      <c r="AI1499">
        <v>20</v>
      </c>
      <c r="AJ1499">
        <v>21</v>
      </c>
      <c r="AK1499">
        <v>40</v>
      </c>
      <c r="AL1499" t="s">
        <v>10</v>
      </c>
      <c r="AM1499">
        <v>0</v>
      </c>
      <c r="AN1499">
        <v>0</v>
      </c>
      <c r="AO1499" t="s">
        <v>11</v>
      </c>
      <c r="AP1499">
        <v>0</v>
      </c>
      <c r="AQ1499">
        <v>0</v>
      </c>
      <c r="AR1499">
        <v>0</v>
      </c>
      <c r="AS1499" t="s">
        <v>12</v>
      </c>
      <c r="AT1499">
        <v>0</v>
      </c>
      <c r="AU1499">
        <v>0</v>
      </c>
      <c r="AV1499" t="s">
        <v>13</v>
      </c>
      <c r="AW1499">
        <v>0</v>
      </c>
      <c r="AX1499">
        <v>0</v>
      </c>
      <c r="AY1499" t="s">
        <v>14</v>
      </c>
      <c r="AZ1499">
        <v>0</v>
      </c>
      <c r="BA1499">
        <v>0</v>
      </c>
      <c r="BB1499" t="s">
        <v>15</v>
      </c>
      <c r="BC1499">
        <v>0</v>
      </c>
      <c r="BD1499">
        <v>0</v>
      </c>
      <c r="BE1499" t="s">
        <v>16</v>
      </c>
      <c r="BF1499">
        <v>0</v>
      </c>
      <c r="BG1499" t="s">
        <v>17</v>
      </c>
      <c r="BH1499">
        <v>95</v>
      </c>
      <c r="BI1499">
        <v>10</v>
      </c>
      <c r="BJ1499">
        <v>2</v>
      </c>
    </row>
    <row r="1500" spans="1:62" x14ac:dyDescent="0.25">
      <c r="A1500" t="s">
        <v>0</v>
      </c>
      <c r="B1500" t="s">
        <v>1</v>
      </c>
      <c r="C1500">
        <v>830922</v>
      </c>
      <c r="D1500" t="s">
        <v>2</v>
      </c>
      <c r="E1500">
        <v>94</v>
      </c>
      <c r="F1500">
        <v>91</v>
      </c>
      <c r="G1500">
        <v>-5</v>
      </c>
      <c r="H1500" t="s">
        <v>3</v>
      </c>
      <c r="I1500">
        <v>262</v>
      </c>
      <c r="J1500">
        <v>-9</v>
      </c>
      <c r="K1500">
        <v>36</v>
      </c>
      <c r="L1500" t="s">
        <v>4</v>
      </c>
      <c r="M1500">
        <v>5.8803000000000001</v>
      </c>
      <c r="N1500">
        <v>1.2729999999999999</v>
      </c>
      <c r="O1500">
        <v>7.7344999999999997</v>
      </c>
      <c r="P1500" t="s">
        <v>5</v>
      </c>
      <c r="Q1500">
        <v>-1.7271000000000001</v>
      </c>
      <c r="R1500">
        <v>0.30649999999999999</v>
      </c>
      <c r="S1500">
        <v>5.1215999999999999</v>
      </c>
      <c r="T1500" t="s">
        <v>6</v>
      </c>
      <c r="U1500">
        <v>40921</v>
      </c>
      <c r="V1500">
        <v>94758</v>
      </c>
      <c r="W1500">
        <v>51.441543580000001</v>
      </c>
      <c r="X1500" t="s">
        <v>18</v>
      </c>
      <c r="Y1500">
        <v>0.26749834</v>
      </c>
      <c r="Z1500" t="s">
        <v>19</v>
      </c>
      <c r="AA1500">
        <v>1.2</v>
      </c>
      <c r="AB1500">
        <v>2</v>
      </c>
      <c r="AC1500">
        <v>17</v>
      </c>
      <c r="AD1500">
        <v>0</v>
      </c>
      <c r="AE1500">
        <v>312.98</v>
      </c>
      <c r="AF1500" t="s">
        <v>20</v>
      </c>
      <c r="AG1500" t="s">
        <v>9</v>
      </c>
      <c r="AH1500">
        <v>30</v>
      </c>
      <c r="AI1500">
        <v>20</v>
      </c>
      <c r="AJ1500">
        <v>21</v>
      </c>
      <c r="AK1500">
        <v>40</v>
      </c>
      <c r="AL1500" t="s">
        <v>10</v>
      </c>
      <c r="AM1500">
        <v>0</v>
      </c>
      <c r="AN1500">
        <v>0</v>
      </c>
      <c r="AO1500" t="s">
        <v>11</v>
      </c>
      <c r="AP1500">
        <v>0</v>
      </c>
      <c r="AQ1500">
        <v>0</v>
      </c>
      <c r="AR1500">
        <v>0</v>
      </c>
      <c r="AS1500" t="s">
        <v>12</v>
      </c>
      <c r="AT1500">
        <v>0</v>
      </c>
      <c r="AU1500">
        <v>0</v>
      </c>
      <c r="AV1500" t="s">
        <v>13</v>
      </c>
      <c r="AW1500">
        <v>0</v>
      </c>
      <c r="AX1500">
        <v>0</v>
      </c>
      <c r="AY1500" t="s">
        <v>14</v>
      </c>
      <c r="AZ1500">
        <v>0</v>
      </c>
      <c r="BA1500">
        <v>0</v>
      </c>
      <c r="BB1500" t="s">
        <v>15</v>
      </c>
      <c r="BC1500">
        <v>0</v>
      </c>
      <c r="BD1500">
        <v>0</v>
      </c>
      <c r="BE1500" t="s">
        <v>16</v>
      </c>
      <c r="BF1500">
        <v>0</v>
      </c>
      <c r="BG1500" t="s">
        <v>17</v>
      </c>
      <c r="BH1500">
        <v>95</v>
      </c>
      <c r="BI1500">
        <v>10</v>
      </c>
      <c r="BJ1500">
        <v>2</v>
      </c>
    </row>
    <row r="1501" spans="1:62" x14ac:dyDescent="0.25">
      <c r="A1501" t="s">
        <v>0</v>
      </c>
      <c r="B1501" t="s">
        <v>1</v>
      </c>
      <c r="C1501">
        <v>831480</v>
      </c>
      <c r="D1501" t="s">
        <v>2</v>
      </c>
      <c r="E1501">
        <v>94</v>
      </c>
      <c r="F1501">
        <v>91</v>
      </c>
      <c r="G1501">
        <v>-5</v>
      </c>
      <c r="H1501" t="s">
        <v>3</v>
      </c>
      <c r="I1501">
        <v>255</v>
      </c>
      <c r="J1501">
        <v>-10</v>
      </c>
      <c r="K1501">
        <v>38</v>
      </c>
      <c r="L1501" t="s">
        <v>4</v>
      </c>
      <c r="M1501">
        <v>5.8414000000000001</v>
      </c>
      <c r="N1501">
        <v>1.3250999999999999</v>
      </c>
      <c r="O1501">
        <v>7.7866</v>
      </c>
      <c r="P1501" t="s">
        <v>5</v>
      </c>
      <c r="Q1501">
        <v>0.4486</v>
      </c>
      <c r="R1501">
        <v>0.74770000000000003</v>
      </c>
      <c r="S1501">
        <v>5.3310000000000004</v>
      </c>
      <c r="T1501" t="s">
        <v>6</v>
      </c>
      <c r="U1501">
        <v>40921</v>
      </c>
      <c r="V1501">
        <v>94759</v>
      </c>
      <c r="W1501">
        <v>51.441543580000001</v>
      </c>
      <c r="X1501" t="s">
        <v>18</v>
      </c>
      <c r="Y1501">
        <v>0.26749834</v>
      </c>
      <c r="Z1501" t="s">
        <v>19</v>
      </c>
      <c r="AA1501">
        <v>1.2</v>
      </c>
      <c r="AB1501">
        <v>2</v>
      </c>
      <c r="AC1501">
        <v>17</v>
      </c>
      <c r="AD1501">
        <v>0</v>
      </c>
      <c r="AE1501">
        <v>312.98</v>
      </c>
      <c r="AF1501" t="s">
        <v>20</v>
      </c>
      <c r="AG1501" t="s">
        <v>9</v>
      </c>
      <c r="AH1501">
        <v>30</v>
      </c>
      <c r="AI1501">
        <v>20</v>
      </c>
      <c r="AJ1501">
        <v>21</v>
      </c>
      <c r="AK1501">
        <v>40</v>
      </c>
      <c r="AL1501" t="s">
        <v>10</v>
      </c>
      <c r="AM1501">
        <v>0</v>
      </c>
      <c r="AN1501">
        <v>0</v>
      </c>
      <c r="AO1501" t="s">
        <v>11</v>
      </c>
      <c r="AP1501">
        <v>0</v>
      </c>
      <c r="AQ1501">
        <v>0</v>
      </c>
      <c r="AR1501">
        <v>0</v>
      </c>
      <c r="AS1501" t="s">
        <v>12</v>
      </c>
      <c r="AT1501">
        <v>0</v>
      </c>
      <c r="AU1501">
        <v>0</v>
      </c>
      <c r="AV1501" t="s">
        <v>13</v>
      </c>
      <c r="AW1501">
        <v>0</v>
      </c>
      <c r="AX1501">
        <v>0</v>
      </c>
      <c r="AY1501" t="s">
        <v>14</v>
      </c>
      <c r="AZ1501">
        <v>0</v>
      </c>
      <c r="BA1501">
        <v>0</v>
      </c>
      <c r="BB1501" t="s">
        <v>15</v>
      </c>
      <c r="BC1501">
        <v>0</v>
      </c>
      <c r="BD1501">
        <v>0</v>
      </c>
      <c r="BE1501" t="s">
        <v>16</v>
      </c>
      <c r="BF1501">
        <v>0</v>
      </c>
      <c r="BG1501" t="s">
        <v>17</v>
      </c>
      <c r="BH1501">
        <v>95</v>
      </c>
      <c r="BI1501">
        <v>10</v>
      </c>
      <c r="BJ1501">
        <v>2</v>
      </c>
    </row>
    <row r="1502" spans="1:62" x14ac:dyDescent="0.25">
      <c r="A1502" t="s">
        <v>0</v>
      </c>
      <c r="B1502" t="s">
        <v>1</v>
      </c>
      <c r="C1502">
        <v>832024</v>
      </c>
      <c r="D1502" t="s">
        <v>2</v>
      </c>
      <c r="E1502">
        <v>94</v>
      </c>
      <c r="F1502">
        <v>91</v>
      </c>
      <c r="G1502">
        <v>-5</v>
      </c>
      <c r="H1502" t="s">
        <v>3</v>
      </c>
      <c r="I1502">
        <v>255</v>
      </c>
      <c r="J1502">
        <v>-9</v>
      </c>
      <c r="K1502">
        <v>33</v>
      </c>
      <c r="L1502" t="s">
        <v>4</v>
      </c>
      <c r="M1502">
        <v>5.0800999999999998</v>
      </c>
      <c r="N1502">
        <v>1.4215</v>
      </c>
      <c r="O1502">
        <v>8.3485999999999994</v>
      </c>
      <c r="P1502" t="s">
        <v>5</v>
      </c>
      <c r="Q1502">
        <v>-6.9010999999999996</v>
      </c>
      <c r="R1502">
        <v>3.3047</v>
      </c>
      <c r="S1502">
        <v>0.32900000000000001</v>
      </c>
      <c r="T1502" t="s">
        <v>6</v>
      </c>
      <c r="U1502">
        <v>40921</v>
      </c>
      <c r="V1502">
        <v>94800</v>
      </c>
      <c r="W1502">
        <v>51.441543580000001</v>
      </c>
      <c r="X1502" t="s">
        <v>18</v>
      </c>
      <c r="Y1502">
        <v>0.26749834</v>
      </c>
      <c r="Z1502" t="s">
        <v>19</v>
      </c>
      <c r="AA1502">
        <v>1.2</v>
      </c>
      <c r="AB1502">
        <v>2</v>
      </c>
      <c r="AC1502">
        <v>17</v>
      </c>
      <c r="AD1502">
        <v>0</v>
      </c>
      <c r="AE1502">
        <v>312.98</v>
      </c>
      <c r="AF1502" t="s">
        <v>20</v>
      </c>
      <c r="AG1502" t="s">
        <v>9</v>
      </c>
      <c r="AH1502">
        <v>30</v>
      </c>
      <c r="AI1502">
        <v>20</v>
      </c>
      <c r="AJ1502">
        <v>21</v>
      </c>
      <c r="AK1502">
        <v>40</v>
      </c>
      <c r="AL1502" t="s">
        <v>10</v>
      </c>
      <c r="AM1502">
        <v>0</v>
      </c>
      <c r="AN1502">
        <v>0</v>
      </c>
      <c r="AO1502" t="s">
        <v>11</v>
      </c>
      <c r="AP1502">
        <v>0</v>
      </c>
      <c r="AQ1502">
        <v>0</v>
      </c>
      <c r="AR1502">
        <v>0</v>
      </c>
      <c r="AS1502" t="s">
        <v>12</v>
      </c>
      <c r="AT1502">
        <v>0</v>
      </c>
      <c r="AU1502">
        <v>0</v>
      </c>
      <c r="AV1502" t="s">
        <v>13</v>
      </c>
      <c r="AW1502">
        <v>0</v>
      </c>
      <c r="AX1502">
        <v>0</v>
      </c>
      <c r="AY1502" t="s">
        <v>14</v>
      </c>
      <c r="AZ1502">
        <v>0</v>
      </c>
      <c r="BA1502">
        <v>0</v>
      </c>
      <c r="BB1502" t="s">
        <v>15</v>
      </c>
      <c r="BC1502">
        <v>0</v>
      </c>
      <c r="BD1502">
        <v>0</v>
      </c>
      <c r="BE1502" t="s">
        <v>16</v>
      </c>
      <c r="BF1502">
        <v>0</v>
      </c>
      <c r="BG1502" t="s">
        <v>17</v>
      </c>
      <c r="BH1502">
        <v>95</v>
      </c>
      <c r="BI1502">
        <v>10</v>
      </c>
      <c r="BJ1502">
        <v>2</v>
      </c>
    </row>
    <row r="1503" spans="1:62" x14ac:dyDescent="0.25">
      <c r="A1503" t="s">
        <v>0</v>
      </c>
      <c r="B1503" t="s">
        <v>1</v>
      </c>
      <c r="C1503">
        <v>832568</v>
      </c>
      <c r="D1503" t="s">
        <v>2</v>
      </c>
      <c r="E1503">
        <v>94</v>
      </c>
      <c r="F1503">
        <v>91</v>
      </c>
      <c r="G1503">
        <v>-6</v>
      </c>
      <c r="H1503" t="s">
        <v>3</v>
      </c>
      <c r="I1503">
        <v>251</v>
      </c>
      <c r="J1503">
        <v>-7</v>
      </c>
      <c r="K1503">
        <v>36</v>
      </c>
      <c r="L1503" t="s">
        <v>4</v>
      </c>
      <c r="M1503">
        <v>4.9443000000000001</v>
      </c>
      <c r="N1503">
        <v>0.89059999999999995</v>
      </c>
      <c r="O1503">
        <v>6.6973000000000003</v>
      </c>
      <c r="P1503" t="s">
        <v>5</v>
      </c>
      <c r="Q1503">
        <v>0.26169999999999999</v>
      </c>
      <c r="R1503">
        <v>2.4224999999999999</v>
      </c>
      <c r="S1503">
        <v>-2.2879</v>
      </c>
      <c r="T1503" t="s">
        <v>6</v>
      </c>
      <c r="U1503">
        <v>40921</v>
      </c>
      <c r="V1503">
        <v>94800</v>
      </c>
      <c r="W1503">
        <v>51.441543580000001</v>
      </c>
      <c r="X1503" t="s">
        <v>18</v>
      </c>
      <c r="Y1503">
        <v>0.26749834</v>
      </c>
      <c r="Z1503" t="s">
        <v>19</v>
      </c>
      <c r="AA1503">
        <v>1.2</v>
      </c>
      <c r="AB1503">
        <v>2</v>
      </c>
      <c r="AC1503">
        <v>17</v>
      </c>
      <c r="AD1503">
        <v>0.84</v>
      </c>
      <c r="AE1503">
        <v>270.82</v>
      </c>
      <c r="AF1503" t="s">
        <v>20</v>
      </c>
      <c r="AG1503" t="s">
        <v>9</v>
      </c>
      <c r="AH1503">
        <v>30</v>
      </c>
      <c r="AI1503">
        <v>20</v>
      </c>
      <c r="AJ1503">
        <v>21</v>
      </c>
      <c r="AK1503">
        <v>40</v>
      </c>
      <c r="AL1503" t="s">
        <v>10</v>
      </c>
      <c r="AM1503">
        <v>0</v>
      </c>
      <c r="AN1503">
        <v>0</v>
      </c>
      <c r="AO1503" t="s">
        <v>11</v>
      </c>
      <c r="AP1503">
        <v>0</v>
      </c>
      <c r="AQ1503">
        <v>0</v>
      </c>
      <c r="AR1503">
        <v>0</v>
      </c>
      <c r="AS1503" t="s">
        <v>12</v>
      </c>
      <c r="AT1503">
        <v>0</v>
      </c>
      <c r="AU1503">
        <v>0</v>
      </c>
      <c r="AV1503" t="s">
        <v>13</v>
      </c>
      <c r="AW1503">
        <v>0</v>
      </c>
      <c r="AX1503">
        <v>0</v>
      </c>
      <c r="AY1503" t="s">
        <v>14</v>
      </c>
      <c r="AZ1503">
        <v>0</v>
      </c>
      <c r="BA1503">
        <v>0</v>
      </c>
      <c r="BB1503" t="s">
        <v>15</v>
      </c>
      <c r="BC1503">
        <v>0</v>
      </c>
      <c r="BD1503">
        <v>0</v>
      </c>
      <c r="BE1503" t="s">
        <v>16</v>
      </c>
      <c r="BF1503">
        <v>0</v>
      </c>
      <c r="BG1503" t="s">
        <v>17</v>
      </c>
      <c r="BH1503">
        <v>95</v>
      </c>
      <c r="BI1503">
        <v>10</v>
      </c>
      <c r="BJ1503">
        <v>2</v>
      </c>
    </row>
    <row r="1504" spans="1:62" x14ac:dyDescent="0.25">
      <c r="A1504" t="s">
        <v>0</v>
      </c>
      <c r="B1504" t="s">
        <v>1</v>
      </c>
      <c r="C1504">
        <v>833112</v>
      </c>
      <c r="D1504" t="s">
        <v>2</v>
      </c>
      <c r="E1504">
        <v>94</v>
      </c>
      <c r="F1504">
        <v>91</v>
      </c>
      <c r="G1504">
        <v>-5</v>
      </c>
      <c r="H1504" t="s">
        <v>3</v>
      </c>
      <c r="I1504">
        <v>251</v>
      </c>
      <c r="J1504">
        <v>-9</v>
      </c>
      <c r="K1504">
        <v>34</v>
      </c>
      <c r="L1504" t="s">
        <v>4</v>
      </c>
      <c r="M1504">
        <v>4.6115000000000004</v>
      </c>
      <c r="N1504">
        <v>1.2581</v>
      </c>
      <c r="O1504">
        <v>7.4622000000000002</v>
      </c>
      <c r="P1504" t="s">
        <v>5</v>
      </c>
      <c r="Q1504">
        <v>-1.5327</v>
      </c>
      <c r="R1504">
        <v>3.7458999999999998</v>
      </c>
      <c r="S1504">
        <v>-2.1158999999999999</v>
      </c>
      <c r="T1504" t="s">
        <v>6</v>
      </c>
      <c r="U1504">
        <v>40921</v>
      </c>
      <c r="V1504">
        <v>94801</v>
      </c>
      <c r="W1504">
        <v>51.441543580000001</v>
      </c>
      <c r="X1504" t="s">
        <v>18</v>
      </c>
      <c r="Y1504">
        <v>0.26744667</v>
      </c>
      <c r="Z1504" t="s">
        <v>19</v>
      </c>
      <c r="AA1504">
        <v>1.3</v>
      </c>
      <c r="AB1504">
        <v>2</v>
      </c>
      <c r="AC1504">
        <v>17</v>
      </c>
      <c r="AD1504">
        <v>0.84</v>
      </c>
      <c r="AE1504">
        <v>270.82</v>
      </c>
      <c r="AF1504" t="s">
        <v>20</v>
      </c>
      <c r="AG1504" t="s">
        <v>9</v>
      </c>
      <c r="AH1504">
        <v>30</v>
      </c>
      <c r="AI1504">
        <v>20</v>
      </c>
      <c r="AJ1504">
        <v>21</v>
      </c>
      <c r="AK1504">
        <v>40</v>
      </c>
      <c r="AL1504" t="s">
        <v>10</v>
      </c>
      <c r="AM1504">
        <v>0</v>
      </c>
      <c r="AN1504">
        <v>0</v>
      </c>
      <c r="AO1504" t="s">
        <v>11</v>
      </c>
      <c r="AP1504">
        <v>0</v>
      </c>
      <c r="AQ1504">
        <v>0</v>
      </c>
      <c r="AR1504">
        <v>0</v>
      </c>
      <c r="AS1504" t="s">
        <v>12</v>
      </c>
      <c r="AT1504">
        <v>0</v>
      </c>
      <c r="AU1504">
        <v>0</v>
      </c>
      <c r="AV1504" t="s">
        <v>13</v>
      </c>
      <c r="AW1504">
        <v>0</v>
      </c>
      <c r="AX1504">
        <v>0</v>
      </c>
      <c r="AY1504" t="s">
        <v>14</v>
      </c>
      <c r="AZ1504">
        <v>0</v>
      </c>
      <c r="BA1504">
        <v>0</v>
      </c>
      <c r="BB1504" t="s">
        <v>15</v>
      </c>
      <c r="BC1504">
        <v>0</v>
      </c>
      <c r="BD1504">
        <v>0</v>
      </c>
      <c r="BE1504" t="s">
        <v>16</v>
      </c>
      <c r="BF1504">
        <v>0</v>
      </c>
      <c r="BG1504" t="s">
        <v>17</v>
      </c>
      <c r="BH1504">
        <v>95</v>
      </c>
      <c r="BI1504">
        <v>10</v>
      </c>
      <c r="BJ1504">
        <v>2</v>
      </c>
    </row>
    <row r="1505" spans="1:62" x14ac:dyDescent="0.25">
      <c r="A1505" t="s">
        <v>0</v>
      </c>
      <c r="B1505" t="s">
        <v>1</v>
      </c>
      <c r="C1505">
        <v>833656</v>
      </c>
      <c r="D1505" t="s">
        <v>2</v>
      </c>
      <c r="E1505">
        <v>94</v>
      </c>
      <c r="F1505">
        <v>91</v>
      </c>
      <c r="G1505">
        <v>-5</v>
      </c>
      <c r="H1505" t="s">
        <v>3</v>
      </c>
      <c r="I1505">
        <v>254</v>
      </c>
      <c r="J1505">
        <v>-8</v>
      </c>
      <c r="K1505">
        <v>33</v>
      </c>
      <c r="L1505" t="s">
        <v>4</v>
      </c>
      <c r="M1505">
        <v>4.4457000000000004</v>
      </c>
      <c r="N1505">
        <v>1.0389999999999999</v>
      </c>
      <c r="O1505">
        <v>6.6726999999999999</v>
      </c>
      <c r="P1505" t="s">
        <v>5</v>
      </c>
      <c r="Q1505">
        <v>2.8262</v>
      </c>
      <c r="R1505">
        <v>-1.3159000000000001</v>
      </c>
      <c r="S1505">
        <v>-7.7309999999999999</v>
      </c>
      <c r="T1505" t="s">
        <v>6</v>
      </c>
      <c r="U1505">
        <v>40921</v>
      </c>
      <c r="V1505">
        <v>94801</v>
      </c>
      <c r="W1505">
        <v>51.441543580000001</v>
      </c>
      <c r="X1505" t="s">
        <v>18</v>
      </c>
      <c r="Y1505">
        <v>0.26744667</v>
      </c>
      <c r="Z1505" t="s">
        <v>19</v>
      </c>
      <c r="AA1505">
        <v>1.3</v>
      </c>
      <c r="AB1505">
        <v>2</v>
      </c>
      <c r="AC1505">
        <v>17</v>
      </c>
      <c r="AD1505">
        <v>1.37</v>
      </c>
      <c r="AE1505">
        <v>265.22000000000003</v>
      </c>
      <c r="AF1505" t="s">
        <v>20</v>
      </c>
      <c r="AG1505" t="s">
        <v>9</v>
      </c>
      <c r="AH1505">
        <v>30</v>
      </c>
      <c r="AI1505">
        <v>20</v>
      </c>
      <c r="AJ1505">
        <v>21</v>
      </c>
      <c r="AK1505">
        <v>40</v>
      </c>
      <c r="AL1505" t="s">
        <v>10</v>
      </c>
      <c r="AM1505">
        <v>0</v>
      </c>
      <c r="AN1505">
        <v>0</v>
      </c>
      <c r="AO1505" t="s">
        <v>11</v>
      </c>
      <c r="AP1505">
        <v>0</v>
      </c>
      <c r="AQ1505">
        <v>0</v>
      </c>
      <c r="AR1505">
        <v>0</v>
      </c>
      <c r="AS1505" t="s">
        <v>12</v>
      </c>
      <c r="AT1505">
        <v>0</v>
      </c>
      <c r="AU1505">
        <v>0</v>
      </c>
      <c r="AV1505" t="s">
        <v>13</v>
      </c>
      <c r="AW1505">
        <v>0</v>
      </c>
      <c r="AX1505">
        <v>0</v>
      </c>
      <c r="AY1505" t="s">
        <v>14</v>
      </c>
      <c r="AZ1505">
        <v>0</v>
      </c>
      <c r="BA1505">
        <v>0</v>
      </c>
      <c r="BB1505" t="s">
        <v>15</v>
      </c>
      <c r="BC1505">
        <v>0</v>
      </c>
      <c r="BD1505">
        <v>0</v>
      </c>
      <c r="BE1505" t="s">
        <v>16</v>
      </c>
      <c r="BF1505">
        <v>0</v>
      </c>
      <c r="BG1505" t="s">
        <v>17</v>
      </c>
      <c r="BH1505">
        <v>95</v>
      </c>
      <c r="BI1505">
        <v>10</v>
      </c>
      <c r="BJ1505">
        <v>2</v>
      </c>
    </row>
    <row r="1506" spans="1:62" x14ac:dyDescent="0.25">
      <c r="A1506" t="s">
        <v>0</v>
      </c>
      <c r="B1506" t="s">
        <v>1</v>
      </c>
      <c r="C1506">
        <v>834200</v>
      </c>
      <c r="D1506" t="s">
        <v>2</v>
      </c>
      <c r="E1506">
        <v>94</v>
      </c>
      <c r="F1506">
        <v>91</v>
      </c>
      <c r="G1506">
        <v>-5</v>
      </c>
      <c r="H1506" t="s">
        <v>3</v>
      </c>
      <c r="I1506">
        <v>257</v>
      </c>
      <c r="J1506">
        <v>-10</v>
      </c>
      <c r="K1506">
        <v>27</v>
      </c>
      <c r="L1506" t="s">
        <v>4</v>
      </c>
      <c r="M1506">
        <v>3.1356000000000002</v>
      </c>
      <c r="N1506">
        <v>1.6273</v>
      </c>
      <c r="O1506">
        <v>8.3360000000000003</v>
      </c>
      <c r="P1506" t="s">
        <v>5</v>
      </c>
      <c r="Q1506">
        <v>-0.11219999999999999</v>
      </c>
      <c r="R1506">
        <v>4.5308999999999999</v>
      </c>
      <c r="S1506">
        <v>-8.2993000000000006</v>
      </c>
      <c r="T1506" t="s">
        <v>6</v>
      </c>
      <c r="U1506">
        <v>40921</v>
      </c>
      <c r="V1506">
        <v>94802</v>
      </c>
      <c r="W1506">
        <v>51.441543580000001</v>
      </c>
      <c r="X1506" t="s">
        <v>18</v>
      </c>
      <c r="Y1506">
        <v>0.26743500999999997</v>
      </c>
      <c r="Z1506" t="s">
        <v>19</v>
      </c>
      <c r="AA1506">
        <v>1.3</v>
      </c>
      <c r="AB1506">
        <v>2</v>
      </c>
      <c r="AC1506">
        <v>17</v>
      </c>
      <c r="AD1506">
        <v>1.37</v>
      </c>
      <c r="AE1506">
        <v>265.22000000000003</v>
      </c>
      <c r="AF1506" t="s">
        <v>20</v>
      </c>
      <c r="AG1506" t="s">
        <v>9</v>
      </c>
      <c r="AH1506">
        <v>30</v>
      </c>
      <c r="AI1506">
        <v>20</v>
      </c>
      <c r="AJ1506">
        <v>21</v>
      </c>
      <c r="AK1506">
        <v>40</v>
      </c>
      <c r="AL1506" t="s">
        <v>10</v>
      </c>
      <c r="AM1506">
        <v>0</v>
      </c>
      <c r="AN1506">
        <v>0</v>
      </c>
      <c r="AO1506" t="s">
        <v>11</v>
      </c>
      <c r="AP1506">
        <v>0</v>
      </c>
      <c r="AQ1506">
        <v>0</v>
      </c>
      <c r="AR1506">
        <v>0</v>
      </c>
      <c r="AS1506" t="s">
        <v>12</v>
      </c>
      <c r="AT1506">
        <v>0</v>
      </c>
      <c r="AU1506">
        <v>0</v>
      </c>
      <c r="AV1506" t="s">
        <v>13</v>
      </c>
      <c r="AW1506">
        <v>0</v>
      </c>
      <c r="AX1506">
        <v>0</v>
      </c>
      <c r="AY1506" t="s">
        <v>14</v>
      </c>
      <c r="AZ1506">
        <v>0</v>
      </c>
      <c r="BA1506">
        <v>0</v>
      </c>
      <c r="BB1506" t="s">
        <v>15</v>
      </c>
      <c r="BC1506">
        <v>0</v>
      </c>
      <c r="BD1506">
        <v>0</v>
      </c>
      <c r="BE1506" t="s">
        <v>16</v>
      </c>
      <c r="BF1506">
        <v>0</v>
      </c>
      <c r="BG1506" t="s">
        <v>17</v>
      </c>
      <c r="BH1506">
        <v>95</v>
      </c>
      <c r="BI1506">
        <v>10</v>
      </c>
      <c r="BJ1506">
        <v>2</v>
      </c>
    </row>
    <row r="1507" spans="1:62" x14ac:dyDescent="0.25">
      <c r="A1507" t="s">
        <v>0</v>
      </c>
      <c r="B1507" t="s">
        <v>1</v>
      </c>
      <c r="C1507">
        <v>834744</v>
      </c>
      <c r="D1507" t="s">
        <v>2</v>
      </c>
      <c r="E1507">
        <v>94</v>
      </c>
      <c r="F1507">
        <v>91</v>
      </c>
      <c r="G1507">
        <v>-5</v>
      </c>
      <c r="H1507" t="s">
        <v>3</v>
      </c>
      <c r="I1507">
        <v>262</v>
      </c>
      <c r="J1507">
        <v>-11</v>
      </c>
      <c r="K1507">
        <v>21</v>
      </c>
      <c r="L1507" t="s">
        <v>4</v>
      </c>
      <c r="M1507">
        <v>2.8088000000000002</v>
      </c>
      <c r="N1507">
        <v>1.2946</v>
      </c>
      <c r="O1507">
        <v>7.1013000000000002</v>
      </c>
      <c r="P1507" t="s">
        <v>5</v>
      </c>
      <c r="Q1507">
        <v>8.5983000000000001</v>
      </c>
      <c r="R1507">
        <v>-2.7963</v>
      </c>
      <c r="S1507">
        <v>-13.600300000000001</v>
      </c>
      <c r="T1507" t="s">
        <v>6</v>
      </c>
      <c r="U1507">
        <v>40921</v>
      </c>
      <c r="V1507">
        <v>94802</v>
      </c>
      <c r="W1507">
        <v>51.441543580000001</v>
      </c>
      <c r="X1507" t="s">
        <v>18</v>
      </c>
      <c r="Y1507">
        <v>0.26743500999999997</v>
      </c>
      <c r="Z1507" t="s">
        <v>19</v>
      </c>
      <c r="AA1507">
        <v>1.3</v>
      </c>
      <c r="AB1507">
        <v>2</v>
      </c>
      <c r="AC1507">
        <v>17</v>
      </c>
      <c r="AD1507">
        <v>1.43</v>
      </c>
      <c r="AE1507">
        <v>260.38</v>
      </c>
      <c r="AF1507" t="s">
        <v>20</v>
      </c>
      <c r="AG1507" t="s">
        <v>9</v>
      </c>
      <c r="AH1507">
        <v>30</v>
      </c>
      <c r="AI1507">
        <v>20</v>
      </c>
      <c r="AJ1507">
        <v>21</v>
      </c>
      <c r="AK1507">
        <v>40</v>
      </c>
      <c r="AL1507" t="s">
        <v>10</v>
      </c>
      <c r="AM1507">
        <v>0</v>
      </c>
      <c r="AN1507">
        <v>0</v>
      </c>
      <c r="AO1507" t="s">
        <v>11</v>
      </c>
      <c r="AP1507">
        <v>0</v>
      </c>
      <c r="AQ1507">
        <v>0</v>
      </c>
      <c r="AR1507">
        <v>0</v>
      </c>
      <c r="AS1507" t="s">
        <v>12</v>
      </c>
      <c r="AT1507">
        <v>0</v>
      </c>
      <c r="AU1507">
        <v>0</v>
      </c>
      <c r="AV1507" t="s">
        <v>13</v>
      </c>
      <c r="AW1507">
        <v>0</v>
      </c>
      <c r="AX1507">
        <v>0</v>
      </c>
      <c r="AY1507" t="s">
        <v>14</v>
      </c>
      <c r="AZ1507">
        <v>0</v>
      </c>
      <c r="BA1507">
        <v>0</v>
      </c>
      <c r="BB1507" t="s">
        <v>15</v>
      </c>
      <c r="BC1507">
        <v>0</v>
      </c>
      <c r="BD1507">
        <v>0</v>
      </c>
      <c r="BE1507" t="s">
        <v>16</v>
      </c>
      <c r="BF1507">
        <v>0</v>
      </c>
      <c r="BG1507" t="s">
        <v>17</v>
      </c>
      <c r="BH1507">
        <v>95</v>
      </c>
      <c r="BI1507">
        <v>10</v>
      </c>
      <c r="BJ1507">
        <v>2</v>
      </c>
    </row>
    <row r="1508" spans="1:62" x14ac:dyDescent="0.25">
      <c r="A1508" t="s">
        <v>0</v>
      </c>
      <c r="B1508" t="s">
        <v>1</v>
      </c>
      <c r="C1508">
        <v>835288</v>
      </c>
      <c r="D1508" t="s">
        <v>2</v>
      </c>
      <c r="E1508">
        <v>94</v>
      </c>
      <c r="F1508">
        <v>91</v>
      </c>
      <c r="G1508">
        <v>-5</v>
      </c>
      <c r="H1508" t="s">
        <v>3</v>
      </c>
      <c r="I1508">
        <v>263</v>
      </c>
      <c r="J1508">
        <v>-13</v>
      </c>
      <c r="K1508">
        <v>24</v>
      </c>
      <c r="L1508" t="s">
        <v>4</v>
      </c>
      <c r="M1508">
        <v>3.5796999999999999</v>
      </c>
      <c r="N1508">
        <v>2.5604</v>
      </c>
      <c r="O1508">
        <v>10.421799999999999</v>
      </c>
      <c r="P1508" t="s">
        <v>5</v>
      </c>
      <c r="Q1508">
        <v>-6.9085999999999999</v>
      </c>
      <c r="R1508">
        <v>-2.7814000000000001</v>
      </c>
      <c r="S1508">
        <v>-2.3401999999999998</v>
      </c>
      <c r="T1508" t="s">
        <v>6</v>
      </c>
      <c r="U1508">
        <v>40921</v>
      </c>
      <c r="V1508">
        <v>94803</v>
      </c>
      <c r="W1508">
        <v>51.441543580000001</v>
      </c>
      <c r="X1508" t="s">
        <v>18</v>
      </c>
      <c r="Y1508">
        <v>0.26742333000000001</v>
      </c>
      <c r="Z1508" t="s">
        <v>19</v>
      </c>
      <c r="AA1508">
        <v>1.3</v>
      </c>
      <c r="AB1508">
        <v>2</v>
      </c>
      <c r="AC1508">
        <v>17</v>
      </c>
      <c r="AD1508">
        <v>1.43</v>
      </c>
      <c r="AE1508">
        <v>260.38</v>
      </c>
      <c r="AF1508" t="s">
        <v>20</v>
      </c>
      <c r="AG1508" t="s">
        <v>9</v>
      </c>
      <c r="AH1508">
        <v>30</v>
      </c>
      <c r="AI1508">
        <v>20</v>
      </c>
      <c r="AJ1508">
        <v>21</v>
      </c>
      <c r="AK1508">
        <v>40</v>
      </c>
      <c r="AL1508" t="s">
        <v>10</v>
      </c>
      <c r="AM1508">
        <v>0</v>
      </c>
      <c r="AN1508">
        <v>0</v>
      </c>
      <c r="AO1508" t="s">
        <v>11</v>
      </c>
      <c r="AP1508">
        <v>0</v>
      </c>
      <c r="AQ1508">
        <v>0</v>
      </c>
      <c r="AR1508">
        <v>0</v>
      </c>
      <c r="AS1508" t="s">
        <v>12</v>
      </c>
      <c r="AT1508">
        <v>0</v>
      </c>
      <c r="AU1508">
        <v>0</v>
      </c>
      <c r="AV1508" t="s">
        <v>13</v>
      </c>
      <c r="AW1508">
        <v>0</v>
      </c>
      <c r="AX1508">
        <v>0</v>
      </c>
      <c r="AY1508" t="s">
        <v>14</v>
      </c>
      <c r="AZ1508">
        <v>0</v>
      </c>
      <c r="BA1508">
        <v>0</v>
      </c>
      <c r="BB1508" t="s">
        <v>15</v>
      </c>
      <c r="BC1508">
        <v>0</v>
      </c>
      <c r="BD1508">
        <v>0</v>
      </c>
      <c r="BE1508" t="s">
        <v>16</v>
      </c>
      <c r="BF1508">
        <v>0</v>
      </c>
      <c r="BG1508" t="s">
        <v>17</v>
      </c>
      <c r="BH1508">
        <v>95</v>
      </c>
      <c r="BI1508">
        <v>10</v>
      </c>
      <c r="BJ1508">
        <v>2</v>
      </c>
    </row>
    <row r="1509" spans="1:62" x14ac:dyDescent="0.25">
      <c r="A1509" t="s">
        <v>0</v>
      </c>
      <c r="B1509" t="s">
        <v>1</v>
      </c>
      <c r="C1509">
        <v>835832</v>
      </c>
      <c r="D1509" t="s">
        <v>2</v>
      </c>
      <c r="E1509">
        <v>94</v>
      </c>
      <c r="F1509">
        <v>91</v>
      </c>
      <c r="G1509">
        <v>-5</v>
      </c>
      <c r="H1509" t="s">
        <v>3</v>
      </c>
      <c r="I1509">
        <v>268</v>
      </c>
      <c r="J1509">
        <v>-10</v>
      </c>
      <c r="K1509">
        <v>31</v>
      </c>
      <c r="L1509" t="s">
        <v>4</v>
      </c>
      <c r="M1509">
        <v>5.0628000000000002</v>
      </c>
      <c r="N1509">
        <v>1.4363999999999999</v>
      </c>
      <c r="O1509">
        <v>7.8578000000000001</v>
      </c>
      <c r="P1509" t="s">
        <v>5</v>
      </c>
      <c r="Q1509">
        <v>0.55330000000000001</v>
      </c>
      <c r="R1509">
        <v>-6.2656000000000001</v>
      </c>
      <c r="S1509">
        <v>-0.82989999999999997</v>
      </c>
      <c r="T1509" t="s">
        <v>6</v>
      </c>
      <c r="U1509">
        <v>40921</v>
      </c>
      <c r="V1509">
        <v>94803</v>
      </c>
      <c r="W1509">
        <v>51.441543580000001</v>
      </c>
      <c r="X1509" t="s">
        <v>18</v>
      </c>
      <c r="Y1509">
        <v>0.26742333000000001</v>
      </c>
      <c r="Z1509" t="s">
        <v>19</v>
      </c>
      <c r="AA1509">
        <v>1.3</v>
      </c>
      <c r="AB1509">
        <v>2</v>
      </c>
      <c r="AC1509">
        <v>17</v>
      </c>
      <c r="AD1509">
        <v>1.46</v>
      </c>
      <c r="AE1509">
        <v>264.25</v>
      </c>
      <c r="AF1509" t="s">
        <v>20</v>
      </c>
      <c r="AG1509" t="s">
        <v>9</v>
      </c>
      <c r="AH1509">
        <v>30</v>
      </c>
      <c r="AI1509">
        <v>20</v>
      </c>
      <c r="AJ1509">
        <v>21</v>
      </c>
      <c r="AK1509">
        <v>40</v>
      </c>
      <c r="AL1509" t="s">
        <v>10</v>
      </c>
      <c r="AM1509">
        <v>0</v>
      </c>
      <c r="AN1509">
        <v>0</v>
      </c>
      <c r="AO1509" t="s">
        <v>11</v>
      </c>
      <c r="AP1509">
        <v>0</v>
      </c>
      <c r="AQ1509">
        <v>0</v>
      </c>
      <c r="AR1509">
        <v>0</v>
      </c>
      <c r="AS1509" t="s">
        <v>12</v>
      </c>
      <c r="AT1509">
        <v>0</v>
      </c>
      <c r="AU1509">
        <v>0</v>
      </c>
      <c r="AV1509" t="s">
        <v>13</v>
      </c>
      <c r="AW1509">
        <v>0</v>
      </c>
      <c r="AX1509">
        <v>0</v>
      </c>
      <c r="AY1509" t="s">
        <v>14</v>
      </c>
      <c r="AZ1509">
        <v>0</v>
      </c>
      <c r="BA1509">
        <v>0</v>
      </c>
      <c r="BB1509" t="s">
        <v>15</v>
      </c>
      <c r="BC1509">
        <v>0</v>
      </c>
      <c r="BD1509">
        <v>0</v>
      </c>
      <c r="BE1509" t="s">
        <v>16</v>
      </c>
      <c r="BF1509">
        <v>0</v>
      </c>
      <c r="BG1509" t="s">
        <v>17</v>
      </c>
      <c r="BH1509">
        <v>95</v>
      </c>
      <c r="BI1509">
        <v>10</v>
      </c>
      <c r="BJ1509">
        <v>2</v>
      </c>
    </row>
    <row r="1510" spans="1:62" x14ac:dyDescent="0.25">
      <c r="A1510" t="s">
        <v>0</v>
      </c>
      <c r="B1510" t="s">
        <v>1</v>
      </c>
      <c r="C1510">
        <v>836376</v>
      </c>
      <c r="D1510" t="s">
        <v>2</v>
      </c>
      <c r="E1510">
        <v>94</v>
      </c>
      <c r="F1510">
        <v>91</v>
      </c>
      <c r="G1510">
        <v>-5</v>
      </c>
      <c r="H1510" t="s">
        <v>3</v>
      </c>
      <c r="I1510">
        <v>266</v>
      </c>
      <c r="J1510">
        <v>-10</v>
      </c>
      <c r="K1510">
        <v>32</v>
      </c>
      <c r="L1510" t="s">
        <v>4</v>
      </c>
      <c r="M1510">
        <v>4.4055999999999997</v>
      </c>
      <c r="N1510">
        <v>1.1928000000000001</v>
      </c>
      <c r="O1510">
        <v>7.4257</v>
      </c>
      <c r="P1510" t="s">
        <v>5</v>
      </c>
      <c r="Q1510">
        <v>-1.4954000000000001</v>
      </c>
      <c r="R1510">
        <v>8.0749999999999993</v>
      </c>
      <c r="S1510">
        <v>-6.5945</v>
      </c>
      <c r="T1510" t="s">
        <v>6</v>
      </c>
      <c r="U1510">
        <v>40921</v>
      </c>
      <c r="V1510">
        <v>94804</v>
      </c>
      <c r="W1510">
        <v>51.441543580000001</v>
      </c>
      <c r="X1510" t="s">
        <v>18</v>
      </c>
      <c r="Y1510">
        <v>0.26741332000000001</v>
      </c>
      <c r="Z1510" t="s">
        <v>19</v>
      </c>
      <c r="AA1510">
        <v>1.3</v>
      </c>
      <c r="AB1510">
        <v>2</v>
      </c>
      <c r="AC1510">
        <v>17</v>
      </c>
      <c r="AD1510">
        <v>1.46</v>
      </c>
      <c r="AE1510">
        <v>264.25</v>
      </c>
      <c r="AF1510" t="s">
        <v>20</v>
      </c>
      <c r="AG1510" t="s">
        <v>9</v>
      </c>
      <c r="AH1510">
        <v>30</v>
      </c>
      <c r="AI1510">
        <v>20</v>
      </c>
      <c r="AJ1510">
        <v>21</v>
      </c>
      <c r="AK1510">
        <v>40</v>
      </c>
      <c r="AL1510" t="s">
        <v>10</v>
      </c>
      <c r="AM1510">
        <v>0</v>
      </c>
      <c r="AN1510">
        <v>0</v>
      </c>
      <c r="AO1510" t="s">
        <v>11</v>
      </c>
      <c r="AP1510">
        <v>0</v>
      </c>
      <c r="AQ1510">
        <v>0</v>
      </c>
      <c r="AR1510">
        <v>0</v>
      </c>
      <c r="AS1510" t="s">
        <v>12</v>
      </c>
      <c r="AT1510">
        <v>0</v>
      </c>
      <c r="AU1510">
        <v>0</v>
      </c>
      <c r="AV1510" t="s">
        <v>13</v>
      </c>
      <c r="AW1510">
        <v>0</v>
      </c>
      <c r="AX1510">
        <v>0</v>
      </c>
      <c r="AY1510" t="s">
        <v>14</v>
      </c>
      <c r="AZ1510">
        <v>0</v>
      </c>
      <c r="BA1510">
        <v>0</v>
      </c>
      <c r="BB1510" t="s">
        <v>15</v>
      </c>
      <c r="BC1510">
        <v>0</v>
      </c>
      <c r="BD1510">
        <v>0</v>
      </c>
      <c r="BE1510" t="s">
        <v>16</v>
      </c>
      <c r="BF1510">
        <v>0</v>
      </c>
      <c r="BG1510" t="s">
        <v>17</v>
      </c>
      <c r="BH1510">
        <v>95</v>
      </c>
      <c r="BI1510">
        <v>10</v>
      </c>
      <c r="BJ1510">
        <v>2</v>
      </c>
    </row>
    <row r="1511" spans="1:62" x14ac:dyDescent="0.25">
      <c r="A1511" t="s">
        <v>0</v>
      </c>
      <c r="B1511" t="s">
        <v>1</v>
      </c>
      <c r="C1511">
        <v>836920</v>
      </c>
      <c r="D1511" t="s">
        <v>2</v>
      </c>
      <c r="E1511">
        <v>94</v>
      </c>
      <c r="F1511">
        <v>91</v>
      </c>
      <c r="G1511">
        <v>-5</v>
      </c>
      <c r="H1511" t="s">
        <v>3</v>
      </c>
      <c r="I1511">
        <v>273</v>
      </c>
      <c r="J1511">
        <v>-11</v>
      </c>
      <c r="K1511">
        <v>21</v>
      </c>
      <c r="L1511" t="s">
        <v>4</v>
      </c>
      <c r="M1511">
        <v>2.7477</v>
      </c>
      <c r="N1511">
        <v>2.0002</v>
      </c>
      <c r="O1511">
        <v>9.0446000000000009</v>
      </c>
      <c r="P1511" t="s">
        <v>5</v>
      </c>
      <c r="Q1511">
        <v>0.14949999999999999</v>
      </c>
      <c r="R1511">
        <v>7.1478000000000002</v>
      </c>
      <c r="S1511">
        <v>-7.6413000000000002</v>
      </c>
      <c r="T1511" t="s">
        <v>6</v>
      </c>
      <c r="U1511">
        <v>40921</v>
      </c>
      <c r="V1511">
        <v>94804</v>
      </c>
      <c r="W1511">
        <v>51.441543580000001</v>
      </c>
      <c r="X1511" t="s">
        <v>18</v>
      </c>
      <c r="Y1511">
        <v>0.26741332000000001</v>
      </c>
      <c r="Z1511" t="s">
        <v>19</v>
      </c>
      <c r="AA1511">
        <v>1.3</v>
      </c>
      <c r="AB1511">
        <v>2</v>
      </c>
      <c r="AC1511">
        <v>17</v>
      </c>
      <c r="AD1511">
        <v>1.48</v>
      </c>
      <c r="AE1511">
        <v>273.45</v>
      </c>
      <c r="AF1511" t="s">
        <v>20</v>
      </c>
      <c r="AG1511" t="s">
        <v>9</v>
      </c>
      <c r="AH1511">
        <v>30</v>
      </c>
      <c r="AI1511">
        <v>20</v>
      </c>
      <c r="AJ1511">
        <v>21</v>
      </c>
      <c r="AK1511">
        <v>40</v>
      </c>
      <c r="AL1511" t="s">
        <v>10</v>
      </c>
      <c r="AM1511">
        <v>0</v>
      </c>
      <c r="AN1511">
        <v>0</v>
      </c>
      <c r="AO1511" t="s">
        <v>11</v>
      </c>
      <c r="AP1511">
        <v>0</v>
      </c>
      <c r="AQ1511">
        <v>0</v>
      </c>
      <c r="AR1511">
        <v>0</v>
      </c>
      <c r="AS1511" t="s">
        <v>12</v>
      </c>
      <c r="AT1511">
        <v>0</v>
      </c>
      <c r="AU1511">
        <v>0</v>
      </c>
      <c r="AV1511" t="s">
        <v>13</v>
      </c>
      <c r="AW1511">
        <v>0</v>
      </c>
      <c r="AX1511">
        <v>0</v>
      </c>
      <c r="AY1511" t="s">
        <v>14</v>
      </c>
      <c r="AZ1511">
        <v>0</v>
      </c>
      <c r="BA1511">
        <v>0</v>
      </c>
      <c r="BB1511" t="s">
        <v>15</v>
      </c>
      <c r="BC1511">
        <v>0</v>
      </c>
      <c r="BD1511">
        <v>0</v>
      </c>
      <c r="BE1511" t="s">
        <v>16</v>
      </c>
      <c r="BF1511">
        <v>0</v>
      </c>
      <c r="BG1511" t="s">
        <v>17</v>
      </c>
      <c r="BH1511">
        <v>95</v>
      </c>
      <c r="BI1511">
        <v>10</v>
      </c>
      <c r="BJ1511">
        <v>2</v>
      </c>
    </row>
    <row r="1512" spans="1:62" x14ac:dyDescent="0.25">
      <c r="A1512" t="s">
        <v>0</v>
      </c>
      <c r="B1512" t="s">
        <v>1</v>
      </c>
      <c r="C1512">
        <v>837491</v>
      </c>
      <c r="D1512" t="s">
        <v>2</v>
      </c>
      <c r="E1512">
        <v>94</v>
      </c>
      <c r="F1512">
        <v>91</v>
      </c>
      <c r="G1512">
        <v>-5</v>
      </c>
      <c r="H1512" t="s">
        <v>3</v>
      </c>
      <c r="I1512">
        <v>278</v>
      </c>
      <c r="J1512">
        <v>-13</v>
      </c>
      <c r="K1512">
        <v>14</v>
      </c>
      <c r="L1512" t="s">
        <v>4</v>
      </c>
      <c r="M1512">
        <v>1.7542</v>
      </c>
      <c r="N1512">
        <v>2.1288999999999998</v>
      </c>
      <c r="O1512">
        <v>9.7012</v>
      </c>
      <c r="P1512" t="s">
        <v>5</v>
      </c>
      <c r="Q1512">
        <v>-8.2170000000000005</v>
      </c>
      <c r="R1512">
        <v>4.4337</v>
      </c>
      <c r="S1512">
        <v>-5.3757999999999999</v>
      </c>
      <c r="T1512" t="s">
        <v>6</v>
      </c>
      <c r="U1512">
        <v>40921</v>
      </c>
      <c r="V1512">
        <v>94805</v>
      </c>
      <c r="W1512">
        <v>51.441543580000001</v>
      </c>
      <c r="X1512" t="s">
        <v>18</v>
      </c>
      <c r="Y1512">
        <v>0.26740166999999998</v>
      </c>
      <c r="Z1512" t="s">
        <v>19</v>
      </c>
      <c r="AA1512">
        <v>1.3</v>
      </c>
      <c r="AB1512">
        <v>2</v>
      </c>
      <c r="AC1512">
        <v>17</v>
      </c>
      <c r="AD1512">
        <v>1.48</v>
      </c>
      <c r="AE1512">
        <v>273.45</v>
      </c>
      <c r="AF1512" t="s">
        <v>20</v>
      </c>
      <c r="AG1512" t="s">
        <v>9</v>
      </c>
      <c r="AH1512">
        <v>30</v>
      </c>
      <c r="AI1512">
        <v>20</v>
      </c>
      <c r="AJ1512">
        <v>21</v>
      </c>
      <c r="AK1512">
        <v>40</v>
      </c>
      <c r="AL1512" t="s">
        <v>10</v>
      </c>
      <c r="AM1512">
        <v>0</v>
      </c>
      <c r="AN1512">
        <v>0</v>
      </c>
      <c r="AO1512" t="s">
        <v>11</v>
      </c>
      <c r="AP1512">
        <v>0</v>
      </c>
      <c r="AQ1512">
        <v>0</v>
      </c>
      <c r="AR1512">
        <v>0</v>
      </c>
      <c r="AS1512" t="s">
        <v>12</v>
      </c>
      <c r="AT1512">
        <v>0</v>
      </c>
      <c r="AU1512">
        <v>0</v>
      </c>
      <c r="AV1512" t="s">
        <v>13</v>
      </c>
      <c r="AW1512">
        <v>0</v>
      </c>
      <c r="AX1512">
        <v>0</v>
      </c>
      <c r="AY1512" t="s">
        <v>14</v>
      </c>
      <c r="AZ1512">
        <v>0</v>
      </c>
      <c r="BA1512">
        <v>0</v>
      </c>
      <c r="BB1512" t="s">
        <v>15</v>
      </c>
      <c r="BC1512">
        <v>0</v>
      </c>
      <c r="BD1512">
        <v>0</v>
      </c>
      <c r="BE1512" t="s">
        <v>16</v>
      </c>
      <c r="BF1512">
        <v>0</v>
      </c>
      <c r="BG1512" t="s">
        <v>17</v>
      </c>
      <c r="BH1512">
        <v>95</v>
      </c>
      <c r="BI1512">
        <v>10</v>
      </c>
      <c r="BJ1512">
        <v>2</v>
      </c>
    </row>
    <row r="1513" spans="1:62" x14ac:dyDescent="0.25">
      <c r="A1513" t="s">
        <v>0</v>
      </c>
      <c r="B1513" t="s">
        <v>1</v>
      </c>
      <c r="C1513">
        <v>838035</v>
      </c>
      <c r="D1513" t="s">
        <v>2</v>
      </c>
      <c r="E1513">
        <v>72</v>
      </c>
      <c r="F1513">
        <v>91</v>
      </c>
      <c r="G1513">
        <v>-5</v>
      </c>
      <c r="H1513" t="s">
        <v>3</v>
      </c>
      <c r="I1513">
        <v>284</v>
      </c>
      <c r="J1513">
        <v>-11</v>
      </c>
      <c r="K1513">
        <v>13</v>
      </c>
      <c r="L1513" t="s">
        <v>4</v>
      </c>
      <c r="M1513">
        <v>1.2946</v>
      </c>
      <c r="N1513">
        <v>1.3784000000000001</v>
      </c>
      <c r="O1513">
        <v>7.8361999999999998</v>
      </c>
      <c r="P1513" t="s">
        <v>5</v>
      </c>
      <c r="Q1513">
        <v>3.8879000000000001</v>
      </c>
      <c r="R1513">
        <v>-0.64300000000000002</v>
      </c>
      <c r="S1513">
        <v>-6.5422000000000002</v>
      </c>
      <c r="T1513" t="s">
        <v>6</v>
      </c>
      <c r="U1513">
        <v>40921</v>
      </c>
      <c r="V1513">
        <v>94806</v>
      </c>
      <c r="W1513">
        <v>51.441543580000001</v>
      </c>
      <c r="X1513" t="s">
        <v>18</v>
      </c>
      <c r="Y1513">
        <v>0.26738998000000003</v>
      </c>
      <c r="Z1513" t="s">
        <v>19</v>
      </c>
      <c r="AA1513">
        <v>1.3</v>
      </c>
      <c r="AB1513">
        <v>2</v>
      </c>
      <c r="AC1513">
        <v>17</v>
      </c>
      <c r="AD1513">
        <v>1.5</v>
      </c>
      <c r="AE1513">
        <v>279.12</v>
      </c>
      <c r="AF1513" t="s">
        <v>20</v>
      </c>
      <c r="AG1513" t="s">
        <v>9</v>
      </c>
      <c r="AH1513">
        <v>30</v>
      </c>
      <c r="AI1513">
        <v>20</v>
      </c>
      <c r="AJ1513">
        <v>21</v>
      </c>
      <c r="AK1513">
        <v>40</v>
      </c>
      <c r="AL1513" t="s">
        <v>10</v>
      </c>
      <c r="AM1513">
        <v>0</v>
      </c>
      <c r="AN1513">
        <v>0</v>
      </c>
      <c r="AO1513" t="s">
        <v>11</v>
      </c>
      <c r="AP1513">
        <v>0</v>
      </c>
      <c r="AQ1513">
        <v>0</v>
      </c>
      <c r="AR1513">
        <v>0</v>
      </c>
      <c r="AS1513" t="s">
        <v>12</v>
      </c>
      <c r="AT1513">
        <v>0</v>
      </c>
      <c r="AU1513">
        <v>0</v>
      </c>
      <c r="AV1513" t="s">
        <v>13</v>
      </c>
      <c r="AW1513">
        <v>0</v>
      </c>
      <c r="AX1513">
        <v>0</v>
      </c>
      <c r="AY1513" t="s">
        <v>14</v>
      </c>
      <c r="AZ1513">
        <v>0</v>
      </c>
      <c r="BA1513">
        <v>0</v>
      </c>
      <c r="BB1513" t="s">
        <v>15</v>
      </c>
      <c r="BC1513">
        <v>0</v>
      </c>
      <c r="BD1513">
        <v>0</v>
      </c>
      <c r="BE1513" t="s">
        <v>16</v>
      </c>
      <c r="BF1513">
        <v>0</v>
      </c>
      <c r="BG1513" t="s">
        <v>17</v>
      </c>
      <c r="BH1513">
        <v>95</v>
      </c>
      <c r="BI1513">
        <v>10</v>
      </c>
      <c r="BJ1513">
        <v>2</v>
      </c>
    </row>
    <row r="1514" spans="1:62" x14ac:dyDescent="0.25">
      <c r="A1514" t="s">
        <v>0</v>
      </c>
      <c r="B1514" t="s">
        <v>1</v>
      </c>
      <c r="C1514">
        <v>838579</v>
      </c>
      <c r="D1514" t="s">
        <v>2</v>
      </c>
      <c r="E1514">
        <v>39</v>
      </c>
      <c r="F1514">
        <v>91</v>
      </c>
      <c r="G1514">
        <v>-5</v>
      </c>
      <c r="H1514" t="s">
        <v>3</v>
      </c>
      <c r="I1514">
        <v>268</v>
      </c>
      <c r="J1514">
        <v>-15</v>
      </c>
      <c r="K1514">
        <v>22</v>
      </c>
      <c r="L1514" t="s">
        <v>4</v>
      </c>
      <c r="M1514">
        <v>3.8058999999999998</v>
      </c>
      <c r="N1514">
        <v>1.8475999999999999</v>
      </c>
      <c r="O1514">
        <v>9.3623999999999992</v>
      </c>
      <c r="P1514" t="s">
        <v>5</v>
      </c>
      <c r="Q1514">
        <v>4.1346999999999996</v>
      </c>
      <c r="R1514">
        <v>-7.0357000000000003</v>
      </c>
      <c r="S1514">
        <v>22.019200000000001</v>
      </c>
      <c r="T1514" t="s">
        <v>6</v>
      </c>
      <c r="U1514">
        <v>40921</v>
      </c>
      <c r="V1514">
        <v>94806</v>
      </c>
      <c r="W1514">
        <v>51.441543580000001</v>
      </c>
      <c r="X1514" t="s">
        <v>18</v>
      </c>
      <c r="Y1514">
        <v>0.26738998000000003</v>
      </c>
      <c r="Z1514" t="s">
        <v>19</v>
      </c>
      <c r="AA1514">
        <v>1.3</v>
      </c>
      <c r="AB1514">
        <v>2</v>
      </c>
      <c r="AC1514">
        <v>17</v>
      </c>
      <c r="AD1514">
        <v>1.27</v>
      </c>
      <c r="AE1514">
        <v>284.60000000000002</v>
      </c>
      <c r="AF1514" t="s">
        <v>20</v>
      </c>
      <c r="AG1514" t="s">
        <v>9</v>
      </c>
      <c r="AH1514">
        <v>30</v>
      </c>
      <c r="AI1514">
        <v>20</v>
      </c>
      <c r="AJ1514">
        <v>21</v>
      </c>
      <c r="AK1514">
        <v>40</v>
      </c>
      <c r="AL1514" t="s">
        <v>10</v>
      </c>
      <c r="AM1514">
        <v>0</v>
      </c>
      <c r="AN1514">
        <v>0</v>
      </c>
      <c r="AO1514" t="s">
        <v>11</v>
      </c>
      <c r="AP1514">
        <v>0</v>
      </c>
      <c r="AQ1514">
        <v>0</v>
      </c>
      <c r="AR1514">
        <v>0</v>
      </c>
      <c r="AS1514" t="s">
        <v>12</v>
      </c>
      <c r="AT1514">
        <v>0</v>
      </c>
      <c r="AU1514">
        <v>0</v>
      </c>
      <c r="AV1514" t="s">
        <v>13</v>
      </c>
      <c r="AW1514">
        <v>0</v>
      </c>
      <c r="AX1514">
        <v>0</v>
      </c>
      <c r="AY1514" t="s">
        <v>14</v>
      </c>
      <c r="AZ1514">
        <v>0</v>
      </c>
      <c r="BA1514">
        <v>0</v>
      </c>
      <c r="BB1514" t="s">
        <v>15</v>
      </c>
      <c r="BC1514">
        <v>0</v>
      </c>
      <c r="BD1514">
        <v>0</v>
      </c>
      <c r="BE1514" t="s">
        <v>16</v>
      </c>
      <c r="BF1514">
        <v>0</v>
      </c>
      <c r="BG1514" t="s">
        <v>17</v>
      </c>
      <c r="BH1514">
        <v>95</v>
      </c>
      <c r="BI1514">
        <v>10</v>
      </c>
      <c r="BJ1514">
        <v>2</v>
      </c>
    </row>
    <row r="1515" spans="1:62" x14ac:dyDescent="0.25">
      <c r="A1515" t="s">
        <v>0</v>
      </c>
      <c r="B1515" t="s">
        <v>1</v>
      </c>
      <c r="C1515">
        <v>839123</v>
      </c>
      <c r="D1515" t="s">
        <v>2</v>
      </c>
      <c r="E1515">
        <v>61</v>
      </c>
      <c r="F1515">
        <v>91</v>
      </c>
      <c r="G1515">
        <v>-5</v>
      </c>
      <c r="H1515" t="s">
        <v>3</v>
      </c>
      <c r="I1515">
        <v>229</v>
      </c>
      <c r="J1515">
        <v>-14</v>
      </c>
      <c r="K1515">
        <v>40</v>
      </c>
      <c r="L1515" t="s">
        <v>4</v>
      </c>
      <c r="M1515">
        <v>5.8856999999999999</v>
      </c>
      <c r="N1515">
        <v>0.9355</v>
      </c>
      <c r="O1515">
        <v>6.7385999999999999</v>
      </c>
      <c r="P1515" t="s">
        <v>5</v>
      </c>
      <c r="Q1515">
        <v>16.912500000000001</v>
      </c>
      <c r="R1515">
        <v>0.56079999999999997</v>
      </c>
      <c r="S1515">
        <v>25.854800000000001</v>
      </c>
      <c r="T1515" t="s">
        <v>6</v>
      </c>
      <c r="U1515">
        <v>40921</v>
      </c>
      <c r="V1515">
        <v>94807</v>
      </c>
      <c r="W1515">
        <v>51.441543580000001</v>
      </c>
      <c r="X1515" t="s">
        <v>18</v>
      </c>
      <c r="Y1515">
        <v>0.26738167000000002</v>
      </c>
      <c r="Z1515" t="s">
        <v>19</v>
      </c>
      <c r="AA1515">
        <v>1.3</v>
      </c>
      <c r="AB1515">
        <v>2</v>
      </c>
      <c r="AC1515">
        <v>17</v>
      </c>
      <c r="AD1515">
        <v>1.27</v>
      </c>
      <c r="AE1515">
        <v>284.60000000000002</v>
      </c>
      <c r="AF1515" t="s">
        <v>20</v>
      </c>
      <c r="AG1515" t="s">
        <v>9</v>
      </c>
      <c r="AH1515">
        <v>30</v>
      </c>
      <c r="AI1515">
        <v>20</v>
      </c>
      <c r="AJ1515">
        <v>21</v>
      </c>
      <c r="AK1515">
        <v>40</v>
      </c>
      <c r="AL1515" t="s">
        <v>10</v>
      </c>
      <c r="AM1515">
        <v>0</v>
      </c>
      <c r="AN1515">
        <v>0</v>
      </c>
      <c r="AO1515" t="s">
        <v>11</v>
      </c>
      <c r="AP1515">
        <v>0</v>
      </c>
      <c r="AQ1515">
        <v>0</v>
      </c>
      <c r="AR1515">
        <v>0</v>
      </c>
      <c r="AS1515" t="s">
        <v>12</v>
      </c>
      <c r="AT1515">
        <v>0</v>
      </c>
      <c r="AU1515">
        <v>0</v>
      </c>
      <c r="AV1515" t="s">
        <v>13</v>
      </c>
      <c r="AW1515">
        <v>0</v>
      </c>
      <c r="AX1515">
        <v>0</v>
      </c>
      <c r="AY1515" t="s">
        <v>14</v>
      </c>
      <c r="AZ1515">
        <v>0</v>
      </c>
      <c r="BA1515">
        <v>0</v>
      </c>
      <c r="BB1515" t="s">
        <v>15</v>
      </c>
      <c r="BC1515">
        <v>0</v>
      </c>
      <c r="BD1515">
        <v>0</v>
      </c>
      <c r="BE1515" t="s">
        <v>16</v>
      </c>
      <c r="BF1515">
        <v>0</v>
      </c>
      <c r="BG1515" t="s">
        <v>17</v>
      </c>
      <c r="BH1515">
        <v>95</v>
      </c>
      <c r="BI1515">
        <v>10</v>
      </c>
      <c r="BJ1515">
        <v>2</v>
      </c>
    </row>
    <row r="1516" spans="1:62" x14ac:dyDescent="0.25">
      <c r="A1516" t="s">
        <v>0</v>
      </c>
      <c r="B1516" t="s">
        <v>1</v>
      </c>
      <c r="C1516">
        <v>839667</v>
      </c>
      <c r="D1516" t="s">
        <v>2</v>
      </c>
      <c r="E1516">
        <v>94</v>
      </c>
      <c r="F1516">
        <v>91</v>
      </c>
      <c r="G1516">
        <v>-5</v>
      </c>
      <c r="H1516" t="s">
        <v>3</v>
      </c>
      <c r="I1516">
        <v>213</v>
      </c>
      <c r="J1516">
        <v>-9</v>
      </c>
      <c r="K1516">
        <v>36</v>
      </c>
      <c r="L1516" t="s">
        <v>4</v>
      </c>
      <c r="M1516">
        <v>4.8036000000000003</v>
      </c>
      <c r="N1516">
        <v>1.1605000000000001</v>
      </c>
      <c r="O1516">
        <v>7.3826000000000001</v>
      </c>
      <c r="P1516" t="s">
        <v>5</v>
      </c>
      <c r="Q1516">
        <v>-1.5327</v>
      </c>
      <c r="R1516">
        <v>13.2788</v>
      </c>
      <c r="S1516">
        <v>-1.5627</v>
      </c>
      <c r="T1516" t="s">
        <v>6</v>
      </c>
      <c r="U1516">
        <v>40921</v>
      </c>
      <c r="V1516">
        <v>94807</v>
      </c>
      <c r="W1516">
        <v>51.441543580000001</v>
      </c>
      <c r="X1516" t="s">
        <v>18</v>
      </c>
      <c r="Y1516">
        <v>0.26738167000000002</v>
      </c>
      <c r="Z1516" t="s">
        <v>19</v>
      </c>
      <c r="AA1516">
        <v>1.3</v>
      </c>
      <c r="AB1516">
        <v>2</v>
      </c>
      <c r="AC1516">
        <v>17</v>
      </c>
      <c r="AD1516">
        <v>1.24</v>
      </c>
      <c r="AE1516">
        <v>292.85000000000002</v>
      </c>
      <c r="AF1516" t="s">
        <v>20</v>
      </c>
      <c r="AG1516" t="s">
        <v>9</v>
      </c>
      <c r="AH1516">
        <v>110</v>
      </c>
      <c r="AI1516">
        <v>20</v>
      </c>
      <c r="AJ1516">
        <v>21</v>
      </c>
      <c r="AK1516">
        <v>40</v>
      </c>
      <c r="AL1516" t="s">
        <v>10</v>
      </c>
      <c r="AM1516">
        <v>0</v>
      </c>
      <c r="AN1516">
        <v>0</v>
      </c>
      <c r="AO1516" t="s">
        <v>11</v>
      </c>
      <c r="AP1516">
        <v>0</v>
      </c>
      <c r="AQ1516">
        <v>0</v>
      </c>
      <c r="AR1516">
        <v>0</v>
      </c>
      <c r="AS1516" t="s">
        <v>12</v>
      </c>
      <c r="AT1516">
        <v>0</v>
      </c>
      <c r="AU1516">
        <v>0</v>
      </c>
      <c r="AV1516" t="s">
        <v>13</v>
      </c>
      <c r="AW1516">
        <v>0</v>
      </c>
      <c r="AX1516">
        <v>0</v>
      </c>
      <c r="AY1516" t="s">
        <v>14</v>
      </c>
      <c r="AZ1516">
        <v>0</v>
      </c>
      <c r="BA1516">
        <v>0</v>
      </c>
      <c r="BB1516" t="s">
        <v>15</v>
      </c>
      <c r="BC1516">
        <v>0</v>
      </c>
      <c r="BD1516">
        <v>0</v>
      </c>
      <c r="BE1516" t="s">
        <v>16</v>
      </c>
      <c r="BF1516">
        <v>0</v>
      </c>
      <c r="BG1516" t="s">
        <v>17</v>
      </c>
      <c r="BH1516">
        <v>95</v>
      </c>
      <c r="BI1516">
        <v>10</v>
      </c>
      <c r="BJ1516">
        <v>2</v>
      </c>
    </row>
    <row r="1517" spans="1:62" x14ac:dyDescent="0.25">
      <c r="A1517" t="s">
        <v>0</v>
      </c>
      <c r="B1517" t="s">
        <v>1</v>
      </c>
      <c r="C1517">
        <v>840211</v>
      </c>
      <c r="D1517" t="s">
        <v>2</v>
      </c>
      <c r="E1517">
        <v>94</v>
      </c>
      <c r="F1517">
        <v>91</v>
      </c>
      <c r="G1517">
        <v>-5</v>
      </c>
      <c r="H1517" t="s">
        <v>3</v>
      </c>
      <c r="I1517">
        <v>220</v>
      </c>
      <c r="J1517">
        <v>-7</v>
      </c>
      <c r="K1517">
        <v>25</v>
      </c>
      <c r="L1517" t="s">
        <v>4</v>
      </c>
      <c r="M1517">
        <v>3.3127</v>
      </c>
      <c r="N1517">
        <v>1.5902000000000001</v>
      </c>
      <c r="O1517">
        <v>8.9589999999999996</v>
      </c>
      <c r="P1517" t="s">
        <v>5</v>
      </c>
      <c r="Q1517">
        <v>-4.6505999999999998</v>
      </c>
      <c r="R1517">
        <v>-1.7944</v>
      </c>
      <c r="S1517">
        <v>-2.3477000000000001</v>
      </c>
      <c r="T1517" t="s">
        <v>6</v>
      </c>
      <c r="U1517">
        <v>40921</v>
      </c>
      <c r="V1517">
        <v>94808</v>
      </c>
      <c r="W1517">
        <v>51.441543580000001</v>
      </c>
      <c r="X1517" t="s">
        <v>18</v>
      </c>
      <c r="Y1517">
        <v>0.26737498999999998</v>
      </c>
      <c r="Z1517" t="s">
        <v>19</v>
      </c>
      <c r="AA1517">
        <v>1.2</v>
      </c>
      <c r="AB1517">
        <v>2</v>
      </c>
      <c r="AC1517">
        <v>17</v>
      </c>
      <c r="AD1517">
        <v>1.24</v>
      </c>
      <c r="AE1517">
        <v>292.85000000000002</v>
      </c>
      <c r="AF1517" t="s">
        <v>20</v>
      </c>
      <c r="AG1517" t="s">
        <v>9</v>
      </c>
      <c r="AH1517">
        <v>110</v>
      </c>
      <c r="AI1517">
        <v>20</v>
      </c>
      <c r="AJ1517">
        <v>21</v>
      </c>
      <c r="AK1517">
        <v>40</v>
      </c>
      <c r="AL1517" t="s">
        <v>10</v>
      </c>
      <c r="AM1517">
        <v>0</v>
      </c>
      <c r="AN1517">
        <v>0</v>
      </c>
      <c r="AO1517" t="s">
        <v>11</v>
      </c>
      <c r="AP1517">
        <v>0</v>
      </c>
      <c r="AQ1517">
        <v>0</v>
      </c>
      <c r="AR1517">
        <v>0</v>
      </c>
      <c r="AS1517" t="s">
        <v>12</v>
      </c>
      <c r="AT1517">
        <v>0</v>
      </c>
      <c r="AU1517">
        <v>0</v>
      </c>
      <c r="AV1517" t="s">
        <v>13</v>
      </c>
      <c r="AW1517">
        <v>0</v>
      </c>
      <c r="AX1517">
        <v>0</v>
      </c>
      <c r="AY1517" t="s">
        <v>14</v>
      </c>
      <c r="AZ1517">
        <v>0</v>
      </c>
      <c r="BA1517">
        <v>0</v>
      </c>
      <c r="BB1517" t="s">
        <v>15</v>
      </c>
      <c r="BC1517">
        <v>0</v>
      </c>
      <c r="BD1517">
        <v>0</v>
      </c>
      <c r="BE1517" t="s">
        <v>16</v>
      </c>
      <c r="BF1517">
        <v>0</v>
      </c>
      <c r="BG1517" t="s">
        <v>17</v>
      </c>
      <c r="BH1517">
        <v>95</v>
      </c>
      <c r="BI1517">
        <v>10</v>
      </c>
      <c r="BJ1517">
        <v>2</v>
      </c>
    </row>
    <row r="1518" spans="1:62" x14ac:dyDescent="0.25">
      <c r="A1518" t="s">
        <v>0</v>
      </c>
      <c r="B1518" t="s">
        <v>1</v>
      </c>
      <c r="C1518">
        <v>840755</v>
      </c>
      <c r="D1518" t="s">
        <v>2</v>
      </c>
      <c r="E1518">
        <v>93</v>
      </c>
      <c r="F1518">
        <v>91</v>
      </c>
      <c r="G1518">
        <v>-5</v>
      </c>
      <c r="H1518" t="s">
        <v>3</v>
      </c>
      <c r="I1518">
        <v>220</v>
      </c>
      <c r="J1518">
        <v>-7</v>
      </c>
      <c r="K1518">
        <v>31</v>
      </c>
      <c r="L1518" t="s">
        <v>4</v>
      </c>
      <c r="M1518">
        <v>4.7580999999999998</v>
      </c>
      <c r="N1518">
        <v>1.5741000000000001</v>
      </c>
      <c r="O1518">
        <v>8.7957000000000001</v>
      </c>
      <c r="P1518" t="s">
        <v>5</v>
      </c>
      <c r="Q1518">
        <v>-1.1365000000000001</v>
      </c>
      <c r="R1518">
        <v>5.5627000000000004</v>
      </c>
      <c r="S1518">
        <v>1.0318000000000001</v>
      </c>
      <c r="T1518" t="s">
        <v>6</v>
      </c>
      <c r="U1518">
        <v>40921</v>
      </c>
      <c r="V1518">
        <v>94808</v>
      </c>
      <c r="W1518">
        <v>51.441543580000001</v>
      </c>
      <c r="X1518" t="s">
        <v>18</v>
      </c>
      <c r="Y1518">
        <v>0.26737498999999998</v>
      </c>
      <c r="Z1518" t="s">
        <v>19</v>
      </c>
      <c r="AA1518">
        <v>1.2</v>
      </c>
      <c r="AB1518">
        <v>2</v>
      </c>
      <c r="AC1518">
        <v>17</v>
      </c>
      <c r="AD1518">
        <v>0</v>
      </c>
      <c r="AE1518">
        <v>258.82</v>
      </c>
      <c r="AF1518" t="s">
        <v>20</v>
      </c>
      <c r="AG1518" t="s">
        <v>9</v>
      </c>
      <c r="AH1518">
        <v>110</v>
      </c>
      <c r="AI1518">
        <v>20</v>
      </c>
      <c r="AJ1518">
        <v>21</v>
      </c>
      <c r="AK1518">
        <v>40</v>
      </c>
      <c r="AL1518" t="s">
        <v>10</v>
      </c>
      <c r="AM1518">
        <v>0</v>
      </c>
      <c r="AN1518">
        <v>0</v>
      </c>
      <c r="AO1518" t="s">
        <v>11</v>
      </c>
      <c r="AP1518">
        <v>0</v>
      </c>
      <c r="AQ1518">
        <v>0</v>
      </c>
      <c r="AR1518">
        <v>0</v>
      </c>
      <c r="AS1518" t="s">
        <v>12</v>
      </c>
      <c r="AT1518">
        <v>0</v>
      </c>
      <c r="AU1518">
        <v>0</v>
      </c>
      <c r="AV1518" t="s">
        <v>13</v>
      </c>
      <c r="AW1518">
        <v>0</v>
      </c>
      <c r="AX1518">
        <v>0</v>
      </c>
      <c r="AY1518" t="s">
        <v>14</v>
      </c>
      <c r="AZ1518">
        <v>0</v>
      </c>
      <c r="BA1518">
        <v>0</v>
      </c>
      <c r="BB1518" t="s">
        <v>15</v>
      </c>
      <c r="BC1518">
        <v>0</v>
      </c>
      <c r="BD1518">
        <v>0</v>
      </c>
      <c r="BE1518" t="s">
        <v>16</v>
      </c>
      <c r="BF1518">
        <v>0</v>
      </c>
      <c r="BG1518" t="s">
        <v>17</v>
      </c>
      <c r="BH1518">
        <v>95</v>
      </c>
      <c r="BI1518">
        <v>10</v>
      </c>
      <c r="BJ1518">
        <v>2</v>
      </c>
    </row>
    <row r="1519" spans="1:62" x14ac:dyDescent="0.25">
      <c r="A1519" t="s">
        <v>0</v>
      </c>
      <c r="B1519" t="s">
        <v>1</v>
      </c>
      <c r="C1519">
        <v>841299</v>
      </c>
      <c r="D1519" t="s">
        <v>2</v>
      </c>
      <c r="E1519">
        <v>94</v>
      </c>
      <c r="F1519">
        <v>91</v>
      </c>
      <c r="G1519">
        <v>-5</v>
      </c>
      <c r="H1519" t="s">
        <v>3</v>
      </c>
      <c r="I1519">
        <v>218</v>
      </c>
      <c r="J1519">
        <v>-8</v>
      </c>
      <c r="K1519">
        <v>30</v>
      </c>
      <c r="L1519" t="s">
        <v>4</v>
      </c>
      <c r="M1519">
        <v>4.8102</v>
      </c>
      <c r="N1519">
        <v>1.4657</v>
      </c>
      <c r="O1519">
        <v>8.1660000000000004</v>
      </c>
      <c r="P1519" t="s">
        <v>5</v>
      </c>
      <c r="Q1519">
        <v>-0.54579999999999995</v>
      </c>
      <c r="R1519">
        <v>0.93459999999999999</v>
      </c>
      <c r="S1519">
        <v>-2.5122</v>
      </c>
      <c r="T1519" t="s">
        <v>6</v>
      </c>
      <c r="U1519">
        <v>40921</v>
      </c>
      <c r="V1519">
        <v>94809</v>
      </c>
      <c r="W1519">
        <v>51.441543580000001</v>
      </c>
      <c r="X1519" t="s">
        <v>18</v>
      </c>
      <c r="Y1519">
        <v>0.26736834999999998</v>
      </c>
      <c r="Z1519" t="s">
        <v>19</v>
      </c>
      <c r="AA1519">
        <v>1.2</v>
      </c>
      <c r="AB1519">
        <v>2</v>
      </c>
      <c r="AC1519">
        <v>17</v>
      </c>
      <c r="AD1519">
        <v>0</v>
      </c>
      <c r="AE1519">
        <v>258.82</v>
      </c>
      <c r="AF1519" t="s">
        <v>20</v>
      </c>
      <c r="AG1519" t="s">
        <v>9</v>
      </c>
      <c r="AH1519">
        <v>110</v>
      </c>
      <c r="AI1519">
        <v>20</v>
      </c>
      <c r="AJ1519">
        <v>21</v>
      </c>
      <c r="AK1519">
        <v>40</v>
      </c>
      <c r="AL1519" t="s">
        <v>10</v>
      </c>
      <c r="AM1519">
        <v>0</v>
      </c>
      <c r="AN1519">
        <v>0</v>
      </c>
      <c r="AO1519" t="s">
        <v>11</v>
      </c>
      <c r="AP1519">
        <v>0</v>
      </c>
      <c r="AQ1519">
        <v>0</v>
      </c>
      <c r="AR1519">
        <v>0</v>
      </c>
      <c r="AS1519" t="s">
        <v>12</v>
      </c>
      <c r="AT1519">
        <v>0</v>
      </c>
      <c r="AU1519">
        <v>0</v>
      </c>
      <c r="AV1519" t="s">
        <v>13</v>
      </c>
      <c r="AW1519">
        <v>0</v>
      </c>
      <c r="AX1519">
        <v>0</v>
      </c>
      <c r="AY1519" t="s">
        <v>14</v>
      </c>
      <c r="AZ1519">
        <v>0</v>
      </c>
      <c r="BA1519">
        <v>0</v>
      </c>
      <c r="BB1519" t="s">
        <v>15</v>
      </c>
      <c r="BC1519">
        <v>0</v>
      </c>
      <c r="BD1519">
        <v>0</v>
      </c>
      <c r="BE1519" t="s">
        <v>16</v>
      </c>
      <c r="BF1519">
        <v>0</v>
      </c>
      <c r="BG1519" t="s">
        <v>17</v>
      </c>
      <c r="BH1519">
        <v>95</v>
      </c>
      <c r="BI1519">
        <v>10</v>
      </c>
      <c r="BJ1519">
        <v>2</v>
      </c>
    </row>
    <row r="1520" spans="1:62" x14ac:dyDescent="0.25">
      <c r="A1520" t="s">
        <v>0</v>
      </c>
      <c r="B1520" t="s">
        <v>1</v>
      </c>
      <c r="C1520">
        <v>841843</v>
      </c>
      <c r="D1520" t="s">
        <v>2</v>
      </c>
      <c r="E1520">
        <v>94</v>
      </c>
      <c r="F1520">
        <v>91</v>
      </c>
      <c r="G1520">
        <v>-5</v>
      </c>
      <c r="H1520" t="s">
        <v>3</v>
      </c>
      <c r="I1520">
        <v>223</v>
      </c>
      <c r="J1520">
        <v>-8</v>
      </c>
      <c r="K1520">
        <v>22</v>
      </c>
      <c r="L1520" t="s">
        <v>4</v>
      </c>
      <c r="M1520">
        <v>2.7519</v>
      </c>
      <c r="N1520">
        <v>1.2455000000000001</v>
      </c>
      <c r="O1520">
        <v>7.7237</v>
      </c>
      <c r="P1520" t="s">
        <v>5</v>
      </c>
      <c r="Q1520">
        <v>4.3365</v>
      </c>
      <c r="R1520">
        <v>1.1813</v>
      </c>
      <c r="S1520">
        <v>-10.0488</v>
      </c>
      <c r="T1520" t="s">
        <v>6</v>
      </c>
      <c r="U1520">
        <v>40921</v>
      </c>
      <c r="V1520">
        <v>94809</v>
      </c>
      <c r="W1520">
        <v>51.441543580000001</v>
      </c>
      <c r="X1520" t="s">
        <v>18</v>
      </c>
      <c r="Y1520">
        <v>0.26736834999999998</v>
      </c>
      <c r="Z1520" t="s">
        <v>19</v>
      </c>
      <c r="AA1520">
        <v>1.2</v>
      </c>
      <c r="AB1520">
        <v>2</v>
      </c>
      <c r="AC1520">
        <v>17</v>
      </c>
      <c r="AD1520">
        <v>0.99</v>
      </c>
      <c r="AE1520">
        <v>238.91</v>
      </c>
      <c r="AF1520" t="s">
        <v>20</v>
      </c>
      <c r="AG1520" t="s">
        <v>9</v>
      </c>
      <c r="AH1520">
        <v>110</v>
      </c>
      <c r="AI1520">
        <v>20</v>
      </c>
      <c r="AJ1520">
        <v>21</v>
      </c>
      <c r="AK1520">
        <v>40</v>
      </c>
      <c r="AL1520" t="s">
        <v>10</v>
      </c>
      <c r="AM1520">
        <v>0</v>
      </c>
      <c r="AN1520">
        <v>0</v>
      </c>
      <c r="AO1520" t="s">
        <v>11</v>
      </c>
      <c r="AP1520">
        <v>0</v>
      </c>
      <c r="AQ1520">
        <v>0</v>
      </c>
      <c r="AR1520">
        <v>0</v>
      </c>
      <c r="AS1520" t="s">
        <v>12</v>
      </c>
      <c r="AT1520">
        <v>0</v>
      </c>
      <c r="AU1520">
        <v>0</v>
      </c>
      <c r="AV1520" t="s">
        <v>13</v>
      </c>
      <c r="AW1520">
        <v>0</v>
      </c>
      <c r="AX1520">
        <v>0</v>
      </c>
      <c r="AY1520" t="s">
        <v>14</v>
      </c>
      <c r="AZ1520">
        <v>0</v>
      </c>
      <c r="BA1520">
        <v>0</v>
      </c>
      <c r="BB1520" t="s">
        <v>15</v>
      </c>
      <c r="BC1520">
        <v>0</v>
      </c>
      <c r="BD1520">
        <v>0</v>
      </c>
      <c r="BE1520" t="s">
        <v>16</v>
      </c>
      <c r="BF1520">
        <v>0</v>
      </c>
      <c r="BG1520" t="s">
        <v>17</v>
      </c>
      <c r="BH1520">
        <v>95</v>
      </c>
      <c r="BI1520">
        <v>10</v>
      </c>
      <c r="BJ1520">
        <v>2</v>
      </c>
    </row>
    <row r="1521" spans="1:62" x14ac:dyDescent="0.25">
      <c r="A1521" t="s">
        <v>0</v>
      </c>
      <c r="B1521" t="s">
        <v>1</v>
      </c>
      <c r="C1521">
        <v>842387</v>
      </c>
      <c r="D1521" t="s">
        <v>2</v>
      </c>
      <c r="E1521">
        <v>94</v>
      </c>
      <c r="F1521">
        <v>91</v>
      </c>
      <c r="G1521">
        <v>-5</v>
      </c>
      <c r="H1521" t="s">
        <v>3</v>
      </c>
      <c r="I1521">
        <v>224</v>
      </c>
      <c r="J1521">
        <v>-9</v>
      </c>
      <c r="K1521">
        <v>23</v>
      </c>
      <c r="L1521" t="s">
        <v>4</v>
      </c>
      <c r="M1521">
        <v>2.8818000000000001</v>
      </c>
      <c r="N1521">
        <v>1.5871999999999999</v>
      </c>
      <c r="O1521">
        <v>8.5681999999999992</v>
      </c>
      <c r="P1521" t="s">
        <v>5</v>
      </c>
      <c r="Q1521">
        <v>-7.5590999999999999</v>
      </c>
      <c r="R1521">
        <v>-6.6394000000000002</v>
      </c>
      <c r="S1521">
        <v>4.2244000000000002</v>
      </c>
      <c r="T1521" t="s">
        <v>6</v>
      </c>
      <c r="U1521">
        <v>40921</v>
      </c>
      <c r="V1521">
        <v>94810</v>
      </c>
      <c r="W1521">
        <v>51.441535950000002</v>
      </c>
      <c r="X1521" t="s">
        <v>18</v>
      </c>
      <c r="Y1521">
        <v>0.26735999999999999</v>
      </c>
      <c r="Z1521" t="s">
        <v>19</v>
      </c>
      <c r="AA1521">
        <v>1.3</v>
      </c>
      <c r="AB1521">
        <v>2</v>
      </c>
      <c r="AC1521">
        <v>17</v>
      </c>
      <c r="AD1521">
        <v>0.99</v>
      </c>
      <c r="AE1521">
        <v>238.91</v>
      </c>
      <c r="AF1521" t="s">
        <v>20</v>
      </c>
      <c r="AG1521" t="s">
        <v>9</v>
      </c>
      <c r="AH1521">
        <v>110</v>
      </c>
      <c r="AI1521">
        <v>20</v>
      </c>
      <c r="AJ1521">
        <v>21</v>
      </c>
      <c r="AK1521">
        <v>40</v>
      </c>
      <c r="AL1521" t="s">
        <v>10</v>
      </c>
      <c r="AM1521">
        <v>0</v>
      </c>
      <c r="AN1521">
        <v>0</v>
      </c>
      <c r="AO1521" t="s">
        <v>11</v>
      </c>
      <c r="AP1521">
        <v>0</v>
      </c>
      <c r="AQ1521">
        <v>0</v>
      </c>
      <c r="AR1521">
        <v>0</v>
      </c>
      <c r="AS1521" t="s">
        <v>12</v>
      </c>
      <c r="AT1521">
        <v>0</v>
      </c>
      <c r="AU1521">
        <v>0</v>
      </c>
      <c r="AV1521" t="s">
        <v>13</v>
      </c>
      <c r="AW1521">
        <v>0</v>
      </c>
      <c r="AX1521">
        <v>0</v>
      </c>
      <c r="AY1521" t="s">
        <v>14</v>
      </c>
      <c r="AZ1521">
        <v>0</v>
      </c>
      <c r="BA1521">
        <v>0</v>
      </c>
      <c r="BB1521" t="s">
        <v>15</v>
      </c>
      <c r="BC1521">
        <v>0</v>
      </c>
      <c r="BD1521">
        <v>0</v>
      </c>
      <c r="BE1521" t="s">
        <v>16</v>
      </c>
      <c r="BF1521">
        <v>0</v>
      </c>
      <c r="BG1521" t="s">
        <v>17</v>
      </c>
      <c r="BH1521">
        <v>95</v>
      </c>
      <c r="BI1521">
        <v>10</v>
      </c>
      <c r="BJ1521">
        <v>2</v>
      </c>
    </row>
    <row r="1522" spans="1:62" x14ac:dyDescent="0.25">
      <c r="A1522" t="s">
        <v>0</v>
      </c>
      <c r="B1522" t="s">
        <v>1</v>
      </c>
      <c r="C1522">
        <v>842931</v>
      </c>
      <c r="D1522" t="s">
        <v>2</v>
      </c>
      <c r="E1522">
        <v>93</v>
      </c>
      <c r="F1522">
        <v>91</v>
      </c>
      <c r="G1522">
        <v>-5</v>
      </c>
      <c r="H1522" t="s">
        <v>3</v>
      </c>
      <c r="I1522">
        <v>227</v>
      </c>
      <c r="J1522">
        <v>-9</v>
      </c>
      <c r="K1522">
        <v>27</v>
      </c>
      <c r="L1522" t="s">
        <v>4</v>
      </c>
      <c r="M1522">
        <v>3.7633999999999999</v>
      </c>
      <c r="N1522">
        <v>1.1934</v>
      </c>
      <c r="O1522">
        <v>7.5861000000000001</v>
      </c>
      <c r="P1522" t="s">
        <v>5</v>
      </c>
      <c r="Q1522">
        <v>-4.5682999999999998</v>
      </c>
      <c r="R1522">
        <v>4.7777000000000003</v>
      </c>
      <c r="S1522">
        <v>-2.4300000000000002</v>
      </c>
      <c r="T1522" t="s">
        <v>6</v>
      </c>
      <c r="U1522">
        <v>40921</v>
      </c>
      <c r="V1522">
        <v>94810</v>
      </c>
      <c r="W1522">
        <v>51.441535950000002</v>
      </c>
      <c r="X1522" t="s">
        <v>18</v>
      </c>
      <c r="Y1522">
        <v>0.26735999999999999</v>
      </c>
      <c r="Z1522" t="s">
        <v>19</v>
      </c>
      <c r="AA1522">
        <v>1.3</v>
      </c>
      <c r="AB1522">
        <v>2</v>
      </c>
      <c r="AC1522">
        <v>17</v>
      </c>
      <c r="AD1522">
        <v>1.33</v>
      </c>
      <c r="AE1522">
        <v>228.92</v>
      </c>
      <c r="AF1522" t="s">
        <v>20</v>
      </c>
      <c r="AG1522" t="s">
        <v>9</v>
      </c>
      <c r="AH1522">
        <v>110</v>
      </c>
      <c r="AI1522">
        <v>20</v>
      </c>
      <c r="AJ1522">
        <v>21</v>
      </c>
      <c r="AK1522">
        <v>40</v>
      </c>
      <c r="AL1522" t="s">
        <v>10</v>
      </c>
      <c r="AM1522">
        <v>0</v>
      </c>
      <c r="AN1522">
        <v>0</v>
      </c>
      <c r="AO1522" t="s">
        <v>11</v>
      </c>
      <c r="AP1522">
        <v>0</v>
      </c>
      <c r="AQ1522">
        <v>0</v>
      </c>
      <c r="AR1522">
        <v>0</v>
      </c>
      <c r="AS1522" t="s">
        <v>12</v>
      </c>
      <c r="AT1522">
        <v>0</v>
      </c>
      <c r="AU1522">
        <v>0</v>
      </c>
      <c r="AV1522" t="s">
        <v>13</v>
      </c>
      <c r="AW1522">
        <v>0</v>
      </c>
      <c r="AX1522">
        <v>0</v>
      </c>
      <c r="AY1522" t="s">
        <v>14</v>
      </c>
      <c r="AZ1522">
        <v>0</v>
      </c>
      <c r="BA1522">
        <v>0</v>
      </c>
      <c r="BB1522" t="s">
        <v>15</v>
      </c>
      <c r="BC1522">
        <v>0</v>
      </c>
      <c r="BD1522">
        <v>0</v>
      </c>
      <c r="BE1522" t="s">
        <v>16</v>
      </c>
      <c r="BF1522">
        <v>0</v>
      </c>
      <c r="BG1522" t="s">
        <v>17</v>
      </c>
      <c r="BH1522">
        <v>95</v>
      </c>
      <c r="BI1522">
        <v>10</v>
      </c>
      <c r="BJ1522">
        <v>2</v>
      </c>
    </row>
    <row r="1523" spans="1:62" x14ac:dyDescent="0.25">
      <c r="A1523" t="s">
        <v>0</v>
      </c>
      <c r="B1523" t="s">
        <v>1</v>
      </c>
      <c r="C1523">
        <v>843475</v>
      </c>
      <c r="D1523" t="s">
        <v>2</v>
      </c>
      <c r="E1523">
        <v>94</v>
      </c>
      <c r="F1523">
        <v>91</v>
      </c>
      <c r="G1523">
        <v>-5</v>
      </c>
      <c r="H1523" t="s">
        <v>3</v>
      </c>
      <c r="I1523">
        <v>225</v>
      </c>
      <c r="J1523">
        <v>-11</v>
      </c>
      <c r="K1523">
        <v>26</v>
      </c>
      <c r="L1523" t="s">
        <v>4</v>
      </c>
      <c r="M1523">
        <v>3.8927</v>
      </c>
      <c r="N1523">
        <v>1.9863999999999999</v>
      </c>
      <c r="O1523">
        <v>9.4708000000000006</v>
      </c>
      <c r="P1523" t="s">
        <v>5</v>
      </c>
      <c r="Q1523">
        <v>2.5720000000000001</v>
      </c>
      <c r="R1523">
        <v>0.68789999999999996</v>
      </c>
      <c r="S1523">
        <v>-0.86729999999999996</v>
      </c>
      <c r="T1523" t="s">
        <v>6</v>
      </c>
      <c r="U1523">
        <v>40921</v>
      </c>
      <c r="V1523">
        <v>94811</v>
      </c>
      <c r="W1523">
        <v>51.441535950000002</v>
      </c>
      <c r="X1523" t="s">
        <v>18</v>
      </c>
      <c r="Y1523">
        <v>0.26735165999999999</v>
      </c>
      <c r="Z1523" t="s">
        <v>19</v>
      </c>
      <c r="AA1523">
        <v>1.3</v>
      </c>
      <c r="AB1523">
        <v>2</v>
      </c>
      <c r="AC1523">
        <v>17</v>
      </c>
      <c r="AD1523">
        <v>1.33</v>
      </c>
      <c r="AE1523">
        <v>228.92</v>
      </c>
      <c r="AF1523" t="s">
        <v>20</v>
      </c>
      <c r="AG1523" t="s">
        <v>9</v>
      </c>
      <c r="AH1523">
        <v>110</v>
      </c>
      <c r="AI1523">
        <v>20</v>
      </c>
      <c r="AJ1523">
        <v>21</v>
      </c>
      <c r="AK1523">
        <v>40</v>
      </c>
      <c r="AL1523" t="s">
        <v>10</v>
      </c>
      <c r="AM1523">
        <v>0</v>
      </c>
      <c r="AN1523">
        <v>0</v>
      </c>
      <c r="AO1523" t="s">
        <v>11</v>
      </c>
      <c r="AP1523">
        <v>0</v>
      </c>
      <c r="AQ1523">
        <v>0</v>
      </c>
      <c r="AR1523">
        <v>0</v>
      </c>
      <c r="AS1523" t="s">
        <v>12</v>
      </c>
      <c r="AT1523">
        <v>0</v>
      </c>
      <c r="AU1523">
        <v>0</v>
      </c>
      <c r="AV1523" t="s">
        <v>13</v>
      </c>
      <c r="AW1523">
        <v>0</v>
      </c>
      <c r="AX1523">
        <v>0</v>
      </c>
      <c r="AY1523" t="s">
        <v>14</v>
      </c>
      <c r="AZ1523">
        <v>0</v>
      </c>
      <c r="BA1523">
        <v>0</v>
      </c>
      <c r="BB1523" t="s">
        <v>15</v>
      </c>
      <c r="BC1523">
        <v>0</v>
      </c>
      <c r="BD1523">
        <v>0</v>
      </c>
      <c r="BE1523" t="s">
        <v>16</v>
      </c>
      <c r="BF1523">
        <v>0</v>
      </c>
      <c r="BG1523" t="s">
        <v>17</v>
      </c>
      <c r="BH1523">
        <v>95</v>
      </c>
      <c r="BI1523">
        <v>10</v>
      </c>
      <c r="BJ1523">
        <v>2</v>
      </c>
    </row>
    <row r="1524" spans="1:62" x14ac:dyDescent="0.25">
      <c r="A1524" t="s">
        <v>0</v>
      </c>
      <c r="B1524" t="s">
        <v>1</v>
      </c>
      <c r="C1524">
        <v>844019</v>
      </c>
      <c r="D1524" t="s">
        <v>2</v>
      </c>
      <c r="E1524">
        <v>94</v>
      </c>
      <c r="F1524">
        <v>91</v>
      </c>
      <c r="G1524">
        <v>-5</v>
      </c>
      <c r="H1524" t="s">
        <v>3</v>
      </c>
      <c r="I1524">
        <v>227</v>
      </c>
      <c r="J1524">
        <v>-10</v>
      </c>
      <c r="K1524">
        <v>23</v>
      </c>
      <c r="L1524" t="s">
        <v>4</v>
      </c>
      <c r="M1524">
        <v>2.9458000000000002</v>
      </c>
      <c r="N1524">
        <v>1.5256000000000001</v>
      </c>
      <c r="O1524">
        <v>8.6525999999999996</v>
      </c>
      <c r="P1524" t="s">
        <v>5</v>
      </c>
      <c r="Q1524">
        <v>-2.6318000000000001</v>
      </c>
      <c r="R1524">
        <v>3.9702000000000002</v>
      </c>
      <c r="S1524">
        <v>-7.7085999999999997</v>
      </c>
      <c r="T1524" t="s">
        <v>6</v>
      </c>
      <c r="U1524">
        <v>40921</v>
      </c>
      <c r="V1524">
        <v>94812</v>
      </c>
      <c r="W1524">
        <v>51.441528320000003</v>
      </c>
      <c r="X1524" t="s">
        <v>18</v>
      </c>
      <c r="Y1524">
        <v>0.26734333999999998</v>
      </c>
      <c r="Z1524" t="s">
        <v>19</v>
      </c>
      <c r="AA1524">
        <v>1.4</v>
      </c>
      <c r="AB1524">
        <v>2</v>
      </c>
      <c r="AC1524">
        <v>17</v>
      </c>
      <c r="AD1524">
        <v>1.32</v>
      </c>
      <c r="AE1524">
        <v>235.21</v>
      </c>
      <c r="AF1524" t="s">
        <v>20</v>
      </c>
      <c r="AG1524" t="s">
        <v>9</v>
      </c>
      <c r="AH1524">
        <v>110</v>
      </c>
      <c r="AI1524">
        <v>20</v>
      </c>
      <c r="AJ1524">
        <v>21</v>
      </c>
      <c r="AK1524">
        <v>40</v>
      </c>
      <c r="AL1524" t="s">
        <v>10</v>
      </c>
      <c r="AM1524">
        <v>0</v>
      </c>
      <c r="AN1524">
        <v>0</v>
      </c>
      <c r="AO1524" t="s">
        <v>11</v>
      </c>
      <c r="AP1524">
        <v>0</v>
      </c>
      <c r="AQ1524">
        <v>0</v>
      </c>
      <c r="AR1524">
        <v>0</v>
      </c>
      <c r="AS1524" t="s">
        <v>12</v>
      </c>
      <c r="AT1524">
        <v>0</v>
      </c>
      <c r="AU1524">
        <v>0</v>
      </c>
      <c r="AV1524" t="s">
        <v>13</v>
      </c>
      <c r="AW1524">
        <v>0</v>
      </c>
      <c r="AX1524">
        <v>0</v>
      </c>
      <c r="AY1524" t="s">
        <v>14</v>
      </c>
      <c r="AZ1524">
        <v>0</v>
      </c>
      <c r="BA1524">
        <v>0</v>
      </c>
      <c r="BB1524" t="s">
        <v>15</v>
      </c>
      <c r="BC1524">
        <v>0</v>
      </c>
      <c r="BD1524">
        <v>0</v>
      </c>
      <c r="BE1524" t="s">
        <v>16</v>
      </c>
      <c r="BF1524">
        <v>0</v>
      </c>
      <c r="BG1524" t="s">
        <v>17</v>
      </c>
      <c r="BH1524">
        <v>95</v>
      </c>
      <c r="BI1524">
        <v>10</v>
      </c>
      <c r="BJ1524">
        <v>2</v>
      </c>
    </row>
    <row r="1525" spans="1:62" x14ac:dyDescent="0.25">
      <c r="A1525" t="s">
        <v>0</v>
      </c>
      <c r="B1525" t="s">
        <v>1</v>
      </c>
      <c r="C1525">
        <v>844577</v>
      </c>
      <c r="D1525" t="s">
        <v>2</v>
      </c>
      <c r="E1525">
        <v>94</v>
      </c>
      <c r="F1525">
        <v>91</v>
      </c>
      <c r="G1525">
        <v>-5</v>
      </c>
      <c r="H1525" t="s">
        <v>3</v>
      </c>
      <c r="I1525">
        <v>226</v>
      </c>
      <c r="J1525">
        <v>-11</v>
      </c>
      <c r="K1525">
        <v>27</v>
      </c>
      <c r="L1525" t="s">
        <v>4</v>
      </c>
      <c r="M1525">
        <v>4.4732000000000003</v>
      </c>
      <c r="N1525">
        <v>1.9278</v>
      </c>
      <c r="O1525">
        <v>9.2559000000000005</v>
      </c>
      <c r="P1525" t="s">
        <v>5</v>
      </c>
      <c r="Q1525">
        <v>2.1234000000000002</v>
      </c>
      <c r="R1525">
        <v>-2.8487</v>
      </c>
      <c r="S1525">
        <v>-2.0486</v>
      </c>
      <c r="T1525" t="s">
        <v>6</v>
      </c>
      <c r="U1525">
        <v>40921</v>
      </c>
      <c r="V1525">
        <v>94812</v>
      </c>
      <c r="W1525">
        <v>51.441528320000003</v>
      </c>
      <c r="X1525" t="s">
        <v>18</v>
      </c>
      <c r="Y1525">
        <v>0.26734333999999998</v>
      </c>
      <c r="Z1525" t="s">
        <v>19</v>
      </c>
      <c r="AA1525">
        <v>1.4</v>
      </c>
      <c r="AB1525">
        <v>2</v>
      </c>
      <c r="AC1525">
        <v>17</v>
      </c>
      <c r="AD1525">
        <v>1.32</v>
      </c>
      <c r="AE1525">
        <v>235.21</v>
      </c>
      <c r="AF1525" t="s">
        <v>20</v>
      </c>
      <c r="AG1525" t="s">
        <v>9</v>
      </c>
      <c r="AH1525">
        <v>110</v>
      </c>
      <c r="AI1525">
        <v>20</v>
      </c>
      <c r="AJ1525">
        <v>21</v>
      </c>
      <c r="AK1525">
        <v>40</v>
      </c>
      <c r="AL1525" t="s">
        <v>10</v>
      </c>
      <c r="AM1525">
        <v>0</v>
      </c>
      <c r="AN1525">
        <v>0</v>
      </c>
      <c r="AO1525" t="s">
        <v>11</v>
      </c>
      <c r="AP1525">
        <v>0</v>
      </c>
      <c r="AQ1525">
        <v>0</v>
      </c>
      <c r="AR1525">
        <v>0</v>
      </c>
      <c r="AS1525" t="s">
        <v>12</v>
      </c>
      <c r="AT1525">
        <v>0</v>
      </c>
      <c r="AU1525">
        <v>0</v>
      </c>
      <c r="AV1525" t="s">
        <v>13</v>
      </c>
      <c r="AW1525">
        <v>0</v>
      </c>
      <c r="AX1525">
        <v>0</v>
      </c>
      <c r="AY1525" t="s">
        <v>14</v>
      </c>
      <c r="AZ1525">
        <v>0</v>
      </c>
      <c r="BA1525">
        <v>0</v>
      </c>
      <c r="BB1525" t="s">
        <v>15</v>
      </c>
      <c r="BC1525">
        <v>0</v>
      </c>
      <c r="BD1525">
        <v>0</v>
      </c>
      <c r="BE1525" t="s">
        <v>16</v>
      </c>
      <c r="BF1525">
        <v>0</v>
      </c>
      <c r="BG1525" t="s">
        <v>17</v>
      </c>
      <c r="BH1525">
        <v>95</v>
      </c>
      <c r="BI1525">
        <v>10</v>
      </c>
      <c r="BJ1525">
        <v>2</v>
      </c>
    </row>
    <row r="1526" spans="1:62" x14ac:dyDescent="0.25">
      <c r="A1526" t="s">
        <v>0</v>
      </c>
      <c r="B1526" t="s">
        <v>1</v>
      </c>
      <c r="C1526">
        <v>845121</v>
      </c>
      <c r="D1526" t="s">
        <v>2</v>
      </c>
      <c r="E1526">
        <v>73</v>
      </c>
      <c r="F1526">
        <v>91</v>
      </c>
      <c r="G1526">
        <v>-5</v>
      </c>
      <c r="H1526" t="s">
        <v>3</v>
      </c>
      <c r="I1526">
        <v>223</v>
      </c>
      <c r="J1526">
        <v>-11</v>
      </c>
      <c r="K1526">
        <v>26</v>
      </c>
      <c r="L1526" t="s">
        <v>4</v>
      </c>
      <c r="M1526">
        <v>3.7795999999999998</v>
      </c>
      <c r="N1526">
        <v>1.9535</v>
      </c>
      <c r="O1526">
        <v>9.3930000000000007</v>
      </c>
      <c r="P1526" t="s">
        <v>5</v>
      </c>
      <c r="Q1526">
        <v>-3.8879000000000001</v>
      </c>
      <c r="R1526">
        <v>8.0300999999999991</v>
      </c>
      <c r="S1526">
        <v>6.9534000000000002</v>
      </c>
      <c r="T1526" t="s">
        <v>6</v>
      </c>
      <c r="U1526">
        <v>40921</v>
      </c>
      <c r="V1526">
        <v>94813</v>
      </c>
      <c r="W1526">
        <v>51.441528320000003</v>
      </c>
      <c r="X1526" t="s">
        <v>18</v>
      </c>
      <c r="Y1526">
        <v>0.26733499999999999</v>
      </c>
      <c r="Z1526" t="s">
        <v>19</v>
      </c>
      <c r="AA1526">
        <v>1.4</v>
      </c>
      <c r="AB1526">
        <v>2</v>
      </c>
      <c r="AC1526">
        <v>17</v>
      </c>
      <c r="AD1526">
        <v>1.38</v>
      </c>
      <c r="AE1526">
        <v>236.51</v>
      </c>
      <c r="AF1526" t="s">
        <v>20</v>
      </c>
      <c r="AG1526" t="s">
        <v>9</v>
      </c>
      <c r="AH1526">
        <v>110</v>
      </c>
      <c r="AI1526">
        <v>20</v>
      </c>
      <c r="AJ1526">
        <v>21</v>
      </c>
      <c r="AK1526">
        <v>40</v>
      </c>
      <c r="AL1526" t="s">
        <v>10</v>
      </c>
      <c r="AM1526">
        <v>0</v>
      </c>
      <c r="AN1526">
        <v>0</v>
      </c>
      <c r="AO1526" t="s">
        <v>11</v>
      </c>
      <c r="AP1526">
        <v>0</v>
      </c>
      <c r="AQ1526">
        <v>0</v>
      </c>
      <c r="AR1526">
        <v>0</v>
      </c>
      <c r="AS1526" t="s">
        <v>12</v>
      </c>
      <c r="AT1526">
        <v>0</v>
      </c>
      <c r="AU1526">
        <v>0</v>
      </c>
      <c r="AV1526" t="s">
        <v>13</v>
      </c>
      <c r="AW1526">
        <v>0</v>
      </c>
      <c r="AX1526">
        <v>0</v>
      </c>
      <c r="AY1526" t="s">
        <v>14</v>
      </c>
      <c r="AZ1526">
        <v>0</v>
      </c>
      <c r="BA1526">
        <v>0</v>
      </c>
      <c r="BB1526" t="s">
        <v>15</v>
      </c>
      <c r="BC1526">
        <v>0</v>
      </c>
      <c r="BD1526">
        <v>0</v>
      </c>
      <c r="BE1526" t="s">
        <v>16</v>
      </c>
      <c r="BF1526">
        <v>0</v>
      </c>
      <c r="BG1526" t="s">
        <v>17</v>
      </c>
      <c r="BH1526">
        <v>95</v>
      </c>
      <c r="BI1526">
        <v>10</v>
      </c>
      <c r="BJ1526">
        <v>2</v>
      </c>
    </row>
    <row r="1527" spans="1:62" x14ac:dyDescent="0.25">
      <c r="A1527" t="s">
        <v>0</v>
      </c>
      <c r="B1527" t="s">
        <v>1</v>
      </c>
      <c r="C1527">
        <v>845665</v>
      </c>
      <c r="D1527" t="s">
        <v>2</v>
      </c>
      <c r="E1527">
        <v>93</v>
      </c>
      <c r="F1527">
        <v>91</v>
      </c>
      <c r="G1527">
        <v>-6</v>
      </c>
      <c r="H1527" t="s">
        <v>3</v>
      </c>
      <c r="I1527">
        <v>214</v>
      </c>
      <c r="J1527">
        <v>-10</v>
      </c>
      <c r="K1527">
        <v>27</v>
      </c>
      <c r="L1527" t="s">
        <v>4</v>
      </c>
      <c r="M1527">
        <v>3.6305000000000001</v>
      </c>
      <c r="N1527">
        <v>1.2437</v>
      </c>
      <c r="O1527">
        <v>7.9877000000000002</v>
      </c>
      <c r="P1527" t="s">
        <v>5</v>
      </c>
      <c r="Q1527">
        <v>-0.77759999999999996</v>
      </c>
      <c r="R1527">
        <v>0.50839999999999996</v>
      </c>
      <c r="S1527">
        <v>-0.77759999999999996</v>
      </c>
      <c r="T1527" t="s">
        <v>6</v>
      </c>
      <c r="U1527">
        <v>40921</v>
      </c>
      <c r="V1527">
        <v>94813</v>
      </c>
      <c r="W1527">
        <v>51.441528320000003</v>
      </c>
      <c r="X1527" t="s">
        <v>18</v>
      </c>
      <c r="Y1527">
        <v>0.26733499999999999</v>
      </c>
      <c r="Z1527" t="s">
        <v>19</v>
      </c>
      <c r="AA1527">
        <v>1.4</v>
      </c>
      <c r="AB1527">
        <v>2</v>
      </c>
      <c r="AC1527">
        <v>17</v>
      </c>
      <c r="AD1527">
        <v>1.44</v>
      </c>
      <c r="AE1527">
        <v>237.57</v>
      </c>
      <c r="AF1527" t="s">
        <v>20</v>
      </c>
      <c r="AG1527" t="s">
        <v>9</v>
      </c>
      <c r="AH1527">
        <v>110</v>
      </c>
      <c r="AI1527">
        <v>20</v>
      </c>
      <c r="AJ1527">
        <v>21</v>
      </c>
      <c r="AK1527">
        <v>40</v>
      </c>
      <c r="AL1527" t="s">
        <v>10</v>
      </c>
      <c r="AM1527">
        <v>0</v>
      </c>
      <c r="AN1527">
        <v>0</v>
      </c>
      <c r="AO1527" t="s">
        <v>11</v>
      </c>
      <c r="AP1527">
        <v>0</v>
      </c>
      <c r="AQ1527">
        <v>0</v>
      </c>
      <c r="AR1527">
        <v>0</v>
      </c>
      <c r="AS1527" t="s">
        <v>12</v>
      </c>
      <c r="AT1527">
        <v>0</v>
      </c>
      <c r="AU1527">
        <v>0</v>
      </c>
      <c r="AV1527" t="s">
        <v>13</v>
      </c>
      <c r="AW1527">
        <v>0</v>
      </c>
      <c r="AX1527">
        <v>0</v>
      </c>
      <c r="AY1527" t="s">
        <v>14</v>
      </c>
      <c r="AZ1527">
        <v>0</v>
      </c>
      <c r="BA1527">
        <v>0</v>
      </c>
      <c r="BB1527" t="s">
        <v>15</v>
      </c>
      <c r="BC1527">
        <v>0</v>
      </c>
      <c r="BD1527">
        <v>0</v>
      </c>
      <c r="BE1527" t="s">
        <v>16</v>
      </c>
      <c r="BF1527">
        <v>0</v>
      </c>
      <c r="BG1527" t="s">
        <v>17</v>
      </c>
      <c r="BH1527">
        <v>95</v>
      </c>
      <c r="BI1527">
        <v>10</v>
      </c>
      <c r="BJ1527">
        <v>2</v>
      </c>
    </row>
    <row r="1528" spans="1:62" x14ac:dyDescent="0.25">
      <c r="A1528" t="s">
        <v>0</v>
      </c>
      <c r="B1528" t="s">
        <v>1</v>
      </c>
      <c r="C1528">
        <v>846209</v>
      </c>
      <c r="D1528" t="s">
        <v>2</v>
      </c>
      <c r="E1528">
        <v>94</v>
      </c>
      <c r="F1528">
        <v>91</v>
      </c>
      <c r="G1528">
        <v>-5</v>
      </c>
      <c r="H1528" t="s">
        <v>3</v>
      </c>
      <c r="I1528">
        <v>213</v>
      </c>
      <c r="J1528">
        <v>-10</v>
      </c>
      <c r="K1528">
        <v>28</v>
      </c>
      <c r="L1528" t="s">
        <v>4</v>
      </c>
      <c r="M1528">
        <v>3.8813</v>
      </c>
      <c r="N1528">
        <v>1.4944999999999999</v>
      </c>
      <c r="O1528">
        <v>8.2288999999999994</v>
      </c>
      <c r="P1528" t="s">
        <v>5</v>
      </c>
      <c r="Q1528">
        <v>1.5178</v>
      </c>
      <c r="R1528">
        <v>1.0019</v>
      </c>
      <c r="S1528">
        <v>-6.931</v>
      </c>
      <c r="T1528" t="s">
        <v>6</v>
      </c>
      <c r="U1528">
        <v>40921</v>
      </c>
      <c r="V1528">
        <v>94814</v>
      </c>
      <c r="W1528">
        <v>51.441520689999997</v>
      </c>
      <c r="X1528" t="s">
        <v>18</v>
      </c>
      <c r="Y1528">
        <v>0.26732497999999999</v>
      </c>
      <c r="Z1528" t="s">
        <v>19</v>
      </c>
      <c r="AA1528">
        <v>1.4</v>
      </c>
      <c r="AB1528">
        <v>2</v>
      </c>
      <c r="AC1528">
        <v>17</v>
      </c>
      <c r="AD1528">
        <v>1.44</v>
      </c>
      <c r="AE1528">
        <v>237.57</v>
      </c>
      <c r="AF1528" t="s">
        <v>20</v>
      </c>
      <c r="AG1528" t="s">
        <v>9</v>
      </c>
      <c r="AH1528">
        <v>110</v>
      </c>
      <c r="AI1528">
        <v>20</v>
      </c>
      <c r="AJ1528">
        <v>21</v>
      </c>
      <c r="AK1528">
        <v>40</v>
      </c>
      <c r="AL1528" t="s">
        <v>10</v>
      </c>
      <c r="AM1528">
        <v>0</v>
      </c>
      <c r="AN1528">
        <v>0</v>
      </c>
      <c r="AO1528" t="s">
        <v>11</v>
      </c>
      <c r="AP1528">
        <v>0</v>
      </c>
      <c r="AQ1528">
        <v>0</v>
      </c>
      <c r="AR1528">
        <v>0</v>
      </c>
      <c r="AS1528" t="s">
        <v>12</v>
      </c>
      <c r="AT1528">
        <v>0</v>
      </c>
      <c r="AU1528">
        <v>0</v>
      </c>
      <c r="AV1528" t="s">
        <v>13</v>
      </c>
      <c r="AW1528">
        <v>0</v>
      </c>
      <c r="AX1528">
        <v>0</v>
      </c>
      <c r="AY1528" t="s">
        <v>14</v>
      </c>
      <c r="AZ1528">
        <v>0</v>
      </c>
      <c r="BA1528">
        <v>0</v>
      </c>
      <c r="BB1528" t="s">
        <v>15</v>
      </c>
      <c r="BC1528">
        <v>0</v>
      </c>
      <c r="BD1528">
        <v>0</v>
      </c>
      <c r="BE1528" t="s">
        <v>16</v>
      </c>
      <c r="BF1528">
        <v>0</v>
      </c>
      <c r="BG1528" t="s">
        <v>17</v>
      </c>
      <c r="BH1528">
        <v>95</v>
      </c>
      <c r="BI1528">
        <v>10</v>
      </c>
      <c r="BJ1528">
        <v>2</v>
      </c>
    </row>
    <row r="1529" spans="1:62" x14ac:dyDescent="0.25">
      <c r="A1529" t="s">
        <v>0</v>
      </c>
      <c r="B1529" t="s">
        <v>1</v>
      </c>
      <c r="C1529">
        <v>846753</v>
      </c>
      <c r="D1529" t="s">
        <v>2</v>
      </c>
      <c r="E1529">
        <v>94</v>
      </c>
      <c r="F1529">
        <v>91</v>
      </c>
      <c r="G1529">
        <v>-5</v>
      </c>
      <c r="H1529" t="s">
        <v>3</v>
      </c>
      <c r="I1529">
        <v>218</v>
      </c>
      <c r="J1529">
        <v>-9</v>
      </c>
      <c r="K1529">
        <v>24</v>
      </c>
      <c r="L1529" t="s">
        <v>4</v>
      </c>
      <c r="M1529">
        <v>3.1362000000000001</v>
      </c>
      <c r="N1529">
        <v>1.6177999999999999</v>
      </c>
      <c r="O1529">
        <v>8.3431999999999995</v>
      </c>
      <c r="P1529" t="s">
        <v>5</v>
      </c>
      <c r="Q1529">
        <v>-0.49349999999999999</v>
      </c>
      <c r="R1529">
        <v>7.7161</v>
      </c>
      <c r="S1529">
        <v>-3.2823000000000002</v>
      </c>
      <c r="T1529" t="s">
        <v>6</v>
      </c>
      <c r="U1529">
        <v>40921</v>
      </c>
      <c r="V1529">
        <v>94814</v>
      </c>
      <c r="W1529">
        <v>51.441520689999997</v>
      </c>
      <c r="X1529" t="s">
        <v>18</v>
      </c>
      <c r="Y1529">
        <v>0.26732497999999999</v>
      </c>
      <c r="Z1529" t="s">
        <v>19</v>
      </c>
      <c r="AA1529">
        <v>1.4</v>
      </c>
      <c r="AB1529">
        <v>2</v>
      </c>
      <c r="AC1529">
        <v>17</v>
      </c>
      <c r="AD1529">
        <v>1.48</v>
      </c>
      <c r="AE1529">
        <v>236.56</v>
      </c>
      <c r="AF1529" t="s">
        <v>20</v>
      </c>
      <c r="AG1529" t="s">
        <v>9</v>
      </c>
      <c r="AH1529">
        <v>110</v>
      </c>
      <c r="AI1529">
        <v>20</v>
      </c>
      <c r="AJ1529">
        <v>21</v>
      </c>
      <c r="AK1529">
        <v>40</v>
      </c>
      <c r="AL1529" t="s">
        <v>10</v>
      </c>
      <c r="AM1529">
        <v>0</v>
      </c>
      <c r="AN1529">
        <v>0</v>
      </c>
      <c r="AO1529" t="s">
        <v>11</v>
      </c>
      <c r="AP1529">
        <v>0</v>
      </c>
      <c r="AQ1529">
        <v>0</v>
      </c>
      <c r="AR1529">
        <v>0</v>
      </c>
      <c r="AS1529" t="s">
        <v>12</v>
      </c>
      <c r="AT1529">
        <v>0</v>
      </c>
      <c r="AU1529">
        <v>0</v>
      </c>
      <c r="AV1529" t="s">
        <v>13</v>
      </c>
      <c r="AW1529">
        <v>0</v>
      </c>
      <c r="AX1529">
        <v>0</v>
      </c>
      <c r="AY1529" t="s">
        <v>14</v>
      </c>
      <c r="AZ1529">
        <v>0</v>
      </c>
      <c r="BA1529">
        <v>0</v>
      </c>
      <c r="BB1529" t="s">
        <v>15</v>
      </c>
      <c r="BC1529">
        <v>0</v>
      </c>
      <c r="BD1529">
        <v>0</v>
      </c>
      <c r="BE1529" t="s">
        <v>16</v>
      </c>
      <c r="BF1529">
        <v>0</v>
      </c>
      <c r="BG1529" t="s">
        <v>17</v>
      </c>
      <c r="BH1529">
        <v>95</v>
      </c>
      <c r="BI1529">
        <v>10</v>
      </c>
      <c r="BJ1529">
        <v>2</v>
      </c>
    </row>
    <row r="1530" spans="1:62" x14ac:dyDescent="0.25">
      <c r="A1530" t="s">
        <v>0</v>
      </c>
      <c r="B1530" t="s">
        <v>1</v>
      </c>
      <c r="C1530">
        <v>847337</v>
      </c>
      <c r="D1530" t="s">
        <v>2</v>
      </c>
      <c r="E1530">
        <v>94</v>
      </c>
      <c r="F1530">
        <v>91</v>
      </c>
      <c r="G1530">
        <v>-5</v>
      </c>
      <c r="H1530" t="s">
        <v>3</v>
      </c>
      <c r="I1530">
        <v>218</v>
      </c>
      <c r="J1530">
        <v>-12</v>
      </c>
      <c r="K1530">
        <v>18</v>
      </c>
      <c r="L1530" t="s">
        <v>4</v>
      </c>
      <c r="M1530">
        <v>2.5143</v>
      </c>
      <c r="N1530">
        <v>1.5734999999999999</v>
      </c>
      <c r="O1530">
        <v>8.2485999999999997</v>
      </c>
      <c r="P1530" t="s">
        <v>5</v>
      </c>
      <c r="Q1530">
        <v>4.0674000000000001</v>
      </c>
      <c r="R1530">
        <v>-1.1962999999999999</v>
      </c>
      <c r="S1530">
        <v>-10.6694</v>
      </c>
      <c r="T1530" t="s">
        <v>6</v>
      </c>
      <c r="U1530">
        <v>40921</v>
      </c>
      <c r="V1530">
        <v>94815</v>
      </c>
      <c r="W1530">
        <v>51.441520689999997</v>
      </c>
      <c r="X1530" t="s">
        <v>18</v>
      </c>
      <c r="Y1530">
        <v>0.26731666999999998</v>
      </c>
      <c r="Z1530" t="s">
        <v>19</v>
      </c>
      <c r="AA1530">
        <v>1.4</v>
      </c>
      <c r="AB1530">
        <v>2</v>
      </c>
      <c r="AC1530">
        <v>17</v>
      </c>
      <c r="AD1530">
        <v>1.48</v>
      </c>
      <c r="AE1530">
        <v>236.56</v>
      </c>
      <c r="AF1530" t="s">
        <v>20</v>
      </c>
      <c r="AG1530" t="s">
        <v>9</v>
      </c>
      <c r="AH1530">
        <v>110</v>
      </c>
      <c r="AI1530">
        <v>20</v>
      </c>
      <c r="AJ1530">
        <v>21</v>
      </c>
      <c r="AK1530">
        <v>40</v>
      </c>
      <c r="AL1530" t="s">
        <v>10</v>
      </c>
      <c r="AM1530">
        <v>0</v>
      </c>
      <c r="AN1530">
        <v>0</v>
      </c>
      <c r="AO1530" t="s">
        <v>11</v>
      </c>
      <c r="AP1530">
        <v>0</v>
      </c>
      <c r="AQ1530">
        <v>0</v>
      </c>
      <c r="AR1530">
        <v>0</v>
      </c>
      <c r="AS1530" t="s">
        <v>12</v>
      </c>
      <c r="AT1530">
        <v>0</v>
      </c>
      <c r="AU1530">
        <v>0</v>
      </c>
      <c r="AV1530" t="s">
        <v>13</v>
      </c>
      <c r="AW1530">
        <v>0</v>
      </c>
      <c r="AX1530">
        <v>0</v>
      </c>
      <c r="AY1530" t="s">
        <v>14</v>
      </c>
      <c r="AZ1530">
        <v>0</v>
      </c>
      <c r="BA1530">
        <v>0</v>
      </c>
      <c r="BB1530" t="s">
        <v>15</v>
      </c>
      <c r="BC1530">
        <v>0</v>
      </c>
      <c r="BD1530">
        <v>0</v>
      </c>
      <c r="BE1530" t="s">
        <v>16</v>
      </c>
      <c r="BF1530">
        <v>0</v>
      </c>
      <c r="BG1530" t="s">
        <v>17</v>
      </c>
      <c r="BH1530">
        <v>95</v>
      </c>
      <c r="BI1530">
        <v>10</v>
      </c>
      <c r="BJ1530">
        <v>2</v>
      </c>
    </row>
    <row r="1531" spans="1:62" x14ac:dyDescent="0.25">
      <c r="A1531" t="s">
        <v>0</v>
      </c>
      <c r="B1531" t="s">
        <v>1</v>
      </c>
      <c r="C1531">
        <v>847881</v>
      </c>
      <c r="D1531" t="s">
        <v>2</v>
      </c>
      <c r="E1531">
        <v>94</v>
      </c>
      <c r="F1531">
        <v>91</v>
      </c>
      <c r="G1531">
        <v>-5</v>
      </c>
      <c r="H1531" t="s">
        <v>3</v>
      </c>
      <c r="I1531">
        <v>224</v>
      </c>
      <c r="J1531">
        <v>-10</v>
      </c>
      <c r="K1531">
        <v>22</v>
      </c>
      <c r="L1531" t="s">
        <v>4</v>
      </c>
      <c r="M1531">
        <v>3.4217</v>
      </c>
      <c r="N1531">
        <v>1.5825</v>
      </c>
      <c r="O1531">
        <v>8.6717999999999993</v>
      </c>
      <c r="P1531" t="s">
        <v>5</v>
      </c>
      <c r="Q1531">
        <v>-1.8169</v>
      </c>
      <c r="R1531">
        <v>-7.4992000000000001</v>
      </c>
      <c r="S1531">
        <v>-0.93459999999999999</v>
      </c>
      <c r="T1531" t="s">
        <v>6</v>
      </c>
      <c r="U1531">
        <v>40921</v>
      </c>
      <c r="V1531">
        <v>94815</v>
      </c>
      <c r="W1531">
        <v>51.441520689999997</v>
      </c>
      <c r="X1531" t="s">
        <v>18</v>
      </c>
      <c r="Y1531">
        <v>0.26731666999999998</v>
      </c>
      <c r="Z1531" t="s">
        <v>19</v>
      </c>
      <c r="AA1531">
        <v>1.4</v>
      </c>
      <c r="AB1531">
        <v>2</v>
      </c>
      <c r="AC1531">
        <v>17</v>
      </c>
      <c r="AD1531">
        <v>1.39</v>
      </c>
      <c r="AE1531">
        <v>234.07</v>
      </c>
      <c r="AF1531" t="s">
        <v>20</v>
      </c>
      <c r="AG1531" t="s">
        <v>9</v>
      </c>
      <c r="AH1531">
        <v>110</v>
      </c>
      <c r="AI1531">
        <v>20</v>
      </c>
      <c r="AJ1531">
        <v>21</v>
      </c>
      <c r="AK1531">
        <v>40</v>
      </c>
      <c r="AL1531" t="s">
        <v>10</v>
      </c>
      <c r="AM1531">
        <v>0</v>
      </c>
      <c r="AN1531">
        <v>0</v>
      </c>
      <c r="AO1531" t="s">
        <v>11</v>
      </c>
      <c r="AP1531">
        <v>0</v>
      </c>
      <c r="AQ1531">
        <v>0</v>
      </c>
      <c r="AR1531">
        <v>0</v>
      </c>
      <c r="AS1531" t="s">
        <v>12</v>
      </c>
      <c r="AT1531">
        <v>0</v>
      </c>
      <c r="AU1531">
        <v>0</v>
      </c>
      <c r="AV1531" t="s">
        <v>13</v>
      </c>
      <c r="AW1531">
        <v>0</v>
      </c>
      <c r="AX1531">
        <v>0</v>
      </c>
      <c r="AY1531" t="s">
        <v>14</v>
      </c>
      <c r="AZ1531">
        <v>0</v>
      </c>
      <c r="BA1531">
        <v>0</v>
      </c>
      <c r="BB1531" t="s">
        <v>15</v>
      </c>
      <c r="BC1531">
        <v>0</v>
      </c>
      <c r="BD1531">
        <v>0</v>
      </c>
      <c r="BE1531" t="s">
        <v>16</v>
      </c>
      <c r="BF1531">
        <v>0</v>
      </c>
      <c r="BG1531" t="s">
        <v>17</v>
      </c>
      <c r="BH1531">
        <v>95</v>
      </c>
      <c r="BI1531">
        <v>10</v>
      </c>
      <c r="BJ1531">
        <v>2</v>
      </c>
    </row>
    <row r="1532" spans="1:62" x14ac:dyDescent="0.25">
      <c r="A1532" t="s">
        <v>0</v>
      </c>
      <c r="B1532" t="s">
        <v>1</v>
      </c>
      <c r="C1532">
        <v>848425</v>
      </c>
      <c r="D1532" t="s">
        <v>2</v>
      </c>
      <c r="E1532">
        <v>94</v>
      </c>
      <c r="F1532">
        <v>91</v>
      </c>
      <c r="G1532">
        <v>-5</v>
      </c>
      <c r="H1532" t="s">
        <v>3</v>
      </c>
      <c r="I1532">
        <v>225</v>
      </c>
      <c r="J1532">
        <v>-10</v>
      </c>
      <c r="K1532">
        <v>31</v>
      </c>
      <c r="L1532" t="s">
        <v>4</v>
      </c>
      <c r="M1532">
        <v>5.0789</v>
      </c>
      <c r="N1532">
        <v>1.3028999999999999</v>
      </c>
      <c r="O1532">
        <v>7.8433999999999999</v>
      </c>
      <c r="P1532" t="s">
        <v>5</v>
      </c>
      <c r="Q1532">
        <v>-3.7160000000000002</v>
      </c>
      <c r="R1532">
        <v>1.4999999999999999E-2</v>
      </c>
      <c r="S1532">
        <v>-0.8075</v>
      </c>
      <c r="T1532" t="s">
        <v>6</v>
      </c>
      <c r="U1532">
        <v>40921</v>
      </c>
      <c r="V1532">
        <v>94816</v>
      </c>
      <c r="W1532">
        <v>51.441513059999998</v>
      </c>
      <c r="X1532" t="s">
        <v>18</v>
      </c>
      <c r="Y1532">
        <v>0.26731001999999998</v>
      </c>
      <c r="Z1532" t="s">
        <v>19</v>
      </c>
      <c r="AA1532">
        <v>1.4</v>
      </c>
      <c r="AB1532">
        <v>2</v>
      </c>
      <c r="AC1532">
        <v>17</v>
      </c>
      <c r="AD1532">
        <v>1.39</v>
      </c>
      <c r="AE1532">
        <v>234.07</v>
      </c>
      <c r="AF1532" t="s">
        <v>20</v>
      </c>
      <c r="AG1532" t="s">
        <v>9</v>
      </c>
      <c r="AH1532">
        <v>110</v>
      </c>
      <c r="AI1532">
        <v>20</v>
      </c>
      <c r="AJ1532">
        <v>21</v>
      </c>
      <c r="AK1532">
        <v>40</v>
      </c>
      <c r="AL1532" t="s">
        <v>10</v>
      </c>
      <c r="AM1532">
        <v>0</v>
      </c>
      <c r="AN1532">
        <v>0</v>
      </c>
      <c r="AO1532" t="s">
        <v>11</v>
      </c>
      <c r="AP1532">
        <v>0</v>
      </c>
      <c r="AQ1532">
        <v>0</v>
      </c>
      <c r="AR1532">
        <v>0</v>
      </c>
      <c r="AS1532" t="s">
        <v>12</v>
      </c>
      <c r="AT1532">
        <v>0</v>
      </c>
      <c r="AU1532">
        <v>0</v>
      </c>
      <c r="AV1532" t="s">
        <v>13</v>
      </c>
      <c r="AW1532">
        <v>0</v>
      </c>
      <c r="AX1532">
        <v>0</v>
      </c>
      <c r="AY1532" t="s">
        <v>14</v>
      </c>
      <c r="AZ1532">
        <v>0</v>
      </c>
      <c r="BA1532">
        <v>0</v>
      </c>
      <c r="BB1532" t="s">
        <v>15</v>
      </c>
      <c r="BC1532">
        <v>0</v>
      </c>
      <c r="BD1532">
        <v>0</v>
      </c>
      <c r="BE1532" t="s">
        <v>16</v>
      </c>
      <c r="BF1532">
        <v>0</v>
      </c>
      <c r="BG1532" t="s">
        <v>17</v>
      </c>
      <c r="BH1532">
        <v>95</v>
      </c>
      <c r="BI1532">
        <v>10</v>
      </c>
      <c r="BJ1532">
        <v>2</v>
      </c>
    </row>
    <row r="1533" spans="1:62" x14ac:dyDescent="0.25">
      <c r="A1533" t="s">
        <v>0</v>
      </c>
      <c r="B1533" t="s">
        <v>1</v>
      </c>
      <c r="C1533">
        <v>848969</v>
      </c>
      <c r="D1533" t="s">
        <v>2</v>
      </c>
      <c r="E1533">
        <v>94</v>
      </c>
      <c r="F1533">
        <v>91</v>
      </c>
      <c r="G1533">
        <v>-5</v>
      </c>
      <c r="H1533" t="s">
        <v>3</v>
      </c>
      <c r="I1533">
        <v>224</v>
      </c>
      <c r="J1533">
        <v>-10</v>
      </c>
      <c r="K1533">
        <v>31</v>
      </c>
      <c r="L1533" t="s">
        <v>4</v>
      </c>
      <c r="M1533">
        <v>4.6521999999999997</v>
      </c>
      <c r="N1533">
        <v>1.4831000000000001</v>
      </c>
      <c r="O1533">
        <v>8.1989000000000001</v>
      </c>
      <c r="P1533" t="s">
        <v>5</v>
      </c>
      <c r="Q1533">
        <v>0.75519999999999998</v>
      </c>
      <c r="R1533">
        <v>-6.3552999999999997</v>
      </c>
      <c r="S1533">
        <v>2.1981999999999999</v>
      </c>
      <c r="T1533" t="s">
        <v>6</v>
      </c>
      <c r="U1533">
        <v>40921</v>
      </c>
      <c r="V1533">
        <v>94816</v>
      </c>
      <c r="W1533">
        <v>51.441513059999998</v>
      </c>
      <c r="X1533" t="s">
        <v>18</v>
      </c>
      <c r="Y1533">
        <v>0.26731001999999998</v>
      </c>
      <c r="Z1533" t="s">
        <v>19</v>
      </c>
      <c r="AA1533">
        <v>1.4</v>
      </c>
      <c r="AB1533">
        <v>2</v>
      </c>
      <c r="AC1533">
        <v>17</v>
      </c>
      <c r="AD1533">
        <v>1.26</v>
      </c>
      <c r="AE1533">
        <v>231.62</v>
      </c>
      <c r="AF1533" t="s">
        <v>20</v>
      </c>
      <c r="AG1533" t="s">
        <v>9</v>
      </c>
      <c r="AH1533">
        <v>110</v>
      </c>
      <c r="AI1533">
        <v>20</v>
      </c>
      <c r="AJ1533">
        <v>21</v>
      </c>
      <c r="AK1533">
        <v>40</v>
      </c>
      <c r="AL1533" t="s">
        <v>10</v>
      </c>
      <c r="AM1533">
        <v>0</v>
      </c>
      <c r="AN1533">
        <v>0</v>
      </c>
      <c r="AO1533" t="s">
        <v>11</v>
      </c>
      <c r="AP1533">
        <v>0</v>
      </c>
      <c r="AQ1533">
        <v>0</v>
      </c>
      <c r="AR1533">
        <v>0</v>
      </c>
      <c r="AS1533" t="s">
        <v>12</v>
      </c>
      <c r="AT1533">
        <v>0</v>
      </c>
      <c r="AU1533">
        <v>0</v>
      </c>
      <c r="AV1533" t="s">
        <v>13</v>
      </c>
      <c r="AW1533">
        <v>0</v>
      </c>
      <c r="AX1533">
        <v>0</v>
      </c>
      <c r="AY1533" t="s">
        <v>14</v>
      </c>
      <c r="AZ1533">
        <v>0</v>
      </c>
      <c r="BA1533">
        <v>0</v>
      </c>
      <c r="BB1533" t="s">
        <v>15</v>
      </c>
      <c r="BC1533">
        <v>0</v>
      </c>
      <c r="BD1533">
        <v>0</v>
      </c>
      <c r="BE1533" t="s">
        <v>16</v>
      </c>
      <c r="BF1533">
        <v>0</v>
      </c>
      <c r="BG1533" t="s">
        <v>17</v>
      </c>
      <c r="BH1533">
        <v>95</v>
      </c>
      <c r="BI1533">
        <v>10</v>
      </c>
      <c r="BJ1533">
        <v>2</v>
      </c>
    </row>
    <row r="1534" spans="1:62" x14ac:dyDescent="0.25">
      <c r="A1534" t="s">
        <v>0</v>
      </c>
      <c r="B1534" t="s">
        <v>1</v>
      </c>
      <c r="C1534">
        <v>849513</v>
      </c>
      <c r="D1534" t="s">
        <v>2</v>
      </c>
      <c r="E1534">
        <v>92</v>
      </c>
      <c r="F1534">
        <v>91</v>
      </c>
      <c r="G1534">
        <v>-5</v>
      </c>
      <c r="H1534" t="s">
        <v>3</v>
      </c>
      <c r="I1534">
        <v>223</v>
      </c>
      <c r="J1534">
        <v>-10</v>
      </c>
      <c r="K1534">
        <v>31</v>
      </c>
      <c r="L1534" t="s">
        <v>4</v>
      </c>
      <c r="M1534">
        <v>4.7084999999999999</v>
      </c>
      <c r="N1534">
        <v>1.2293000000000001</v>
      </c>
      <c r="O1534">
        <v>7.8710000000000004</v>
      </c>
      <c r="P1534" t="s">
        <v>5</v>
      </c>
      <c r="Q1534">
        <v>-2.1457999999999999</v>
      </c>
      <c r="R1534">
        <v>5.0468000000000002</v>
      </c>
      <c r="S1534">
        <v>-7.5067000000000004</v>
      </c>
      <c r="T1534" t="s">
        <v>6</v>
      </c>
      <c r="U1534">
        <v>40921</v>
      </c>
      <c r="V1534">
        <v>94817</v>
      </c>
      <c r="W1534">
        <v>51.441513059999998</v>
      </c>
      <c r="X1534" t="s">
        <v>18</v>
      </c>
      <c r="Y1534">
        <v>0.26730165</v>
      </c>
      <c r="Z1534" t="s">
        <v>19</v>
      </c>
      <c r="AA1534">
        <v>1.4</v>
      </c>
      <c r="AB1534">
        <v>2</v>
      </c>
      <c r="AC1534">
        <v>17</v>
      </c>
      <c r="AD1534">
        <v>1.26</v>
      </c>
      <c r="AE1534">
        <v>231.62</v>
      </c>
      <c r="AF1534" t="s">
        <v>20</v>
      </c>
      <c r="AG1534" t="s">
        <v>9</v>
      </c>
      <c r="AH1534">
        <v>110</v>
      </c>
      <c r="AI1534">
        <v>20</v>
      </c>
      <c r="AJ1534">
        <v>21</v>
      </c>
      <c r="AK1534">
        <v>40</v>
      </c>
      <c r="AL1534" t="s">
        <v>10</v>
      </c>
      <c r="AM1534">
        <v>0</v>
      </c>
      <c r="AN1534">
        <v>0</v>
      </c>
      <c r="AO1534" t="s">
        <v>11</v>
      </c>
      <c r="AP1534">
        <v>0</v>
      </c>
      <c r="AQ1534">
        <v>0</v>
      </c>
      <c r="AR1534">
        <v>0</v>
      </c>
      <c r="AS1534" t="s">
        <v>12</v>
      </c>
      <c r="AT1534">
        <v>0</v>
      </c>
      <c r="AU1534">
        <v>0</v>
      </c>
      <c r="AV1534" t="s">
        <v>13</v>
      </c>
      <c r="AW1534">
        <v>0</v>
      </c>
      <c r="AX1534">
        <v>0</v>
      </c>
      <c r="AY1534" t="s">
        <v>14</v>
      </c>
      <c r="AZ1534">
        <v>0</v>
      </c>
      <c r="BA1534">
        <v>0</v>
      </c>
      <c r="BB1534" t="s">
        <v>15</v>
      </c>
      <c r="BC1534">
        <v>0</v>
      </c>
      <c r="BD1534">
        <v>0</v>
      </c>
      <c r="BE1534" t="s">
        <v>16</v>
      </c>
      <c r="BF1534">
        <v>0</v>
      </c>
      <c r="BG1534" t="s">
        <v>17</v>
      </c>
      <c r="BH1534">
        <v>95</v>
      </c>
      <c r="BI1534">
        <v>10</v>
      </c>
      <c r="BJ1534">
        <v>2</v>
      </c>
    </row>
    <row r="1535" spans="1:62" x14ac:dyDescent="0.25">
      <c r="A1535" t="s">
        <v>0</v>
      </c>
      <c r="B1535" t="s">
        <v>1</v>
      </c>
      <c r="C1535">
        <v>850057</v>
      </c>
      <c r="D1535" t="s">
        <v>2</v>
      </c>
      <c r="E1535">
        <v>91</v>
      </c>
      <c r="F1535">
        <v>91</v>
      </c>
      <c r="G1535">
        <v>-5</v>
      </c>
      <c r="H1535" t="s">
        <v>3</v>
      </c>
      <c r="I1535">
        <v>219</v>
      </c>
      <c r="J1535">
        <v>-9</v>
      </c>
      <c r="K1535">
        <v>37</v>
      </c>
      <c r="L1535" t="s">
        <v>4</v>
      </c>
      <c r="M1535">
        <v>5.9927999999999999</v>
      </c>
      <c r="N1535">
        <v>1.5998000000000001</v>
      </c>
      <c r="O1535">
        <v>8.2348999999999997</v>
      </c>
      <c r="P1535" t="s">
        <v>5</v>
      </c>
      <c r="Q1535">
        <v>0.42620000000000002</v>
      </c>
      <c r="R1535">
        <v>-0.91220000000000001</v>
      </c>
      <c r="S1535">
        <v>3.1551999999999998</v>
      </c>
      <c r="T1535" t="s">
        <v>6</v>
      </c>
      <c r="U1535">
        <v>40921</v>
      </c>
      <c r="V1535">
        <v>94818</v>
      </c>
      <c r="W1535">
        <v>51.441513059999998</v>
      </c>
      <c r="X1535" t="s">
        <v>18</v>
      </c>
      <c r="Y1535">
        <v>0.26729166999999998</v>
      </c>
      <c r="Z1535" t="s">
        <v>19</v>
      </c>
      <c r="AA1535">
        <v>1.4</v>
      </c>
      <c r="AB1535">
        <v>2</v>
      </c>
      <c r="AC1535">
        <v>17</v>
      </c>
      <c r="AD1535">
        <v>1.47</v>
      </c>
      <c r="AE1535">
        <v>232.6</v>
      </c>
      <c r="AF1535" t="s">
        <v>20</v>
      </c>
      <c r="AG1535" t="s">
        <v>9</v>
      </c>
      <c r="AH1535">
        <v>110</v>
      </c>
      <c r="AI1535">
        <v>20</v>
      </c>
      <c r="AJ1535">
        <v>21</v>
      </c>
      <c r="AK1535">
        <v>40</v>
      </c>
      <c r="AL1535" t="s">
        <v>10</v>
      </c>
      <c r="AM1535">
        <v>0</v>
      </c>
      <c r="AN1535">
        <v>0</v>
      </c>
      <c r="AO1535" t="s">
        <v>11</v>
      </c>
      <c r="AP1535">
        <v>0</v>
      </c>
      <c r="AQ1535">
        <v>0</v>
      </c>
      <c r="AR1535">
        <v>0</v>
      </c>
      <c r="AS1535" t="s">
        <v>12</v>
      </c>
      <c r="AT1535">
        <v>0</v>
      </c>
      <c r="AU1535">
        <v>0</v>
      </c>
      <c r="AV1535" t="s">
        <v>13</v>
      </c>
      <c r="AW1535">
        <v>0</v>
      </c>
      <c r="AX1535">
        <v>0</v>
      </c>
      <c r="AY1535" t="s">
        <v>14</v>
      </c>
      <c r="AZ1535">
        <v>0</v>
      </c>
      <c r="BA1535">
        <v>0</v>
      </c>
      <c r="BB1535" t="s">
        <v>15</v>
      </c>
      <c r="BC1535">
        <v>0</v>
      </c>
      <c r="BD1535">
        <v>0</v>
      </c>
      <c r="BE1535" t="s">
        <v>16</v>
      </c>
      <c r="BF1535">
        <v>0</v>
      </c>
      <c r="BG1535" t="s">
        <v>17</v>
      </c>
      <c r="BH1535">
        <v>95</v>
      </c>
      <c r="BI1535">
        <v>10</v>
      </c>
      <c r="BJ1535">
        <v>2</v>
      </c>
    </row>
    <row r="1536" spans="1:62" x14ac:dyDescent="0.25">
      <c r="A1536" t="s">
        <v>0</v>
      </c>
      <c r="B1536" t="s">
        <v>1</v>
      </c>
      <c r="C1536">
        <v>850601</v>
      </c>
      <c r="D1536" t="s">
        <v>2</v>
      </c>
      <c r="E1536">
        <v>86</v>
      </c>
      <c r="F1536">
        <v>91</v>
      </c>
      <c r="G1536">
        <v>-5</v>
      </c>
      <c r="H1536" t="s">
        <v>3</v>
      </c>
      <c r="I1536">
        <v>220</v>
      </c>
      <c r="J1536">
        <v>-11</v>
      </c>
      <c r="K1536">
        <v>27</v>
      </c>
      <c r="L1536" t="s">
        <v>4</v>
      </c>
      <c r="M1536">
        <v>3.8639999999999999</v>
      </c>
      <c r="N1536">
        <v>1.5447</v>
      </c>
      <c r="O1536">
        <v>8.2288999999999994</v>
      </c>
      <c r="P1536" t="s">
        <v>5</v>
      </c>
      <c r="Q1536">
        <v>-1.9514</v>
      </c>
      <c r="R1536">
        <v>12.2096</v>
      </c>
      <c r="S1536">
        <v>-1.0991</v>
      </c>
      <c r="T1536" t="s">
        <v>6</v>
      </c>
      <c r="U1536">
        <v>40921</v>
      </c>
      <c r="V1536">
        <v>94818</v>
      </c>
      <c r="W1536">
        <v>51.441513059999998</v>
      </c>
      <c r="X1536" t="s">
        <v>18</v>
      </c>
      <c r="Y1536">
        <v>0.26729166999999998</v>
      </c>
      <c r="Z1536" t="s">
        <v>19</v>
      </c>
      <c r="AA1536">
        <v>1.4</v>
      </c>
      <c r="AB1536">
        <v>2</v>
      </c>
      <c r="AC1536">
        <v>17</v>
      </c>
      <c r="AD1536">
        <v>1.5</v>
      </c>
      <c r="AE1536">
        <v>234.64</v>
      </c>
      <c r="AF1536" t="s">
        <v>20</v>
      </c>
      <c r="AG1536" t="s">
        <v>9</v>
      </c>
      <c r="AH1536">
        <v>110</v>
      </c>
      <c r="AI1536">
        <v>20</v>
      </c>
      <c r="AJ1536">
        <v>21</v>
      </c>
      <c r="AK1536">
        <v>40</v>
      </c>
      <c r="AL1536" t="s">
        <v>10</v>
      </c>
      <c r="AM1536">
        <v>0</v>
      </c>
      <c r="AN1536">
        <v>0</v>
      </c>
      <c r="AO1536" t="s">
        <v>11</v>
      </c>
      <c r="AP1536">
        <v>0</v>
      </c>
      <c r="AQ1536">
        <v>0</v>
      </c>
      <c r="AR1536">
        <v>0</v>
      </c>
      <c r="AS1536" t="s">
        <v>12</v>
      </c>
      <c r="AT1536">
        <v>0</v>
      </c>
      <c r="AU1536">
        <v>0</v>
      </c>
      <c r="AV1536" t="s">
        <v>13</v>
      </c>
      <c r="AW1536">
        <v>0</v>
      </c>
      <c r="AX1536">
        <v>0</v>
      </c>
      <c r="AY1536" t="s">
        <v>14</v>
      </c>
      <c r="AZ1536">
        <v>0</v>
      </c>
      <c r="BA1536">
        <v>0</v>
      </c>
      <c r="BB1536" t="s">
        <v>15</v>
      </c>
      <c r="BC1536">
        <v>0</v>
      </c>
      <c r="BD1536">
        <v>0</v>
      </c>
      <c r="BE1536" t="s">
        <v>16</v>
      </c>
      <c r="BF1536">
        <v>0</v>
      </c>
      <c r="BG1536" t="s">
        <v>17</v>
      </c>
      <c r="BH1536">
        <v>95</v>
      </c>
      <c r="BI1536">
        <v>10</v>
      </c>
      <c r="BJ1536">
        <v>2</v>
      </c>
    </row>
    <row r="1537" spans="1:62" x14ac:dyDescent="0.25">
      <c r="A1537" t="s">
        <v>0</v>
      </c>
      <c r="B1537" t="s">
        <v>1</v>
      </c>
      <c r="C1537">
        <v>851213</v>
      </c>
      <c r="D1537" t="s">
        <v>2</v>
      </c>
      <c r="E1537">
        <v>93</v>
      </c>
      <c r="F1537">
        <v>91</v>
      </c>
      <c r="G1537">
        <v>-5</v>
      </c>
      <c r="H1537" t="s">
        <v>3</v>
      </c>
      <c r="I1537">
        <v>220</v>
      </c>
      <c r="J1537">
        <v>-13</v>
      </c>
      <c r="K1537">
        <v>12</v>
      </c>
      <c r="L1537" t="s">
        <v>4</v>
      </c>
      <c r="M1537">
        <v>1.1402000000000001</v>
      </c>
      <c r="N1537">
        <v>2.2808999999999999</v>
      </c>
      <c r="O1537">
        <v>9.6743000000000006</v>
      </c>
      <c r="P1537" t="s">
        <v>5</v>
      </c>
      <c r="Q1537">
        <v>1.5477000000000001</v>
      </c>
      <c r="R1537">
        <v>3.5365000000000002</v>
      </c>
      <c r="S1537">
        <v>-1.6374</v>
      </c>
      <c r="T1537" t="s">
        <v>6</v>
      </c>
      <c r="U1537">
        <v>40921</v>
      </c>
      <c r="V1537">
        <v>94819</v>
      </c>
      <c r="W1537">
        <v>51.441505429999999</v>
      </c>
      <c r="X1537" t="s">
        <v>18</v>
      </c>
      <c r="Y1537">
        <v>0.26728164999999998</v>
      </c>
      <c r="Z1537" t="s">
        <v>19</v>
      </c>
      <c r="AA1537">
        <v>1.4</v>
      </c>
      <c r="AB1537">
        <v>2</v>
      </c>
      <c r="AC1537">
        <v>17</v>
      </c>
      <c r="AD1537">
        <v>1.5</v>
      </c>
      <c r="AE1537">
        <v>234.64</v>
      </c>
      <c r="AF1537" t="s">
        <v>20</v>
      </c>
      <c r="AG1537" t="s">
        <v>9</v>
      </c>
      <c r="AH1537">
        <v>110</v>
      </c>
      <c r="AI1537">
        <v>20</v>
      </c>
      <c r="AJ1537">
        <v>21</v>
      </c>
      <c r="AK1537">
        <v>40</v>
      </c>
      <c r="AL1537" t="s">
        <v>10</v>
      </c>
      <c r="AM1537">
        <v>0</v>
      </c>
      <c r="AN1537">
        <v>0</v>
      </c>
      <c r="AO1537" t="s">
        <v>11</v>
      </c>
      <c r="AP1537">
        <v>0</v>
      </c>
      <c r="AQ1537">
        <v>0</v>
      </c>
      <c r="AR1537">
        <v>0</v>
      </c>
      <c r="AS1537" t="s">
        <v>12</v>
      </c>
      <c r="AT1537">
        <v>0</v>
      </c>
      <c r="AU1537">
        <v>0</v>
      </c>
      <c r="AV1537" t="s">
        <v>13</v>
      </c>
      <c r="AW1537">
        <v>0</v>
      </c>
      <c r="AX1537">
        <v>0</v>
      </c>
      <c r="AY1537" t="s">
        <v>14</v>
      </c>
      <c r="AZ1537">
        <v>0</v>
      </c>
      <c r="BA1537">
        <v>0</v>
      </c>
      <c r="BB1537" t="s">
        <v>15</v>
      </c>
      <c r="BC1537">
        <v>0</v>
      </c>
      <c r="BD1537">
        <v>0</v>
      </c>
      <c r="BE1537" t="s">
        <v>16</v>
      </c>
      <c r="BF1537">
        <v>0</v>
      </c>
      <c r="BG1537" t="s">
        <v>17</v>
      </c>
      <c r="BH1537">
        <v>95</v>
      </c>
      <c r="BI1537">
        <v>10</v>
      </c>
      <c r="BJ1537">
        <v>2</v>
      </c>
    </row>
    <row r="1538" spans="1:62" x14ac:dyDescent="0.25">
      <c r="A1538" t="s">
        <v>0</v>
      </c>
      <c r="B1538" t="s">
        <v>1</v>
      </c>
      <c r="C1538">
        <v>851757</v>
      </c>
      <c r="D1538" t="s">
        <v>2</v>
      </c>
      <c r="E1538">
        <v>93</v>
      </c>
      <c r="F1538">
        <v>91</v>
      </c>
      <c r="G1538">
        <v>-5</v>
      </c>
      <c r="H1538" t="s">
        <v>3</v>
      </c>
      <c r="I1538">
        <v>216</v>
      </c>
      <c r="J1538">
        <v>-10</v>
      </c>
      <c r="K1538">
        <v>19</v>
      </c>
      <c r="L1538" t="s">
        <v>4</v>
      </c>
      <c r="M1538">
        <v>2.5466000000000002</v>
      </c>
      <c r="N1538">
        <v>1.4173</v>
      </c>
      <c r="O1538">
        <v>8.1342999999999996</v>
      </c>
      <c r="P1538" t="s">
        <v>5</v>
      </c>
      <c r="Q1538">
        <v>1.1439999999999999</v>
      </c>
      <c r="R1538">
        <v>-4.1496000000000004</v>
      </c>
      <c r="S1538">
        <v>-2.8336999999999999</v>
      </c>
      <c r="T1538" t="s">
        <v>6</v>
      </c>
      <c r="U1538">
        <v>40921</v>
      </c>
      <c r="V1538">
        <v>94819</v>
      </c>
      <c r="W1538">
        <v>51.441505429999999</v>
      </c>
      <c r="X1538" t="s">
        <v>18</v>
      </c>
      <c r="Y1538">
        <v>0.26728164999999998</v>
      </c>
      <c r="Z1538" t="s">
        <v>19</v>
      </c>
      <c r="AA1538">
        <v>1.4</v>
      </c>
      <c r="AB1538">
        <v>2</v>
      </c>
      <c r="AC1538">
        <v>17</v>
      </c>
      <c r="AD1538">
        <v>1.55</v>
      </c>
      <c r="AE1538">
        <v>233.82</v>
      </c>
      <c r="AF1538" t="s">
        <v>20</v>
      </c>
      <c r="AG1538" t="s">
        <v>9</v>
      </c>
      <c r="AH1538">
        <v>110</v>
      </c>
      <c r="AI1538">
        <v>20</v>
      </c>
      <c r="AJ1538">
        <v>21</v>
      </c>
      <c r="AK1538">
        <v>40</v>
      </c>
      <c r="AL1538" t="s">
        <v>10</v>
      </c>
      <c r="AM1538">
        <v>0</v>
      </c>
      <c r="AN1538">
        <v>0</v>
      </c>
      <c r="AO1538" t="s">
        <v>11</v>
      </c>
      <c r="AP1538">
        <v>0</v>
      </c>
      <c r="AQ1538">
        <v>0</v>
      </c>
      <c r="AR1538">
        <v>0</v>
      </c>
      <c r="AS1538" t="s">
        <v>12</v>
      </c>
      <c r="AT1538">
        <v>0</v>
      </c>
      <c r="AU1538">
        <v>0</v>
      </c>
      <c r="AV1538" t="s">
        <v>13</v>
      </c>
      <c r="AW1538">
        <v>0</v>
      </c>
      <c r="AX1538">
        <v>0</v>
      </c>
      <c r="AY1538" t="s">
        <v>14</v>
      </c>
      <c r="AZ1538">
        <v>0</v>
      </c>
      <c r="BA1538">
        <v>0</v>
      </c>
      <c r="BB1538" t="s">
        <v>15</v>
      </c>
      <c r="BC1538">
        <v>0</v>
      </c>
      <c r="BD1538">
        <v>0</v>
      </c>
      <c r="BE1538" t="s">
        <v>16</v>
      </c>
      <c r="BF1538">
        <v>0</v>
      </c>
      <c r="BG1538" t="s">
        <v>17</v>
      </c>
      <c r="BH1538">
        <v>95</v>
      </c>
      <c r="BI1538">
        <v>10</v>
      </c>
      <c r="BJ1538">
        <v>2</v>
      </c>
    </row>
    <row r="1539" spans="1:62" x14ac:dyDescent="0.25">
      <c r="A1539" t="s">
        <v>0</v>
      </c>
      <c r="B1539" t="s">
        <v>1</v>
      </c>
      <c r="C1539">
        <v>852301</v>
      </c>
      <c r="D1539" t="s">
        <v>2</v>
      </c>
      <c r="E1539">
        <v>84</v>
      </c>
      <c r="F1539">
        <v>91</v>
      </c>
      <c r="G1539">
        <v>-5</v>
      </c>
      <c r="H1539" t="s">
        <v>3</v>
      </c>
      <c r="I1539">
        <v>227</v>
      </c>
      <c r="J1539">
        <v>-12</v>
      </c>
      <c r="K1539">
        <v>13</v>
      </c>
      <c r="L1539" t="s">
        <v>4</v>
      </c>
      <c r="M1539">
        <v>1.3130999999999999</v>
      </c>
      <c r="N1539">
        <v>1.7171000000000001</v>
      </c>
      <c r="O1539">
        <v>8.7561999999999998</v>
      </c>
      <c r="P1539" t="s">
        <v>5</v>
      </c>
      <c r="Q1539">
        <v>1.6074999999999999</v>
      </c>
      <c r="R1539">
        <v>-3.0655000000000001</v>
      </c>
      <c r="S1539">
        <v>-9.7197999999999993</v>
      </c>
      <c r="T1539" t="s">
        <v>6</v>
      </c>
      <c r="U1539">
        <v>40921</v>
      </c>
      <c r="V1539">
        <v>94820</v>
      </c>
      <c r="W1539">
        <v>51.441493989999998</v>
      </c>
      <c r="X1539" t="s">
        <v>18</v>
      </c>
      <c r="Y1539">
        <v>0.26727167000000002</v>
      </c>
      <c r="Z1539" t="s">
        <v>19</v>
      </c>
      <c r="AA1539">
        <v>1.5</v>
      </c>
      <c r="AB1539">
        <v>2</v>
      </c>
      <c r="AC1539">
        <v>17</v>
      </c>
      <c r="AD1539">
        <v>1.55</v>
      </c>
      <c r="AE1539">
        <v>233.82</v>
      </c>
      <c r="AF1539" t="s">
        <v>20</v>
      </c>
      <c r="AG1539" t="s">
        <v>9</v>
      </c>
      <c r="AH1539">
        <v>30</v>
      </c>
      <c r="AI1539">
        <v>20</v>
      </c>
      <c r="AJ1539">
        <v>21</v>
      </c>
      <c r="AK1539">
        <v>40</v>
      </c>
      <c r="AL1539" t="s">
        <v>10</v>
      </c>
      <c r="AM1539">
        <v>0</v>
      </c>
      <c r="AN1539">
        <v>0</v>
      </c>
      <c r="AO1539" t="s">
        <v>11</v>
      </c>
      <c r="AP1539">
        <v>0</v>
      </c>
      <c r="AQ1539">
        <v>0</v>
      </c>
      <c r="AR1539">
        <v>0</v>
      </c>
      <c r="AS1539" t="s">
        <v>12</v>
      </c>
      <c r="AT1539">
        <v>0</v>
      </c>
      <c r="AU1539">
        <v>0</v>
      </c>
      <c r="AV1539" t="s">
        <v>13</v>
      </c>
      <c r="AW1539">
        <v>0</v>
      </c>
      <c r="AX1539">
        <v>0</v>
      </c>
      <c r="AY1539" t="s">
        <v>14</v>
      </c>
      <c r="AZ1539">
        <v>0</v>
      </c>
      <c r="BA1539">
        <v>0</v>
      </c>
      <c r="BB1539" t="s">
        <v>15</v>
      </c>
      <c r="BC1539">
        <v>0</v>
      </c>
      <c r="BD1539">
        <v>0</v>
      </c>
      <c r="BE1539" t="s">
        <v>16</v>
      </c>
      <c r="BF1539">
        <v>0</v>
      </c>
      <c r="BG1539" t="s">
        <v>17</v>
      </c>
      <c r="BH1539">
        <v>95</v>
      </c>
      <c r="BI1539">
        <v>10</v>
      </c>
      <c r="BJ1539">
        <v>2</v>
      </c>
    </row>
    <row r="1540" spans="1:62" x14ac:dyDescent="0.25">
      <c r="A1540" t="s">
        <v>0</v>
      </c>
      <c r="B1540" t="s">
        <v>1</v>
      </c>
      <c r="C1540">
        <v>852845</v>
      </c>
      <c r="D1540" t="s">
        <v>2</v>
      </c>
      <c r="E1540">
        <v>84</v>
      </c>
      <c r="F1540">
        <v>91</v>
      </c>
      <c r="G1540">
        <v>-5</v>
      </c>
      <c r="H1540" t="s">
        <v>3</v>
      </c>
      <c r="I1540">
        <v>210</v>
      </c>
      <c r="J1540">
        <v>-9</v>
      </c>
      <c r="K1540">
        <v>44</v>
      </c>
      <c r="L1540" t="s">
        <v>4</v>
      </c>
      <c r="M1540">
        <v>5.7408999999999999</v>
      </c>
      <c r="N1540">
        <v>0.59670000000000001</v>
      </c>
      <c r="O1540">
        <v>6.3094999999999999</v>
      </c>
      <c r="P1540" t="s">
        <v>5</v>
      </c>
      <c r="Q1540">
        <v>11.29</v>
      </c>
      <c r="R1540">
        <v>-16.553599999999999</v>
      </c>
      <c r="S1540">
        <v>4.6581000000000001</v>
      </c>
      <c r="T1540" t="s">
        <v>6</v>
      </c>
      <c r="U1540">
        <v>40921</v>
      </c>
      <c r="V1540">
        <v>94820</v>
      </c>
      <c r="W1540">
        <v>51.441493989999998</v>
      </c>
      <c r="X1540" t="s">
        <v>18</v>
      </c>
      <c r="Y1540">
        <v>0.26727167000000002</v>
      </c>
      <c r="Z1540" t="s">
        <v>19</v>
      </c>
      <c r="AA1540">
        <v>1.5</v>
      </c>
      <c r="AB1540">
        <v>2</v>
      </c>
      <c r="AC1540">
        <v>17</v>
      </c>
      <c r="AD1540">
        <v>1.55</v>
      </c>
      <c r="AE1540">
        <v>233.11</v>
      </c>
      <c r="AF1540" t="s">
        <v>20</v>
      </c>
      <c r="AG1540" t="s">
        <v>9</v>
      </c>
      <c r="AH1540">
        <v>110</v>
      </c>
      <c r="AI1540">
        <v>20</v>
      </c>
      <c r="AJ1540">
        <v>21</v>
      </c>
      <c r="AK1540">
        <v>40</v>
      </c>
      <c r="AL1540" t="s">
        <v>10</v>
      </c>
      <c r="AM1540">
        <v>0</v>
      </c>
      <c r="AN1540">
        <v>0</v>
      </c>
      <c r="AO1540" t="s">
        <v>11</v>
      </c>
      <c r="AP1540">
        <v>0</v>
      </c>
      <c r="AQ1540">
        <v>0</v>
      </c>
      <c r="AR1540">
        <v>0</v>
      </c>
      <c r="AS1540" t="s">
        <v>12</v>
      </c>
      <c r="AT1540">
        <v>0</v>
      </c>
      <c r="AU1540">
        <v>0</v>
      </c>
      <c r="AV1540" t="s">
        <v>13</v>
      </c>
      <c r="AW1540">
        <v>0</v>
      </c>
      <c r="AX1540">
        <v>0</v>
      </c>
      <c r="AY1540" t="s">
        <v>14</v>
      </c>
      <c r="AZ1540">
        <v>0</v>
      </c>
      <c r="BA1540">
        <v>0</v>
      </c>
      <c r="BB1540" t="s">
        <v>15</v>
      </c>
      <c r="BC1540">
        <v>0</v>
      </c>
      <c r="BD1540">
        <v>0</v>
      </c>
      <c r="BE1540" t="s">
        <v>16</v>
      </c>
      <c r="BF1540">
        <v>0</v>
      </c>
      <c r="BG1540" t="s">
        <v>17</v>
      </c>
      <c r="BH1540">
        <v>95</v>
      </c>
      <c r="BI1540">
        <v>10</v>
      </c>
      <c r="BJ1540">
        <v>2</v>
      </c>
    </row>
    <row r="1541" spans="1:62" x14ac:dyDescent="0.25">
      <c r="A1541" t="s">
        <v>0</v>
      </c>
      <c r="B1541" t="s">
        <v>1</v>
      </c>
      <c r="C1541">
        <v>853389</v>
      </c>
      <c r="D1541" t="s">
        <v>2</v>
      </c>
      <c r="E1541">
        <v>94</v>
      </c>
      <c r="F1541">
        <v>91</v>
      </c>
      <c r="G1541">
        <v>-5</v>
      </c>
      <c r="H1541" t="s">
        <v>3</v>
      </c>
      <c r="I1541">
        <v>198</v>
      </c>
      <c r="J1541">
        <v>-9</v>
      </c>
      <c r="K1541">
        <v>49</v>
      </c>
      <c r="L1541" t="s">
        <v>4</v>
      </c>
      <c r="M1541">
        <v>6.8409000000000004</v>
      </c>
      <c r="N1541">
        <v>1.0923</v>
      </c>
      <c r="O1541">
        <v>6.4147999999999996</v>
      </c>
      <c r="P1541" t="s">
        <v>5</v>
      </c>
      <c r="Q1541">
        <v>6.0263</v>
      </c>
      <c r="R1541">
        <v>7.6936</v>
      </c>
      <c r="S1541">
        <v>3.3944999999999999</v>
      </c>
      <c r="T1541" t="s">
        <v>6</v>
      </c>
      <c r="U1541">
        <v>40921</v>
      </c>
      <c r="V1541">
        <v>94821</v>
      </c>
      <c r="W1541">
        <v>51.441493989999998</v>
      </c>
      <c r="X1541" t="s">
        <v>18</v>
      </c>
      <c r="Y1541">
        <v>0.26726165000000002</v>
      </c>
      <c r="Z1541" t="s">
        <v>19</v>
      </c>
      <c r="AA1541">
        <v>1.5</v>
      </c>
      <c r="AB1541">
        <v>2</v>
      </c>
      <c r="AC1541">
        <v>17</v>
      </c>
      <c r="AD1541">
        <v>1.55</v>
      </c>
      <c r="AE1541">
        <v>233.11</v>
      </c>
      <c r="AF1541" t="s">
        <v>20</v>
      </c>
      <c r="AG1541" t="s">
        <v>9</v>
      </c>
      <c r="AH1541">
        <v>110</v>
      </c>
      <c r="AI1541">
        <v>20</v>
      </c>
      <c r="AJ1541">
        <v>21</v>
      </c>
      <c r="AK1541">
        <v>40</v>
      </c>
      <c r="AL1541" t="s">
        <v>10</v>
      </c>
      <c r="AM1541">
        <v>0</v>
      </c>
      <c r="AN1541">
        <v>0</v>
      </c>
      <c r="AO1541" t="s">
        <v>11</v>
      </c>
      <c r="AP1541">
        <v>0</v>
      </c>
      <c r="AQ1541">
        <v>0</v>
      </c>
      <c r="AR1541">
        <v>0</v>
      </c>
      <c r="AS1541" t="s">
        <v>12</v>
      </c>
      <c r="AT1541">
        <v>0</v>
      </c>
      <c r="AU1541">
        <v>0</v>
      </c>
      <c r="AV1541" t="s">
        <v>13</v>
      </c>
      <c r="AW1541">
        <v>0</v>
      </c>
      <c r="AX1541">
        <v>0</v>
      </c>
      <c r="AY1541" t="s">
        <v>14</v>
      </c>
      <c r="AZ1541">
        <v>0</v>
      </c>
      <c r="BA1541">
        <v>0</v>
      </c>
      <c r="BB1541" t="s">
        <v>15</v>
      </c>
      <c r="BC1541">
        <v>0</v>
      </c>
      <c r="BD1541">
        <v>0</v>
      </c>
      <c r="BE1541" t="s">
        <v>16</v>
      </c>
      <c r="BF1541">
        <v>0</v>
      </c>
      <c r="BG1541" t="s">
        <v>17</v>
      </c>
      <c r="BH1541">
        <v>95</v>
      </c>
      <c r="BI1541">
        <v>10</v>
      </c>
      <c r="BJ1541">
        <v>2</v>
      </c>
    </row>
    <row r="1542" spans="1:62" x14ac:dyDescent="0.25">
      <c r="A1542" t="s">
        <v>0</v>
      </c>
      <c r="B1542" t="s">
        <v>1</v>
      </c>
      <c r="C1542">
        <v>853933</v>
      </c>
      <c r="D1542" t="s">
        <v>2</v>
      </c>
      <c r="E1542">
        <v>94</v>
      </c>
      <c r="F1542">
        <v>91</v>
      </c>
      <c r="G1542">
        <v>-5</v>
      </c>
      <c r="H1542" t="s">
        <v>3</v>
      </c>
      <c r="I1542">
        <v>191</v>
      </c>
      <c r="J1542">
        <v>-6</v>
      </c>
      <c r="K1542">
        <v>46</v>
      </c>
      <c r="L1542" t="s">
        <v>4</v>
      </c>
      <c r="M1542">
        <v>6.3292000000000002</v>
      </c>
      <c r="N1542">
        <v>0.6542</v>
      </c>
      <c r="O1542">
        <v>6.4482999999999997</v>
      </c>
      <c r="P1542" t="s">
        <v>5</v>
      </c>
      <c r="Q1542">
        <v>3.2599</v>
      </c>
      <c r="R1542">
        <v>-9.1292000000000009</v>
      </c>
      <c r="S1542">
        <v>7.4800000000000005E-2</v>
      </c>
      <c r="T1542" t="s">
        <v>6</v>
      </c>
      <c r="U1542">
        <v>40921</v>
      </c>
      <c r="V1542">
        <v>94821</v>
      </c>
      <c r="W1542">
        <v>51.441493989999998</v>
      </c>
      <c r="X1542" t="s">
        <v>18</v>
      </c>
      <c r="Y1542">
        <v>0.26726165000000002</v>
      </c>
      <c r="Z1542" t="s">
        <v>19</v>
      </c>
      <c r="AA1542">
        <v>1.5</v>
      </c>
      <c r="AB1542">
        <v>2</v>
      </c>
      <c r="AC1542">
        <v>17</v>
      </c>
      <c r="AD1542">
        <v>1.62</v>
      </c>
      <c r="AE1542">
        <v>235.13</v>
      </c>
      <c r="AF1542" t="s">
        <v>20</v>
      </c>
      <c r="AG1542" t="s">
        <v>9</v>
      </c>
      <c r="AH1542">
        <v>110</v>
      </c>
      <c r="AI1542">
        <v>20</v>
      </c>
      <c r="AJ1542">
        <v>21</v>
      </c>
      <c r="AK1542">
        <v>40</v>
      </c>
      <c r="AL1542" t="s">
        <v>10</v>
      </c>
      <c r="AM1542">
        <v>0</v>
      </c>
      <c r="AN1542">
        <v>0</v>
      </c>
      <c r="AO1542" t="s">
        <v>11</v>
      </c>
      <c r="AP1542">
        <v>0</v>
      </c>
      <c r="AQ1542">
        <v>0</v>
      </c>
      <c r="AR1542">
        <v>0</v>
      </c>
      <c r="AS1542" t="s">
        <v>12</v>
      </c>
      <c r="AT1542">
        <v>0</v>
      </c>
      <c r="AU1542">
        <v>0</v>
      </c>
      <c r="AV1542" t="s">
        <v>13</v>
      </c>
      <c r="AW1542">
        <v>0</v>
      </c>
      <c r="AX1542">
        <v>0</v>
      </c>
      <c r="AY1542" t="s">
        <v>14</v>
      </c>
      <c r="AZ1542">
        <v>0</v>
      </c>
      <c r="BA1542">
        <v>0</v>
      </c>
      <c r="BB1542" t="s">
        <v>15</v>
      </c>
      <c r="BC1542">
        <v>0</v>
      </c>
      <c r="BD1542">
        <v>0</v>
      </c>
      <c r="BE1542" t="s">
        <v>16</v>
      </c>
      <c r="BF1542">
        <v>0</v>
      </c>
      <c r="BG1542" t="s">
        <v>17</v>
      </c>
      <c r="BH1542">
        <v>95</v>
      </c>
      <c r="BI1542">
        <v>10</v>
      </c>
      <c r="BJ1542">
        <v>2</v>
      </c>
    </row>
    <row r="1543" spans="1:62" x14ac:dyDescent="0.25">
      <c r="A1543" t="s">
        <v>0</v>
      </c>
      <c r="B1543" t="s">
        <v>1</v>
      </c>
      <c r="C1543">
        <v>854477</v>
      </c>
      <c r="D1543" t="s">
        <v>2</v>
      </c>
      <c r="E1543">
        <v>104</v>
      </c>
      <c r="F1543">
        <v>91</v>
      </c>
      <c r="G1543">
        <v>-5</v>
      </c>
      <c r="H1543" t="s">
        <v>3</v>
      </c>
      <c r="I1543">
        <v>189</v>
      </c>
      <c r="J1543">
        <v>-5</v>
      </c>
      <c r="K1543">
        <v>45</v>
      </c>
      <c r="L1543" t="s">
        <v>4</v>
      </c>
      <c r="M1543">
        <v>5.6325000000000003</v>
      </c>
      <c r="N1543">
        <v>1.139</v>
      </c>
      <c r="O1543">
        <v>6.8834</v>
      </c>
      <c r="P1543" t="s">
        <v>5</v>
      </c>
      <c r="Q1543">
        <v>-4.4900000000000002E-2</v>
      </c>
      <c r="R1543">
        <v>2.1533000000000002</v>
      </c>
      <c r="S1543">
        <v>-3.1926000000000001</v>
      </c>
      <c r="T1543" t="s">
        <v>6</v>
      </c>
      <c r="U1543">
        <v>40921</v>
      </c>
      <c r="V1543">
        <v>94822</v>
      </c>
      <c r="W1543">
        <v>51.441486359999999</v>
      </c>
      <c r="X1543" t="s">
        <v>18</v>
      </c>
      <c r="Y1543">
        <v>0.26724999999999999</v>
      </c>
      <c r="Z1543" t="s">
        <v>19</v>
      </c>
      <c r="AA1543">
        <v>1.5</v>
      </c>
      <c r="AB1543">
        <v>2</v>
      </c>
      <c r="AC1543">
        <v>17</v>
      </c>
      <c r="AD1543">
        <v>1.62</v>
      </c>
      <c r="AE1543">
        <v>235.13</v>
      </c>
      <c r="AF1543" t="s">
        <v>20</v>
      </c>
      <c r="AG1543" t="s">
        <v>9</v>
      </c>
      <c r="AH1543">
        <v>110</v>
      </c>
      <c r="AI1543">
        <v>20</v>
      </c>
      <c r="AJ1543">
        <v>21</v>
      </c>
      <c r="AK1543">
        <v>40</v>
      </c>
      <c r="AL1543" t="s">
        <v>10</v>
      </c>
      <c r="AM1543">
        <v>0</v>
      </c>
      <c r="AN1543">
        <v>0</v>
      </c>
      <c r="AO1543" t="s">
        <v>11</v>
      </c>
      <c r="AP1543">
        <v>0</v>
      </c>
      <c r="AQ1543">
        <v>0</v>
      </c>
      <c r="AR1543">
        <v>0</v>
      </c>
      <c r="AS1543" t="s">
        <v>12</v>
      </c>
      <c r="AT1543">
        <v>0</v>
      </c>
      <c r="AU1543">
        <v>0</v>
      </c>
      <c r="AV1543" t="s">
        <v>13</v>
      </c>
      <c r="AW1543">
        <v>0</v>
      </c>
      <c r="AX1543">
        <v>0</v>
      </c>
      <c r="AY1543" t="s">
        <v>14</v>
      </c>
      <c r="AZ1543">
        <v>0</v>
      </c>
      <c r="BA1543">
        <v>0</v>
      </c>
      <c r="BB1543" t="s">
        <v>15</v>
      </c>
      <c r="BC1543">
        <v>0</v>
      </c>
      <c r="BD1543">
        <v>0</v>
      </c>
      <c r="BE1543" t="s">
        <v>16</v>
      </c>
      <c r="BF1543">
        <v>0</v>
      </c>
      <c r="BG1543" t="s">
        <v>17</v>
      </c>
      <c r="BH1543">
        <v>95</v>
      </c>
      <c r="BI1543">
        <v>10</v>
      </c>
      <c r="BJ1543">
        <v>2</v>
      </c>
    </row>
    <row r="1544" spans="1:62" x14ac:dyDescent="0.25">
      <c r="A1544" t="s">
        <v>0</v>
      </c>
      <c r="B1544" t="s">
        <v>1</v>
      </c>
      <c r="C1544">
        <v>855021</v>
      </c>
      <c r="D1544" t="s">
        <v>2</v>
      </c>
      <c r="E1544">
        <v>94</v>
      </c>
      <c r="F1544">
        <v>91</v>
      </c>
      <c r="G1544">
        <v>-5</v>
      </c>
      <c r="H1544" t="s">
        <v>3</v>
      </c>
      <c r="I1544">
        <v>193</v>
      </c>
      <c r="J1544">
        <v>-7</v>
      </c>
      <c r="K1544">
        <v>43</v>
      </c>
      <c r="L1544" t="s">
        <v>4</v>
      </c>
      <c r="M1544">
        <v>5.8228999999999997</v>
      </c>
      <c r="N1544">
        <v>1.3</v>
      </c>
      <c r="O1544">
        <v>6.8869999999999996</v>
      </c>
      <c r="P1544" t="s">
        <v>5</v>
      </c>
      <c r="Q1544">
        <v>-0.34389999999999998</v>
      </c>
      <c r="R1544">
        <v>-5.2187999999999999</v>
      </c>
      <c r="S1544">
        <v>1.1664000000000001</v>
      </c>
      <c r="T1544" t="s">
        <v>6</v>
      </c>
      <c r="U1544">
        <v>40921</v>
      </c>
      <c r="V1544">
        <v>94823</v>
      </c>
      <c r="W1544">
        <v>51.441486359999999</v>
      </c>
      <c r="X1544" t="s">
        <v>18</v>
      </c>
      <c r="Y1544">
        <v>0.26724499000000002</v>
      </c>
      <c r="Z1544" t="s">
        <v>19</v>
      </c>
      <c r="AA1544">
        <v>1.5</v>
      </c>
      <c r="AB1544">
        <v>2</v>
      </c>
      <c r="AC1544">
        <v>17</v>
      </c>
      <c r="AD1544">
        <v>1.54</v>
      </c>
      <c r="AE1544">
        <v>230.46</v>
      </c>
      <c r="AF1544" t="s">
        <v>20</v>
      </c>
      <c r="AG1544" t="s">
        <v>9</v>
      </c>
      <c r="AH1544">
        <v>110</v>
      </c>
      <c r="AI1544">
        <v>20</v>
      </c>
      <c r="AJ1544">
        <v>21</v>
      </c>
      <c r="AK1544">
        <v>40</v>
      </c>
      <c r="AL1544" t="s">
        <v>10</v>
      </c>
      <c r="AM1544">
        <v>0</v>
      </c>
      <c r="AN1544">
        <v>0</v>
      </c>
      <c r="AO1544" t="s">
        <v>11</v>
      </c>
      <c r="AP1544">
        <v>0</v>
      </c>
      <c r="AQ1544">
        <v>0</v>
      </c>
      <c r="AR1544">
        <v>0</v>
      </c>
      <c r="AS1544" t="s">
        <v>12</v>
      </c>
      <c r="AT1544">
        <v>0</v>
      </c>
      <c r="AU1544">
        <v>0</v>
      </c>
      <c r="AV1544" t="s">
        <v>13</v>
      </c>
      <c r="AW1544">
        <v>0</v>
      </c>
      <c r="AX1544">
        <v>0</v>
      </c>
      <c r="AY1544" t="s">
        <v>14</v>
      </c>
      <c r="AZ1544">
        <v>0</v>
      </c>
      <c r="BA1544">
        <v>0</v>
      </c>
      <c r="BB1544" t="s">
        <v>15</v>
      </c>
      <c r="BC1544">
        <v>0</v>
      </c>
      <c r="BD1544">
        <v>0</v>
      </c>
      <c r="BE1544" t="s">
        <v>16</v>
      </c>
      <c r="BF1544">
        <v>0</v>
      </c>
      <c r="BG1544" t="s">
        <v>17</v>
      </c>
      <c r="BH1544">
        <v>95</v>
      </c>
      <c r="BI1544">
        <v>10</v>
      </c>
      <c r="BJ1544">
        <v>2</v>
      </c>
    </row>
    <row r="1545" spans="1:62" x14ac:dyDescent="0.25">
      <c r="A1545" t="s">
        <v>0</v>
      </c>
      <c r="B1545" t="s">
        <v>1</v>
      </c>
      <c r="C1545">
        <v>855565</v>
      </c>
      <c r="D1545" t="s">
        <v>2</v>
      </c>
      <c r="E1545">
        <v>94</v>
      </c>
      <c r="F1545">
        <v>91</v>
      </c>
      <c r="G1545">
        <v>-5</v>
      </c>
      <c r="H1545" t="s">
        <v>3</v>
      </c>
      <c r="I1545">
        <v>200</v>
      </c>
      <c r="J1545">
        <v>-6</v>
      </c>
      <c r="K1545">
        <v>40</v>
      </c>
      <c r="L1545" t="s">
        <v>4</v>
      </c>
      <c r="M1545">
        <v>5.9790999999999999</v>
      </c>
      <c r="N1545">
        <v>1.4861</v>
      </c>
      <c r="O1545">
        <v>7.7393000000000001</v>
      </c>
      <c r="P1545" t="s">
        <v>5</v>
      </c>
      <c r="Q1545">
        <v>-0.38879999999999998</v>
      </c>
      <c r="R1545">
        <v>7.9029999999999996</v>
      </c>
      <c r="S1545">
        <v>-2.7515000000000001</v>
      </c>
      <c r="T1545" t="s">
        <v>6</v>
      </c>
      <c r="U1545">
        <v>40921</v>
      </c>
      <c r="V1545">
        <v>94823</v>
      </c>
      <c r="W1545">
        <v>51.441486359999999</v>
      </c>
      <c r="X1545" t="s">
        <v>18</v>
      </c>
      <c r="Y1545">
        <v>0.26724499000000002</v>
      </c>
      <c r="Z1545" t="s">
        <v>19</v>
      </c>
      <c r="AA1545">
        <v>1.5</v>
      </c>
      <c r="AB1545">
        <v>2</v>
      </c>
      <c r="AC1545">
        <v>17</v>
      </c>
      <c r="AD1545">
        <v>1.54</v>
      </c>
      <c r="AE1545">
        <v>230.46</v>
      </c>
      <c r="AF1545" t="s">
        <v>20</v>
      </c>
      <c r="AG1545" t="s">
        <v>9</v>
      </c>
      <c r="AH1545">
        <v>110</v>
      </c>
      <c r="AI1545">
        <v>20</v>
      </c>
      <c r="AJ1545">
        <v>21</v>
      </c>
      <c r="AK1545">
        <v>40</v>
      </c>
      <c r="AL1545" t="s">
        <v>10</v>
      </c>
      <c r="AM1545">
        <v>0</v>
      </c>
      <c r="AN1545">
        <v>0</v>
      </c>
      <c r="AO1545" t="s">
        <v>11</v>
      </c>
      <c r="AP1545">
        <v>0</v>
      </c>
      <c r="AQ1545">
        <v>0</v>
      </c>
      <c r="AR1545">
        <v>0</v>
      </c>
      <c r="AS1545" t="s">
        <v>12</v>
      </c>
      <c r="AT1545">
        <v>0</v>
      </c>
      <c r="AU1545">
        <v>0</v>
      </c>
      <c r="AV1545" t="s">
        <v>13</v>
      </c>
      <c r="AW1545">
        <v>0</v>
      </c>
      <c r="AX1545">
        <v>0</v>
      </c>
      <c r="AY1545" t="s">
        <v>14</v>
      </c>
      <c r="AZ1545">
        <v>0</v>
      </c>
      <c r="BA1545">
        <v>0</v>
      </c>
      <c r="BB1545" t="s">
        <v>15</v>
      </c>
      <c r="BC1545">
        <v>0</v>
      </c>
      <c r="BD1545">
        <v>0</v>
      </c>
      <c r="BE1545" t="s">
        <v>16</v>
      </c>
      <c r="BF1545">
        <v>0</v>
      </c>
      <c r="BG1545" t="s">
        <v>17</v>
      </c>
      <c r="BH1545">
        <v>95</v>
      </c>
      <c r="BI1545">
        <v>10</v>
      </c>
      <c r="BJ1545">
        <v>2</v>
      </c>
    </row>
    <row r="1546" spans="1:62" x14ac:dyDescent="0.25">
      <c r="A1546" t="s">
        <v>0</v>
      </c>
      <c r="B1546" t="s">
        <v>1</v>
      </c>
      <c r="C1546">
        <v>856109</v>
      </c>
      <c r="D1546" t="s">
        <v>2</v>
      </c>
      <c r="E1546">
        <v>94</v>
      </c>
      <c r="F1546">
        <v>91</v>
      </c>
      <c r="G1546">
        <v>-5</v>
      </c>
      <c r="H1546" t="s">
        <v>3</v>
      </c>
      <c r="I1546">
        <v>203</v>
      </c>
      <c r="J1546">
        <v>-8</v>
      </c>
      <c r="K1546">
        <v>38</v>
      </c>
      <c r="L1546" t="s">
        <v>4</v>
      </c>
      <c r="M1546">
        <v>5.3883999999999999</v>
      </c>
      <c r="N1546">
        <v>1.1414</v>
      </c>
      <c r="O1546">
        <v>6.9169</v>
      </c>
      <c r="P1546" t="s">
        <v>5</v>
      </c>
      <c r="Q1546">
        <v>-4.4337</v>
      </c>
      <c r="R1546">
        <v>8.7703000000000007</v>
      </c>
      <c r="S1546">
        <v>-9.4506999999999994</v>
      </c>
      <c r="T1546" t="s">
        <v>6</v>
      </c>
      <c r="U1546">
        <v>40921</v>
      </c>
      <c r="V1546">
        <v>94824</v>
      </c>
      <c r="W1546">
        <v>51.44147873</v>
      </c>
      <c r="X1546" t="s">
        <v>18</v>
      </c>
      <c r="Y1546">
        <v>0.26723831999999997</v>
      </c>
      <c r="Z1546" t="s">
        <v>19</v>
      </c>
      <c r="AA1546">
        <v>1.5</v>
      </c>
      <c r="AB1546">
        <v>2</v>
      </c>
      <c r="AC1546">
        <v>17</v>
      </c>
      <c r="AD1546">
        <v>1.35</v>
      </c>
      <c r="AE1546">
        <v>207.7</v>
      </c>
      <c r="AF1546" t="s">
        <v>20</v>
      </c>
      <c r="AG1546" t="s">
        <v>9</v>
      </c>
      <c r="AH1546">
        <v>110</v>
      </c>
      <c r="AI1546">
        <v>20</v>
      </c>
      <c r="AJ1546">
        <v>21</v>
      </c>
      <c r="AK1546">
        <v>40</v>
      </c>
      <c r="AL1546" t="s">
        <v>10</v>
      </c>
      <c r="AM1546">
        <v>0</v>
      </c>
      <c r="AN1546">
        <v>0</v>
      </c>
      <c r="AO1546" t="s">
        <v>11</v>
      </c>
      <c r="AP1546">
        <v>0</v>
      </c>
      <c r="AQ1546">
        <v>0</v>
      </c>
      <c r="AR1546">
        <v>0</v>
      </c>
      <c r="AS1546" t="s">
        <v>12</v>
      </c>
      <c r="AT1546">
        <v>0</v>
      </c>
      <c r="AU1546">
        <v>0</v>
      </c>
      <c r="AV1546" t="s">
        <v>13</v>
      </c>
      <c r="AW1546">
        <v>0</v>
      </c>
      <c r="AX1546">
        <v>0</v>
      </c>
      <c r="AY1546" t="s">
        <v>14</v>
      </c>
      <c r="AZ1546">
        <v>0</v>
      </c>
      <c r="BA1546">
        <v>0</v>
      </c>
      <c r="BB1546" t="s">
        <v>15</v>
      </c>
      <c r="BC1546">
        <v>0</v>
      </c>
      <c r="BD1546">
        <v>0</v>
      </c>
      <c r="BE1546" t="s">
        <v>16</v>
      </c>
      <c r="BF1546">
        <v>0</v>
      </c>
      <c r="BG1546" t="s">
        <v>17</v>
      </c>
      <c r="BH1546">
        <v>95</v>
      </c>
      <c r="BI1546">
        <v>10</v>
      </c>
      <c r="BJ1546">
        <v>2</v>
      </c>
    </row>
    <row r="1547" spans="1:62" x14ac:dyDescent="0.25">
      <c r="A1547" t="s">
        <v>0</v>
      </c>
      <c r="B1547" t="s">
        <v>1</v>
      </c>
      <c r="C1547">
        <v>856653</v>
      </c>
      <c r="D1547" t="s">
        <v>2</v>
      </c>
      <c r="E1547">
        <v>94</v>
      </c>
      <c r="F1547">
        <v>91</v>
      </c>
      <c r="G1547">
        <v>-5</v>
      </c>
      <c r="H1547" t="s">
        <v>3</v>
      </c>
      <c r="I1547">
        <v>212</v>
      </c>
      <c r="J1547">
        <v>-8</v>
      </c>
      <c r="K1547">
        <v>28</v>
      </c>
      <c r="L1547" t="s">
        <v>4</v>
      </c>
      <c r="M1547">
        <v>3.8622000000000001</v>
      </c>
      <c r="N1547">
        <v>1.4813000000000001</v>
      </c>
      <c r="O1547">
        <v>8.5184999999999995</v>
      </c>
      <c r="P1547" t="s">
        <v>5</v>
      </c>
      <c r="Q1547">
        <v>0.58320000000000005</v>
      </c>
      <c r="R1547">
        <v>3.0655000000000001</v>
      </c>
      <c r="S1547">
        <v>-5.7047999999999996</v>
      </c>
      <c r="T1547" t="s">
        <v>6</v>
      </c>
      <c r="U1547">
        <v>40921</v>
      </c>
      <c r="V1547">
        <v>94824</v>
      </c>
      <c r="W1547">
        <v>51.44147873</v>
      </c>
      <c r="X1547" t="s">
        <v>18</v>
      </c>
      <c r="Y1547">
        <v>0.26723831999999997</v>
      </c>
      <c r="Z1547" t="s">
        <v>19</v>
      </c>
      <c r="AA1547">
        <v>1.5</v>
      </c>
      <c r="AB1547">
        <v>2</v>
      </c>
      <c r="AC1547">
        <v>17</v>
      </c>
      <c r="AD1547">
        <v>1.58</v>
      </c>
      <c r="AE1547">
        <v>207.96</v>
      </c>
      <c r="AF1547" t="s">
        <v>20</v>
      </c>
      <c r="AG1547" t="s">
        <v>9</v>
      </c>
      <c r="AH1547">
        <v>110</v>
      </c>
      <c r="AI1547">
        <v>20</v>
      </c>
      <c r="AJ1547">
        <v>21</v>
      </c>
      <c r="AK1547">
        <v>40</v>
      </c>
      <c r="AL1547" t="s">
        <v>10</v>
      </c>
      <c r="AM1547">
        <v>0</v>
      </c>
      <c r="AN1547">
        <v>0</v>
      </c>
      <c r="AO1547" t="s">
        <v>11</v>
      </c>
      <c r="AP1547">
        <v>0</v>
      </c>
      <c r="AQ1547">
        <v>0</v>
      </c>
      <c r="AR1547">
        <v>0</v>
      </c>
      <c r="AS1547" t="s">
        <v>12</v>
      </c>
      <c r="AT1547">
        <v>0</v>
      </c>
      <c r="AU1547">
        <v>0</v>
      </c>
      <c r="AV1547" t="s">
        <v>13</v>
      </c>
      <c r="AW1547">
        <v>0</v>
      </c>
      <c r="AX1547">
        <v>0</v>
      </c>
      <c r="AY1547" t="s">
        <v>14</v>
      </c>
      <c r="AZ1547">
        <v>0</v>
      </c>
      <c r="BA1547">
        <v>0</v>
      </c>
      <c r="BB1547" t="s">
        <v>15</v>
      </c>
      <c r="BC1547">
        <v>0</v>
      </c>
      <c r="BD1547">
        <v>0</v>
      </c>
      <c r="BE1547" t="s">
        <v>16</v>
      </c>
      <c r="BF1547">
        <v>0</v>
      </c>
      <c r="BG1547" t="s">
        <v>17</v>
      </c>
      <c r="BH1547">
        <v>95</v>
      </c>
      <c r="BI1547">
        <v>10</v>
      </c>
      <c r="BJ1547">
        <v>2</v>
      </c>
    </row>
    <row r="1548" spans="1:62" x14ac:dyDescent="0.25">
      <c r="A1548" t="s">
        <v>0</v>
      </c>
      <c r="B1548" t="s">
        <v>1</v>
      </c>
      <c r="C1548">
        <v>857238</v>
      </c>
      <c r="D1548" t="s">
        <v>2</v>
      </c>
      <c r="E1548">
        <v>93</v>
      </c>
      <c r="F1548">
        <v>91</v>
      </c>
      <c r="G1548">
        <v>-6</v>
      </c>
      <c r="H1548" t="s">
        <v>3</v>
      </c>
      <c r="I1548">
        <v>207</v>
      </c>
      <c r="J1548">
        <v>-10</v>
      </c>
      <c r="K1548">
        <v>35</v>
      </c>
      <c r="L1548" t="s">
        <v>4</v>
      </c>
      <c r="M1548">
        <v>4.8705999999999996</v>
      </c>
      <c r="N1548">
        <v>1.3855</v>
      </c>
      <c r="O1548">
        <v>7.9882999999999997</v>
      </c>
      <c r="P1548" t="s">
        <v>5</v>
      </c>
      <c r="Q1548">
        <v>0.32900000000000001</v>
      </c>
      <c r="R1548">
        <v>2.0560999999999998</v>
      </c>
      <c r="S1548">
        <v>-7.8207000000000004</v>
      </c>
      <c r="T1548" t="s">
        <v>6</v>
      </c>
      <c r="U1548">
        <v>40921</v>
      </c>
      <c r="V1548">
        <v>94825</v>
      </c>
      <c r="W1548">
        <v>51.441471100000001</v>
      </c>
      <c r="X1548" t="s">
        <v>18</v>
      </c>
      <c r="Y1548">
        <v>0.26723333999999999</v>
      </c>
      <c r="Z1548" t="s">
        <v>19</v>
      </c>
      <c r="AA1548">
        <v>1.5</v>
      </c>
      <c r="AB1548">
        <v>2</v>
      </c>
      <c r="AC1548">
        <v>17</v>
      </c>
      <c r="AD1548">
        <v>1.58</v>
      </c>
      <c r="AE1548">
        <v>207.96</v>
      </c>
      <c r="AF1548" t="s">
        <v>20</v>
      </c>
      <c r="AG1548" t="s">
        <v>9</v>
      </c>
      <c r="AH1548">
        <v>110</v>
      </c>
      <c r="AI1548">
        <v>20</v>
      </c>
      <c r="AJ1548">
        <v>21</v>
      </c>
      <c r="AK1548">
        <v>40</v>
      </c>
      <c r="AL1548" t="s">
        <v>10</v>
      </c>
      <c r="AM1548">
        <v>0</v>
      </c>
      <c r="AN1548">
        <v>0</v>
      </c>
      <c r="AO1548" t="s">
        <v>11</v>
      </c>
      <c r="AP1548">
        <v>0</v>
      </c>
      <c r="AQ1548">
        <v>0</v>
      </c>
      <c r="AR1548">
        <v>0</v>
      </c>
      <c r="AS1548" t="s">
        <v>12</v>
      </c>
      <c r="AT1548">
        <v>0</v>
      </c>
      <c r="AU1548">
        <v>0</v>
      </c>
      <c r="AV1548" t="s">
        <v>13</v>
      </c>
      <c r="AW1548">
        <v>0</v>
      </c>
      <c r="AX1548">
        <v>0</v>
      </c>
      <c r="AY1548" t="s">
        <v>14</v>
      </c>
      <c r="AZ1548">
        <v>0</v>
      </c>
      <c r="BA1548">
        <v>0</v>
      </c>
      <c r="BB1548" t="s">
        <v>15</v>
      </c>
      <c r="BC1548">
        <v>0</v>
      </c>
      <c r="BD1548">
        <v>0</v>
      </c>
      <c r="BE1548" t="s">
        <v>16</v>
      </c>
      <c r="BF1548">
        <v>0</v>
      </c>
      <c r="BG1548" t="s">
        <v>17</v>
      </c>
      <c r="BH1548">
        <v>95</v>
      </c>
      <c r="BI1548">
        <v>10</v>
      </c>
      <c r="BJ1548">
        <v>2</v>
      </c>
    </row>
    <row r="1549" spans="1:62" x14ac:dyDescent="0.25">
      <c r="A1549" t="s">
        <v>0</v>
      </c>
      <c r="B1549" t="s">
        <v>1</v>
      </c>
      <c r="C1549">
        <v>857782</v>
      </c>
      <c r="D1549" t="s">
        <v>2</v>
      </c>
      <c r="E1549">
        <v>94</v>
      </c>
      <c r="F1549">
        <v>91</v>
      </c>
      <c r="G1549">
        <v>-5</v>
      </c>
      <c r="H1549" t="s">
        <v>3</v>
      </c>
      <c r="I1549">
        <v>211</v>
      </c>
      <c r="J1549">
        <v>-9</v>
      </c>
      <c r="K1549">
        <v>35</v>
      </c>
      <c r="L1549" t="s">
        <v>4</v>
      </c>
      <c r="M1549">
        <v>4.8807999999999998</v>
      </c>
      <c r="N1549">
        <v>1.0881000000000001</v>
      </c>
      <c r="O1549">
        <v>7.5651000000000002</v>
      </c>
      <c r="P1549" t="s">
        <v>5</v>
      </c>
      <c r="Q1549">
        <v>-0.59809999999999997</v>
      </c>
      <c r="R1549">
        <v>-3.7534000000000001</v>
      </c>
      <c r="S1549">
        <v>-0.2467</v>
      </c>
      <c r="T1549" t="s">
        <v>6</v>
      </c>
      <c r="U1549">
        <v>40921</v>
      </c>
      <c r="V1549">
        <v>94825</v>
      </c>
      <c r="W1549">
        <v>51.441471100000001</v>
      </c>
      <c r="X1549" t="s">
        <v>18</v>
      </c>
      <c r="Y1549">
        <v>0.26723333999999999</v>
      </c>
      <c r="Z1549" t="s">
        <v>19</v>
      </c>
      <c r="AA1549">
        <v>1.5</v>
      </c>
      <c r="AB1549">
        <v>2</v>
      </c>
      <c r="AC1549">
        <v>17</v>
      </c>
      <c r="AD1549">
        <v>1.66</v>
      </c>
      <c r="AE1549">
        <v>209.55</v>
      </c>
      <c r="AF1549" t="s">
        <v>20</v>
      </c>
      <c r="AG1549" t="s">
        <v>9</v>
      </c>
      <c r="AH1549">
        <v>110</v>
      </c>
      <c r="AI1549">
        <v>20</v>
      </c>
      <c r="AJ1549">
        <v>21</v>
      </c>
      <c r="AK1549">
        <v>40</v>
      </c>
      <c r="AL1549" t="s">
        <v>10</v>
      </c>
      <c r="AM1549">
        <v>0</v>
      </c>
      <c r="AN1549">
        <v>0</v>
      </c>
      <c r="AO1549" t="s">
        <v>11</v>
      </c>
      <c r="AP1549">
        <v>0</v>
      </c>
      <c r="AQ1549">
        <v>0</v>
      </c>
      <c r="AR1549">
        <v>0</v>
      </c>
      <c r="AS1549" t="s">
        <v>12</v>
      </c>
      <c r="AT1549">
        <v>0</v>
      </c>
      <c r="AU1549">
        <v>0</v>
      </c>
      <c r="AV1549" t="s">
        <v>13</v>
      </c>
      <c r="AW1549">
        <v>0</v>
      </c>
      <c r="AX1549">
        <v>0</v>
      </c>
      <c r="AY1549" t="s">
        <v>14</v>
      </c>
      <c r="AZ1549">
        <v>0</v>
      </c>
      <c r="BA1549">
        <v>0</v>
      </c>
      <c r="BB1549" t="s">
        <v>15</v>
      </c>
      <c r="BC1549">
        <v>0</v>
      </c>
      <c r="BD1549">
        <v>0</v>
      </c>
      <c r="BE1549" t="s">
        <v>16</v>
      </c>
      <c r="BF1549">
        <v>0</v>
      </c>
      <c r="BG1549" t="s">
        <v>17</v>
      </c>
      <c r="BH1549">
        <v>95</v>
      </c>
      <c r="BI1549">
        <v>10</v>
      </c>
      <c r="BJ1549">
        <v>2</v>
      </c>
    </row>
    <row r="1550" spans="1:62" x14ac:dyDescent="0.25">
      <c r="A1550" t="s">
        <v>0</v>
      </c>
      <c r="B1550" t="s">
        <v>1</v>
      </c>
      <c r="C1550">
        <v>858326</v>
      </c>
      <c r="D1550" t="s">
        <v>2</v>
      </c>
      <c r="E1550">
        <v>94</v>
      </c>
      <c r="F1550">
        <v>91</v>
      </c>
      <c r="G1550">
        <v>-5</v>
      </c>
      <c r="H1550" t="s">
        <v>3</v>
      </c>
      <c r="I1550">
        <v>201</v>
      </c>
      <c r="J1550">
        <v>-8</v>
      </c>
      <c r="K1550">
        <v>45</v>
      </c>
      <c r="L1550" t="s">
        <v>4</v>
      </c>
      <c r="M1550">
        <v>6.407</v>
      </c>
      <c r="N1550">
        <v>0.74150000000000005</v>
      </c>
      <c r="O1550">
        <v>6.3513999999999999</v>
      </c>
      <c r="P1550" t="s">
        <v>5</v>
      </c>
      <c r="Q1550">
        <v>2.2057000000000002</v>
      </c>
      <c r="R1550">
        <v>-8.9497</v>
      </c>
      <c r="S1550">
        <v>2.4075000000000002</v>
      </c>
      <c r="T1550" t="s">
        <v>6</v>
      </c>
      <c r="U1550">
        <v>40921</v>
      </c>
      <c r="V1550">
        <v>94826</v>
      </c>
      <c r="W1550">
        <v>51.441463470000002</v>
      </c>
      <c r="X1550" t="s">
        <v>18</v>
      </c>
      <c r="Y1550">
        <v>0.26722499999999999</v>
      </c>
      <c r="Z1550" t="s">
        <v>19</v>
      </c>
      <c r="AA1550">
        <v>1.5</v>
      </c>
      <c r="AB1550">
        <v>2</v>
      </c>
      <c r="AC1550">
        <v>17</v>
      </c>
      <c r="AD1550">
        <v>1.66</v>
      </c>
      <c r="AE1550">
        <v>209.55</v>
      </c>
      <c r="AF1550" t="s">
        <v>20</v>
      </c>
      <c r="AG1550" t="s">
        <v>9</v>
      </c>
      <c r="AH1550">
        <v>110</v>
      </c>
      <c r="AI1550">
        <v>20</v>
      </c>
      <c r="AJ1550">
        <v>21</v>
      </c>
      <c r="AK1550">
        <v>40</v>
      </c>
      <c r="AL1550" t="s">
        <v>10</v>
      </c>
      <c r="AM1550">
        <v>0</v>
      </c>
      <c r="AN1550">
        <v>0</v>
      </c>
      <c r="AO1550" t="s">
        <v>11</v>
      </c>
      <c r="AP1550">
        <v>0</v>
      </c>
      <c r="AQ1550">
        <v>0</v>
      </c>
      <c r="AR1550">
        <v>0</v>
      </c>
      <c r="AS1550" t="s">
        <v>12</v>
      </c>
      <c r="AT1550">
        <v>0</v>
      </c>
      <c r="AU1550">
        <v>0</v>
      </c>
      <c r="AV1550" t="s">
        <v>13</v>
      </c>
      <c r="AW1550">
        <v>0</v>
      </c>
      <c r="AX1550">
        <v>0</v>
      </c>
      <c r="AY1550" t="s">
        <v>14</v>
      </c>
      <c r="AZ1550">
        <v>0</v>
      </c>
      <c r="BA1550">
        <v>0</v>
      </c>
      <c r="BB1550" t="s">
        <v>15</v>
      </c>
      <c r="BC1550">
        <v>0</v>
      </c>
      <c r="BD1550">
        <v>0</v>
      </c>
      <c r="BE1550" t="s">
        <v>16</v>
      </c>
      <c r="BF1550">
        <v>0</v>
      </c>
      <c r="BG1550" t="s">
        <v>17</v>
      </c>
      <c r="BH1550">
        <v>95</v>
      </c>
      <c r="BI1550">
        <v>10</v>
      </c>
      <c r="BJ1550">
        <v>2</v>
      </c>
    </row>
    <row r="1551" spans="1:62" x14ac:dyDescent="0.25">
      <c r="A1551" t="s">
        <v>0</v>
      </c>
      <c r="B1551" t="s">
        <v>1</v>
      </c>
      <c r="C1551">
        <v>858870</v>
      </c>
      <c r="D1551" t="s">
        <v>2</v>
      </c>
      <c r="E1551">
        <v>89</v>
      </c>
      <c r="F1551">
        <v>91</v>
      </c>
      <c r="G1551">
        <v>-5</v>
      </c>
      <c r="H1551" t="s">
        <v>3</v>
      </c>
      <c r="I1551">
        <v>190</v>
      </c>
      <c r="J1551">
        <v>-9</v>
      </c>
      <c r="K1551">
        <v>50</v>
      </c>
      <c r="L1551" t="s">
        <v>4</v>
      </c>
      <c r="M1551">
        <v>7.1425999999999998</v>
      </c>
      <c r="N1551">
        <v>0.78110000000000002</v>
      </c>
      <c r="O1551">
        <v>6.0742000000000003</v>
      </c>
      <c r="P1551" t="s">
        <v>5</v>
      </c>
      <c r="Q1551">
        <v>8.6432000000000002</v>
      </c>
      <c r="R1551">
        <v>11.170299999999999</v>
      </c>
      <c r="S1551">
        <v>3.2448999999999999</v>
      </c>
      <c r="T1551" t="s">
        <v>6</v>
      </c>
      <c r="U1551">
        <v>40921</v>
      </c>
      <c r="V1551">
        <v>94826</v>
      </c>
      <c r="W1551">
        <v>51.441463470000002</v>
      </c>
      <c r="X1551" t="s">
        <v>18</v>
      </c>
      <c r="Y1551">
        <v>0.26722499999999999</v>
      </c>
      <c r="Z1551" t="s">
        <v>19</v>
      </c>
      <c r="AA1551">
        <v>1.5</v>
      </c>
      <c r="AB1551">
        <v>2</v>
      </c>
      <c r="AC1551">
        <v>17</v>
      </c>
      <c r="AD1551">
        <v>1.68</v>
      </c>
      <c r="AE1551">
        <v>211.52</v>
      </c>
      <c r="AF1551" t="s">
        <v>20</v>
      </c>
      <c r="AG1551" t="s">
        <v>9</v>
      </c>
      <c r="AH1551">
        <v>110</v>
      </c>
      <c r="AI1551">
        <v>20</v>
      </c>
      <c r="AJ1551">
        <v>21</v>
      </c>
      <c r="AK1551">
        <v>40</v>
      </c>
      <c r="AL1551" t="s">
        <v>10</v>
      </c>
      <c r="AM1551">
        <v>0</v>
      </c>
      <c r="AN1551">
        <v>0</v>
      </c>
      <c r="AO1551" t="s">
        <v>11</v>
      </c>
      <c r="AP1551">
        <v>0</v>
      </c>
      <c r="AQ1551">
        <v>0</v>
      </c>
      <c r="AR1551">
        <v>0</v>
      </c>
      <c r="AS1551" t="s">
        <v>12</v>
      </c>
      <c r="AT1551">
        <v>0</v>
      </c>
      <c r="AU1551">
        <v>0</v>
      </c>
      <c r="AV1551" t="s">
        <v>13</v>
      </c>
      <c r="AW1551">
        <v>0</v>
      </c>
      <c r="AX1551">
        <v>0</v>
      </c>
      <c r="AY1551" t="s">
        <v>14</v>
      </c>
      <c r="AZ1551">
        <v>0</v>
      </c>
      <c r="BA1551">
        <v>0</v>
      </c>
      <c r="BB1551" t="s">
        <v>15</v>
      </c>
      <c r="BC1551">
        <v>0</v>
      </c>
      <c r="BD1551">
        <v>0</v>
      </c>
      <c r="BE1551" t="s">
        <v>16</v>
      </c>
      <c r="BF1551">
        <v>0</v>
      </c>
      <c r="BG1551" t="s">
        <v>17</v>
      </c>
      <c r="BH1551">
        <v>95</v>
      </c>
      <c r="BI1551">
        <v>10</v>
      </c>
      <c r="BJ1551">
        <v>2</v>
      </c>
    </row>
    <row r="1552" spans="1:62" x14ac:dyDescent="0.25">
      <c r="A1552" t="s">
        <v>0</v>
      </c>
      <c r="B1552" t="s">
        <v>1</v>
      </c>
      <c r="C1552">
        <v>859414</v>
      </c>
      <c r="D1552" t="s">
        <v>2</v>
      </c>
      <c r="E1552">
        <v>94</v>
      </c>
      <c r="F1552">
        <v>91</v>
      </c>
      <c r="G1552">
        <v>-5</v>
      </c>
      <c r="H1552" t="s">
        <v>3</v>
      </c>
      <c r="I1552">
        <v>180</v>
      </c>
      <c r="J1552">
        <v>-9</v>
      </c>
      <c r="K1552">
        <v>41</v>
      </c>
      <c r="L1552" t="s">
        <v>4</v>
      </c>
      <c r="M1552">
        <v>5.7851999999999997</v>
      </c>
      <c r="N1552">
        <v>1.0264</v>
      </c>
      <c r="O1552">
        <v>6.5483000000000002</v>
      </c>
      <c r="P1552" t="s">
        <v>5</v>
      </c>
      <c r="Q1552">
        <v>-1.4954000000000001</v>
      </c>
      <c r="R1552">
        <v>7.7161</v>
      </c>
      <c r="S1552">
        <v>-2.8336999999999999</v>
      </c>
      <c r="T1552" t="s">
        <v>6</v>
      </c>
      <c r="U1552">
        <v>40921</v>
      </c>
      <c r="V1552">
        <v>94827</v>
      </c>
      <c r="W1552">
        <v>51.441463470000002</v>
      </c>
      <c r="X1552" t="s">
        <v>18</v>
      </c>
      <c r="Y1552">
        <v>0.26721832000000001</v>
      </c>
      <c r="Z1552" t="s">
        <v>19</v>
      </c>
      <c r="AA1552">
        <v>1.5</v>
      </c>
      <c r="AB1552">
        <v>2</v>
      </c>
      <c r="AC1552">
        <v>17</v>
      </c>
      <c r="AD1552">
        <v>1.68</v>
      </c>
      <c r="AE1552">
        <v>211.52</v>
      </c>
      <c r="AF1552" t="s">
        <v>20</v>
      </c>
      <c r="AG1552" t="s">
        <v>9</v>
      </c>
      <c r="AH1552">
        <v>110</v>
      </c>
      <c r="AI1552">
        <v>20</v>
      </c>
      <c r="AJ1552">
        <v>21</v>
      </c>
      <c r="AK1552">
        <v>40</v>
      </c>
      <c r="AL1552" t="s">
        <v>10</v>
      </c>
      <c r="AM1552">
        <v>0</v>
      </c>
      <c r="AN1552">
        <v>0</v>
      </c>
      <c r="AO1552" t="s">
        <v>11</v>
      </c>
      <c r="AP1552">
        <v>0</v>
      </c>
      <c r="AQ1552">
        <v>0</v>
      </c>
      <c r="AR1552">
        <v>0</v>
      </c>
      <c r="AS1552" t="s">
        <v>12</v>
      </c>
      <c r="AT1552">
        <v>0</v>
      </c>
      <c r="AU1552">
        <v>0</v>
      </c>
      <c r="AV1552" t="s">
        <v>13</v>
      </c>
      <c r="AW1552">
        <v>0</v>
      </c>
      <c r="AX1552">
        <v>0</v>
      </c>
      <c r="AY1552" t="s">
        <v>14</v>
      </c>
      <c r="AZ1552">
        <v>0</v>
      </c>
      <c r="BA1552">
        <v>0</v>
      </c>
      <c r="BB1552" t="s">
        <v>15</v>
      </c>
      <c r="BC1552">
        <v>0</v>
      </c>
      <c r="BD1552">
        <v>0</v>
      </c>
      <c r="BE1552" t="s">
        <v>16</v>
      </c>
      <c r="BF1552">
        <v>0</v>
      </c>
      <c r="BG1552" t="s">
        <v>17</v>
      </c>
      <c r="BH1552">
        <v>95</v>
      </c>
      <c r="BI1552">
        <v>10</v>
      </c>
      <c r="BJ1552">
        <v>2</v>
      </c>
    </row>
    <row r="1553" spans="1:62" x14ac:dyDescent="0.25">
      <c r="A1553" t="s">
        <v>0</v>
      </c>
      <c r="B1553" t="s">
        <v>1</v>
      </c>
      <c r="C1553">
        <v>859958</v>
      </c>
      <c r="D1553" t="s">
        <v>2</v>
      </c>
      <c r="E1553">
        <v>107</v>
      </c>
      <c r="F1553">
        <v>91</v>
      </c>
      <c r="G1553">
        <v>-5</v>
      </c>
      <c r="H1553" t="s">
        <v>3</v>
      </c>
      <c r="I1553">
        <v>184</v>
      </c>
      <c r="J1553">
        <v>-8</v>
      </c>
      <c r="K1553">
        <v>28</v>
      </c>
      <c r="L1553" t="s">
        <v>4</v>
      </c>
      <c r="M1553">
        <v>3.7879</v>
      </c>
      <c r="N1553">
        <v>1.3347</v>
      </c>
      <c r="O1553">
        <v>7.516</v>
      </c>
      <c r="P1553" t="s">
        <v>5</v>
      </c>
      <c r="Q1553">
        <v>1.0468</v>
      </c>
      <c r="R1553">
        <v>3.2823000000000002</v>
      </c>
      <c r="S1553">
        <v>-5.2263000000000002</v>
      </c>
      <c r="T1553" t="s">
        <v>6</v>
      </c>
      <c r="U1553">
        <v>40921</v>
      </c>
      <c r="V1553">
        <v>94827</v>
      </c>
      <c r="W1553">
        <v>51.441463470000002</v>
      </c>
      <c r="X1553" t="s">
        <v>18</v>
      </c>
      <c r="Y1553">
        <v>0.26721832000000001</v>
      </c>
      <c r="Z1553" t="s">
        <v>19</v>
      </c>
      <c r="AA1553">
        <v>1.5</v>
      </c>
      <c r="AB1553">
        <v>2</v>
      </c>
      <c r="AC1553">
        <v>17</v>
      </c>
      <c r="AD1553">
        <v>1.69</v>
      </c>
      <c r="AE1553">
        <v>212.67</v>
      </c>
      <c r="AF1553" t="s">
        <v>20</v>
      </c>
      <c r="AG1553" t="s">
        <v>9</v>
      </c>
      <c r="AH1553">
        <v>110</v>
      </c>
      <c r="AI1553">
        <v>20</v>
      </c>
      <c r="AJ1553">
        <v>21</v>
      </c>
      <c r="AK1553">
        <v>40</v>
      </c>
      <c r="AL1553" t="s">
        <v>10</v>
      </c>
      <c r="AM1553">
        <v>0</v>
      </c>
      <c r="AN1553">
        <v>0</v>
      </c>
      <c r="AO1553" t="s">
        <v>11</v>
      </c>
      <c r="AP1553">
        <v>0</v>
      </c>
      <c r="AQ1553">
        <v>0</v>
      </c>
      <c r="AR1553">
        <v>0</v>
      </c>
      <c r="AS1553" t="s">
        <v>12</v>
      </c>
      <c r="AT1553">
        <v>0</v>
      </c>
      <c r="AU1553">
        <v>0</v>
      </c>
      <c r="AV1553" t="s">
        <v>13</v>
      </c>
      <c r="AW1553">
        <v>0</v>
      </c>
      <c r="AX1553">
        <v>0</v>
      </c>
      <c r="AY1553" t="s">
        <v>14</v>
      </c>
      <c r="AZ1553">
        <v>0</v>
      </c>
      <c r="BA1553">
        <v>0</v>
      </c>
      <c r="BB1553" t="s">
        <v>15</v>
      </c>
      <c r="BC1553">
        <v>0</v>
      </c>
      <c r="BD1553">
        <v>0</v>
      </c>
      <c r="BE1553" t="s">
        <v>16</v>
      </c>
      <c r="BF1553">
        <v>0</v>
      </c>
      <c r="BG1553" t="s">
        <v>17</v>
      </c>
      <c r="BH1553">
        <v>95</v>
      </c>
      <c r="BI1553">
        <v>10</v>
      </c>
      <c r="BJ1553">
        <v>2</v>
      </c>
    </row>
    <row r="1554" spans="1:62" x14ac:dyDescent="0.25">
      <c r="A1554" t="s">
        <v>0</v>
      </c>
      <c r="B1554" t="s">
        <v>1</v>
      </c>
      <c r="C1554">
        <v>860502</v>
      </c>
      <c r="D1554" t="s">
        <v>2</v>
      </c>
      <c r="E1554">
        <v>109</v>
      </c>
      <c r="F1554">
        <v>91</v>
      </c>
      <c r="G1554">
        <v>-5</v>
      </c>
      <c r="H1554" t="s">
        <v>3</v>
      </c>
      <c r="I1554">
        <v>198</v>
      </c>
      <c r="J1554">
        <v>-9</v>
      </c>
      <c r="K1554">
        <v>20</v>
      </c>
      <c r="L1554" t="s">
        <v>4</v>
      </c>
      <c r="M1554">
        <v>2.6884999999999999</v>
      </c>
      <c r="N1554">
        <v>1.6896</v>
      </c>
      <c r="O1554">
        <v>8.2001000000000008</v>
      </c>
      <c r="P1554" t="s">
        <v>5</v>
      </c>
      <c r="Q1554">
        <v>-3.7683</v>
      </c>
      <c r="R1554">
        <v>3.9552</v>
      </c>
      <c r="S1554">
        <v>-16.157399999999999</v>
      </c>
      <c r="T1554" t="s">
        <v>6</v>
      </c>
      <c r="U1554">
        <v>40921</v>
      </c>
      <c r="V1554">
        <v>94828</v>
      </c>
      <c r="W1554">
        <v>51.441455840000003</v>
      </c>
      <c r="X1554" t="s">
        <v>18</v>
      </c>
      <c r="Y1554">
        <v>0.26721334000000002</v>
      </c>
      <c r="Z1554" t="s">
        <v>19</v>
      </c>
      <c r="AA1554">
        <v>1.5</v>
      </c>
      <c r="AB1554">
        <v>2</v>
      </c>
      <c r="AC1554">
        <v>17</v>
      </c>
      <c r="AD1554">
        <v>1.69</v>
      </c>
      <c r="AE1554">
        <v>212.67</v>
      </c>
      <c r="AF1554" t="s">
        <v>20</v>
      </c>
      <c r="AG1554" t="s">
        <v>9</v>
      </c>
      <c r="AH1554">
        <v>110</v>
      </c>
      <c r="AI1554">
        <v>20</v>
      </c>
      <c r="AJ1554">
        <v>21</v>
      </c>
      <c r="AK1554">
        <v>40</v>
      </c>
      <c r="AL1554" t="s">
        <v>10</v>
      </c>
      <c r="AM1554">
        <v>0</v>
      </c>
      <c r="AN1554">
        <v>0</v>
      </c>
      <c r="AO1554" t="s">
        <v>11</v>
      </c>
      <c r="AP1554">
        <v>0</v>
      </c>
      <c r="AQ1554">
        <v>0</v>
      </c>
      <c r="AR1554">
        <v>0</v>
      </c>
      <c r="AS1554" t="s">
        <v>12</v>
      </c>
      <c r="AT1554">
        <v>0</v>
      </c>
      <c r="AU1554">
        <v>0</v>
      </c>
      <c r="AV1554" t="s">
        <v>13</v>
      </c>
      <c r="AW1554">
        <v>0</v>
      </c>
      <c r="AX1554">
        <v>0</v>
      </c>
      <c r="AY1554" t="s">
        <v>14</v>
      </c>
      <c r="AZ1554">
        <v>0</v>
      </c>
      <c r="BA1554">
        <v>0</v>
      </c>
      <c r="BB1554" t="s">
        <v>15</v>
      </c>
      <c r="BC1554">
        <v>0</v>
      </c>
      <c r="BD1554">
        <v>0</v>
      </c>
      <c r="BE1554" t="s">
        <v>16</v>
      </c>
      <c r="BF1554">
        <v>0</v>
      </c>
      <c r="BG1554" t="s">
        <v>17</v>
      </c>
      <c r="BH1554">
        <v>95</v>
      </c>
      <c r="BI1554">
        <v>10</v>
      </c>
      <c r="BJ1554">
        <v>2</v>
      </c>
    </row>
    <row r="1555" spans="1:62" x14ac:dyDescent="0.25">
      <c r="A1555" t="s">
        <v>0</v>
      </c>
      <c r="B1555" t="s">
        <v>1</v>
      </c>
      <c r="C1555">
        <v>861046</v>
      </c>
      <c r="D1555" t="s">
        <v>2</v>
      </c>
      <c r="E1555">
        <v>94</v>
      </c>
      <c r="F1555">
        <v>91</v>
      </c>
      <c r="G1555">
        <v>-5</v>
      </c>
      <c r="H1555" t="s">
        <v>3</v>
      </c>
      <c r="I1555">
        <v>209</v>
      </c>
      <c r="J1555">
        <v>-13</v>
      </c>
      <c r="K1555">
        <v>15</v>
      </c>
      <c r="L1555" t="s">
        <v>4</v>
      </c>
      <c r="M1555">
        <v>2.0607000000000002</v>
      </c>
      <c r="N1555">
        <v>2.1671999999999998</v>
      </c>
      <c r="O1555">
        <v>9.8782999999999994</v>
      </c>
      <c r="P1555" t="s">
        <v>5</v>
      </c>
      <c r="Q1555">
        <v>2.2057000000000002</v>
      </c>
      <c r="R1555">
        <v>-3.1177999999999999</v>
      </c>
      <c r="S1555">
        <v>-4.3291000000000004</v>
      </c>
      <c r="T1555" t="s">
        <v>6</v>
      </c>
      <c r="U1555">
        <v>40921</v>
      </c>
      <c r="V1555">
        <v>94829</v>
      </c>
      <c r="W1555">
        <v>51.441448209999997</v>
      </c>
      <c r="X1555" t="s">
        <v>18</v>
      </c>
      <c r="Y1555">
        <v>0.26721001</v>
      </c>
      <c r="Z1555" t="s">
        <v>19</v>
      </c>
      <c r="AA1555">
        <v>1.5</v>
      </c>
      <c r="AB1555">
        <v>2</v>
      </c>
      <c r="AC1555">
        <v>17</v>
      </c>
      <c r="AD1555">
        <v>1.48</v>
      </c>
      <c r="AE1555">
        <v>209.79</v>
      </c>
      <c r="AF1555" t="s">
        <v>20</v>
      </c>
      <c r="AG1555" t="s">
        <v>9</v>
      </c>
      <c r="AH1555">
        <v>110</v>
      </c>
      <c r="AI1555">
        <v>20</v>
      </c>
      <c r="AJ1555">
        <v>21</v>
      </c>
      <c r="AK1555">
        <v>40</v>
      </c>
      <c r="AL1555" t="s">
        <v>10</v>
      </c>
      <c r="AM1555">
        <v>0</v>
      </c>
      <c r="AN1555">
        <v>0</v>
      </c>
      <c r="AO1555" t="s">
        <v>11</v>
      </c>
      <c r="AP1555">
        <v>0</v>
      </c>
      <c r="AQ1555">
        <v>0</v>
      </c>
      <c r="AR1555">
        <v>0</v>
      </c>
      <c r="AS1555" t="s">
        <v>12</v>
      </c>
      <c r="AT1555">
        <v>0</v>
      </c>
      <c r="AU1555">
        <v>0</v>
      </c>
      <c r="AV1555" t="s">
        <v>13</v>
      </c>
      <c r="AW1555">
        <v>0</v>
      </c>
      <c r="AX1555">
        <v>0</v>
      </c>
      <c r="AY1555" t="s">
        <v>14</v>
      </c>
      <c r="AZ1555">
        <v>0</v>
      </c>
      <c r="BA1555">
        <v>0</v>
      </c>
      <c r="BB1555" t="s">
        <v>15</v>
      </c>
      <c r="BC1555">
        <v>0</v>
      </c>
      <c r="BD1555">
        <v>0</v>
      </c>
      <c r="BE1555" t="s">
        <v>16</v>
      </c>
      <c r="BF1555">
        <v>0</v>
      </c>
      <c r="BG1555" t="s">
        <v>17</v>
      </c>
      <c r="BH1555">
        <v>95</v>
      </c>
      <c r="BI1555">
        <v>10</v>
      </c>
      <c r="BJ1555">
        <v>2</v>
      </c>
    </row>
    <row r="1556" spans="1:62" x14ac:dyDescent="0.25">
      <c r="A1556" t="s">
        <v>0</v>
      </c>
      <c r="B1556" t="s">
        <v>1</v>
      </c>
      <c r="C1556">
        <v>861590</v>
      </c>
      <c r="D1556" t="s">
        <v>2</v>
      </c>
      <c r="E1556">
        <v>94</v>
      </c>
      <c r="F1556">
        <v>91</v>
      </c>
      <c r="G1556">
        <v>-5</v>
      </c>
      <c r="H1556" t="s">
        <v>3</v>
      </c>
      <c r="I1556">
        <v>212</v>
      </c>
      <c r="J1556">
        <v>-10</v>
      </c>
      <c r="K1556">
        <v>24</v>
      </c>
      <c r="L1556" t="s">
        <v>4</v>
      </c>
      <c r="M1556">
        <v>3.4737</v>
      </c>
      <c r="N1556">
        <v>1.4957</v>
      </c>
      <c r="O1556">
        <v>8.6035000000000004</v>
      </c>
      <c r="P1556" t="s">
        <v>5</v>
      </c>
      <c r="Q1556">
        <v>-4.2168999999999999</v>
      </c>
      <c r="R1556">
        <v>-6.6020000000000003</v>
      </c>
      <c r="S1556">
        <v>-6.2506000000000004</v>
      </c>
      <c r="T1556" t="s">
        <v>6</v>
      </c>
      <c r="U1556">
        <v>40921</v>
      </c>
      <c r="V1556">
        <v>94829</v>
      </c>
      <c r="W1556">
        <v>51.441448209999997</v>
      </c>
      <c r="X1556" t="s">
        <v>18</v>
      </c>
      <c r="Y1556">
        <v>0.26721001</v>
      </c>
      <c r="Z1556" t="s">
        <v>19</v>
      </c>
      <c r="AA1556">
        <v>1.5</v>
      </c>
      <c r="AB1556">
        <v>2</v>
      </c>
      <c r="AC1556">
        <v>17</v>
      </c>
      <c r="AD1556">
        <v>1.41</v>
      </c>
      <c r="AE1556">
        <v>208.46</v>
      </c>
      <c r="AF1556" t="s">
        <v>20</v>
      </c>
      <c r="AG1556" t="s">
        <v>9</v>
      </c>
      <c r="AH1556">
        <v>110</v>
      </c>
      <c r="AI1556">
        <v>20</v>
      </c>
      <c r="AJ1556">
        <v>21</v>
      </c>
      <c r="AK1556">
        <v>40</v>
      </c>
      <c r="AL1556" t="s">
        <v>10</v>
      </c>
      <c r="AM1556">
        <v>0</v>
      </c>
      <c r="AN1556">
        <v>0</v>
      </c>
      <c r="AO1556" t="s">
        <v>11</v>
      </c>
      <c r="AP1556">
        <v>0</v>
      </c>
      <c r="AQ1556">
        <v>0</v>
      </c>
      <c r="AR1556">
        <v>0</v>
      </c>
      <c r="AS1556" t="s">
        <v>12</v>
      </c>
      <c r="AT1556">
        <v>0</v>
      </c>
      <c r="AU1556">
        <v>0</v>
      </c>
      <c r="AV1556" t="s">
        <v>13</v>
      </c>
      <c r="AW1556">
        <v>0</v>
      </c>
      <c r="AX1556">
        <v>0</v>
      </c>
      <c r="AY1556" t="s">
        <v>14</v>
      </c>
      <c r="AZ1556">
        <v>0</v>
      </c>
      <c r="BA1556">
        <v>0</v>
      </c>
      <c r="BB1556" t="s">
        <v>15</v>
      </c>
      <c r="BC1556">
        <v>0</v>
      </c>
      <c r="BD1556">
        <v>0</v>
      </c>
      <c r="BE1556" t="s">
        <v>16</v>
      </c>
      <c r="BF1556">
        <v>0</v>
      </c>
      <c r="BG1556" t="s">
        <v>17</v>
      </c>
      <c r="BH1556">
        <v>95</v>
      </c>
      <c r="BI1556">
        <v>10</v>
      </c>
      <c r="BJ1556">
        <v>2</v>
      </c>
    </row>
    <row r="1557" spans="1:62" x14ac:dyDescent="0.25">
      <c r="A1557" t="s">
        <v>0</v>
      </c>
      <c r="B1557" t="s">
        <v>1</v>
      </c>
      <c r="C1557">
        <v>862134</v>
      </c>
      <c r="D1557" t="s">
        <v>2</v>
      </c>
      <c r="E1557">
        <v>86</v>
      </c>
      <c r="F1557">
        <v>91</v>
      </c>
      <c r="G1557">
        <v>-5</v>
      </c>
      <c r="H1557" t="s">
        <v>3</v>
      </c>
      <c r="I1557">
        <v>215</v>
      </c>
      <c r="J1557">
        <v>-11</v>
      </c>
      <c r="K1557">
        <v>33</v>
      </c>
      <c r="L1557" t="s">
        <v>4</v>
      </c>
      <c r="M1557">
        <v>5.1680999999999999</v>
      </c>
      <c r="N1557">
        <v>1.8189</v>
      </c>
      <c r="O1557">
        <v>8.8914000000000009</v>
      </c>
      <c r="P1557" t="s">
        <v>5</v>
      </c>
      <c r="Q1557">
        <v>0.38879999999999998</v>
      </c>
      <c r="R1557">
        <v>-5.1740000000000004</v>
      </c>
      <c r="S1557">
        <v>5.0168999999999997</v>
      </c>
      <c r="T1557" t="s">
        <v>6</v>
      </c>
      <c r="U1557">
        <v>40921</v>
      </c>
      <c r="V1557">
        <v>94830</v>
      </c>
      <c r="W1557">
        <v>51.441440579999998</v>
      </c>
      <c r="X1557" t="s">
        <v>18</v>
      </c>
      <c r="Y1557">
        <v>0.26720503000000001</v>
      </c>
      <c r="Z1557" t="s">
        <v>19</v>
      </c>
      <c r="AA1557">
        <v>1.4</v>
      </c>
      <c r="AB1557">
        <v>2</v>
      </c>
      <c r="AC1557">
        <v>17</v>
      </c>
      <c r="AD1557">
        <v>1.41</v>
      </c>
      <c r="AE1557">
        <v>208.46</v>
      </c>
      <c r="AF1557" t="s">
        <v>20</v>
      </c>
      <c r="AG1557" t="s">
        <v>9</v>
      </c>
      <c r="AH1557">
        <v>110</v>
      </c>
      <c r="AI1557">
        <v>20</v>
      </c>
      <c r="AJ1557">
        <v>21</v>
      </c>
      <c r="AK1557">
        <v>40</v>
      </c>
      <c r="AL1557" t="s">
        <v>10</v>
      </c>
      <c r="AM1557">
        <v>0</v>
      </c>
      <c r="AN1557">
        <v>0</v>
      </c>
      <c r="AO1557" t="s">
        <v>11</v>
      </c>
      <c r="AP1557">
        <v>0</v>
      </c>
      <c r="AQ1557">
        <v>0</v>
      </c>
      <c r="AR1557">
        <v>0</v>
      </c>
      <c r="AS1557" t="s">
        <v>12</v>
      </c>
      <c r="AT1557">
        <v>0</v>
      </c>
      <c r="AU1557">
        <v>0</v>
      </c>
      <c r="AV1557" t="s">
        <v>13</v>
      </c>
      <c r="AW1557">
        <v>0</v>
      </c>
      <c r="AX1557">
        <v>0</v>
      </c>
      <c r="AY1557" t="s">
        <v>14</v>
      </c>
      <c r="AZ1557">
        <v>0</v>
      </c>
      <c r="BA1557">
        <v>0</v>
      </c>
      <c r="BB1557" t="s">
        <v>15</v>
      </c>
      <c r="BC1557">
        <v>0</v>
      </c>
      <c r="BD1557">
        <v>0</v>
      </c>
      <c r="BE1557" t="s">
        <v>16</v>
      </c>
      <c r="BF1557">
        <v>0</v>
      </c>
      <c r="BG1557" t="s">
        <v>17</v>
      </c>
      <c r="BH1557">
        <v>95</v>
      </c>
      <c r="BI1557">
        <v>10</v>
      </c>
      <c r="BJ1557">
        <v>2</v>
      </c>
    </row>
    <row r="1558" spans="1:62" x14ac:dyDescent="0.25">
      <c r="A1558" t="s">
        <v>0</v>
      </c>
      <c r="B1558" t="s">
        <v>1</v>
      </c>
      <c r="C1558">
        <v>862678</v>
      </c>
      <c r="D1558" t="s">
        <v>2</v>
      </c>
      <c r="E1558">
        <v>93</v>
      </c>
      <c r="F1558">
        <v>91</v>
      </c>
      <c r="G1558">
        <v>-5</v>
      </c>
      <c r="H1558" t="s">
        <v>3</v>
      </c>
      <c r="I1558">
        <v>202</v>
      </c>
      <c r="J1558">
        <v>-9</v>
      </c>
      <c r="K1558">
        <v>40</v>
      </c>
      <c r="L1558" t="s">
        <v>4</v>
      </c>
      <c r="M1558">
        <v>5.8132999999999999</v>
      </c>
      <c r="N1558">
        <v>1.1288</v>
      </c>
      <c r="O1558">
        <v>6.8810000000000002</v>
      </c>
      <c r="P1558" t="s">
        <v>5</v>
      </c>
      <c r="Q1558">
        <v>1.0243</v>
      </c>
      <c r="R1558">
        <v>6.6692999999999998</v>
      </c>
      <c r="S1558">
        <v>-3.7757999999999998</v>
      </c>
      <c r="T1558" t="s">
        <v>6</v>
      </c>
      <c r="U1558">
        <v>40921</v>
      </c>
      <c r="V1558">
        <v>94830</v>
      </c>
      <c r="W1558">
        <v>51.441440579999998</v>
      </c>
      <c r="X1558" t="s">
        <v>18</v>
      </c>
      <c r="Y1558">
        <v>0.26720503000000001</v>
      </c>
      <c r="Z1558" t="s">
        <v>19</v>
      </c>
      <c r="AA1558">
        <v>1.4</v>
      </c>
      <c r="AB1558">
        <v>2</v>
      </c>
      <c r="AC1558">
        <v>17</v>
      </c>
      <c r="AD1558">
        <v>1.46</v>
      </c>
      <c r="AE1558">
        <v>211.24</v>
      </c>
      <c r="AF1558" t="s">
        <v>20</v>
      </c>
      <c r="AG1558" t="s">
        <v>9</v>
      </c>
      <c r="AH1558">
        <v>110</v>
      </c>
      <c r="AI1558">
        <v>20</v>
      </c>
      <c r="AJ1558">
        <v>21</v>
      </c>
      <c r="AK1558">
        <v>40</v>
      </c>
      <c r="AL1558" t="s">
        <v>10</v>
      </c>
      <c r="AM1558">
        <v>0</v>
      </c>
      <c r="AN1558">
        <v>0</v>
      </c>
      <c r="AO1558" t="s">
        <v>11</v>
      </c>
      <c r="AP1558">
        <v>0</v>
      </c>
      <c r="AQ1558">
        <v>0</v>
      </c>
      <c r="AR1558">
        <v>0</v>
      </c>
      <c r="AS1558" t="s">
        <v>12</v>
      </c>
      <c r="AT1558">
        <v>0</v>
      </c>
      <c r="AU1558">
        <v>0</v>
      </c>
      <c r="AV1558" t="s">
        <v>13</v>
      </c>
      <c r="AW1558">
        <v>0</v>
      </c>
      <c r="AX1558">
        <v>0</v>
      </c>
      <c r="AY1558" t="s">
        <v>14</v>
      </c>
      <c r="AZ1558">
        <v>0</v>
      </c>
      <c r="BA1558">
        <v>0</v>
      </c>
      <c r="BB1558" t="s">
        <v>15</v>
      </c>
      <c r="BC1558">
        <v>0</v>
      </c>
      <c r="BD1558">
        <v>0</v>
      </c>
      <c r="BE1558" t="s">
        <v>16</v>
      </c>
      <c r="BF1558">
        <v>0</v>
      </c>
      <c r="BG1558" t="s">
        <v>17</v>
      </c>
      <c r="BH1558">
        <v>95</v>
      </c>
      <c r="BI1558">
        <v>10</v>
      </c>
      <c r="BJ1558">
        <v>2</v>
      </c>
    </row>
    <row r="1559" spans="1:62" x14ac:dyDescent="0.25">
      <c r="A1559" t="s">
        <v>0</v>
      </c>
      <c r="B1559" t="s">
        <v>1</v>
      </c>
      <c r="C1559">
        <v>863222</v>
      </c>
      <c r="D1559" t="s">
        <v>2</v>
      </c>
      <c r="E1559">
        <v>99</v>
      </c>
      <c r="F1559">
        <v>91</v>
      </c>
      <c r="G1559">
        <v>-5</v>
      </c>
      <c r="H1559" t="s">
        <v>3</v>
      </c>
      <c r="I1559">
        <v>212</v>
      </c>
      <c r="J1559">
        <v>-11</v>
      </c>
      <c r="K1559">
        <v>23</v>
      </c>
      <c r="L1559" t="s">
        <v>4</v>
      </c>
      <c r="M1559">
        <v>3.3479999999999999</v>
      </c>
      <c r="N1559">
        <v>1.8475999999999999</v>
      </c>
      <c r="O1559">
        <v>9.3026</v>
      </c>
      <c r="P1559" t="s">
        <v>5</v>
      </c>
      <c r="Q1559">
        <v>0.91220000000000001</v>
      </c>
      <c r="R1559">
        <v>5.4131999999999998</v>
      </c>
      <c r="S1559">
        <v>-8.6507000000000005</v>
      </c>
      <c r="T1559" t="s">
        <v>6</v>
      </c>
      <c r="U1559">
        <v>40921</v>
      </c>
      <c r="V1559">
        <v>94831</v>
      </c>
      <c r="W1559">
        <v>51.441440579999998</v>
      </c>
      <c r="X1559" t="s">
        <v>18</v>
      </c>
      <c r="Y1559">
        <v>0.26719665999999997</v>
      </c>
      <c r="Z1559" t="s">
        <v>19</v>
      </c>
      <c r="AA1559">
        <v>1.4</v>
      </c>
      <c r="AB1559">
        <v>2</v>
      </c>
      <c r="AC1559">
        <v>17</v>
      </c>
      <c r="AD1559">
        <v>1.46</v>
      </c>
      <c r="AE1559">
        <v>211.24</v>
      </c>
      <c r="AF1559" t="s">
        <v>20</v>
      </c>
      <c r="AG1559" t="s">
        <v>9</v>
      </c>
      <c r="AH1559">
        <v>110</v>
      </c>
      <c r="AI1559">
        <v>20</v>
      </c>
      <c r="AJ1559">
        <v>21</v>
      </c>
      <c r="AK1559">
        <v>40</v>
      </c>
      <c r="AL1559" t="s">
        <v>10</v>
      </c>
      <c r="AM1559">
        <v>0</v>
      </c>
      <c r="AN1559">
        <v>0</v>
      </c>
      <c r="AO1559" t="s">
        <v>11</v>
      </c>
      <c r="AP1559">
        <v>0</v>
      </c>
      <c r="AQ1559">
        <v>0</v>
      </c>
      <c r="AR1559">
        <v>0</v>
      </c>
      <c r="AS1559" t="s">
        <v>12</v>
      </c>
      <c r="AT1559">
        <v>0</v>
      </c>
      <c r="AU1559">
        <v>0</v>
      </c>
      <c r="AV1559" t="s">
        <v>13</v>
      </c>
      <c r="AW1559">
        <v>0</v>
      </c>
      <c r="AX1559">
        <v>0</v>
      </c>
      <c r="AY1559" t="s">
        <v>14</v>
      </c>
      <c r="AZ1559">
        <v>0</v>
      </c>
      <c r="BA1559">
        <v>0</v>
      </c>
      <c r="BB1559" t="s">
        <v>15</v>
      </c>
      <c r="BC1559">
        <v>0</v>
      </c>
      <c r="BD1559">
        <v>0</v>
      </c>
      <c r="BE1559" t="s">
        <v>16</v>
      </c>
      <c r="BF1559">
        <v>0</v>
      </c>
      <c r="BG1559" t="s">
        <v>17</v>
      </c>
      <c r="BH1559">
        <v>95</v>
      </c>
      <c r="BI1559">
        <v>10</v>
      </c>
      <c r="BJ1559">
        <v>2</v>
      </c>
    </row>
    <row r="1560" spans="1:62" x14ac:dyDescent="0.25">
      <c r="A1560" t="s">
        <v>0</v>
      </c>
      <c r="B1560" t="s">
        <v>1</v>
      </c>
      <c r="C1560">
        <v>863766</v>
      </c>
      <c r="D1560" t="s">
        <v>2</v>
      </c>
      <c r="E1560">
        <v>94</v>
      </c>
      <c r="F1560">
        <v>91</v>
      </c>
      <c r="G1560">
        <v>-5</v>
      </c>
      <c r="H1560" t="s">
        <v>3</v>
      </c>
      <c r="I1560">
        <v>207</v>
      </c>
      <c r="J1560">
        <v>-10</v>
      </c>
      <c r="K1560">
        <v>36</v>
      </c>
      <c r="L1560" t="s">
        <v>4</v>
      </c>
      <c r="M1560">
        <v>5.6349</v>
      </c>
      <c r="N1560">
        <v>1.3484</v>
      </c>
      <c r="O1560">
        <v>7.5137</v>
      </c>
      <c r="P1560" t="s">
        <v>5</v>
      </c>
      <c r="Q1560">
        <v>-5.7271999999999998</v>
      </c>
      <c r="R1560">
        <v>-15.648999999999999</v>
      </c>
      <c r="S1560">
        <v>6.7066999999999997</v>
      </c>
      <c r="T1560" t="s">
        <v>6</v>
      </c>
      <c r="U1560">
        <v>40921</v>
      </c>
      <c r="V1560">
        <v>94831</v>
      </c>
      <c r="W1560">
        <v>51.441440579999998</v>
      </c>
      <c r="X1560" t="s">
        <v>18</v>
      </c>
      <c r="Y1560">
        <v>0.26719665999999997</v>
      </c>
      <c r="Z1560" t="s">
        <v>19</v>
      </c>
      <c r="AA1560">
        <v>1.4</v>
      </c>
      <c r="AB1560">
        <v>2</v>
      </c>
      <c r="AC1560">
        <v>17</v>
      </c>
      <c r="AD1560">
        <v>1.68</v>
      </c>
      <c r="AE1560">
        <v>215.53</v>
      </c>
      <c r="AF1560" t="s">
        <v>20</v>
      </c>
      <c r="AG1560" t="s">
        <v>9</v>
      </c>
      <c r="AH1560">
        <v>110</v>
      </c>
      <c r="AI1560">
        <v>20</v>
      </c>
      <c r="AJ1560">
        <v>21</v>
      </c>
      <c r="AK1560">
        <v>40</v>
      </c>
      <c r="AL1560" t="s">
        <v>10</v>
      </c>
      <c r="AM1560">
        <v>0</v>
      </c>
      <c r="AN1560">
        <v>0</v>
      </c>
      <c r="AO1560" t="s">
        <v>11</v>
      </c>
      <c r="AP1560">
        <v>0</v>
      </c>
      <c r="AQ1560">
        <v>0</v>
      </c>
      <c r="AR1560">
        <v>0</v>
      </c>
      <c r="AS1560" t="s">
        <v>12</v>
      </c>
      <c r="AT1560">
        <v>0</v>
      </c>
      <c r="AU1560">
        <v>0</v>
      </c>
      <c r="AV1560" t="s">
        <v>13</v>
      </c>
      <c r="AW1560">
        <v>0</v>
      </c>
      <c r="AX1560">
        <v>0</v>
      </c>
      <c r="AY1560" t="s">
        <v>14</v>
      </c>
      <c r="AZ1560">
        <v>0</v>
      </c>
      <c r="BA1560">
        <v>0</v>
      </c>
      <c r="BB1560" t="s">
        <v>15</v>
      </c>
      <c r="BC1560">
        <v>0</v>
      </c>
      <c r="BD1560">
        <v>0</v>
      </c>
      <c r="BE1560" t="s">
        <v>16</v>
      </c>
      <c r="BF1560">
        <v>0</v>
      </c>
      <c r="BG1560" t="s">
        <v>17</v>
      </c>
      <c r="BH1560">
        <v>95</v>
      </c>
      <c r="BI1560">
        <v>10</v>
      </c>
      <c r="BJ1560">
        <v>2</v>
      </c>
    </row>
    <row r="1561" spans="1:62" x14ac:dyDescent="0.25">
      <c r="A1561" t="s">
        <v>0</v>
      </c>
      <c r="B1561" t="s">
        <v>1</v>
      </c>
      <c r="C1561">
        <v>864310</v>
      </c>
      <c r="D1561" t="s">
        <v>2</v>
      </c>
      <c r="E1561">
        <v>94</v>
      </c>
      <c r="F1561">
        <v>91</v>
      </c>
      <c r="G1561">
        <v>-6</v>
      </c>
      <c r="H1561" t="s">
        <v>3</v>
      </c>
      <c r="I1561">
        <v>213</v>
      </c>
      <c r="J1561">
        <v>-9</v>
      </c>
      <c r="K1561">
        <v>30</v>
      </c>
      <c r="L1561" t="s">
        <v>4</v>
      </c>
      <c r="M1561">
        <v>4.1128999999999998</v>
      </c>
      <c r="N1561">
        <v>1.4699</v>
      </c>
      <c r="O1561">
        <v>7.9654999999999996</v>
      </c>
      <c r="P1561" t="s">
        <v>5</v>
      </c>
      <c r="Q1561">
        <v>4.4786000000000001</v>
      </c>
      <c r="R1561">
        <v>18.878900000000002</v>
      </c>
      <c r="S1561">
        <v>-6.3178999999999998</v>
      </c>
      <c r="T1561" t="s">
        <v>6</v>
      </c>
      <c r="U1561">
        <v>40921</v>
      </c>
      <c r="V1561">
        <v>94832</v>
      </c>
      <c r="W1561">
        <v>51.441429139999997</v>
      </c>
      <c r="X1561" t="s">
        <v>18</v>
      </c>
      <c r="Y1561">
        <v>0.26718834000000002</v>
      </c>
      <c r="Z1561" t="s">
        <v>19</v>
      </c>
      <c r="AA1561">
        <v>1.4</v>
      </c>
      <c r="AB1561">
        <v>2</v>
      </c>
      <c r="AC1561">
        <v>17</v>
      </c>
      <c r="AD1561">
        <v>1.68</v>
      </c>
      <c r="AE1561">
        <v>215.53</v>
      </c>
      <c r="AF1561" t="s">
        <v>20</v>
      </c>
      <c r="AG1561" t="s">
        <v>9</v>
      </c>
      <c r="AH1561">
        <v>110</v>
      </c>
      <c r="AI1561">
        <v>20</v>
      </c>
      <c r="AJ1561">
        <v>21</v>
      </c>
      <c r="AK1561">
        <v>40</v>
      </c>
      <c r="AL1561" t="s">
        <v>10</v>
      </c>
      <c r="AM1561">
        <v>0</v>
      </c>
      <c r="AN1561">
        <v>0</v>
      </c>
      <c r="AO1561" t="s">
        <v>11</v>
      </c>
      <c r="AP1561">
        <v>0</v>
      </c>
      <c r="AQ1561">
        <v>0</v>
      </c>
      <c r="AR1561">
        <v>0</v>
      </c>
      <c r="AS1561" t="s">
        <v>12</v>
      </c>
      <c r="AT1561">
        <v>0</v>
      </c>
      <c r="AU1561">
        <v>0</v>
      </c>
      <c r="AV1561" t="s">
        <v>13</v>
      </c>
      <c r="AW1561">
        <v>0</v>
      </c>
      <c r="AX1561">
        <v>0</v>
      </c>
      <c r="AY1561" t="s">
        <v>14</v>
      </c>
      <c r="AZ1561">
        <v>0</v>
      </c>
      <c r="BA1561">
        <v>0</v>
      </c>
      <c r="BB1561" t="s">
        <v>15</v>
      </c>
      <c r="BC1561">
        <v>0</v>
      </c>
      <c r="BD1561">
        <v>0</v>
      </c>
      <c r="BE1561" t="s">
        <v>16</v>
      </c>
      <c r="BF1561">
        <v>0</v>
      </c>
      <c r="BG1561" t="s">
        <v>17</v>
      </c>
      <c r="BH1561">
        <v>95</v>
      </c>
      <c r="BI1561">
        <v>10</v>
      </c>
      <c r="BJ1561">
        <v>2</v>
      </c>
    </row>
    <row r="1562" spans="1:62" x14ac:dyDescent="0.25">
      <c r="A1562" t="s">
        <v>0</v>
      </c>
      <c r="B1562" t="s">
        <v>1</v>
      </c>
      <c r="C1562">
        <v>864854</v>
      </c>
      <c r="D1562" t="s">
        <v>2</v>
      </c>
      <c r="E1562">
        <v>94</v>
      </c>
      <c r="F1562">
        <v>91</v>
      </c>
      <c r="G1562">
        <v>-5</v>
      </c>
      <c r="H1562" t="s">
        <v>3</v>
      </c>
      <c r="I1562">
        <v>215</v>
      </c>
      <c r="J1562">
        <v>-10</v>
      </c>
      <c r="K1562">
        <v>23</v>
      </c>
      <c r="L1562" t="s">
        <v>4</v>
      </c>
      <c r="M1562">
        <v>3.1726999999999999</v>
      </c>
      <c r="N1562">
        <v>1.6345000000000001</v>
      </c>
      <c r="O1562">
        <v>8.6203000000000003</v>
      </c>
      <c r="P1562" t="s">
        <v>5</v>
      </c>
      <c r="Q1562">
        <v>-1.9140999999999999</v>
      </c>
      <c r="R1562">
        <v>2.0710999999999999</v>
      </c>
      <c r="S1562">
        <v>-8.7703000000000007</v>
      </c>
      <c r="T1562" t="s">
        <v>6</v>
      </c>
      <c r="U1562">
        <v>40921</v>
      </c>
      <c r="V1562">
        <v>94832</v>
      </c>
      <c r="W1562">
        <v>51.441429139999997</v>
      </c>
      <c r="X1562" t="s">
        <v>18</v>
      </c>
      <c r="Y1562">
        <v>0.26718834000000002</v>
      </c>
      <c r="Z1562" t="s">
        <v>19</v>
      </c>
      <c r="AA1562">
        <v>1.4</v>
      </c>
      <c r="AB1562">
        <v>2</v>
      </c>
      <c r="AC1562">
        <v>17</v>
      </c>
      <c r="AD1562">
        <v>1.51</v>
      </c>
      <c r="AE1562">
        <v>216.73</v>
      </c>
      <c r="AF1562" t="s">
        <v>20</v>
      </c>
      <c r="AG1562" t="s">
        <v>9</v>
      </c>
      <c r="AH1562">
        <v>110</v>
      </c>
      <c r="AI1562">
        <v>20</v>
      </c>
      <c r="AJ1562">
        <v>21</v>
      </c>
      <c r="AK1562">
        <v>40</v>
      </c>
      <c r="AL1562" t="s">
        <v>10</v>
      </c>
      <c r="AM1562">
        <v>0</v>
      </c>
      <c r="AN1562">
        <v>0</v>
      </c>
      <c r="AO1562" t="s">
        <v>11</v>
      </c>
      <c r="AP1562">
        <v>0</v>
      </c>
      <c r="AQ1562">
        <v>0</v>
      </c>
      <c r="AR1562">
        <v>0</v>
      </c>
      <c r="AS1562" t="s">
        <v>12</v>
      </c>
      <c r="AT1562">
        <v>0</v>
      </c>
      <c r="AU1562">
        <v>0</v>
      </c>
      <c r="AV1562" t="s">
        <v>13</v>
      </c>
      <c r="AW1562">
        <v>0</v>
      </c>
      <c r="AX1562">
        <v>0</v>
      </c>
      <c r="AY1562" t="s">
        <v>14</v>
      </c>
      <c r="AZ1562">
        <v>0</v>
      </c>
      <c r="BA1562">
        <v>0</v>
      </c>
      <c r="BB1562" t="s">
        <v>15</v>
      </c>
      <c r="BC1562">
        <v>0</v>
      </c>
      <c r="BD1562">
        <v>0</v>
      </c>
      <c r="BE1562" t="s">
        <v>16</v>
      </c>
      <c r="BF1562">
        <v>0</v>
      </c>
      <c r="BG1562" t="s">
        <v>17</v>
      </c>
      <c r="BH1562">
        <v>95</v>
      </c>
      <c r="BI1562">
        <v>10</v>
      </c>
      <c r="BJ1562">
        <v>2</v>
      </c>
    </row>
    <row r="1563" spans="1:62" x14ac:dyDescent="0.25">
      <c r="A1563" t="s">
        <v>0</v>
      </c>
      <c r="B1563" t="s">
        <v>1</v>
      </c>
      <c r="C1563">
        <v>865398</v>
      </c>
      <c r="D1563" t="s">
        <v>2</v>
      </c>
      <c r="E1563">
        <v>91</v>
      </c>
      <c r="F1563">
        <v>91</v>
      </c>
      <c r="G1563">
        <v>-5</v>
      </c>
      <c r="H1563" t="s">
        <v>3</v>
      </c>
      <c r="I1563">
        <v>215</v>
      </c>
      <c r="J1563">
        <v>-12</v>
      </c>
      <c r="K1563">
        <v>24</v>
      </c>
      <c r="L1563" t="s">
        <v>4</v>
      </c>
      <c r="M1563">
        <v>3.9849000000000001</v>
      </c>
      <c r="N1563">
        <v>1.8482000000000001</v>
      </c>
      <c r="O1563">
        <v>9.0260999999999996</v>
      </c>
      <c r="P1563" t="s">
        <v>5</v>
      </c>
      <c r="Q1563">
        <v>4.2319000000000004</v>
      </c>
      <c r="R1563">
        <v>-1.0691999999999999</v>
      </c>
      <c r="S1563">
        <v>8.7703000000000007</v>
      </c>
      <c r="T1563" t="s">
        <v>6</v>
      </c>
      <c r="U1563">
        <v>40921</v>
      </c>
      <c r="V1563">
        <v>94833</v>
      </c>
      <c r="W1563">
        <v>51.441421509999998</v>
      </c>
      <c r="X1563" t="s">
        <v>18</v>
      </c>
      <c r="Y1563">
        <v>0.26717999999999997</v>
      </c>
      <c r="Z1563" t="s">
        <v>19</v>
      </c>
      <c r="AA1563">
        <v>1.4</v>
      </c>
      <c r="AB1563">
        <v>2</v>
      </c>
      <c r="AC1563">
        <v>17</v>
      </c>
      <c r="AD1563">
        <v>1.51</v>
      </c>
      <c r="AE1563">
        <v>216.73</v>
      </c>
      <c r="AF1563" t="s">
        <v>20</v>
      </c>
      <c r="AG1563" t="s">
        <v>9</v>
      </c>
      <c r="AH1563">
        <v>110</v>
      </c>
      <c r="AI1563">
        <v>20</v>
      </c>
      <c r="AJ1563">
        <v>21</v>
      </c>
      <c r="AK1563">
        <v>40</v>
      </c>
      <c r="AL1563" t="s">
        <v>10</v>
      </c>
      <c r="AM1563">
        <v>0</v>
      </c>
      <c r="AN1563">
        <v>0</v>
      </c>
      <c r="AO1563" t="s">
        <v>11</v>
      </c>
      <c r="AP1563">
        <v>0</v>
      </c>
      <c r="AQ1563">
        <v>0</v>
      </c>
      <c r="AR1563">
        <v>0</v>
      </c>
      <c r="AS1563" t="s">
        <v>12</v>
      </c>
      <c r="AT1563">
        <v>0</v>
      </c>
      <c r="AU1563">
        <v>0</v>
      </c>
      <c r="AV1563" t="s">
        <v>13</v>
      </c>
      <c r="AW1563">
        <v>0</v>
      </c>
      <c r="AX1563">
        <v>0</v>
      </c>
      <c r="AY1563" t="s">
        <v>14</v>
      </c>
      <c r="AZ1563">
        <v>0</v>
      </c>
      <c r="BA1563">
        <v>0</v>
      </c>
      <c r="BB1563" t="s">
        <v>15</v>
      </c>
      <c r="BC1563">
        <v>0</v>
      </c>
      <c r="BD1563">
        <v>0</v>
      </c>
      <c r="BE1563" t="s">
        <v>16</v>
      </c>
      <c r="BF1563">
        <v>0</v>
      </c>
      <c r="BG1563" t="s">
        <v>17</v>
      </c>
      <c r="BH1563">
        <v>95</v>
      </c>
      <c r="BI1563">
        <v>10</v>
      </c>
      <c r="BJ1563">
        <v>2</v>
      </c>
    </row>
    <row r="1564" spans="1:62" x14ac:dyDescent="0.25">
      <c r="A1564" t="s">
        <v>0</v>
      </c>
      <c r="B1564" t="s">
        <v>1</v>
      </c>
      <c r="C1564">
        <v>865942</v>
      </c>
      <c r="D1564" t="s">
        <v>2</v>
      </c>
      <c r="E1564">
        <v>71</v>
      </c>
      <c r="F1564">
        <v>91</v>
      </c>
      <c r="G1564">
        <v>-5</v>
      </c>
      <c r="H1564" t="s">
        <v>3</v>
      </c>
      <c r="I1564">
        <v>207</v>
      </c>
      <c r="J1564">
        <v>-11</v>
      </c>
      <c r="K1564">
        <v>26</v>
      </c>
      <c r="L1564" t="s">
        <v>4</v>
      </c>
      <c r="M1564">
        <v>3.8645999999999998</v>
      </c>
      <c r="N1564">
        <v>1.75</v>
      </c>
      <c r="O1564">
        <v>9.1218000000000004</v>
      </c>
      <c r="P1564" t="s">
        <v>5</v>
      </c>
      <c r="Q1564">
        <v>-2.9308999999999998</v>
      </c>
      <c r="R1564">
        <v>9.2039000000000009</v>
      </c>
      <c r="S1564">
        <v>-1.458</v>
      </c>
      <c r="T1564" t="s">
        <v>6</v>
      </c>
      <c r="U1564">
        <v>40921</v>
      </c>
      <c r="V1564">
        <v>94833</v>
      </c>
      <c r="W1564">
        <v>51.441421509999998</v>
      </c>
      <c r="X1564" t="s">
        <v>18</v>
      </c>
      <c r="Y1564">
        <v>0.26717999999999997</v>
      </c>
      <c r="Z1564" t="s">
        <v>19</v>
      </c>
      <c r="AA1564">
        <v>1.4</v>
      </c>
      <c r="AB1564">
        <v>2</v>
      </c>
      <c r="AC1564">
        <v>17</v>
      </c>
      <c r="AD1564">
        <v>1.68</v>
      </c>
      <c r="AE1564">
        <v>217.67</v>
      </c>
      <c r="AF1564" t="s">
        <v>20</v>
      </c>
      <c r="AG1564" t="s">
        <v>9</v>
      </c>
      <c r="AH1564">
        <v>110</v>
      </c>
      <c r="AI1564">
        <v>20</v>
      </c>
      <c r="AJ1564">
        <v>21</v>
      </c>
      <c r="AK1564">
        <v>40</v>
      </c>
      <c r="AL1564" t="s">
        <v>10</v>
      </c>
      <c r="AM1564">
        <v>0</v>
      </c>
      <c r="AN1564">
        <v>0</v>
      </c>
      <c r="AO1564" t="s">
        <v>11</v>
      </c>
      <c r="AP1564">
        <v>0</v>
      </c>
      <c r="AQ1564">
        <v>0</v>
      </c>
      <c r="AR1564">
        <v>0</v>
      </c>
      <c r="AS1564" t="s">
        <v>12</v>
      </c>
      <c r="AT1564">
        <v>0</v>
      </c>
      <c r="AU1564">
        <v>0</v>
      </c>
      <c r="AV1564" t="s">
        <v>13</v>
      </c>
      <c r="AW1564">
        <v>0</v>
      </c>
      <c r="AX1564">
        <v>0</v>
      </c>
      <c r="AY1564" t="s">
        <v>14</v>
      </c>
      <c r="AZ1564">
        <v>0</v>
      </c>
      <c r="BA1564">
        <v>0</v>
      </c>
      <c r="BB1564" t="s">
        <v>15</v>
      </c>
      <c r="BC1564">
        <v>0</v>
      </c>
      <c r="BD1564">
        <v>0</v>
      </c>
      <c r="BE1564" t="s">
        <v>16</v>
      </c>
      <c r="BF1564">
        <v>0</v>
      </c>
      <c r="BG1564" t="s">
        <v>17</v>
      </c>
      <c r="BH1564">
        <v>95</v>
      </c>
      <c r="BI1564">
        <v>10</v>
      </c>
      <c r="BJ1564">
        <v>2</v>
      </c>
    </row>
    <row r="1565" spans="1:62" x14ac:dyDescent="0.25">
      <c r="A1565" t="s">
        <v>0</v>
      </c>
      <c r="B1565" t="s">
        <v>1</v>
      </c>
      <c r="C1565">
        <v>866486</v>
      </c>
      <c r="D1565" t="s">
        <v>2</v>
      </c>
      <c r="E1565">
        <v>94</v>
      </c>
      <c r="F1565">
        <v>91</v>
      </c>
      <c r="G1565">
        <v>-6</v>
      </c>
      <c r="H1565" t="s">
        <v>3</v>
      </c>
      <c r="I1565">
        <v>201</v>
      </c>
      <c r="J1565">
        <v>-11</v>
      </c>
      <c r="K1565">
        <v>23</v>
      </c>
      <c r="L1565" t="s">
        <v>4</v>
      </c>
      <c r="M1565">
        <v>2.9727999999999999</v>
      </c>
      <c r="N1565">
        <v>1.4178999999999999</v>
      </c>
      <c r="O1565">
        <v>8.0882000000000005</v>
      </c>
      <c r="P1565" t="s">
        <v>5</v>
      </c>
      <c r="Q1565">
        <v>0.9869</v>
      </c>
      <c r="R1565">
        <v>-2.2728999999999999</v>
      </c>
      <c r="S1565">
        <v>-0.68789999999999996</v>
      </c>
      <c r="T1565" t="s">
        <v>6</v>
      </c>
      <c r="U1565">
        <v>40921</v>
      </c>
      <c r="V1565">
        <v>94834</v>
      </c>
      <c r="W1565">
        <v>51.441413879999999</v>
      </c>
      <c r="X1565" t="s">
        <v>18</v>
      </c>
      <c r="Y1565">
        <v>0.26717168000000002</v>
      </c>
      <c r="Z1565" t="s">
        <v>19</v>
      </c>
      <c r="AA1565">
        <v>1.4</v>
      </c>
      <c r="AB1565">
        <v>2</v>
      </c>
      <c r="AC1565">
        <v>17</v>
      </c>
      <c r="AD1565">
        <v>1.68</v>
      </c>
      <c r="AE1565">
        <v>217.67</v>
      </c>
      <c r="AF1565" t="s">
        <v>20</v>
      </c>
      <c r="AG1565" t="s">
        <v>9</v>
      </c>
      <c r="AH1565">
        <v>110</v>
      </c>
      <c r="AI1565">
        <v>20</v>
      </c>
      <c r="AJ1565">
        <v>21</v>
      </c>
      <c r="AK1565">
        <v>40</v>
      </c>
      <c r="AL1565" t="s">
        <v>10</v>
      </c>
      <c r="AM1565">
        <v>0</v>
      </c>
      <c r="AN1565">
        <v>0</v>
      </c>
      <c r="AO1565" t="s">
        <v>11</v>
      </c>
      <c r="AP1565">
        <v>0</v>
      </c>
      <c r="AQ1565">
        <v>0</v>
      </c>
      <c r="AR1565">
        <v>0</v>
      </c>
      <c r="AS1565" t="s">
        <v>12</v>
      </c>
      <c r="AT1565">
        <v>0</v>
      </c>
      <c r="AU1565">
        <v>0</v>
      </c>
      <c r="AV1565" t="s">
        <v>13</v>
      </c>
      <c r="AW1565">
        <v>0</v>
      </c>
      <c r="AX1565">
        <v>0</v>
      </c>
      <c r="AY1565" t="s">
        <v>14</v>
      </c>
      <c r="AZ1565">
        <v>0</v>
      </c>
      <c r="BA1565">
        <v>0</v>
      </c>
      <c r="BB1565" t="s">
        <v>15</v>
      </c>
      <c r="BC1565">
        <v>0</v>
      </c>
      <c r="BD1565">
        <v>0</v>
      </c>
      <c r="BE1565" t="s">
        <v>16</v>
      </c>
      <c r="BF1565">
        <v>0</v>
      </c>
      <c r="BG1565" t="s">
        <v>17</v>
      </c>
      <c r="BH1565">
        <v>95</v>
      </c>
      <c r="BI1565">
        <v>10</v>
      </c>
      <c r="BJ1565">
        <v>2</v>
      </c>
    </row>
    <row r="1566" spans="1:62" x14ac:dyDescent="0.25">
      <c r="A1566" t="s">
        <v>0</v>
      </c>
      <c r="B1566" t="s">
        <v>1</v>
      </c>
      <c r="C1566">
        <v>867057</v>
      </c>
      <c r="D1566" t="s">
        <v>2</v>
      </c>
      <c r="E1566">
        <v>92</v>
      </c>
      <c r="F1566">
        <v>91</v>
      </c>
      <c r="G1566">
        <v>-5</v>
      </c>
      <c r="H1566" t="s">
        <v>3</v>
      </c>
      <c r="I1566">
        <v>206</v>
      </c>
      <c r="J1566">
        <v>-10</v>
      </c>
      <c r="K1566">
        <v>22</v>
      </c>
      <c r="L1566" t="s">
        <v>4</v>
      </c>
      <c r="M1566">
        <v>2.7843</v>
      </c>
      <c r="N1566">
        <v>1.4388000000000001</v>
      </c>
      <c r="O1566">
        <v>8.1942000000000004</v>
      </c>
      <c r="P1566" t="s">
        <v>5</v>
      </c>
      <c r="Q1566">
        <v>1.0318000000000001</v>
      </c>
      <c r="R1566">
        <v>7.6487999999999996</v>
      </c>
      <c r="S1566">
        <v>-10.2582</v>
      </c>
      <c r="T1566" t="s">
        <v>6</v>
      </c>
      <c r="U1566">
        <v>40921</v>
      </c>
      <c r="V1566">
        <v>94835</v>
      </c>
      <c r="W1566">
        <v>51.441413879999999</v>
      </c>
      <c r="X1566" t="s">
        <v>18</v>
      </c>
      <c r="Y1566">
        <v>0.26716334000000003</v>
      </c>
      <c r="Z1566" t="s">
        <v>19</v>
      </c>
      <c r="AA1566">
        <v>1.4</v>
      </c>
      <c r="AB1566">
        <v>2</v>
      </c>
      <c r="AC1566">
        <v>17</v>
      </c>
      <c r="AD1566">
        <v>1.59</v>
      </c>
      <c r="AE1566">
        <v>219.82</v>
      </c>
      <c r="AF1566" t="s">
        <v>20</v>
      </c>
      <c r="AG1566" t="s">
        <v>9</v>
      </c>
      <c r="AH1566">
        <v>110</v>
      </c>
      <c r="AI1566">
        <v>20</v>
      </c>
      <c r="AJ1566">
        <v>21</v>
      </c>
      <c r="AK1566">
        <v>40</v>
      </c>
      <c r="AL1566" t="s">
        <v>10</v>
      </c>
      <c r="AM1566">
        <v>0</v>
      </c>
      <c r="AN1566">
        <v>0</v>
      </c>
      <c r="AO1566" t="s">
        <v>11</v>
      </c>
      <c r="AP1566">
        <v>0</v>
      </c>
      <c r="AQ1566">
        <v>0</v>
      </c>
      <c r="AR1566">
        <v>0</v>
      </c>
      <c r="AS1566" t="s">
        <v>12</v>
      </c>
      <c r="AT1566">
        <v>0</v>
      </c>
      <c r="AU1566">
        <v>0</v>
      </c>
      <c r="AV1566" t="s">
        <v>13</v>
      </c>
      <c r="AW1566">
        <v>0</v>
      </c>
      <c r="AX1566">
        <v>0</v>
      </c>
      <c r="AY1566" t="s">
        <v>14</v>
      </c>
      <c r="AZ1566">
        <v>0</v>
      </c>
      <c r="BA1566">
        <v>0</v>
      </c>
      <c r="BB1566" t="s">
        <v>15</v>
      </c>
      <c r="BC1566">
        <v>0</v>
      </c>
      <c r="BD1566">
        <v>0</v>
      </c>
      <c r="BE1566" t="s">
        <v>16</v>
      </c>
      <c r="BF1566">
        <v>0</v>
      </c>
      <c r="BG1566" t="s">
        <v>17</v>
      </c>
      <c r="BH1566">
        <v>95</v>
      </c>
      <c r="BI1566">
        <v>10</v>
      </c>
      <c r="BJ1566">
        <v>2</v>
      </c>
    </row>
    <row r="1567" spans="1:62" x14ac:dyDescent="0.25">
      <c r="A1567" t="s">
        <v>0</v>
      </c>
      <c r="B1567" t="s">
        <v>1</v>
      </c>
      <c r="C1567">
        <v>867601</v>
      </c>
      <c r="D1567" t="s">
        <v>2</v>
      </c>
      <c r="E1567">
        <v>85</v>
      </c>
      <c r="F1567">
        <v>91</v>
      </c>
      <c r="G1567">
        <v>-5</v>
      </c>
      <c r="H1567" t="s">
        <v>3</v>
      </c>
      <c r="I1567">
        <v>213</v>
      </c>
      <c r="J1567">
        <v>-12</v>
      </c>
      <c r="K1567">
        <v>15</v>
      </c>
      <c r="L1567" t="s">
        <v>4</v>
      </c>
      <c r="M1567">
        <v>2.2037</v>
      </c>
      <c r="N1567">
        <v>2.1726000000000001</v>
      </c>
      <c r="O1567">
        <v>9.8872999999999998</v>
      </c>
      <c r="P1567" t="s">
        <v>5</v>
      </c>
      <c r="Q1567">
        <v>2.9085000000000001</v>
      </c>
      <c r="R1567">
        <v>2.5720000000000001</v>
      </c>
      <c r="S1567">
        <v>-9.9815000000000005</v>
      </c>
      <c r="T1567" t="s">
        <v>6</v>
      </c>
      <c r="U1567">
        <v>40921</v>
      </c>
      <c r="V1567">
        <v>94835</v>
      </c>
      <c r="W1567">
        <v>51.441413879999999</v>
      </c>
      <c r="X1567" t="s">
        <v>18</v>
      </c>
      <c r="Y1567">
        <v>0.26716334000000003</v>
      </c>
      <c r="Z1567" t="s">
        <v>19</v>
      </c>
      <c r="AA1567">
        <v>1.4</v>
      </c>
      <c r="AB1567">
        <v>2</v>
      </c>
      <c r="AC1567">
        <v>17</v>
      </c>
      <c r="AD1567">
        <v>1.69</v>
      </c>
      <c r="AE1567">
        <v>218.99</v>
      </c>
      <c r="AF1567" t="s">
        <v>20</v>
      </c>
      <c r="AG1567" t="s">
        <v>9</v>
      </c>
      <c r="AH1567">
        <v>110</v>
      </c>
      <c r="AI1567">
        <v>20</v>
      </c>
      <c r="AJ1567">
        <v>21</v>
      </c>
      <c r="AK1567">
        <v>40</v>
      </c>
      <c r="AL1567" t="s">
        <v>10</v>
      </c>
      <c r="AM1567">
        <v>0</v>
      </c>
      <c r="AN1567">
        <v>0</v>
      </c>
      <c r="AO1567" t="s">
        <v>11</v>
      </c>
      <c r="AP1567">
        <v>0</v>
      </c>
      <c r="AQ1567">
        <v>0</v>
      </c>
      <c r="AR1567">
        <v>0</v>
      </c>
      <c r="AS1567" t="s">
        <v>12</v>
      </c>
      <c r="AT1567">
        <v>0</v>
      </c>
      <c r="AU1567">
        <v>0</v>
      </c>
      <c r="AV1567" t="s">
        <v>13</v>
      </c>
      <c r="AW1567">
        <v>0</v>
      </c>
      <c r="AX1567">
        <v>0</v>
      </c>
      <c r="AY1567" t="s">
        <v>14</v>
      </c>
      <c r="AZ1567">
        <v>0</v>
      </c>
      <c r="BA1567">
        <v>0</v>
      </c>
      <c r="BB1567" t="s">
        <v>15</v>
      </c>
      <c r="BC1567">
        <v>0</v>
      </c>
      <c r="BD1567">
        <v>0</v>
      </c>
      <c r="BE1567" t="s">
        <v>16</v>
      </c>
      <c r="BF1567">
        <v>0</v>
      </c>
      <c r="BG1567" t="s">
        <v>17</v>
      </c>
      <c r="BH1567">
        <v>95</v>
      </c>
      <c r="BI1567">
        <v>10</v>
      </c>
      <c r="BJ1567">
        <v>2</v>
      </c>
    </row>
    <row r="1568" spans="1:62" x14ac:dyDescent="0.25">
      <c r="A1568" t="s">
        <v>0</v>
      </c>
      <c r="B1568" t="s">
        <v>1</v>
      </c>
      <c r="C1568">
        <v>868145</v>
      </c>
      <c r="D1568" t="s">
        <v>2</v>
      </c>
      <c r="E1568">
        <v>64</v>
      </c>
      <c r="F1568">
        <v>91</v>
      </c>
      <c r="G1568">
        <v>-5</v>
      </c>
      <c r="H1568" t="s">
        <v>3</v>
      </c>
      <c r="I1568">
        <v>211</v>
      </c>
      <c r="J1568">
        <v>-12</v>
      </c>
      <c r="K1568">
        <v>12</v>
      </c>
      <c r="L1568" t="s">
        <v>4</v>
      </c>
      <c r="M1568">
        <v>1.5752999999999999</v>
      </c>
      <c r="N1568">
        <v>1.6830000000000001</v>
      </c>
      <c r="O1568">
        <v>8.5214999999999996</v>
      </c>
      <c r="P1568" t="s">
        <v>5</v>
      </c>
      <c r="Q1568">
        <v>-6.5720999999999998</v>
      </c>
      <c r="R1568">
        <v>0.68789999999999996</v>
      </c>
      <c r="S1568">
        <v>8.5684000000000005</v>
      </c>
      <c r="T1568" t="s">
        <v>6</v>
      </c>
      <c r="U1568">
        <v>40921</v>
      </c>
      <c r="V1568">
        <v>94836</v>
      </c>
      <c r="W1568">
        <v>51.44140625</v>
      </c>
      <c r="X1568" t="s">
        <v>18</v>
      </c>
      <c r="Y1568">
        <v>0.26715665999999999</v>
      </c>
      <c r="Z1568" t="s">
        <v>19</v>
      </c>
      <c r="AA1568">
        <v>1.4</v>
      </c>
      <c r="AB1568">
        <v>2</v>
      </c>
      <c r="AC1568">
        <v>17</v>
      </c>
      <c r="AD1568">
        <v>1.69</v>
      </c>
      <c r="AE1568">
        <v>218.99</v>
      </c>
      <c r="AF1568" t="s">
        <v>20</v>
      </c>
      <c r="AG1568" t="s">
        <v>9</v>
      </c>
      <c r="AH1568">
        <v>110</v>
      </c>
      <c r="AI1568">
        <v>20</v>
      </c>
      <c r="AJ1568">
        <v>21</v>
      </c>
      <c r="AK1568">
        <v>40</v>
      </c>
      <c r="AL1568" t="s">
        <v>10</v>
      </c>
      <c r="AM1568">
        <v>0</v>
      </c>
      <c r="AN1568">
        <v>0</v>
      </c>
      <c r="AO1568" t="s">
        <v>11</v>
      </c>
      <c r="AP1568">
        <v>0</v>
      </c>
      <c r="AQ1568">
        <v>0</v>
      </c>
      <c r="AR1568">
        <v>0</v>
      </c>
      <c r="AS1568" t="s">
        <v>12</v>
      </c>
      <c r="AT1568">
        <v>0</v>
      </c>
      <c r="AU1568">
        <v>0</v>
      </c>
      <c r="AV1568" t="s">
        <v>13</v>
      </c>
      <c r="AW1568">
        <v>0</v>
      </c>
      <c r="AX1568">
        <v>0</v>
      </c>
      <c r="AY1568" t="s">
        <v>14</v>
      </c>
      <c r="AZ1568">
        <v>0</v>
      </c>
      <c r="BA1568">
        <v>0</v>
      </c>
      <c r="BB1568" t="s">
        <v>15</v>
      </c>
      <c r="BC1568">
        <v>0</v>
      </c>
      <c r="BD1568">
        <v>0</v>
      </c>
      <c r="BE1568" t="s">
        <v>16</v>
      </c>
      <c r="BF1568">
        <v>0</v>
      </c>
      <c r="BG1568" t="s">
        <v>17</v>
      </c>
      <c r="BH1568">
        <v>95</v>
      </c>
      <c r="BI1568">
        <v>10</v>
      </c>
      <c r="BJ1568">
        <v>2</v>
      </c>
    </row>
    <row r="1569" spans="1:62" x14ac:dyDescent="0.25">
      <c r="A1569" t="s">
        <v>0</v>
      </c>
      <c r="B1569" t="s">
        <v>1</v>
      </c>
      <c r="C1569">
        <v>868689</v>
      </c>
      <c r="D1569" t="s">
        <v>2</v>
      </c>
      <c r="E1569">
        <v>59</v>
      </c>
      <c r="F1569">
        <v>91</v>
      </c>
      <c r="G1569">
        <v>-5</v>
      </c>
      <c r="H1569" t="s">
        <v>3</v>
      </c>
      <c r="I1569">
        <v>196</v>
      </c>
      <c r="J1569">
        <v>-12</v>
      </c>
      <c r="K1569">
        <v>10</v>
      </c>
      <c r="L1569" t="s">
        <v>4</v>
      </c>
      <c r="M1569">
        <v>-0.40579999999999999</v>
      </c>
      <c r="N1569">
        <v>1.3143</v>
      </c>
      <c r="O1569">
        <v>7.6519000000000004</v>
      </c>
      <c r="P1569" t="s">
        <v>5</v>
      </c>
      <c r="Q1569">
        <v>18.871500000000001</v>
      </c>
      <c r="R1569">
        <v>1.8392999999999999</v>
      </c>
      <c r="S1569">
        <v>-6.4076000000000004</v>
      </c>
      <c r="T1569" t="s">
        <v>6</v>
      </c>
      <c r="U1569">
        <v>40921</v>
      </c>
      <c r="V1569">
        <v>94836</v>
      </c>
      <c r="W1569">
        <v>51.44140625</v>
      </c>
      <c r="X1569" t="s">
        <v>18</v>
      </c>
      <c r="Y1569">
        <v>0.26715665999999999</v>
      </c>
      <c r="Z1569" t="s">
        <v>19</v>
      </c>
      <c r="AA1569">
        <v>1.4</v>
      </c>
      <c r="AB1569">
        <v>2</v>
      </c>
      <c r="AC1569">
        <v>17</v>
      </c>
      <c r="AD1569">
        <v>1.56</v>
      </c>
      <c r="AE1569">
        <v>218.44</v>
      </c>
      <c r="AF1569" t="s">
        <v>20</v>
      </c>
      <c r="AG1569" t="s">
        <v>9</v>
      </c>
      <c r="AH1569">
        <v>110</v>
      </c>
      <c r="AI1569">
        <v>20</v>
      </c>
      <c r="AJ1569">
        <v>21</v>
      </c>
      <c r="AK1569">
        <v>40</v>
      </c>
      <c r="AL1569" t="s">
        <v>10</v>
      </c>
      <c r="AM1569">
        <v>0</v>
      </c>
      <c r="AN1569">
        <v>0</v>
      </c>
      <c r="AO1569" t="s">
        <v>11</v>
      </c>
      <c r="AP1569">
        <v>0</v>
      </c>
      <c r="AQ1569">
        <v>0</v>
      </c>
      <c r="AR1569">
        <v>0</v>
      </c>
      <c r="AS1569" t="s">
        <v>12</v>
      </c>
      <c r="AT1569">
        <v>0</v>
      </c>
      <c r="AU1569">
        <v>0</v>
      </c>
      <c r="AV1569" t="s">
        <v>13</v>
      </c>
      <c r="AW1569">
        <v>0</v>
      </c>
      <c r="AX1569">
        <v>0</v>
      </c>
      <c r="AY1569" t="s">
        <v>14</v>
      </c>
      <c r="AZ1569">
        <v>0</v>
      </c>
      <c r="BA1569">
        <v>0</v>
      </c>
      <c r="BB1569" t="s">
        <v>15</v>
      </c>
      <c r="BC1569">
        <v>0</v>
      </c>
      <c r="BD1569">
        <v>0</v>
      </c>
      <c r="BE1569" t="s">
        <v>16</v>
      </c>
      <c r="BF1569">
        <v>0</v>
      </c>
      <c r="BG1569" t="s">
        <v>17</v>
      </c>
      <c r="BH1569">
        <v>95</v>
      </c>
      <c r="BI1569">
        <v>10</v>
      </c>
      <c r="BJ1569">
        <v>2</v>
      </c>
    </row>
    <row r="1570" spans="1:62" x14ac:dyDescent="0.25">
      <c r="A1570" t="s">
        <v>0</v>
      </c>
      <c r="B1570" t="s">
        <v>1</v>
      </c>
      <c r="C1570">
        <v>869233</v>
      </c>
      <c r="D1570" t="s">
        <v>2</v>
      </c>
      <c r="E1570">
        <v>50</v>
      </c>
      <c r="F1570">
        <v>91</v>
      </c>
      <c r="G1570">
        <v>-5</v>
      </c>
      <c r="H1570" t="s">
        <v>3</v>
      </c>
      <c r="I1570">
        <v>182</v>
      </c>
      <c r="J1570">
        <v>-14</v>
      </c>
      <c r="K1570">
        <v>18</v>
      </c>
      <c r="L1570" t="s">
        <v>4</v>
      </c>
      <c r="M1570">
        <v>2.0318999999999998</v>
      </c>
      <c r="N1570">
        <v>1.7685999999999999</v>
      </c>
      <c r="O1570">
        <v>9.4121000000000006</v>
      </c>
      <c r="P1570" t="s">
        <v>5</v>
      </c>
      <c r="Q1570">
        <v>-2.7141000000000002</v>
      </c>
      <c r="R1570">
        <v>-4.1795</v>
      </c>
      <c r="S1570">
        <v>20.381799999999998</v>
      </c>
      <c r="T1570" t="s">
        <v>6</v>
      </c>
      <c r="U1570">
        <v>40921</v>
      </c>
      <c r="V1570">
        <v>94837</v>
      </c>
      <c r="W1570">
        <v>51.441398620000001</v>
      </c>
      <c r="X1570" t="s">
        <v>18</v>
      </c>
      <c r="Y1570">
        <v>0.26714998000000001</v>
      </c>
      <c r="Z1570" t="s">
        <v>19</v>
      </c>
      <c r="AA1570">
        <v>1.4</v>
      </c>
      <c r="AB1570">
        <v>2</v>
      </c>
      <c r="AC1570">
        <v>17</v>
      </c>
      <c r="AD1570">
        <v>1.56</v>
      </c>
      <c r="AE1570">
        <v>218.44</v>
      </c>
      <c r="AF1570" t="s">
        <v>20</v>
      </c>
      <c r="AG1570" t="s">
        <v>9</v>
      </c>
      <c r="AH1570">
        <v>110</v>
      </c>
      <c r="AI1570">
        <v>20</v>
      </c>
      <c r="AJ1570">
        <v>21</v>
      </c>
      <c r="AK1570">
        <v>40</v>
      </c>
      <c r="AL1570" t="s">
        <v>10</v>
      </c>
      <c r="AM1570">
        <v>0</v>
      </c>
      <c r="AN1570">
        <v>0</v>
      </c>
      <c r="AO1570" t="s">
        <v>11</v>
      </c>
      <c r="AP1570">
        <v>0</v>
      </c>
      <c r="AQ1570">
        <v>0</v>
      </c>
      <c r="AR1570">
        <v>0</v>
      </c>
      <c r="AS1570" t="s">
        <v>12</v>
      </c>
      <c r="AT1570">
        <v>0</v>
      </c>
      <c r="AU1570">
        <v>0</v>
      </c>
      <c r="AV1570" t="s">
        <v>13</v>
      </c>
      <c r="AW1570">
        <v>0</v>
      </c>
      <c r="AX1570">
        <v>0</v>
      </c>
      <c r="AY1570" t="s">
        <v>14</v>
      </c>
      <c r="AZ1570">
        <v>0</v>
      </c>
      <c r="BA1570">
        <v>0</v>
      </c>
      <c r="BB1570" t="s">
        <v>15</v>
      </c>
      <c r="BC1570">
        <v>0</v>
      </c>
      <c r="BD1570">
        <v>0</v>
      </c>
      <c r="BE1570" t="s">
        <v>16</v>
      </c>
      <c r="BF1570">
        <v>0</v>
      </c>
      <c r="BG1570" t="s">
        <v>17</v>
      </c>
      <c r="BH1570">
        <v>95</v>
      </c>
      <c r="BI1570">
        <v>10</v>
      </c>
      <c r="BJ1570">
        <v>2</v>
      </c>
    </row>
    <row r="1571" spans="1:62" x14ac:dyDescent="0.25">
      <c r="A1571" t="s">
        <v>0</v>
      </c>
      <c r="B1571" t="s">
        <v>1</v>
      </c>
      <c r="C1571">
        <v>869777</v>
      </c>
      <c r="D1571" t="s">
        <v>2</v>
      </c>
      <c r="E1571">
        <v>54</v>
      </c>
      <c r="F1571">
        <v>106</v>
      </c>
      <c r="G1571">
        <v>-5</v>
      </c>
      <c r="H1571" t="s">
        <v>3</v>
      </c>
      <c r="I1571">
        <v>170</v>
      </c>
      <c r="J1571">
        <v>-8</v>
      </c>
      <c r="K1571">
        <v>32</v>
      </c>
      <c r="L1571" t="s">
        <v>4</v>
      </c>
      <c r="M1571">
        <v>5.4332000000000003</v>
      </c>
      <c r="N1571">
        <v>0.99470000000000003</v>
      </c>
      <c r="O1571">
        <v>7.8487999999999998</v>
      </c>
      <c r="P1571" t="s">
        <v>5</v>
      </c>
      <c r="Q1571">
        <v>7.5890000000000004</v>
      </c>
      <c r="R1571">
        <v>1.0617000000000001</v>
      </c>
      <c r="S1571">
        <v>0.8972</v>
      </c>
      <c r="T1571" t="s">
        <v>6</v>
      </c>
      <c r="U1571">
        <v>40921</v>
      </c>
      <c r="V1571">
        <v>94837</v>
      </c>
      <c r="W1571">
        <v>51.441398620000001</v>
      </c>
      <c r="X1571" t="s">
        <v>18</v>
      </c>
      <c r="Y1571">
        <v>0.26714998000000001</v>
      </c>
      <c r="Z1571" t="s">
        <v>19</v>
      </c>
      <c r="AA1571">
        <v>1.4</v>
      </c>
      <c r="AB1571">
        <v>2</v>
      </c>
      <c r="AC1571">
        <v>17</v>
      </c>
      <c r="AD1571">
        <v>1.48</v>
      </c>
      <c r="AE1571">
        <v>216.71</v>
      </c>
      <c r="AF1571" t="s">
        <v>20</v>
      </c>
      <c r="AG1571" t="s">
        <v>9</v>
      </c>
      <c r="AH1571">
        <v>110</v>
      </c>
      <c r="AI1571">
        <v>20</v>
      </c>
      <c r="AJ1571">
        <v>21</v>
      </c>
      <c r="AK1571">
        <v>40</v>
      </c>
      <c r="AL1571" t="s">
        <v>10</v>
      </c>
      <c r="AM1571">
        <v>0</v>
      </c>
      <c r="AN1571">
        <v>0</v>
      </c>
      <c r="AO1571" t="s">
        <v>11</v>
      </c>
      <c r="AP1571">
        <v>0</v>
      </c>
      <c r="AQ1571">
        <v>0</v>
      </c>
      <c r="AR1571">
        <v>0</v>
      </c>
      <c r="AS1571" t="s">
        <v>12</v>
      </c>
      <c r="AT1571">
        <v>0</v>
      </c>
      <c r="AU1571">
        <v>0</v>
      </c>
      <c r="AV1571" t="s">
        <v>13</v>
      </c>
      <c r="AW1571">
        <v>0</v>
      </c>
      <c r="AX1571">
        <v>0</v>
      </c>
      <c r="AY1571" t="s">
        <v>14</v>
      </c>
      <c r="AZ1571">
        <v>0</v>
      </c>
      <c r="BA1571">
        <v>0</v>
      </c>
      <c r="BB1571" t="s">
        <v>15</v>
      </c>
      <c r="BC1571">
        <v>0</v>
      </c>
      <c r="BD1571">
        <v>0</v>
      </c>
      <c r="BE1571" t="s">
        <v>16</v>
      </c>
      <c r="BF1571">
        <v>0</v>
      </c>
      <c r="BG1571" t="s">
        <v>17</v>
      </c>
      <c r="BH1571">
        <v>95</v>
      </c>
      <c r="BI1571">
        <v>10</v>
      </c>
      <c r="BJ1571">
        <v>2</v>
      </c>
    </row>
    <row r="1572" spans="1:62" x14ac:dyDescent="0.25">
      <c r="A1572" t="s">
        <v>0</v>
      </c>
      <c r="B1572" t="s">
        <v>1</v>
      </c>
      <c r="C1572">
        <v>870321</v>
      </c>
      <c r="D1572" t="s">
        <v>2</v>
      </c>
      <c r="E1572">
        <v>72</v>
      </c>
      <c r="F1572">
        <v>106</v>
      </c>
      <c r="G1572">
        <v>-5</v>
      </c>
      <c r="H1572" t="s">
        <v>3</v>
      </c>
      <c r="I1572">
        <v>158</v>
      </c>
      <c r="J1572">
        <v>-11</v>
      </c>
      <c r="K1572">
        <v>27</v>
      </c>
      <c r="L1572" t="s">
        <v>4</v>
      </c>
      <c r="M1572">
        <v>3.8831000000000002</v>
      </c>
      <c r="N1572">
        <v>1.7339</v>
      </c>
      <c r="O1572">
        <v>8.9643999999999995</v>
      </c>
      <c r="P1572" t="s">
        <v>5</v>
      </c>
      <c r="Q1572">
        <v>4.5010000000000003</v>
      </c>
      <c r="R1572">
        <v>14.1312</v>
      </c>
      <c r="S1572">
        <v>13.705</v>
      </c>
      <c r="T1572" t="s">
        <v>6</v>
      </c>
      <c r="U1572">
        <v>40921</v>
      </c>
      <c r="V1572">
        <v>94838</v>
      </c>
      <c r="W1572">
        <v>51.441398620000001</v>
      </c>
      <c r="X1572" t="s">
        <v>18</v>
      </c>
      <c r="Y1572">
        <v>0.26714664999999999</v>
      </c>
      <c r="Z1572" t="s">
        <v>19</v>
      </c>
      <c r="AA1572">
        <v>1.4</v>
      </c>
      <c r="AB1572">
        <v>2</v>
      </c>
      <c r="AC1572">
        <v>17</v>
      </c>
      <c r="AD1572">
        <v>1.48</v>
      </c>
      <c r="AE1572">
        <v>216.71</v>
      </c>
      <c r="AF1572" t="s">
        <v>20</v>
      </c>
      <c r="AG1572" t="s">
        <v>9</v>
      </c>
      <c r="AH1572">
        <v>110</v>
      </c>
      <c r="AI1572">
        <v>20</v>
      </c>
      <c r="AJ1572">
        <v>21</v>
      </c>
      <c r="AK1572">
        <v>40</v>
      </c>
      <c r="AL1572" t="s">
        <v>10</v>
      </c>
      <c r="AM1572">
        <v>0</v>
      </c>
      <c r="AN1572">
        <v>0</v>
      </c>
      <c r="AO1572" t="s">
        <v>11</v>
      </c>
      <c r="AP1572">
        <v>0</v>
      </c>
      <c r="AQ1572">
        <v>0</v>
      </c>
      <c r="AR1572">
        <v>0</v>
      </c>
      <c r="AS1572" t="s">
        <v>12</v>
      </c>
      <c r="AT1572">
        <v>0</v>
      </c>
      <c r="AU1572">
        <v>0</v>
      </c>
      <c r="AV1572" t="s">
        <v>13</v>
      </c>
      <c r="AW1572">
        <v>0</v>
      </c>
      <c r="AX1572">
        <v>0</v>
      </c>
      <c r="AY1572" t="s">
        <v>14</v>
      </c>
      <c r="AZ1572">
        <v>0</v>
      </c>
      <c r="BA1572">
        <v>0</v>
      </c>
      <c r="BB1572" t="s">
        <v>15</v>
      </c>
      <c r="BC1572">
        <v>0</v>
      </c>
      <c r="BD1572">
        <v>0</v>
      </c>
      <c r="BE1572" t="s">
        <v>16</v>
      </c>
      <c r="BF1572">
        <v>0</v>
      </c>
      <c r="BG1572" t="s">
        <v>17</v>
      </c>
      <c r="BH1572">
        <v>95</v>
      </c>
      <c r="BI1572">
        <v>10</v>
      </c>
      <c r="BJ1572">
        <v>2</v>
      </c>
    </row>
    <row r="1573" spans="1:62" x14ac:dyDescent="0.25">
      <c r="A1573" t="s">
        <v>0</v>
      </c>
      <c r="B1573" t="s">
        <v>1</v>
      </c>
      <c r="C1573">
        <v>870879</v>
      </c>
      <c r="D1573" t="s">
        <v>2</v>
      </c>
      <c r="E1573">
        <v>72</v>
      </c>
      <c r="F1573">
        <v>106</v>
      </c>
      <c r="G1573">
        <v>-5</v>
      </c>
      <c r="H1573" t="s">
        <v>3</v>
      </c>
      <c r="I1573">
        <v>155</v>
      </c>
      <c r="J1573">
        <v>-17</v>
      </c>
      <c r="K1573">
        <v>15</v>
      </c>
      <c r="L1573" t="s">
        <v>4</v>
      </c>
      <c r="M1573">
        <v>2.6478000000000002</v>
      </c>
      <c r="N1573">
        <v>9.5043000000000006</v>
      </c>
      <c r="O1573">
        <v>6.8869999999999996</v>
      </c>
      <c r="P1573" t="s">
        <v>5</v>
      </c>
      <c r="Q1573">
        <v>7.1329000000000002</v>
      </c>
      <c r="R1573">
        <v>6.6394000000000002</v>
      </c>
      <c r="S1573">
        <v>0.30649999999999999</v>
      </c>
      <c r="T1573" t="s">
        <v>6</v>
      </c>
      <c r="U1573">
        <v>40921</v>
      </c>
      <c r="V1573">
        <v>94838</v>
      </c>
      <c r="W1573">
        <v>51.441398620000001</v>
      </c>
      <c r="X1573" t="s">
        <v>18</v>
      </c>
      <c r="Y1573">
        <v>0.26714664999999999</v>
      </c>
      <c r="Z1573" t="s">
        <v>19</v>
      </c>
      <c r="AA1573">
        <v>1.4</v>
      </c>
      <c r="AB1573">
        <v>2</v>
      </c>
      <c r="AC1573">
        <v>17</v>
      </c>
      <c r="AD1573">
        <v>1.33</v>
      </c>
      <c r="AE1573">
        <v>212.98</v>
      </c>
      <c r="AF1573" t="s">
        <v>20</v>
      </c>
      <c r="AG1573" t="s">
        <v>9</v>
      </c>
      <c r="AH1573">
        <v>100</v>
      </c>
      <c r="AI1573">
        <v>20</v>
      </c>
      <c r="AJ1573">
        <v>21</v>
      </c>
      <c r="AK1573">
        <v>40</v>
      </c>
      <c r="AL1573" t="s">
        <v>10</v>
      </c>
      <c r="AM1573">
        <v>0</v>
      </c>
      <c r="AN1573">
        <v>0</v>
      </c>
      <c r="AO1573" t="s">
        <v>11</v>
      </c>
      <c r="AP1573">
        <v>0</v>
      </c>
      <c r="AQ1573">
        <v>0</v>
      </c>
      <c r="AR1573">
        <v>0</v>
      </c>
      <c r="AS1573" t="s">
        <v>12</v>
      </c>
      <c r="AT1573">
        <v>0</v>
      </c>
      <c r="AU1573">
        <v>0</v>
      </c>
      <c r="AV1573" t="s">
        <v>13</v>
      </c>
      <c r="AW1573">
        <v>0</v>
      </c>
      <c r="AX1573">
        <v>0</v>
      </c>
      <c r="AY1573" t="s">
        <v>14</v>
      </c>
      <c r="AZ1573">
        <v>0</v>
      </c>
      <c r="BA1573">
        <v>0</v>
      </c>
      <c r="BB1573" t="s">
        <v>15</v>
      </c>
      <c r="BC1573">
        <v>0</v>
      </c>
      <c r="BD1573">
        <v>0</v>
      </c>
      <c r="BE1573" t="s">
        <v>16</v>
      </c>
      <c r="BF1573">
        <v>0</v>
      </c>
      <c r="BG1573" t="s">
        <v>17</v>
      </c>
      <c r="BH1573">
        <v>95</v>
      </c>
      <c r="BI1573">
        <v>10</v>
      </c>
      <c r="BJ1573">
        <v>2</v>
      </c>
    </row>
    <row r="1574" spans="1:62" x14ac:dyDescent="0.25">
      <c r="A1574" t="s">
        <v>0</v>
      </c>
      <c r="B1574" t="s">
        <v>1</v>
      </c>
      <c r="C1574">
        <v>871423</v>
      </c>
      <c r="D1574" t="s">
        <v>2</v>
      </c>
      <c r="E1574">
        <v>94</v>
      </c>
      <c r="F1574">
        <v>106</v>
      </c>
      <c r="G1574">
        <v>-5</v>
      </c>
      <c r="H1574" t="s">
        <v>3</v>
      </c>
      <c r="I1574">
        <v>148</v>
      </c>
      <c r="J1574">
        <v>-14</v>
      </c>
      <c r="K1574">
        <v>15</v>
      </c>
      <c r="L1574" t="s">
        <v>4</v>
      </c>
      <c r="M1574">
        <v>1.9781</v>
      </c>
      <c r="N1574">
        <v>2.3306</v>
      </c>
      <c r="O1574">
        <v>10.7653</v>
      </c>
      <c r="P1574" t="s">
        <v>5</v>
      </c>
      <c r="Q1574">
        <v>2.0859999999999999</v>
      </c>
      <c r="R1574">
        <v>14.0115</v>
      </c>
      <c r="S1574">
        <v>-1.8093999999999999</v>
      </c>
      <c r="T1574" t="s">
        <v>6</v>
      </c>
      <c r="U1574">
        <v>40921</v>
      </c>
      <c r="V1574">
        <v>94839</v>
      </c>
      <c r="W1574">
        <v>51.441390990000002</v>
      </c>
      <c r="X1574" t="s">
        <v>18</v>
      </c>
      <c r="Y1574">
        <v>0.26714334000000001</v>
      </c>
      <c r="Z1574" t="s">
        <v>19</v>
      </c>
      <c r="AA1574">
        <v>1.4</v>
      </c>
      <c r="AB1574">
        <v>2</v>
      </c>
      <c r="AC1574">
        <v>17</v>
      </c>
      <c r="AD1574">
        <v>1.33</v>
      </c>
      <c r="AE1574">
        <v>212.98</v>
      </c>
      <c r="AF1574" t="s">
        <v>20</v>
      </c>
      <c r="AG1574" t="s">
        <v>9</v>
      </c>
      <c r="AH1574">
        <v>100</v>
      </c>
      <c r="AI1574">
        <v>20</v>
      </c>
      <c r="AJ1574">
        <v>21</v>
      </c>
      <c r="AK1574">
        <v>40</v>
      </c>
      <c r="AL1574" t="s">
        <v>10</v>
      </c>
      <c r="AM1574">
        <v>0</v>
      </c>
      <c r="AN1574">
        <v>0</v>
      </c>
      <c r="AO1574" t="s">
        <v>11</v>
      </c>
      <c r="AP1574">
        <v>0</v>
      </c>
      <c r="AQ1574">
        <v>0</v>
      </c>
      <c r="AR1574">
        <v>0</v>
      </c>
      <c r="AS1574" t="s">
        <v>12</v>
      </c>
      <c r="AT1574">
        <v>0</v>
      </c>
      <c r="AU1574">
        <v>0</v>
      </c>
      <c r="AV1574" t="s">
        <v>13</v>
      </c>
      <c r="AW1574">
        <v>0</v>
      </c>
      <c r="AX1574">
        <v>0</v>
      </c>
      <c r="AY1574" t="s">
        <v>14</v>
      </c>
      <c r="AZ1574">
        <v>0</v>
      </c>
      <c r="BA1574">
        <v>0</v>
      </c>
      <c r="BB1574" t="s">
        <v>15</v>
      </c>
      <c r="BC1574">
        <v>0</v>
      </c>
      <c r="BD1574">
        <v>0</v>
      </c>
      <c r="BE1574" t="s">
        <v>16</v>
      </c>
      <c r="BF1574">
        <v>0</v>
      </c>
      <c r="BG1574" t="s">
        <v>17</v>
      </c>
      <c r="BH1574">
        <v>95</v>
      </c>
      <c r="BI1574">
        <v>10</v>
      </c>
      <c r="BJ1574">
        <v>2</v>
      </c>
    </row>
    <row r="1575" spans="1:62" x14ac:dyDescent="0.25">
      <c r="A1575" t="s">
        <v>0</v>
      </c>
      <c r="B1575" t="s">
        <v>1</v>
      </c>
      <c r="C1575">
        <v>871967</v>
      </c>
      <c r="D1575" t="s">
        <v>2</v>
      </c>
      <c r="E1575">
        <v>93</v>
      </c>
      <c r="F1575">
        <v>106</v>
      </c>
      <c r="G1575">
        <v>-5</v>
      </c>
      <c r="H1575" t="s">
        <v>3</v>
      </c>
      <c r="I1575">
        <v>141</v>
      </c>
      <c r="J1575">
        <v>-12</v>
      </c>
      <c r="K1575">
        <v>11</v>
      </c>
      <c r="L1575" t="s">
        <v>4</v>
      </c>
      <c r="M1575">
        <v>0.90310000000000001</v>
      </c>
      <c r="N1575">
        <v>2.2258</v>
      </c>
      <c r="O1575">
        <v>10.2895</v>
      </c>
      <c r="P1575" t="s">
        <v>5</v>
      </c>
      <c r="Q1575">
        <v>-8.7254000000000005</v>
      </c>
      <c r="R1575">
        <v>11.6638</v>
      </c>
      <c r="S1575">
        <v>-0.38879999999999998</v>
      </c>
      <c r="T1575" t="s">
        <v>6</v>
      </c>
      <c r="U1575">
        <v>40921</v>
      </c>
      <c r="V1575">
        <v>94839</v>
      </c>
      <c r="W1575">
        <v>51.441390990000002</v>
      </c>
      <c r="X1575" t="s">
        <v>18</v>
      </c>
      <c r="Y1575">
        <v>0.26714334000000001</v>
      </c>
      <c r="Z1575" t="s">
        <v>19</v>
      </c>
      <c r="AA1575">
        <v>1.4</v>
      </c>
      <c r="AB1575">
        <v>2</v>
      </c>
      <c r="AC1575">
        <v>17</v>
      </c>
      <c r="AD1575">
        <v>0.87</v>
      </c>
      <c r="AE1575">
        <v>190.81</v>
      </c>
      <c r="AF1575" t="s">
        <v>20</v>
      </c>
      <c r="AG1575" t="s">
        <v>9</v>
      </c>
      <c r="AH1575">
        <v>100</v>
      </c>
      <c r="AI1575">
        <v>20</v>
      </c>
      <c r="AJ1575">
        <v>21</v>
      </c>
      <c r="AK1575">
        <v>40</v>
      </c>
      <c r="AL1575" t="s">
        <v>10</v>
      </c>
      <c r="AM1575">
        <v>0</v>
      </c>
      <c r="AN1575">
        <v>0</v>
      </c>
      <c r="AO1575" t="s">
        <v>11</v>
      </c>
      <c r="AP1575">
        <v>0</v>
      </c>
      <c r="AQ1575">
        <v>0</v>
      </c>
      <c r="AR1575">
        <v>0</v>
      </c>
      <c r="AS1575" t="s">
        <v>12</v>
      </c>
      <c r="AT1575">
        <v>0</v>
      </c>
      <c r="AU1575">
        <v>0</v>
      </c>
      <c r="AV1575" t="s">
        <v>13</v>
      </c>
      <c r="AW1575">
        <v>0</v>
      </c>
      <c r="AX1575">
        <v>0</v>
      </c>
      <c r="AY1575" t="s">
        <v>14</v>
      </c>
      <c r="AZ1575">
        <v>0</v>
      </c>
      <c r="BA1575">
        <v>0</v>
      </c>
      <c r="BB1575" t="s">
        <v>15</v>
      </c>
      <c r="BC1575">
        <v>0</v>
      </c>
      <c r="BD1575">
        <v>0</v>
      </c>
      <c r="BE1575" t="s">
        <v>16</v>
      </c>
      <c r="BF1575">
        <v>0</v>
      </c>
      <c r="BG1575" t="s">
        <v>17</v>
      </c>
      <c r="BH1575">
        <v>95</v>
      </c>
      <c r="BI1575">
        <v>10</v>
      </c>
      <c r="BJ1575">
        <v>2</v>
      </c>
    </row>
    <row r="1576" spans="1:62" x14ac:dyDescent="0.25">
      <c r="A1576" t="s">
        <v>0</v>
      </c>
      <c r="B1576" t="s">
        <v>1</v>
      </c>
      <c r="C1576">
        <v>872511</v>
      </c>
      <c r="D1576" t="s">
        <v>2</v>
      </c>
      <c r="E1576">
        <v>93</v>
      </c>
      <c r="F1576">
        <v>106</v>
      </c>
      <c r="G1576">
        <v>-5</v>
      </c>
      <c r="H1576" t="s">
        <v>3</v>
      </c>
      <c r="I1576">
        <v>130</v>
      </c>
      <c r="J1576">
        <v>-11</v>
      </c>
      <c r="K1576">
        <v>22</v>
      </c>
      <c r="L1576" t="s">
        <v>4</v>
      </c>
      <c r="M1576">
        <v>2.4592999999999998</v>
      </c>
      <c r="N1576">
        <v>1.2401</v>
      </c>
      <c r="O1576">
        <v>8.4466999999999999</v>
      </c>
      <c r="P1576" t="s">
        <v>5</v>
      </c>
      <c r="Q1576">
        <v>-3.3420999999999998</v>
      </c>
      <c r="R1576">
        <v>1.3532999999999999</v>
      </c>
      <c r="S1576">
        <v>13.1816</v>
      </c>
      <c r="T1576" t="s">
        <v>6</v>
      </c>
      <c r="U1576">
        <v>40921</v>
      </c>
      <c r="V1576">
        <v>94840</v>
      </c>
      <c r="W1576">
        <v>51.441398620000001</v>
      </c>
      <c r="X1576" t="s">
        <v>18</v>
      </c>
      <c r="Y1576">
        <v>0.26714334000000001</v>
      </c>
      <c r="Z1576" t="s">
        <v>19</v>
      </c>
      <c r="AA1576">
        <v>1.5</v>
      </c>
      <c r="AB1576">
        <v>2</v>
      </c>
      <c r="AC1576">
        <v>17</v>
      </c>
      <c r="AD1576">
        <v>0.87</v>
      </c>
      <c r="AE1576">
        <v>190.81</v>
      </c>
      <c r="AF1576" t="s">
        <v>20</v>
      </c>
      <c r="AG1576" t="s">
        <v>9</v>
      </c>
      <c r="AH1576">
        <v>110</v>
      </c>
      <c r="AI1576">
        <v>20</v>
      </c>
      <c r="AJ1576">
        <v>21</v>
      </c>
      <c r="AK1576">
        <v>40</v>
      </c>
      <c r="AL1576" t="s">
        <v>10</v>
      </c>
      <c r="AM1576">
        <v>0</v>
      </c>
      <c r="AN1576">
        <v>0</v>
      </c>
      <c r="AO1576" t="s">
        <v>11</v>
      </c>
      <c r="AP1576">
        <v>0</v>
      </c>
      <c r="AQ1576">
        <v>0</v>
      </c>
      <c r="AR1576">
        <v>0</v>
      </c>
      <c r="AS1576" t="s">
        <v>12</v>
      </c>
      <c r="AT1576">
        <v>0</v>
      </c>
      <c r="AU1576">
        <v>0</v>
      </c>
      <c r="AV1576" t="s">
        <v>13</v>
      </c>
      <c r="AW1576">
        <v>0</v>
      </c>
      <c r="AX1576">
        <v>0</v>
      </c>
      <c r="AY1576" t="s">
        <v>14</v>
      </c>
      <c r="AZ1576">
        <v>0</v>
      </c>
      <c r="BA1576">
        <v>0</v>
      </c>
      <c r="BB1576" t="s">
        <v>15</v>
      </c>
      <c r="BC1576">
        <v>0</v>
      </c>
      <c r="BD1576">
        <v>0</v>
      </c>
      <c r="BE1576" t="s">
        <v>16</v>
      </c>
      <c r="BF1576">
        <v>0</v>
      </c>
      <c r="BG1576" t="s">
        <v>17</v>
      </c>
      <c r="BH1576">
        <v>95</v>
      </c>
      <c r="BI1576">
        <v>10</v>
      </c>
      <c r="BJ1576">
        <v>2</v>
      </c>
    </row>
    <row r="1577" spans="1:62" x14ac:dyDescent="0.25">
      <c r="A1577" t="s">
        <v>0</v>
      </c>
      <c r="B1577" t="s">
        <v>1</v>
      </c>
      <c r="C1577">
        <v>873055</v>
      </c>
      <c r="D1577" t="s">
        <v>2</v>
      </c>
      <c r="E1577">
        <v>93</v>
      </c>
      <c r="F1577">
        <v>106</v>
      </c>
      <c r="G1577">
        <v>-5</v>
      </c>
      <c r="H1577" t="s">
        <v>3</v>
      </c>
      <c r="I1577">
        <v>135</v>
      </c>
      <c r="J1577">
        <v>-13</v>
      </c>
      <c r="K1577">
        <v>12</v>
      </c>
      <c r="L1577" t="s">
        <v>4</v>
      </c>
      <c r="M1577">
        <v>1.5507</v>
      </c>
      <c r="N1577">
        <v>2.1168999999999998</v>
      </c>
      <c r="O1577">
        <v>9.8681999999999999</v>
      </c>
      <c r="P1577" t="s">
        <v>5</v>
      </c>
      <c r="Q1577">
        <v>10.7591</v>
      </c>
      <c r="R1577">
        <v>18.834099999999999</v>
      </c>
      <c r="S1577">
        <v>4.1121999999999996</v>
      </c>
      <c r="T1577" t="s">
        <v>6</v>
      </c>
      <c r="U1577">
        <v>40921</v>
      </c>
      <c r="V1577">
        <v>94841</v>
      </c>
      <c r="W1577">
        <v>51.441398620000001</v>
      </c>
      <c r="X1577" t="s">
        <v>18</v>
      </c>
      <c r="Y1577">
        <v>0.26714167</v>
      </c>
      <c r="Z1577" t="s">
        <v>19</v>
      </c>
      <c r="AA1577">
        <v>1.5</v>
      </c>
      <c r="AB1577">
        <v>2</v>
      </c>
      <c r="AC1577">
        <v>17</v>
      </c>
      <c r="AD1577">
        <v>0</v>
      </c>
      <c r="AE1577">
        <v>190.81</v>
      </c>
      <c r="AF1577" t="s">
        <v>20</v>
      </c>
      <c r="AG1577" t="s">
        <v>9</v>
      </c>
      <c r="AH1577">
        <v>100</v>
      </c>
      <c r="AI1577">
        <v>20</v>
      </c>
      <c r="AJ1577">
        <v>21</v>
      </c>
      <c r="AK1577">
        <v>40</v>
      </c>
      <c r="AL1577" t="s">
        <v>10</v>
      </c>
      <c r="AM1577">
        <v>0</v>
      </c>
      <c r="AN1577">
        <v>0</v>
      </c>
      <c r="AO1577" t="s">
        <v>11</v>
      </c>
      <c r="AP1577">
        <v>0</v>
      </c>
      <c r="AQ1577">
        <v>0</v>
      </c>
      <c r="AR1577">
        <v>0</v>
      </c>
      <c r="AS1577" t="s">
        <v>12</v>
      </c>
      <c r="AT1577">
        <v>0</v>
      </c>
      <c r="AU1577">
        <v>0</v>
      </c>
      <c r="AV1577" t="s">
        <v>13</v>
      </c>
      <c r="AW1577">
        <v>0</v>
      </c>
      <c r="AX1577">
        <v>0</v>
      </c>
      <c r="AY1577" t="s">
        <v>14</v>
      </c>
      <c r="AZ1577">
        <v>0</v>
      </c>
      <c r="BA1577">
        <v>0</v>
      </c>
      <c r="BB1577" t="s">
        <v>15</v>
      </c>
      <c r="BC1577">
        <v>0</v>
      </c>
      <c r="BD1577">
        <v>0</v>
      </c>
      <c r="BE1577" t="s">
        <v>16</v>
      </c>
      <c r="BF1577">
        <v>0</v>
      </c>
      <c r="BG1577" t="s">
        <v>17</v>
      </c>
      <c r="BH1577">
        <v>95</v>
      </c>
      <c r="BI1577">
        <v>10</v>
      </c>
      <c r="BJ1577">
        <v>2</v>
      </c>
    </row>
    <row r="1578" spans="1:62" x14ac:dyDescent="0.25">
      <c r="A1578" t="s">
        <v>0</v>
      </c>
      <c r="B1578" t="s">
        <v>1</v>
      </c>
      <c r="C1578">
        <v>873599</v>
      </c>
      <c r="D1578" t="s">
        <v>2</v>
      </c>
      <c r="E1578">
        <v>93</v>
      </c>
      <c r="F1578">
        <v>106</v>
      </c>
      <c r="G1578">
        <v>-6</v>
      </c>
      <c r="H1578" t="s">
        <v>3</v>
      </c>
      <c r="I1578">
        <v>124</v>
      </c>
      <c r="J1578">
        <v>-14</v>
      </c>
      <c r="K1578">
        <v>6</v>
      </c>
      <c r="L1578" t="s">
        <v>4</v>
      </c>
      <c r="M1578">
        <v>1.0857000000000001</v>
      </c>
      <c r="N1578">
        <v>2.3460999999999999</v>
      </c>
      <c r="O1578">
        <v>10.675599999999999</v>
      </c>
      <c r="P1578" t="s">
        <v>5</v>
      </c>
      <c r="Q1578">
        <v>4.2916999999999996</v>
      </c>
      <c r="R1578">
        <v>-10.729200000000001</v>
      </c>
      <c r="S1578">
        <v>9.9291999999999998</v>
      </c>
      <c r="T1578" t="s">
        <v>6</v>
      </c>
      <c r="U1578">
        <v>40921</v>
      </c>
      <c r="V1578">
        <v>94841</v>
      </c>
      <c r="W1578">
        <v>51.441398620000001</v>
      </c>
      <c r="X1578" t="s">
        <v>18</v>
      </c>
      <c r="Y1578">
        <v>0.26714167</v>
      </c>
      <c r="Z1578" t="s">
        <v>19</v>
      </c>
      <c r="AA1578">
        <v>1.5</v>
      </c>
      <c r="AB1578">
        <v>2</v>
      </c>
      <c r="AC1578">
        <v>17</v>
      </c>
      <c r="AD1578">
        <v>0</v>
      </c>
      <c r="AE1578">
        <v>190.81</v>
      </c>
      <c r="AF1578" t="s">
        <v>20</v>
      </c>
      <c r="AG1578" t="s">
        <v>9</v>
      </c>
      <c r="AH1578">
        <v>100</v>
      </c>
      <c r="AI1578">
        <v>20</v>
      </c>
      <c r="AJ1578">
        <v>21</v>
      </c>
      <c r="AK1578">
        <v>40</v>
      </c>
      <c r="AL1578" t="s">
        <v>10</v>
      </c>
      <c r="AM1578">
        <v>0</v>
      </c>
      <c r="AN1578">
        <v>0</v>
      </c>
      <c r="AO1578" t="s">
        <v>11</v>
      </c>
      <c r="AP1578">
        <v>0</v>
      </c>
      <c r="AQ1578">
        <v>0</v>
      </c>
      <c r="AR1578">
        <v>0</v>
      </c>
      <c r="AS1578" t="s">
        <v>12</v>
      </c>
      <c r="AT1578">
        <v>0</v>
      </c>
      <c r="AU1578">
        <v>0</v>
      </c>
      <c r="AV1578" t="s">
        <v>13</v>
      </c>
      <c r="AW1578">
        <v>0</v>
      </c>
      <c r="AX1578">
        <v>0</v>
      </c>
      <c r="AY1578" t="s">
        <v>14</v>
      </c>
      <c r="AZ1578">
        <v>0</v>
      </c>
      <c r="BA1578">
        <v>0</v>
      </c>
      <c r="BB1578" t="s">
        <v>15</v>
      </c>
      <c r="BC1578">
        <v>0</v>
      </c>
      <c r="BD1578">
        <v>0</v>
      </c>
      <c r="BE1578" t="s">
        <v>16</v>
      </c>
      <c r="BF1578">
        <v>0</v>
      </c>
      <c r="BG1578" t="s">
        <v>17</v>
      </c>
      <c r="BH1578">
        <v>95</v>
      </c>
      <c r="BI1578">
        <v>10</v>
      </c>
      <c r="BJ1578">
        <v>2</v>
      </c>
    </row>
    <row r="1579" spans="1:62" x14ac:dyDescent="0.25">
      <c r="A1579" t="s">
        <v>0</v>
      </c>
      <c r="B1579" t="s">
        <v>1</v>
      </c>
      <c r="C1579">
        <v>874184</v>
      </c>
      <c r="D1579" t="s">
        <v>2</v>
      </c>
      <c r="E1579">
        <v>93</v>
      </c>
      <c r="F1579">
        <v>106</v>
      </c>
      <c r="G1579">
        <v>-5</v>
      </c>
      <c r="H1579" t="s">
        <v>3</v>
      </c>
      <c r="I1579">
        <v>119</v>
      </c>
      <c r="J1579">
        <v>-13</v>
      </c>
      <c r="K1579">
        <v>5</v>
      </c>
      <c r="L1579" t="s">
        <v>4</v>
      </c>
      <c r="M1579">
        <v>1.2388999999999999</v>
      </c>
      <c r="N1579">
        <v>1.8661000000000001</v>
      </c>
      <c r="O1579">
        <v>9.3780000000000001</v>
      </c>
      <c r="P1579" t="s">
        <v>5</v>
      </c>
      <c r="Q1579">
        <v>7.4169999999999998</v>
      </c>
      <c r="R1579">
        <v>2.101</v>
      </c>
      <c r="S1579">
        <v>8.9422999999999995</v>
      </c>
      <c r="T1579" t="s">
        <v>6</v>
      </c>
      <c r="U1579">
        <v>40921</v>
      </c>
      <c r="V1579">
        <v>94842</v>
      </c>
      <c r="W1579">
        <v>51.441398620000001</v>
      </c>
      <c r="X1579" t="s">
        <v>18</v>
      </c>
      <c r="Y1579">
        <v>0.26714334000000001</v>
      </c>
      <c r="Z1579" t="s">
        <v>19</v>
      </c>
      <c r="AA1579">
        <v>1.5</v>
      </c>
      <c r="AB1579">
        <v>2</v>
      </c>
      <c r="AC1579">
        <v>17</v>
      </c>
      <c r="AD1579">
        <v>0</v>
      </c>
      <c r="AE1579">
        <v>190.81</v>
      </c>
      <c r="AF1579" t="s">
        <v>20</v>
      </c>
      <c r="AG1579" t="s">
        <v>9</v>
      </c>
      <c r="AH1579">
        <v>100</v>
      </c>
      <c r="AI1579">
        <v>20</v>
      </c>
      <c r="AJ1579">
        <v>21</v>
      </c>
      <c r="AK1579">
        <v>40</v>
      </c>
      <c r="AL1579" t="s">
        <v>10</v>
      </c>
      <c r="AM1579">
        <v>0</v>
      </c>
      <c r="AN1579">
        <v>0</v>
      </c>
      <c r="AO1579" t="s">
        <v>11</v>
      </c>
      <c r="AP1579">
        <v>0</v>
      </c>
      <c r="AQ1579">
        <v>0</v>
      </c>
      <c r="AR1579">
        <v>0</v>
      </c>
      <c r="AS1579" t="s">
        <v>12</v>
      </c>
      <c r="AT1579">
        <v>0</v>
      </c>
      <c r="AU1579">
        <v>0</v>
      </c>
      <c r="AV1579" t="s">
        <v>13</v>
      </c>
      <c r="AW1579">
        <v>0</v>
      </c>
      <c r="AX1579">
        <v>0</v>
      </c>
      <c r="AY1579" t="s">
        <v>14</v>
      </c>
      <c r="AZ1579">
        <v>0</v>
      </c>
      <c r="BA1579">
        <v>0</v>
      </c>
      <c r="BB1579" t="s">
        <v>15</v>
      </c>
      <c r="BC1579">
        <v>0</v>
      </c>
      <c r="BD1579">
        <v>0</v>
      </c>
      <c r="BE1579" t="s">
        <v>16</v>
      </c>
      <c r="BF1579">
        <v>0</v>
      </c>
      <c r="BG1579" t="s">
        <v>17</v>
      </c>
      <c r="BH1579">
        <v>95</v>
      </c>
      <c r="BI1579">
        <v>10</v>
      </c>
      <c r="BJ1579">
        <v>2</v>
      </c>
    </row>
    <row r="1580" spans="1:62" x14ac:dyDescent="0.25">
      <c r="A1580" t="s">
        <v>0</v>
      </c>
      <c r="B1580" t="s">
        <v>1</v>
      </c>
      <c r="C1580">
        <v>874728</v>
      </c>
      <c r="D1580" t="s">
        <v>2</v>
      </c>
      <c r="E1580">
        <v>93</v>
      </c>
      <c r="F1580">
        <v>106</v>
      </c>
      <c r="G1580">
        <v>-5</v>
      </c>
      <c r="H1580" t="s">
        <v>3</v>
      </c>
      <c r="I1580">
        <v>106</v>
      </c>
      <c r="J1580">
        <v>-12</v>
      </c>
      <c r="K1580">
        <v>2</v>
      </c>
      <c r="L1580" t="s">
        <v>4</v>
      </c>
      <c r="M1580">
        <v>-0.49440000000000001</v>
      </c>
      <c r="N1580">
        <v>2.3616999999999999</v>
      </c>
      <c r="O1580">
        <v>10.3506</v>
      </c>
      <c r="P1580" t="s">
        <v>5</v>
      </c>
      <c r="Q1580">
        <v>-1.5926</v>
      </c>
      <c r="R1580">
        <v>-7.7907999999999999</v>
      </c>
      <c r="S1580">
        <v>9.1217000000000006</v>
      </c>
      <c r="T1580" t="s">
        <v>6</v>
      </c>
      <c r="U1580">
        <v>40921</v>
      </c>
      <c r="V1580">
        <v>94842</v>
      </c>
      <c r="W1580">
        <v>51.441398620000001</v>
      </c>
      <c r="X1580" t="s">
        <v>18</v>
      </c>
      <c r="Y1580">
        <v>0.26714334000000001</v>
      </c>
      <c r="Z1580" t="s">
        <v>19</v>
      </c>
      <c r="AA1580">
        <v>1.5</v>
      </c>
      <c r="AB1580">
        <v>2</v>
      </c>
      <c r="AC1580">
        <v>17</v>
      </c>
      <c r="AD1580">
        <v>0</v>
      </c>
      <c r="AE1580">
        <v>190.81</v>
      </c>
      <c r="AF1580" t="s">
        <v>20</v>
      </c>
      <c r="AG1580" t="s">
        <v>9</v>
      </c>
      <c r="AH1580">
        <v>110</v>
      </c>
      <c r="AI1580">
        <v>20</v>
      </c>
      <c r="AJ1580">
        <v>21</v>
      </c>
      <c r="AK1580">
        <v>40</v>
      </c>
      <c r="AL1580" t="s">
        <v>10</v>
      </c>
      <c r="AM1580">
        <v>0</v>
      </c>
      <c r="AN1580">
        <v>0</v>
      </c>
      <c r="AO1580" t="s">
        <v>11</v>
      </c>
      <c r="AP1580">
        <v>0</v>
      </c>
      <c r="AQ1580">
        <v>0</v>
      </c>
      <c r="AR1580">
        <v>0</v>
      </c>
      <c r="AS1580" t="s">
        <v>12</v>
      </c>
      <c r="AT1580">
        <v>0</v>
      </c>
      <c r="AU1580">
        <v>0</v>
      </c>
      <c r="AV1580" t="s">
        <v>13</v>
      </c>
      <c r="AW1580">
        <v>0</v>
      </c>
      <c r="AX1580">
        <v>0</v>
      </c>
      <c r="AY1580" t="s">
        <v>14</v>
      </c>
      <c r="AZ1580">
        <v>0</v>
      </c>
      <c r="BA1580">
        <v>0</v>
      </c>
      <c r="BB1580" t="s">
        <v>15</v>
      </c>
      <c r="BC1580">
        <v>0</v>
      </c>
      <c r="BD1580">
        <v>0</v>
      </c>
      <c r="BE1580" t="s">
        <v>16</v>
      </c>
      <c r="BF1580">
        <v>0</v>
      </c>
      <c r="BG1580" t="s">
        <v>17</v>
      </c>
      <c r="BH1580">
        <v>95</v>
      </c>
      <c r="BI1580">
        <v>10</v>
      </c>
      <c r="BJ1580">
        <v>2</v>
      </c>
    </row>
    <row r="1581" spans="1:62" x14ac:dyDescent="0.25">
      <c r="A1581" t="s">
        <v>0</v>
      </c>
      <c r="B1581" t="s">
        <v>1</v>
      </c>
      <c r="C1581">
        <v>875272</v>
      </c>
      <c r="D1581" t="s">
        <v>2</v>
      </c>
      <c r="E1581">
        <v>93</v>
      </c>
      <c r="F1581">
        <v>106</v>
      </c>
      <c r="G1581">
        <v>-5</v>
      </c>
      <c r="H1581" t="s">
        <v>3</v>
      </c>
      <c r="I1581">
        <v>95</v>
      </c>
      <c r="J1581">
        <v>-12</v>
      </c>
      <c r="K1581">
        <v>1</v>
      </c>
      <c r="L1581" t="s">
        <v>4</v>
      </c>
      <c r="M1581">
        <v>-0.52310000000000001</v>
      </c>
      <c r="N1581">
        <v>1.9804999999999999</v>
      </c>
      <c r="O1581">
        <v>9.9764999999999997</v>
      </c>
      <c r="P1581" t="s">
        <v>5</v>
      </c>
      <c r="Q1581">
        <v>-7.6637000000000004</v>
      </c>
      <c r="R1581">
        <v>6.1833</v>
      </c>
      <c r="S1581">
        <v>-2.2728999999999999</v>
      </c>
      <c r="T1581" t="s">
        <v>6</v>
      </c>
      <c r="U1581">
        <v>40921</v>
      </c>
      <c r="V1581">
        <v>94843</v>
      </c>
      <c r="W1581">
        <v>51.441398620000001</v>
      </c>
      <c r="X1581" t="s">
        <v>18</v>
      </c>
      <c r="Y1581">
        <v>0.26714334000000001</v>
      </c>
      <c r="Z1581" t="s">
        <v>19</v>
      </c>
      <c r="AA1581">
        <v>1.5</v>
      </c>
      <c r="AB1581">
        <v>2</v>
      </c>
      <c r="AC1581">
        <v>17</v>
      </c>
      <c r="AD1581">
        <v>0</v>
      </c>
      <c r="AE1581">
        <v>190.81</v>
      </c>
      <c r="AF1581" t="s">
        <v>20</v>
      </c>
      <c r="AG1581" t="s">
        <v>9</v>
      </c>
      <c r="AH1581">
        <v>110</v>
      </c>
      <c r="AI1581">
        <v>20</v>
      </c>
      <c r="AJ1581">
        <v>21</v>
      </c>
      <c r="AK1581">
        <v>40</v>
      </c>
      <c r="AL1581" t="s">
        <v>10</v>
      </c>
      <c r="AM1581">
        <v>0</v>
      </c>
      <c r="AN1581">
        <v>0</v>
      </c>
      <c r="AO1581" t="s">
        <v>11</v>
      </c>
      <c r="AP1581">
        <v>0</v>
      </c>
      <c r="AQ1581">
        <v>0</v>
      </c>
      <c r="AR1581">
        <v>0</v>
      </c>
      <c r="AS1581" t="s">
        <v>12</v>
      </c>
      <c r="AT1581">
        <v>0</v>
      </c>
      <c r="AU1581">
        <v>0</v>
      </c>
      <c r="AV1581" t="s">
        <v>13</v>
      </c>
      <c r="AW1581">
        <v>0</v>
      </c>
      <c r="AX1581">
        <v>0</v>
      </c>
      <c r="AY1581" t="s">
        <v>14</v>
      </c>
      <c r="AZ1581">
        <v>0</v>
      </c>
      <c r="BA1581">
        <v>0</v>
      </c>
      <c r="BB1581" t="s">
        <v>15</v>
      </c>
      <c r="BC1581">
        <v>0</v>
      </c>
      <c r="BD1581">
        <v>0</v>
      </c>
      <c r="BE1581" t="s">
        <v>16</v>
      </c>
      <c r="BF1581">
        <v>0</v>
      </c>
      <c r="BG1581" t="s">
        <v>17</v>
      </c>
      <c r="BH1581">
        <v>95</v>
      </c>
      <c r="BI1581">
        <v>10</v>
      </c>
      <c r="BJ1581">
        <v>2</v>
      </c>
    </row>
    <row r="1582" spans="1:62" x14ac:dyDescent="0.25">
      <c r="A1582" t="s">
        <v>0</v>
      </c>
      <c r="B1582" t="s">
        <v>1</v>
      </c>
      <c r="C1582">
        <v>875816</v>
      </c>
      <c r="D1582" t="s">
        <v>2</v>
      </c>
      <c r="E1582">
        <v>93</v>
      </c>
      <c r="F1582">
        <v>106</v>
      </c>
      <c r="G1582">
        <v>-5</v>
      </c>
      <c r="H1582" t="s">
        <v>3</v>
      </c>
      <c r="I1582">
        <v>91</v>
      </c>
      <c r="J1582">
        <v>-17</v>
      </c>
      <c r="K1582">
        <v>-2</v>
      </c>
      <c r="L1582" t="s">
        <v>4</v>
      </c>
      <c r="M1582">
        <v>-0.94799999999999995</v>
      </c>
      <c r="N1582">
        <v>2.9973000000000001</v>
      </c>
      <c r="O1582">
        <v>11.271100000000001</v>
      </c>
      <c r="P1582" t="s">
        <v>5</v>
      </c>
      <c r="Q1582">
        <v>-6.8636999999999997</v>
      </c>
      <c r="R1582">
        <v>3.2374999999999998</v>
      </c>
      <c r="S1582">
        <v>2.6393</v>
      </c>
      <c r="T1582" t="s">
        <v>6</v>
      </c>
      <c r="U1582">
        <v>40921</v>
      </c>
      <c r="V1582">
        <v>94843</v>
      </c>
      <c r="W1582">
        <v>51.441398620000001</v>
      </c>
      <c r="X1582" t="s">
        <v>18</v>
      </c>
      <c r="Y1582">
        <v>0.26714334000000001</v>
      </c>
      <c r="Z1582" t="s">
        <v>19</v>
      </c>
      <c r="AA1582">
        <v>1.5</v>
      </c>
      <c r="AB1582">
        <v>2</v>
      </c>
      <c r="AC1582">
        <v>17</v>
      </c>
      <c r="AD1582">
        <v>0</v>
      </c>
      <c r="AE1582">
        <v>190.81</v>
      </c>
      <c r="AF1582" t="s">
        <v>20</v>
      </c>
      <c r="AG1582" t="s">
        <v>9</v>
      </c>
      <c r="AH1582">
        <v>110</v>
      </c>
      <c r="AI1582">
        <v>20</v>
      </c>
      <c r="AJ1582">
        <v>21</v>
      </c>
      <c r="AK1582">
        <v>40</v>
      </c>
      <c r="AL1582" t="s">
        <v>10</v>
      </c>
      <c r="AM1582">
        <v>0</v>
      </c>
      <c r="AN1582">
        <v>0</v>
      </c>
      <c r="AO1582" t="s">
        <v>11</v>
      </c>
      <c r="AP1582">
        <v>0</v>
      </c>
      <c r="AQ1582">
        <v>0</v>
      </c>
      <c r="AR1582">
        <v>0</v>
      </c>
      <c r="AS1582" t="s">
        <v>12</v>
      </c>
      <c r="AT1582">
        <v>0</v>
      </c>
      <c r="AU1582">
        <v>0</v>
      </c>
      <c r="AV1582" t="s">
        <v>13</v>
      </c>
      <c r="AW1582">
        <v>0</v>
      </c>
      <c r="AX1582">
        <v>0</v>
      </c>
      <c r="AY1582" t="s">
        <v>14</v>
      </c>
      <c r="AZ1582">
        <v>0</v>
      </c>
      <c r="BA1582">
        <v>0</v>
      </c>
      <c r="BB1582" t="s">
        <v>15</v>
      </c>
      <c r="BC1582">
        <v>0</v>
      </c>
      <c r="BD1582">
        <v>0</v>
      </c>
      <c r="BE1582" t="s">
        <v>16</v>
      </c>
      <c r="BF1582">
        <v>0</v>
      </c>
      <c r="BG1582" t="s">
        <v>17</v>
      </c>
      <c r="BH1582">
        <v>95</v>
      </c>
      <c r="BI1582">
        <v>10</v>
      </c>
      <c r="BJ1582">
        <v>2</v>
      </c>
    </row>
    <row r="1583" spans="1:62" x14ac:dyDescent="0.25">
      <c r="A1583" t="s">
        <v>0</v>
      </c>
      <c r="B1583" t="s">
        <v>1</v>
      </c>
      <c r="C1583">
        <v>876360</v>
      </c>
      <c r="D1583" t="s">
        <v>2</v>
      </c>
      <c r="E1583">
        <v>93</v>
      </c>
      <c r="F1583">
        <v>106</v>
      </c>
      <c r="G1583">
        <v>-5</v>
      </c>
      <c r="H1583" t="s">
        <v>3</v>
      </c>
      <c r="I1583">
        <v>87</v>
      </c>
      <c r="J1583">
        <v>-20</v>
      </c>
      <c r="K1583">
        <v>-4</v>
      </c>
      <c r="L1583" t="s">
        <v>4</v>
      </c>
      <c r="M1583">
        <v>-1.0318000000000001</v>
      </c>
      <c r="N1583">
        <v>3.2061999999999999</v>
      </c>
      <c r="O1583">
        <v>11.0161</v>
      </c>
      <c r="P1583" t="s">
        <v>5</v>
      </c>
      <c r="Q1583">
        <v>5.2861000000000002</v>
      </c>
      <c r="R1583">
        <v>3.4691999999999998</v>
      </c>
      <c r="S1583">
        <v>3.7160000000000002</v>
      </c>
      <c r="T1583" t="s">
        <v>6</v>
      </c>
      <c r="U1583">
        <v>40921</v>
      </c>
      <c r="V1583">
        <v>94844</v>
      </c>
      <c r="W1583">
        <v>51.441398620000001</v>
      </c>
      <c r="X1583" t="s">
        <v>18</v>
      </c>
      <c r="Y1583">
        <v>0.26714334000000001</v>
      </c>
      <c r="Z1583" t="s">
        <v>19</v>
      </c>
      <c r="AA1583">
        <v>1.5</v>
      </c>
      <c r="AB1583">
        <v>2</v>
      </c>
      <c r="AC1583">
        <v>17</v>
      </c>
      <c r="AD1583">
        <v>0</v>
      </c>
      <c r="AE1583">
        <v>190.81</v>
      </c>
      <c r="AF1583" t="s">
        <v>20</v>
      </c>
      <c r="AG1583" t="s">
        <v>9</v>
      </c>
      <c r="AH1583">
        <v>110</v>
      </c>
      <c r="AI1583">
        <v>20</v>
      </c>
      <c r="AJ1583">
        <v>21</v>
      </c>
      <c r="AK1583">
        <v>40</v>
      </c>
      <c r="AL1583" t="s">
        <v>10</v>
      </c>
      <c r="AM1583">
        <v>0</v>
      </c>
      <c r="AN1583">
        <v>0</v>
      </c>
      <c r="AO1583" t="s">
        <v>11</v>
      </c>
      <c r="AP1583">
        <v>0</v>
      </c>
      <c r="AQ1583">
        <v>0</v>
      </c>
      <c r="AR1583">
        <v>0</v>
      </c>
      <c r="AS1583" t="s">
        <v>12</v>
      </c>
      <c r="AT1583">
        <v>0</v>
      </c>
      <c r="AU1583">
        <v>0</v>
      </c>
      <c r="AV1583" t="s">
        <v>13</v>
      </c>
      <c r="AW1583">
        <v>0</v>
      </c>
      <c r="AX1583">
        <v>0</v>
      </c>
      <c r="AY1583" t="s">
        <v>14</v>
      </c>
      <c r="AZ1583">
        <v>0</v>
      </c>
      <c r="BA1583">
        <v>0</v>
      </c>
      <c r="BB1583" t="s">
        <v>15</v>
      </c>
      <c r="BC1583">
        <v>0</v>
      </c>
      <c r="BD1583">
        <v>0</v>
      </c>
      <c r="BE1583" t="s">
        <v>16</v>
      </c>
      <c r="BF1583">
        <v>0</v>
      </c>
      <c r="BG1583" t="s">
        <v>17</v>
      </c>
      <c r="BH1583">
        <v>95</v>
      </c>
      <c r="BI1583">
        <v>10</v>
      </c>
      <c r="BJ1583">
        <v>2</v>
      </c>
    </row>
    <row r="1584" spans="1:62" x14ac:dyDescent="0.25">
      <c r="A1584" t="s">
        <v>0</v>
      </c>
      <c r="B1584" t="s">
        <v>1</v>
      </c>
      <c r="C1584">
        <v>876931</v>
      </c>
      <c r="D1584" t="s">
        <v>2</v>
      </c>
      <c r="E1584">
        <v>93</v>
      </c>
      <c r="F1584">
        <v>106</v>
      </c>
      <c r="G1584">
        <v>-6</v>
      </c>
      <c r="H1584" t="s">
        <v>3</v>
      </c>
      <c r="I1584">
        <v>74</v>
      </c>
      <c r="J1584">
        <v>-17</v>
      </c>
      <c r="K1584">
        <v>-6</v>
      </c>
      <c r="L1584" t="s">
        <v>4</v>
      </c>
      <c r="M1584">
        <v>-1.6890000000000001</v>
      </c>
      <c r="N1584">
        <v>2.7225999999999999</v>
      </c>
      <c r="O1584">
        <v>10.2087</v>
      </c>
      <c r="P1584" t="s">
        <v>5</v>
      </c>
      <c r="Q1584">
        <v>-4.2319000000000004</v>
      </c>
      <c r="R1584">
        <v>4.2842000000000002</v>
      </c>
      <c r="S1584">
        <v>-0.34389999999999998</v>
      </c>
      <c r="T1584" t="s">
        <v>6</v>
      </c>
      <c r="U1584">
        <v>40921</v>
      </c>
      <c r="V1584">
        <v>94844</v>
      </c>
      <c r="W1584">
        <v>51.441398620000001</v>
      </c>
      <c r="X1584" t="s">
        <v>18</v>
      </c>
      <c r="Y1584">
        <v>0.26714334000000001</v>
      </c>
      <c r="Z1584" t="s">
        <v>19</v>
      </c>
      <c r="AA1584">
        <v>1.5</v>
      </c>
      <c r="AB1584">
        <v>2</v>
      </c>
      <c r="AC1584">
        <v>17</v>
      </c>
      <c r="AD1584">
        <v>0</v>
      </c>
      <c r="AE1584">
        <v>190.81</v>
      </c>
      <c r="AF1584" t="s">
        <v>20</v>
      </c>
      <c r="AG1584" t="s">
        <v>9</v>
      </c>
      <c r="AH1584">
        <v>130</v>
      </c>
      <c r="AI1584">
        <v>20</v>
      </c>
      <c r="AJ1584">
        <v>21</v>
      </c>
      <c r="AK1584">
        <v>40</v>
      </c>
      <c r="AL1584" t="s">
        <v>10</v>
      </c>
      <c r="AM1584">
        <v>0</v>
      </c>
      <c r="AN1584">
        <v>0</v>
      </c>
      <c r="AO1584" t="s">
        <v>11</v>
      </c>
      <c r="AP1584">
        <v>0</v>
      </c>
      <c r="AQ1584">
        <v>0</v>
      </c>
      <c r="AR1584">
        <v>0</v>
      </c>
      <c r="AS1584" t="s">
        <v>12</v>
      </c>
      <c r="AT1584">
        <v>0</v>
      </c>
      <c r="AU1584">
        <v>0</v>
      </c>
      <c r="AV1584" t="s">
        <v>13</v>
      </c>
      <c r="AW1584">
        <v>0</v>
      </c>
      <c r="AX1584">
        <v>0</v>
      </c>
      <c r="AY1584" t="s">
        <v>14</v>
      </c>
      <c r="AZ1584">
        <v>0</v>
      </c>
      <c r="BA1584">
        <v>0</v>
      </c>
      <c r="BB1584" t="s">
        <v>15</v>
      </c>
      <c r="BC1584">
        <v>0</v>
      </c>
      <c r="BD1584">
        <v>0</v>
      </c>
      <c r="BE1584" t="s">
        <v>16</v>
      </c>
      <c r="BF1584">
        <v>0</v>
      </c>
      <c r="BG1584" t="s">
        <v>17</v>
      </c>
      <c r="BH1584">
        <v>95</v>
      </c>
      <c r="BI1584">
        <v>10</v>
      </c>
      <c r="BJ1584">
        <v>2</v>
      </c>
    </row>
    <row r="1585" spans="1:62" x14ac:dyDescent="0.25">
      <c r="A1585" t="s">
        <v>0</v>
      </c>
      <c r="B1585" t="s">
        <v>1</v>
      </c>
      <c r="C1585">
        <v>877475</v>
      </c>
      <c r="D1585" t="s">
        <v>2</v>
      </c>
      <c r="E1585">
        <v>93</v>
      </c>
      <c r="F1585">
        <v>106</v>
      </c>
      <c r="G1585">
        <v>-5</v>
      </c>
      <c r="H1585" t="s">
        <v>3</v>
      </c>
      <c r="I1585">
        <v>63</v>
      </c>
      <c r="J1585">
        <v>-16</v>
      </c>
      <c r="K1585">
        <v>-4</v>
      </c>
      <c r="L1585" t="s">
        <v>4</v>
      </c>
      <c r="M1585">
        <v>-1.4986999999999999</v>
      </c>
      <c r="N1585">
        <v>2.4885999999999999</v>
      </c>
      <c r="O1585">
        <v>10.098000000000001</v>
      </c>
      <c r="P1585" t="s">
        <v>5</v>
      </c>
      <c r="Q1585">
        <v>-6.2131999999999996</v>
      </c>
      <c r="R1585">
        <v>4.0898000000000003</v>
      </c>
      <c r="S1585">
        <v>0.83740000000000003</v>
      </c>
      <c r="T1585" t="s">
        <v>6</v>
      </c>
      <c r="U1585">
        <v>40921</v>
      </c>
      <c r="V1585">
        <v>94845</v>
      </c>
      <c r="W1585">
        <v>51.441398620000001</v>
      </c>
      <c r="X1585" t="s">
        <v>18</v>
      </c>
      <c r="Y1585">
        <v>0.26714334000000001</v>
      </c>
      <c r="Z1585" t="s">
        <v>19</v>
      </c>
      <c r="AA1585">
        <v>1.5</v>
      </c>
      <c r="AB1585">
        <v>2</v>
      </c>
      <c r="AC1585">
        <v>17</v>
      </c>
      <c r="AD1585">
        <v>0</v>
      </c>
      <c r="AE1585">
        <v>190.81</v>
      </c>
      <c r="AF1585" t="s">
        <v>20</v>
      </c>
      <c r="AG1585" t="s">
        <v>9</v>
      </c>
      <c r="AH1585">
        <v>130</v>
      </c>
      <c r="AI1585">
        <v>20</v>
      </c>
      <c r="AJ1585">
        <v>21</v>
      </c>
      <c r="AK1585">
        <v>40</v>
      </c>
      <c r="AL1585" t="s">
        <v>10</v>
      </c>
      <c r="AM1585">
        <v>0</v>
      </c>
      <c r="AN1585">
        <v>0</v>
      </c>
      <c r="AO1585" t="s">
        <v>11</v>
      </c>
      <c r="AP1585">
        <v>0</v>
      </c>
      <c r="AQ1585">
        <v>0</v>
      </c>
      <c r="AR1585">
        <v>0</v>
      </c>
      <c r="AS1585" t="s">
        <v>12</v>
      </c>
      <c r="AT1585">
        <v>0</v>
      </c>
      <c r="AU1585">
        <v>0</v>
      </c>
      <c r="AV1585" t="s">
        <v>13</v>
      </c>
      <c r="AW1585">
        <v>0</v>
      </c>
      <c r="AX1585">
        <v>0</v>
      </c>
      <c r="AY1585" t="s">
        <v>14</v>
      </c>
      <c r="AZ1585">
        <v>0</v>
      </c>
      <c r="BA1585">
        <v>0</v>
      </c>
      <c r="BB1585" t="s">
        <v>15</v>
      </c>
      <c r="BC1585">
        <v>0</v>
      </c>
      <c r="BD1585">
        <v>0</v>
      </c>
      <c r="BE1585" t="s">
        <v>16</v>
      </c>
      <c r="BF1585">
        <v>0</v>
      </c>
      <c r="BG1585" t="s">
        <v>17</v>
      </c>
      <c r="BH1585">
        <v>95</v>
      </c>
      <c r="BI1585">
        <v>10</v>
      </c>
      <c r="BJ1585">
        <v>2</v>
      </c>
    </row>
    <row r="1586" spans="1:62" x14ac:dyDescent="0.25">
      <c r="A1586" t="s">
        <v>0</v>
      </c>
      <c r="B1586" t="s">
        <v>1</v>
      </c>
      <c r="C1586">
        <v>878019</v>
      </c>
      <c r="D1586" t="s">
        <v>2</v>
      </c>
      <c r="E1586">
        <v>93</v>
      </c>
      <c r="F1586">
        <v>106</v>
      </c>
      <c r="G1586">
        <v>-5</v>
      </c>
      <c r="H1586" t="s">
        <v>3</v>
      </c>
      <c r="I1586">
        <v>53</v>
      </c>
      <c r="J1586">
        <v>-16</v>
      </c>
      <c r="K1586">
        <v>-11</v>
      </c>
      <c r="L1586" t="s">
        <v>4</v>
      </c>
      <c r="M1586">
        <v>-2.7273999999999998</v>
      </c>
      <c r="N1586">
        <v>2.5945</v>
      </c>
      <c r="O1586">
        <v>10.061500000000001</v>
      </c>
      <c r="P1586" t="s">
        <v>5</v>
      </c>
      <c r="Q1586">
        <v>-1.8019000000000001</v>
      </c>
      <c r="R1586">
        <v>6.6094999999999997</v>
      </c>
      <c r="S1586">
        <v>-2.7963</v>
      </c>
      <c r="T1586" t="s">
        <v>6</v>
      </c>
      <c r="U1586">
        <v>40921</v>
      </c>
      <c r="V1586">
        <v>94846</v>
      </c>
      <c r="W1586">
        <v>51.441398620000001</v>
      </c>
      <c r="X1586" t="s">
        <v>18</v>
      </c>
      <c r="Y1586">
        <v>0.26714334000000001</v>
      </c>
      <c r="Z1586" t="s">
        <v>19</v>
      </c>
      <c r="AA1586">
        <v>1.5</v>
      </c>
      <c r="AB1586">
        <v>2</v>
      </c>
      <c r="AC1586">
        <v>17</v>
      </c>
      <c r="AD1586">
        <v>0</v>
      </c>
      <c r="AE1586">
        <v>190.81</v>
      </c>
      <c r="AF1586" t="s">
        <v>20</v>
      </c>
      <c r="AG1586" t="s">
        <v>9</v>
      </c>
      <c r="AH1586">
        <v>140</v>
      </c>
      <c r="AI1586">
        <v>20</v>
      </c>
      <c r="AJ1586">
        <v>22</v>
      </c>
      <c r="AK1586">
        <v>40</v>
      </c>
      <c r="AL1586" t="s">
        <v>10</v>
      </c>
      <c r="AM1586">
        <v>0</v>
      </c>
      <c r="AN1586">
        <v>0</v>
      </c>
      <c r="AO1586" t="s">
        <v>11</v>
      </c>
      <c r="AP1586">
        <v>0</v>
      </c>
      <c r="AQ1586">
        <v>0</v>
      </c>
      <c r="AR1586">
        <v>0</v>
      </c>
      <c r="AS1586" t="s">
        <v>12</v>
      </c>
      <c r="AT1586">
        <v>0</v>
      </c>
      <c r="AU1586">
        <v>0</v>
      </c>
      <c r="AV1586" t="s">
        <v>13</v>
      </c>
      <c r="AW1586">
        <v>0</v>
      </c>
      <c r="AX1586">
        <v>0</v>
      </c>
      <c r="AY1586" t="s">
        <v>14</v>
      </c>
      <c r="AZ1586">
        <v>0</v>
      </c>
      <c r="BA1586">
        <v>0</v>
      </c>
      <c r="BB1586" t="s">
        <v>15</v>
      </c>
      <c r="BC1586">
        <v>0</v>
      </c>
      <c r="BD1586">
        <v>0</v>
      </c>
      <c r="BE1586" t="s">
        <v>16</v>
      </c>
      <c r="BF1586">
        <v>0</v>
      </c>
      <c r="BG1586" t="s">
        <v>17</v>
      </c>
      <c r="BH1586">
        <v>95</v>
      </c>
      <c r="BI1586">
        <v>10</v>
      </c>
      <c r="BJ1586">
        <v>2</v>
      </c>
    </row>
    <row r="1587" spans="1:62" x14ac:dyDescent="0.25">
      <c r="A1587" t="s">
        <v>0</v>
      </c>
      <c r="B1587" t="s">
        <v>1</v>
      </c>
      <c r="C1587">
        <v>878563</v>
      </c>
      <c r="D1587" t="s">
        <v>2</v>
      </c>
      <c r="E1587">
        <v>93</v>
      </c>
      <c r="F1587">
        <v>106</v>
      </c>
      <c r="G1587">
        <v>-6</v>
      </c>
      <c r="H1587" t="s">
        <v>3</v>
      </c>
      <c r="I1587">
        <v>50</v>
      </c>
      <c r="J1587">
        <v>-18</v>
      </c>
      <c r="K1587">
        <v>-20</v>
      </c>
      <c r="L1587" t="s">
        <v>4</v>
      </c>
      <c r="M1587">
        <v>-4.1631999999999998</v>
      </c>
      <c r="N1587">
        <v>3.2570999999999999</v>
      </c>
      <c r="O1587">
        <v>10.475099999999999</v>
      </c>
      <c r="P1587" t="s">
        <v>5</v>
      </c>
      <c r="Q1587">
        <v>-7.1178999999999997</v>
      </c>
      <c r="R1587">
        <v>-5.8693</v>
      </c>
      <c r="S1587">
        <v>-14.348000000000001</v>
      </c>
      <c r="T1587" t="s">
        <v>6</v>
      </c>
      <c r="U1587">
        <v>40921</v>
      </c>
      <c r="V1587">
        <v>94846</v>
      </c>
      <c r="W1587">
        <v>51.441398620000001</v>
      </c>
      <c r="X1587" t="s">
        <v>18</v>
      </c>
      <c r="Y1587">
        <v>0.26714334000000001</v>
      </c>
      <c r="Z1587" t="s">
        <v>19</v>
      </c>
      <c r="AA1587">
        <v>1.5</v>
      </c>
      <c r="AB1587">
        <v>2</v>
      </c>
      <c r="AC1587">
        <v>17</v>
      </c>
      <c r="AD1587">
        <v>0</v>
      </c>
      <c r="AE1587">
        <v>190.81</v>
      </c>
      <c r="AF1587" t="s">
        <v>20</v>
      </c>
      <c r="AG1587" t="s">
        <v>9</v>
      </c>
      <c r="AH1587">
        <v>140</v>
      </c>
      <c r="AI1587">
        <v>20</v>
      </c>
      <c r="AJ1587">
        <v>22</v>
      </c>
      <c r="AK1587">
        <v>40</v>
      </c>
      <c r="AL1587" t="s">
        <v>10</v>
      </c>
      <c r="AM1587">
        <v>0</v>
      </c>
      <c r="AN1587">
        <v>0</v>
      </c>
      <c r="AO1587" t="s">
        <v>11</v>
      </c>
      <c r="AP1587">
        <v>0</v>
      </c>
      <c r="AQ1587">
        <v>0</v>
      </c>
      <c r="AR1587">
        <v>0</v>
      </c>
      <c r="AS1587" t="s">
        <v>12</v>
      </c>
      <c r="AT1587">
        <v>0</v>
      </c>
      <c r="AU1587">
        <v>0</v>
      </c>
      <c r="AV1587" t="s">
        <v>13</v>
      </c>
      <c r="AW1587">
        <v>0</v>
      </c>
      <c r="AX1587">
        <v>0</v>
      </c>
      <c r="AY1587" t="s">
        <v>14</v>
      </c>
      <c r="AZ1587">
        <v>0</v>
      </c>
      <c r="BA1587">
        <v>0</v>
      </c>
      <c r="BB1587" t="s">
        <v>15</v>
      </c>
      <c r="BC1587">
        <v>0</v>
      </c>
      <c r="BD1587">
        <v>0</v>
      </c>
      <c r="BE1587" t="s">
        <v>16</v>
      </c>
      <c r="BF1587">
        <v>0</v>
      </c>
      <c r="BG1587" t="s">
        <v>17</v>
      </c>
      <c r="BH1587">
        <v>95</v>
      </c>
      <c r="BI1587">
        <v>10</v>
      </c>
      <c r="BJ1587">
        <v>2</v>
      </c>
    </row>
    <row r="1588" spans="1:62" x14ac:dyDescent="0.25">
      <c r="A1588" t="s">
        <v>0</v>
      </c>
      <c r="B1588" t="s">
        <v>1</v>
      </c>
      <c r="C1588">
        <v>879107</v>
      </c>
      <c r="D1588" t="s">
        <v>2</v>
      </c>
      <c r="E1588">
        <v>93</v>
      </c>
      <c r="F1588">
        <v>106</v>
      </c>
      <c r="G1588">
        <v>-5</v>
      </c>
      <c r="H1588" t="s">
        <v>3</v>
      </c>
      <c r="I1588">
        <v>49</v>
      </c>
      <c r="J1588">
        <v>-16</v>
      </c>
      <c r="K1588">
        <v>-16</v>
      </c>
      <c r="L1588" t="s">
        <v>4</v>
      </c>
      <c r="M1588">
        <v>-3.0739000000000001</v>
      </c>
      <c r="N1588">
        <v>2.1349</v>
      </c>
      <c r="O1588">
        <v>8.9237000000000002</v>
      </c>
      <c r="P1588" t="s">
        <v>5</v>
      </c>
      <c r="Q1588">
        <v>-3.6785999999999999</v>
      </c>
      <c r="R1588">
        <v>-0.8</v>
      </c>
      <c r="S1588">
        <v>0.1196</v>
      </c>
      <c r="T1588" t="s">
        <v>6</v>
      </c>
      <c r="U1588">
        <v>40921</v>
      </c>
      <c r="V1588">
        <v>94847</v>
      </c>
      <c r="W1588">
        <v>51.441398620000001</v>
      </c>
      <c r="X1588" t="s">
        <v>18</v>
      </c>
      <c r="Y1588">
        <v>0.26714334000000001</v>
      </c>
      <c r="Z1588" t="s">
        <v>19</v>
      </c>
      <c r="AA1588">
        <v>1.5</v>
      </c>
      <c r="AB1588">
        <v>2</v>
      </c>
      <c r="AC1588">
        <v>17</v>
      </c>
      <c r="AD1588">
        <v>0</v>
      </c>
      <c r="AE1588">
        <v>190.81</v>
      </c>
      <c r="AF1588" t="s">
        <v>20</v>
      </c>
      <c r="AG1588" t="s">
        <v>9</v>
      </c>
      <c r="AH1588">
        <v>140</v>
      </c>
      <c r="AI1588">
        <v>20</v>
      </c>
      <c r="AJ1588">
        <v>22</v>
      </c>
      <c r="AK1588">
        <v>40</v>
      </c>
      <c r="AL1588" t="s">
        <v>10</v>
      </c>
      <c r="AM1588">
        <v>0</v>
      </c>
      <c r="AN1588">
        <v>0</v>
      </c>
      <c r="AO1588" t="s">
        <v>11</v>
      </c>
      <c r="AP1588">
        <v>0</v>
      </c>
      <c r="AQ1588">
        <v>0</v>
      </c>
      <c r="AR1588">
        <v>0</v>
      </c>
      <c r="AS1588" t="s">
        <v>12</v>
      </c>
      <c r="AT1588">
        <v>0</v>
      </c>
      <c r="AU1588">
        <v>0</v>
      </c>
      <c r="AV1588" t="s">
        <v>13</v>
      </c>
      <c r="AW1588">
        <v>0</v>
      </c>
      <c r="AX1588">
        <v>0</v>
      </c>
      <c r="AY1588" t="s">
        <v>14</v>
      </c>
      <c r="AZ1588">
        <v>0</v>
      </c>
      <c r="BA1588">
        <v>0</v>
      </c>
      <c r="BB1588" t="s">
        <v>15</v>
      </c>
      <c r="BC1588">
        <v>0</v>
      </c>
      <c r="BD1588">
        <v>0</v>
      </c>
      <c r="BE1588" t="s">
        <v>16</v>
      </c>
      <c r="BF1588">
        <v>0</v>
      </c>
      <c r="BG1588" t="s">
        <v>17</v>
      </c>
      <c r="BH1588">
        <v>95</v>
      </c>
      <c r="BI1588">
        <v>10</v>
      </c>
      <c r="BJ1588">
        <v>2</v>
      </c>
    </row>
    <row r="1589" spans="1:62" x14ac:dyDescent="0.25">
      <c r="A1589" t="s">
        <v>0</v>
      </c>
      <c r="B1589" t="s">
        <v>1</v>
      </c>
      <c r="C1589">
        <v>879651</v>
      </c>
      <c r="D1589" t="s">
        <v>2</v>
      </c>
      <c r="E1589">
        <v>93</v>
      </c>
      <c r="F1589">
        <v>106</v>
      </c>
      <c r="G1589">
        <v>-5</v>
      </c>
      <c r="H1589" t="s">
        <v>3</v>
      </c>
      <c r="I1589">
        <v>52</v>
      </c>
      <c r="J1589">
        <v>-17</v>
      </c>
      <c r="K1589">
        <v>-16</v>
      </c>
      <c r="L1589" t="s">
        <v>4</v>
      </c>
      <c r="M1589">
        <v>-3.9723000000000002</v>
      </c>
      <c r="N1589">
        <v>2.9649999999999999</v>
      </c>
      <c r="O1589">
        <v>10.007</v>
      </c>
      <c r="P1589" t="s">
        <v>5</v>
      </c>
      <c r="Q1589">
        <v>10.392799999999999</v>
      </c>
      <c r="R1589">
        <v>-6.1459000000000001</v>
      </c>
      <c r="S1589">
        <v>-9.0096000000000007</v>
      </c>
      <c r="T1589" t="s">
        <v>6</v>
      </c>
      <c r="U1589">
        <v>40921</v>
      </c>
      <c r="V1589">
        <v>94847</v>
      </c>
      <c r="W1589">
        <v>51.441398620000001</v>
      </c>
      <c r="X1589" t="s">
        <v>18</v>
      </c>
      <c r="Y1589">
        <v>0.26714334000000001</v>
      </c>
      <c r="Z1589" t="s">
        <v>19</v>
      </c>
      <c r="AA1589">
        <v>1.5</v>
      </c>
      <c r="AB1589">
        <v>2</v>
      </c>
      <c r="AC1589">
        <v>17</v>
      </c>
      <c r="AD1589">
        <v>0</v>
      </c>
      <c r="AE1589">
        <v>190.81</v>
      </c>
      <c r="AF1589" t="s">
        <v>20</v>
      </c>
      <c r="AG1589" t="s">
        <v>9</v>
      </c>
      <c r="AH1589">
        <v>140</v>
      </c>
      <c r="AI1589">
        <v>20</v>
      </c>
      <c r="AJ1589">
        <v>22</v>
      </c>
      <c r="AK1589">
        <v>40</v>
      </c>
      <c r="AL1589" t="s">
        <v>10</v>
      </c>
      <c r="AM1589">
        <v>0</v>
      </c>
      <c r="AN1589">
        <v>0</v>
      </c>
      <c r="AO1589" t="s">
        <v>11</v>
      </c>
      <c r="AP1589">
        <v>0</v>
      </c>
      <c r="AQ1589">
        <v>0</v>
      </c>
      <c r="AR1589">
        <v>0</v>
      </c>
      <c r="AS1589" t="s">
        <v>12</v>
      </c>
      <c r="AT1589">
        <v>0</v>
      </c>
      <c r="AU1589">
        <v>0</v>
      </c>
      <c r="AV1589" t="s">
        <v>13</v>
      </c>
      <c r="AW1589">
        <v>0</v>
      </c>
      <c r="AX1589">
        <v>0</v>
      </c>
      <c r="AY1589" t="s">
        <v>14</v>
      </c>
      <c r="AZ1589">
        <v>0</v>
      </c>
      <c r="BA1589">
        <v>0</v>
      </c>
      <c r="BB1589" t="s">
        <v>15</v>
      </c>
      <c r="BC1589">
        <v>0</v>
      </c>
      <c r="BD1589">
        <v>0</v>
      </c>
      <c r="BE1589" t="s">
        <v>16</v>
      </c>
      <c r="BF1589">
        <v>0</v>
      </c>
      <c r="BG1589" t="s">
        <v>17</v>
      </c>
      <c r="BH1589">
        <v>95</v>
      </c>
      <c r="BI1589">
        <v>10</v>
      </c>
      <c r="BJ1589">
        <v>2</v>
      </c>
    </row>
    <row r="1590" spans="1:62" x14ac:dyDescent="0.25">
      <c r="A1590" t="s">
        <v>0</v>
      </c>
      <c r="B1590" t="s">
        <v>1</v>
      </c>
      <c r="C1590">
        <v>880195</v>
      </c>
      <c r="D1590" t="s">
        <v>2</v>
      </c>
      <c r="E1590">
        <v>66</v>
      </c>
      <c r="F1590">
        <v>106</v>
      </c>
      <c r="G1590">
        <v>-6</v>
      </c>
      <c r="H1590" t="s">
        <v>3</v>
      </c>
      <c r="I1590">
        <v>50</v>
      </c>
      <c r="J1590">
        <v>-17</v>
      </c>
      <c r="K1590">
        <v>-12</v>
      </c>
      <c r="L1590" t="s">
        <v>4</v>
      </c>
      <c r="M1590">
        <v>-2.7848999999999999</v>
      </c>
      <c r="N1590">
        <v>2.8715999999999999</v>
      </c>
      <c r="O1590">
        <v>10.904199999999999</v>
      </c>
      <c r="P1590" t="s">
        <v>5</v>
      </c>
      <c r="Q1590">
        <v>-7.5664999999999996</v>
      </c>
      <c r="R1590">
        <v>2.8037999999999998</v>
      </c>
      <c r="S1590">
        <v>-6.5646000000000004</v>
      </c>
      <c r="T1590" t="s">
        <v>6</v>
      </c>
      <c r="U1590">
        <v>40921</v>
      </c>
      <c r="V1590">
        <v>94848</v>
      </c>
      <c r="W1590">
        <v>51.441398620000001</v>
      </c>
      <c r="X1590" t="s">
        <v>18</v>
      </c>
      <c r="Y1590">
        <v>0.26714334000000001</v>
      </c>
      <c r="Z1590" t="s">
        <v>19</v>
      </c>
      <c r="AA1590">
        <v>1.5</v>
      </c>
      <c r="AB1590">
        <v>2</v>
      </c>
      <c r="AC1590">
        <v>17</v>
      </c>
      <c r="AD1590">
        <v>0</v>
      </c>
      <c r="AE1590">
        <v>190.81</v>
      </c>
      <c r="AF1590" t="s">
        <v>20</v>
      </c>
      <c r="AG1590" t="s">
        <v>9</v>
      </c>
      <c r="AH1590">
        <v>140</v>
      </c>
      <c r="AI1590">
        <v>20</v>
      </c>
      <c r="AJ1590">
        <v>22</v>
      </c>
      <c r="AK1590">
        <v>40</v>
      </c>
      <c r="AL1590" t="s">
        <v>10</v>
      </c>
      <c r="AM1590">
        <v>0</v>
      </c>
      <c r="AN1590">
        <v>0</v>
      </c>
      <c r="AO1590" t="s">
        <v>11</v>
      </c>
      <c r="AP1590">
        <v>0</v>
      </c>
      <c r="AQ1590">
        <v>0</v>
      </c>
      <c r="AR1590">
        <v>0</v>
      </c>
      <c r="AS1590" t="s">
        <v>12</v>
      </c>
      <c r="AT1590">
        <v>0</v>
      </c>
      <c r="AU1590">
        <v>0</v>
      </c>
      <c r="AV1590" t="s">
        <v>13</v>
      </c>
      <c r="AW1590">
        <v>0</v>
      </c>
      <c r="AX1590">
        <v>0</v>
      </c>
      <c r="AY1590" t="s">
        <v>14</v>
      </c>
      <c r="AZ1590">
        <v>0</v>
      </c>
      <c r="BA1590">
        <v>0</v>
      </c>
      <c r="BB1590" t="s">
        <v>15</v>
      </c>
      <c r="BC1590">
        <v>0</v>
      </c>
      <c r="BD1590">
        <v>0</v>
      </c>
      <c r="BE1590" t="s">
        <v>16</v>
      </c>
      <c r="BF1590">
        <v>0</v>
      </c>
      <c r="BG1590" t="s">
        <v>17</v>
      </c>
      <c r="BH1590">
        <v>95</v>
      </c>
      <c r="BI1590">
        <v>10</v>
      </c>
      <c r="BJ1590">
        <v>2</v>
      </c>
    </row>
    <row r="1591" spans="1:62" x14ac:dyDescent="0.25">
      <c r="A1591" t="s">
        <v>0</v>
      </c>
      <c r="B1591" t="s">
        <v>1</v>
      </c>
      <c r="C1591">
        <v>880739</v>
      </c>
      <c r="D1591" t="s">
        <v>2</v>
      </c>
      <c r="E1591">
        <v>45</v>
      </c>
      <c r="F1591">
        <v>106</v>
      </c>
      <c r="G1591">
        <v>-5</v>
      </c>
      <c r="H1591" t="s">
        <v>3</v>
      </c>
      <c r="I1591">
        <v>50</v>
      </c>
      <c r="J1591">
        <v>-16</v>
      </c>
      <c r="K1591">
        <v>-24</v>
      </c>
      <c r="L1591" t="s">
        <v>4</v>
      </c>
      <c r="M1591">
        <v>-4.8346999999999998</v>
      </c>
      <c r="N1591">
        <v>2.4424999999999999</v>
      </c>
      <c r="O1591">
        <v>8.6435999999999993</v>
      </c>
      <c r="P1591" t="s">
        <v>5</v>
      </c>
      <c r="Q1591">
        <v>-5.6375000000000002</v>
      </c>
      <c r="R1591">
        <v>12.3666</v>
      </c>
      <c r="S1591">
        <v>-0.66539999999999999</v>
      </c>
      <c r="T1591" t="s">
        <v>6</v>
      </c>
      <c r="U1591">
        <v>40921</v>
      </c>
      <c r="V1591">
        <v>94848</v>
      </c>
      <c r="W1591">
        <v>51.441398620000001</v>
      </c>
      <c r="X1591" t="s">
        <v>18</v>
      </c>
      <c r="Y1591">
        <v>0.26714334000000001</v>
      </c>
      <c r="Z1591" t="s">
        <v>19</v>
      </c>
      <c r="AA1591">
        <v>1.5</v>
      </c>
      <c r="AB1591">
        <v>2</v>
      </c>
      <c r="AC1591">
        <v>17</v>
      </c>
      <c r="AD1591">
        <v>0.8</v>
      </c>
      <c r="AE1591">
        <v>29.34</v>
      </c>
      <c r="AF1591" t="s">
        <v>20</v>
      </c>
      <c r="AG1591" t="s">
        <v>9</v>
      </c>
      <c r="AH1591">
        <v>140</v>
      </c>
      <c r="AI1591">
        <v>20</v>
      </c>
      <c r="AJ1591">
        <v>22</v>
      </c>
      <c r="AK1591">
        <v>40</v>
      </c>
      <c r="AL1591" t="s">
        <v>10</v>
      </c>
      <c r="AM1591">
        <v>0</v>
      </c>
      <c r="AN1591">
        <v>0</v>
      </c>
      <c r="AO1591" t="s">
        <v>11</v>
      </c>
      <c r="AP1591">
        <v>0</v>
      </c>
      <c r="AQ1591">
        <v>0</v>
      </c>
      <c r="AR1591">
        <v>0</v>
      </c>
      <c r="AS1591" t="s">
        <v>12</v>
      </c>
      <c r="AT1591">
        <v>0</v>
      </c>
      <c r="AU1591">
        <v>0</v>
      </c>
      <c r="AV1591" t="s">
        <v>13</v>
      </c>
      <c r="AW1591">
        <v>0</v>
      </c>
      <c r="AX1591">
        <v>0</v>
      </c>
      <c r="AY1591" t="s">
        <v>14</v>
      </c>
      <c r="AZ1591">
        <v>0</v>
      </c>
      <c r="BA1591">
        <v>0</v>
      </c>
      <c r="BB1591" t="s">
        <v>15</v>
      </c>
      <c r="BC1591">
        <v>0</v>
      </c>
      <c r="BD1591">
        <v>0</v>
      </c>
      <c r="BE1591" t="s">
        <v>16</v>
      </c>
      <c r="BF1591">
        <v>0</v>
      </c>
      <c r="BG1591" t="s">
        <v>17</v>
      </c>
      <c r="BH1591">
        <v>95</v>
      </c>
      <c r="BI1591">
        <v>10</v>
      </c>
      <c r="BJ1591">
        <v>2</v>
      </c>
    </row>
    <row r="1592" spans="1:62" x14ac:dyDescent="0.25">
      <c r="A1592" t="s">
        <v>0</v>
      </c>
      <c r="B1592" t="s">
        <v>1</v>
      </c>
      <c r="C1592">
        <v>881283</v>
      </c>
      <c r="D1592" t="s">
        <v>2</v>
      </c>
      <c r="E1592">
        <v>94</v>
      </c>
      <c r="F1592">
        <v>106</v>
      </c>
      <c r="G1592">
        <v>-5</v>
      </c>
      <c r="H1592" t="s">
        <v>3</v>
      </c>
      <c r="I1592">
        <v>52</v>
      </c>
      <c r="J1592">
        <v>-18</v>
      </c>
      <c r="K1592">
        <v>-28</v>
      </c>
      <c r="L1592" t="s">
        <v>4</v>
      </c>
      <c r="M1592">
        <v>-6.0174000000000003</v>
      </c>
      <c r="N1592">
        <v>3.2385000000000002</v>
      </c>
      <c r="O1592">
        <v>9.4534000000000002</v>
      </c>
      <c r="P1592" t="s">
        <v>5</v>
      </c>
      <c r="Q1592">
        <v>-2.4523999999999999</v>
      </c>
      <c r="R1592">
        <v>-8.5236000000000001</v>
      </c>
      <c r="S1592">
        <v>-7.1104000000000003</v>
      </c>
      <c r="T1592" t="s">
        <v>6</v>
      </c>
      <c r="U1592">
        <v>40921</v>
      </c>
      <c r="V1592">
        <v>94849</v>
      </c>
      <c r="W1592">
        <v>51.441398620000001</v>
      </c>
      <c r="X1592" t="s">
        <v>18</v>
      </c>
      <c r="Y1592">
        <v>0.26714334000000001</v>
      </c>
      <c r="Z1592" t="s">
        <v>19</v>
      </c>
      <c r="AA1592">
        <v>1.5</v>
      </c>
      <c r="AB1592">
        <v>2</v>
      </c>
      <c r="AC1592">
        <v>17</v>
      </c>
      <c r="AD1592">
        <v>0.8</v>
      </c>
      <c r="AE1592">
        <v>29.34</v>
      </c>
      <c r="AF1592" t="s">
        <v>20</v>
      </c>
      <c r="AG1592" t="s">
        <v>9</v>
      </c>
      <c r="AH1592">
        <v>140</v>
      </c>
      <c r="AI1592">
        <v>20</v>
      </c>
      <c r="AJ1592">
        <v>22</v>
      </c>
      <c r="AK1592">
        <v>40</v>
      </c>
      <c r="AL1592" t="s">
        <v>10</v>
      </c>
      <c r="AM1592">
        <v>0</v>
      </c>
      <c r="AN1592">
        <v>0</v>
      </c>
      <c r="AO1592" t="s">
        <v>11</v>
      </c>
      <c r="AP1592">
        <v>0</v>
      </c>
      <c r="AQ1592">
        <v>0</v>
      </c>
      <c r="AR1592">
        <v>0</v>
      </c>
      <c r="AS1592" t="s">
        <v>12</v>
      </c>
      <c r="AT1592">
        <v>0</v>
      </c>
      <c r="AU1592">
        <v>0</v>
      </c>
      <c r="AV1592" t="s">
        <v>13</v>
      </c>
      <c r="AW1592">
        <v>0</v>
      </c>
      <c r="AX1592">
        <v>0</v>
      </c>
      <c r="AY1592" t="s">
        <v>14</v>
      </c>
      <c r="AZ1592">
        <v>0</v>
      </c>
      <c r="BA1592">
        <v>0</v>
      </c>
      <c r="BB1592" t="s">
        <v>15</v>
      </c>
      <c r="BC1592">
        <v>0</v>
      </c>
      <c r="BD1592">
        <v>0</v>
      </c>
      <c r="BE1592" t="s">
        <v>16</v>
      </c>
      <c r="BF1592">
        <v>0</v>
      </c>
      <c r="BG1592" t="s">
        <v>17</v>
      </c>
      <c r="BH1592">
        <v>95</v>
      </c>
      <c r="BI1592">
        <v>10</v>
      </c>
      <c r="BJ1592">
        <v>2</v>
      </c>
    </row>
    <row r="1593" spans="1:62" x14ac:dyDescent="0.25">
      <c r="A1593" t="s">
        <v>0</v>
      </c>
      <c r="B1593" t="s">
        <v>1</v>
      </c>
      <c r="C1593">
        <v>881827</v>
      </c>
      <c r="D1593" t="s">
        <v>2</v>
      </c>
      <c r="E1593">
        <v>155</v>
      </c>
      <c r="F1593">
        <v>106</v>
      </c>
      <c r="G1593">
        <v>-5</v>
      </c>
      <c r="H1593" t="s">
        <v>3</v>
      </c>
      <c r="I1593">
        <v>49</v>
      </c>
      <c r="J1593">
        <v>-17</v>
      </c>
      <c r="K1593">
        <v>-4</v>
      </c>
      <c r="L1593" t="s">
        <v>4</v>
      </c>
      <c r="M1593">
        <v>-1.5980000000000001</v>
      </c>
      <c r="N1593">
        <v>2.7519</v>
      </c>
      <c r="O1593">
        <v>9.9794999999999998</v>
      </c>
      <c r="P1593" t="s">
        <v>5</v>
      </c>
      <c r="Q1593">
        <v>4.0000999999999998</v>
      </c>
      <c r="R1593">
        <v>-26.572600000000001</v>
      </c>
      <c r="S1593">
        <v>-7.1927000000000003</v>
      </c>
      <c r="T1593" t="s">
        <v>6</v>
      </c>
      <c r="U1593">
        <v>40921</v>
      </c>
      <c r="V1593">
        <v>94849</v>
      </c>
      <c r="W1593">
        <v>51.441398620000001</v>
      </c>
      <c r="X1593" t="s">
        <v>18</v>
      </c>
      <c r="Y1593">
        <v>0.26714334000000001</v>
      </c>
      <c r="Z1593" t="s">
        <v>19</v>
      </c>
      <c r="AA1593">
        <v>1.5</v>
      </c>
      <c r="AB1593">
        <v>2</v>
      </c>
      <c r="AC1593">
        <v>17</v>
      </c>
      <c r="AD1593">
        <v>0</v>
      </c>
      <c r="AE1593">
        <v>190.81</v>
      </c>
      <c r="AF1593" t="s">
        <v>20</v>
      </c>
      <c r="AG1593" t="s">
        <v>9</v>
      </c>
      <c r="AH1593">
        <v>140</v>
      </c>
      <c r="AI1593">
        <v>20</v>
      </c>
      <c r="AJ1593">
        <v>22</v>
      </c>
      <c r="AK1593">
        <v>40</v>
      </c>
      <c r="AL1593" t="s">
        <v>10</v>
      </c>
      <c r="AM1593">
        <v>0</v>
      </c>
      <c r="AN1593">
        <v>0</v>
      </c>
      <c r="AO1593" t="s">
        <v>11</v>
      </c>
      <c r="AP1593">
        <v>0</v>
      </c>
      <c r="AQ1593">
        <v>0</v>
      </c>
      <c r="AR1593">
        <v>0</v>
      </c>
      <c r="AS1593" t="s">
        <v>12</v>
      </c>
      <c r="AT1593">
        <v>0</v>
      </c>
      <c r="AU1593">
        <v>0</v>
      </c>
      <c r="AV1593" t="s">
        <v>13</v>
      </c>
      <c r="AW1593">
        <v>0</v>
      </c>
      <c r="AX1593">
        <v>0</v>
      </c>
      <c r="AY1593" t="s">
        <v>14</v>
      </c>
      <c r="AZ1593">
        <v>0</v>
      </c>
      <c r="BA1593">
        <v>0</v>
      </c>
      <c r="BB1593" t="s">
        <v>15</v>
      </c>
      <c r="BC1593">
        <v>0</v>
      </c>
      <c r="BD1593">
        <v>0</v>
      </c>
      <c r="BE1593" t="s">
        <v>16</v>
      </c>
      <c r="BF1593">
        <v>0</v>
      </c>
      <c r="BG1593" t="s">
        <v>17</v>
      </c>
      <c r="BH1593">
        <v>95</v>
      </c>
      <c r="BI1593">
        <v>10</v>
      </c>
      <c r="BJ1593">
        <v>2</v>
      </c>
    </row>
    <row r="1594" spans="1:62" x14ac:dyDescent="0.25">
      <c r="A1594" t="s">
        <v>0</v>
      </c>
      <c r="B1594" t="s">
        <v>1</v>
      </c>
      <c r="C1594">
        <v>882371</v>
      </c>
      <c r="D1594" t="s">
        <v>2</v>
      </c>
      <c r="E1594">
        <v>168</v>
      </c>
      <c r="F1594">
        <v>106</v>
      </c>
      <c r="G1594">
        <v>-5</v>
      </c>
      <c r="H1594" t="s">
        <v>3</v>
      </c>
      <c r="I1594">
        <v>62</v>
      </c>
      <c r="J1594">
        <v>-14</v>
      </c>
      <c r="K1594">
        <v>9</v>
      </c>
      <c r="L1594" t="s">
        <v>4</v>
      </c>
      <c r="M1594">
        <v>0.89059999999999995</v>
      </c>
      <c r="N1594">
        <v>2.5448</v>
      </c>
      <c r="O1594">
        <v>10.177</v>
      </c>
      <c r="P1594" t="s">
        <v>5</v>
      </c>
      <c r="Q1594">
        <v>-5.0768000000000004</v>
      </c>
      <c r="R1594">
        <v>3.4169</v>
      </c>
      <c r="S1594">
        <v>-20.837900000000001</v>
      </c>
      <c r="T1594" t="s">
        <v>6</v>
      </c>
      <c r="U1594">
        <v>40921</v>
      </c>
      <c r="V1594">
        <v>94850</v>
      </c>
      <c r="W1594">
        <v>51.441398620000001</v>
      </c>
      <c r="X1594" t="s">
        <v>18</v>
      </c>
      <c r="Y1594">
        <v>0.26714334000000001</v>
      </c>
      <c r="Z1594" t="s">
        <v>19</v>
      </c>
      <c r="AA1594">
        <v>1.5</v>
      </c>
      <c r="AB1594">
        <v>2</v>
      </c>
      <c r="AC1594">
        <v>17</v>
      </c>
      <c r="AD1594">
        <v>0</v>
      </c>
      <c r="AE1594">
        <v>190.81</v>
      </c>
      <c r="AF1594" t="s">
        <v>20</v>
      </c>
      <c r="AG1594" t="s">
        <v>9</v>
      </c>
      <c r="AH1594">
        <v>140</v>
      </c>
      <c r="AI1594">
        <v>20</v>
      </c>
      <c r="AJ1594">
        <v>22</v>
      </c>
      <c r="AK1594">
        <v>40</v>
      </c>
      <c r="AL1594" t="s">
        <v>10</v>
      </c>
      <c r="AM1594">
        <v>0</v>
      </c>
      <c r="AN1594">
        <v>0</v>
      </c>
      <c r="AO1594" t="s">
        <v>11</v>
      </c>
      <c r="AP1594">
        <v>0</v>
      </c>
      <c r="AQ1594">
        <v>0</v>
      </c>
      <c r="AR1594">
        <v>0</v>
      </c>
      <c r="AS1594" t="s">
        <v>12</v>
      </c>
      <c r="AT1594">
        <v>0</v>
      </c>
      <c r="AU1594">
        <v>0</v>
      </c>
      <c r="AV1594" t="s">
        <v>13</v>
      </c>
      <c r="AW1594">
        <v>0</v>
      </c>
      <c r="AX1594">
        <v>0</v>
      </c>
      <c r="AY1594" t="s">
        <v>14</v>
      </c>
      <c r="AZ1594">
        <v>0</v>
      </c>
      <c r="BA1594">
        <v>0</v>
      </c>
      <c r="BB1594" t="s">
        <v>15</v>
      </c>
      <c r="BC1594">
        <v>0</v>
      </c>
      <c r="BD1594">
        <v>0</v>
      </c>
      <c r="BE1594" t="s">
        <v>16</v>
      </c>
      <c r="BF1594">
        <v>0</v>
      </c>
      <c r="BG1594" t="s">
        <v>17</v>
      </c>
      <c r="BH1594">
        <v>95</v>
      </c>
      <c r="BI1594">
        <v>10</v>
      </c>
      <c r="BJ1594">
        <v>2</v>
      </c>
    </row>
    <row r="1595" spans="1:62" x14ac:dyDescent="0.25">
      <c r="A1595" t="s">
        <v>0</v>
      </c>
      <c r="B1595" t="s">
        <v>1</v>
      </c>
      <c r="C1595">
        <v>882915</v>
      </c>
      <c r="D1595" t="s">
        <v>2</v>
      </c>
      <c r="E1595">
        <v>168</v>
      </c>
      <c r="F1595">
        <v>106</v>
      </c>
      <c r="G1595">
        <v>-5</v>
      </c>
      <c r="H1595" t="s">
        <v>3</v>
      </c>
      <c r="I1595">
        <v>98</v>
      </c>
      <c r="J1595">
        <v>-15</v>
      </c>
      <c r="K1595">
        <v>5</v>
      </c>
      <c r="L1595" t="s">
        <v>4</v>
      </c>
      <c r="M1595">
        <v>0.24479999999999999</v>
      </c>
      <c r="N1595">
        <v>2.5819999999999999</v>
      </c>
      <c r="O1595">
        <v>10.214700000000001</v>
      </c>
      <c r="P1595" t="s">
        <v>5</v>
      </c>
      <c r="Q1595">
        <v>-0.25419999999999998</v>
      </c>
      <c r="R1595">
        <v>-2.7141000000000002</v>
      </c>
      <c r="S1595">
        <v>-22.019200000000001</v>
      </c>
      <c r="T1595" t="s">
        <v>6</v>
      </c>
      <c r="U1595">
        <v>40921</v>
      </c>
      <c r="V1595">
        <v>94850</v>
      </c>
      <c r="W1595">
        <v>51.441398620000001</v>
      </c>
      <c r="X1595" t="s">
        <v>18</v>
      </c>
      <c r="Y1595">
        <v>0.26714334000000001</v>
      </c>
      <c r="Z1595" t="s">
        <v>19</v>
      </c>
      <c r="AA1595">
        <v>1.5</v>
      </c>
      <c r="AB1595">
        <v>2</v>
      </c>
      <c r="AC1595">
        <v>17</v>
      </c>
      <c r="AD1595">
        <v>0.85</v>
      </c>
      <c r="AE1595">
        <v>42.3</v>
      </c>
      <c r="AF1595" t="s">
        <v>20</v>
      </c>
      <c r="AG1595" t="s">
        <v>9</v>
      </c>
      <c r="AH1595">
        <v>140</v>
      </c>
      <c r="AI1595">
        <v>20</v>
      </c>
      <c r="AJ1595">
        <v>22</v>
      </c>
      <c r="AK1595">
        <v>40</v>
      </c>
      <c r="AL1595" t="s">
        <v>10</v>
      </c>
      <c r="AM1595">
        <v>0</v>
      </c>
      <c r="AN1595">
        <v>0</v>
      </c>
      <c r="AO1595" t="s">
        <v>11</v>
      </c>
      <c r="AP1595">
        <v>0</v>
      </c>
      <c r="AQ1595">
        <v>0</v>
      </c>
      <c r="AR1595">
        <v>0</v>
      </c>
      <c r="AS1595" t="s">
        <v>12</v>
      </c>
      <c r="AT1595">
        <v>0</v>
      </c>
      <c r="AU1595">
        <v>0</v>
      </c>
      <c r="AV1595" t="s">
        <v>13</v>
      </c>
      <c r="AW1595">
        <v>0</v>
      </c>
      <c r="AX1595">
        <v>0</v>
      </c>
      <c r="AY1595" t="s">
        <v>14</v>
      </c>
      <c r="AZ1595">
        <v>0</v>
      </c>
      <c r="BA1595">
        <v>0</v>
      </c>
      <c r="BB1595" t="s">
        <v>15</v>
      </c>
      <c r="BC1595">
        <v>0</v>
      </c>
      <c r="BD1595">
        <v>0</v>
      </c>
      <c r="BE1595" t="s">
        <v>16</v>
      </c>
      <c r="BF1595">
        <v>0</v>
      </c>
      <c r="BG1595" t="s">
        <v>17</v>
      </c>
      <c r="BH1595">
        <v>95</v>
      </c>
      <c r="BI1595">
        <v>10</v>
      </c>
      <c r="BJ1595">
        <v>2</v>
      </c>
    </row>
    <row r="1596" spans="1:62" x14ac:dyDescent="0.25">
      <c r="A1596" t="s">
        <v>0</v>
      </c>
      <c r="B1596" t="s">
        <v>1</v>
      </c>
      <c r="C1596">
        <v>883459</v>
      </c>
      <c r="D1596" t="s">
        <v>2</v>
      </c>
      <c r="E1596">
        <v>168</v>
      </c>
      <c r="F1596">
        <v>106</v>
      </c>
      <c r="G1596">
        <v>-5</v>
      </c>
      <c r="H1596" t="s">
        <v>3</v>
      </c>
      <c r="I1596">
        <v>117</v>
      </c>
      <c r="J1596">
        <v>-16</v>
      </c>
      <c r="K1596">
        <v>7</v>
      </c>
      <c r="L1596" t="s">
        <v>4</v>
      </c>
      <c r="M1596">
        <v>0.56499999999999995</v>
      </c>
      <c r="N1596">
        <v>2.8159999999999998</v>
      </c>
      <c r="O1596">
        <v>10.1333</v>
      </c>
      <c r="P1596" t="s">
        <v>5</v>
      </c>
      <c r="Q1596">
        <v>-21.383700000000001</v>
      </c>
      <c r="R1596">
        <v>3.5813999999999999</v>
      </c>
      <c r="S1596">
        <v>-14.467599999999999</v>
      </c>
      <c r="T1596" t="s">
        <v>6</v>
      </c>
      <c r="U1596">
        <v>40921</v>
      </c>
      <c r="V1596">
        <v>94851</v>
      </c>
      <c r="W1596">
        <v>51.441398620000001</v>
      </c>
      <c r="X1596" t="s">
        <v>18</v>
      </c>
      <c r="Y1596">
        <v>0.26714334000000001</v>
      </c>
      <c r="Z1596" t="s">
        <v>19</v>
      </c>
      <c r="AA1596">
        <v>1.5</v>
      </c>
      <c r="AB1596">
        <v>2</v>
      </c>
      <c r="AC1596">
        <v>17</v>
      </c>
      <c r="AD1596">
        <v>0.85</v>
      </c>
      <c r="AE1596">
        <v>42.3</v>
      </c>
      <c r="AF1596" t="s">
        <v>20</v>
      </c>
      <c r="AG1596" t="s">
        <v>9</v>
      </c>
      <c r="AH1596">
        <v>140</v>
      </c>
      <c r="AI1596">
        <v>20</v>
      </c>
      <c r="AJ1596">
        <v>22</v>
      </c>
      <c r="AK1596">
        <v>40</v>
      </c>
      <c r="AL1596" t="s">
        <v>10</v>
      </c>
      <c r="AM1596">
        <v>0</v>
      </c>
      <c r="AN1596">
        <v>0</v>
      </c>
      <c r="AO1596" t="s">
        <v>11</v>
      </c>
      <c r="AP1596">
        <v>0</v>
      </c>
      <c r="AQ1596">
        <v>0</v>
      </c>
      <c r="AR1596">
        <v>0</v>
      </c>
      <c r="AS1596" t="s">
        <v>12</v>
      </c>
      <c r="AT1596">
        <v>0</v>
      </c>
      <c r="AU1596">
        <v>0</v>
      </c>
      <c r="AV1596" t="s">
        <v>13</v>
      </c>
      <c r="AW1596">
        <v>0</v>
      </c>
      <c r="AX1596">
        <v>0</v>
      </c>
      <c r="AY1596" t="s">
        <v>14</v>
      </c>
      <c r="AZ1596">
        <v>0</v>
      </c>
      <c r="BA1596">
        <v>0</v>
      </c>
      <c r="BB1596" t="s">
        <v>15</v>
      </c>
      <c r="BC1596">
        <v>0</v>
      </c>
      <c r="BD1596">
        <v>0</v>
      </c>
      <c r="BE1596" t="s">
        <v>16</v>
      </c>
      <c r="BF1596">
        <v>0</v>
      </c>
      <c r="BG1596" t="s">
        <v>17</v>
      </c>
      <c r="BH1596">
        <v>95</v>
      </c>
      <c r="BI1596">
        <v>10</v>
      </c>
      <c r="BJ1596">
        <v>2</v>
      </c>
    </row>
    <row r="1597" spans="1:62" x14ac:dyDescent="0.25">
      <c r="A1597" t="s">
        <v>0</v>
      </c>
      <c r="B1597" t="s">
        <v>1</v>
      </c>
      <c r="C1597">
        <v>884016</v>
      </c>
      <c r="D1597" t="s">
        <v>2</v>
      </c>
      <c r="E1597">
        <v>168</v>
      </c>
      <c r="F1597">
        <v>106</v>
      </c>
      <c r="G1597">
        <v>-6</v>
      </c>
      <c r="H1597" t="s">
        <v>3</v>
      </c>
      <c r="I1597">
        <v>130</v>
      </c>
      <c r="J1597">
        <v>-13</v>
      </c>
      <c r="K1597">
        <v>8</v>
      </c>
      <c r="L1597" t="s">
        <v>4</v>
      </c>
      <c r="M1597">
        <v>0.53210000000000002</v>
      </c>
      <c r="N1597">
        <v>1.7847</v>
      </c>
      <c r="O1597">
        <v>8.9578000000000007</v>
      </c>
      <c r="P1597" t="s">
        <v>5</v>
      </c>
      <c r="Q1597">
        <v>-12.4937</v>
      </c>
      <c r="R1597">
        <v>-3.3944999999999999</v>
      </c>
      <c r="S1597">
        <v>-9.1440999999999999</v>
      </c>
      <c r="T1597" t="s">
        <v>6</v>
      </c>
      <c r="U1597">
        <v>40921</v>
      </c>
      <c r="V1597">
        <v>94852</v>
      </c>
      <c r="W1597">
        <v>51.441398620000001</v>
      </c>
      <c r="X1597" t="s">
        <v>18</v>
      </c>
      <c r="Y1597">
        <v>0.26714334000000001</v>
      </c>
      <c r="Z1597" t="s">
        <v>19</v>
      </c>
      <c r="AA1597">
        <v>1.5</v>
      </c>
      <c r="AB1597">
        <v>2</v>
      </c>
      <c r="AC1597">
        <v>17</v>
      </c>
      <c r="AD1597">
        <v>0</v>
      </c>
      <c r="AE1597">
        <v>190.81</v>
      </c>
      <c r="AF1597" t="s">
        <v>20</v>
      </c>
      <c r="AG1597" t="s">
        <v>9</v>
      </c>
      <c r="AH1597">
        <v>140</v>
      </c>
      <c r="AI1597">
        <v>20</v>
      </c>
      <c r="AJ1597">
        <v>22</v>
      </c>
      <c r="AK1597">
        <v>40</v>
      </c>
      <c r="AL1597" t="s">
        <v>10</v>
      </c>
      <c r="AM1597">
        <v>0</v>
      </c>
      <c r="AN1597">
        <v>0</v>
      </c>
      <c r="AO1597" t="s">
        <v>11</v>
      </c>
      <c r="AP1597">
        <v>0</v>
      </c>
      <c r="AQ1597">
        <v>0</v>
      </c>
      <c r="AR1597">
        <v>0</v>
      </c>
      <c r="AS1597" t="s">
        <v>12</v>
      </c>
      <c r="AT1597">
        <v>0</v>
      </c>
      <c r="AU1597">
        <v>0</v>
      </c>
      <c r="AV1597" t="s">
        <v>13</v>
      </c>
      <c r="AW1597">
        <v>0</v>
      </c>
      <c r="AX1597">
        <v>0</v>
      </c>
      <c r="AY1597" t="s">
        <v>14</v>
      </c>
      <c r="AZ1597">
        <v>0</v>
      </c>
      <c r="BA1597">
        <v>0</v>
      </c>
      <c r="BB1597" t="s">
        <v>15</v>
      </c>
      <c r="BC1597">
        <v>0</v>
      </c>
      <c r="BD1597">
        <v>0</v>
      </c>
      <c r="BE1597" t="s">
        <v>16</v>
      </c>
      <c r="BF1597">
        <v>0</v>
      </c>
      <c r="BG1597" t="s">
        <v>17</v>
      </c>
      <c r="BH1597">
        <v>95</v>
      </c>
      <c r="BI1597">
        <v>10</v>
      </c>
      <c r="BJ1597">
        <v>2</v>
      </c>
    </row>
    <row r="1598" spans="1:62" x14ac:dyDescent="0.25">
      <c r="A1598" t="s">
        <v>0</v>
      </c>
      <c r="B1598" t="s">
        <v>1</v>
      </c>
      <c r="C1598">
        <v>884560</v>
      </c>
      <c r="D1598" t="s">
        <v>2</v>
      </c>
      <c r="E1598">
        <v>168</v>
      </c>
      <c r="F1598">
        <v>106</v>
      </c>
      <c r="G1598">
        <v>-5</v>
      </c>
      <c r="H1598" t="s">
        <v>3</v>
      </c>
      <c r="I1598">
        <v>145</v>
      </c>
      <c r="J1598">
        <v>-15</v>
      </c>
      <c r="K1598">
        <v>9</v>
      </c>
      <c r="L1598" t="s">
        <v>4</v>
      </c>
      <c r="M1598">
        <v>1.3185</v>
      </c>
      <c r="N1598">
        <v>2.3988</v>
      </c>
      <c r="O1598">
        <v>10.3278</v>
      </c>
      <c r="P1598" t="s">
        <v>5</v>
      </c>
      <c r="Q1598">
        <v>7.8955000000000002</v>
      </c>
      <c r="R1598">
        <v>7.8207000000000004</v>
      </c>
      <c r="S1598">
        <v>-9.1366999999999994</v>
      </c>
      <c r="T1598" t="s">
        <v>6</v>
      </c>
      <c r="U1598">
        <v>40921</v>
      </c>
      <c r="V1598">
        <v>94852</v>
      </c>
      <c r="W1598">
        <v>51.441398620000001</v>
      </c>
      <c r="X1598" t="s">
        <v>18</v>
      </c>
      <c r="Y1598">
        <v>0.26714334000000001</v>
      </c>
      <c r="Z1598" t="s">
        <v>19</v>
      </c>
      <c r="AA1598">
        <v>1.5</v>
      </c>
      <c r="AB1598">
        <v>2</v>
      </c>
      <c r="AC1598">
        <v>17</v>
      </c>
      <c r="AD1598">
        <v>0</v>
      </c>
      <c r="AE1598">
        <v>190.81</v>
      </c>
      <c r="AF1598" t="s">
        <v>20</v>
      </c>
      <c r="AG1598" t="s">
        <v>9</v>
      </c>
      <c r="AH1598">
        <v>140</v>
      </c>
      <c r="AI1598">
        <v>20</v>
      </c>
      <c r="AJ1598">
        <v>22</v>
      </c>
      <c r="AK1598">
        <v>40</v>
      </c>
      <c r="AL1598" t="s">
        <v>10</v>
      </c>
      <c r="AM1598">
        <v>0</v>
      </c>
      <c r="AN1598">
        <v>0</v>
      </c>
      <c r="AO1598" t="s">
        <v>11</v>
      </c>
      <c r="AP1598">
        <v>0</v>
      </c>
      <c r="AQ1598">
        <v>0</v>
      </c>
      <c r="AR1598">
        <v>0</v>
      </c>
      <c r="AS1598" t="s">
        <v>12</v>
      </c>
      <c r="AT1598">
        <v>0</v>
      </c>
      <c r="AU1598">
        <v>0</v>
      </c>
      <c r="AV1598" t="s">
        <v>13</v>
      </c>
      <c r="AW1598">
        <v>0</v>
      </c>
      <c r="AX1598">
        <v>0</v>
      </c>
      <c r="AY1598" t="s">
        <v>14</v>
      </c>
      <c r="AZ1598">
        <v>0</v>
      </c>
      <c r="BA1598">
        <v>0</v>
      </c>
      <c r="BB1598" t="s">
        <v>15</v>
      </c>
      <c r="BC1598">
        <v>0</v>
      </c>
      <c r="BD1598">
        <v>0</v>
      </c>
      <c r="BE1598" t="s">
        <v>16</v>
      </c>
      <c r="BF1598">
        <v>0</v>
      </c>
      <c r="BG1598" t="s">
        <v>17</v>
      </c>
      <c r="BH1598">
        <v>95</v>
      </c>
      <c r="BI1598">
        <v>10</v>
      </c>
      <c r="BJ1598">
        <v>2</v>
      </c>
    </row>
    <row r="1599" spans="1:62" x14ac:dyDescent="0.25">
      <c r="A1599" t="s">
        <v>0</v>
      </c>
      <c r="B1599" t="s">
        <v>1</v>
      </c>
      <c r="C1599">
        <v>885104</v>
      </c>
      <c r="D1599" t="s">
        <v>2</v>
      </c>
      <c r="E1599">
        <v>160</v>
      </c>
      <c r="F1599">
        <v>106</v>
      </c>
      <c r="G1599">
        <v>-5</v>
      </c>
      <c r="H1599" t="s">
        <v>3</v>
      </c>
      <c r="I1599">
        <v>153</v>
      </c>
      <c r="J1599">
        <v>-14</v>
      </c>
      <c r="K1599">
        <v>6</v>
      </c>
      <c r="L1599" t="s">
        <v>4</v>
      </c>
      <c r="M1599">
        <v>0.7631</v>
      </c>
      <c r="N1599">
        <v>2.1798000000000002</v>
      </c>
      <c r="O1599">
        <v>10.048299999999999</v>
      </c>
      <c r="P1599" t="s">
        <v>5</v>
      </c>
      <c r="Q1599">
        <v>-4.4710999999999999</v>
      </c>
      <c r="R1599">
        <v>-4.6056999999999997</v>
      </c>
      <c r="S1599">
        <v>-8.5609000000000002</v>
      </c>
      <c r="T1599" t="s">
        <v>6</v>
      </c>
      <c r="U1599">
        <v>40921</v>
      </c>
      <c r="V1599">
        <v>94853</v>
      </c>
      <c r="W1599">
        <v>51.441398620000001</v>
      </c>
      <c r="X1599" t="s">
        <v>18</v>
      </c>
      <c r="Y1599">
        <v>0.26714334000000001</v>
      </c>
      <c r="Z1599" t="s">
        <v>19</v>
      </c>
      <c r="AA1599">
        <v>1.5</v>
      </c>
      <c r="AB1599">
        <v>2</v>
      </c>
      <c r="AC1599">
        <v>17</v>
      </c>
      <c r="AD1599">
        <v>0</v>
      </c>
      <c r="AE1599">
        <v>190.81</v>
      </c>
      <c r="AF1599" t="s">
        <v>20</v>
      </c>
      <c r="AG1599" t="s">
        <v>9</v>
      </c>
      <c r="AH1599">
        <v>140</v>
      </c>
      <c r="AI1599">
        <v>20</v>
      </c>
      <c r="AJ1599">
        <v>22</v>
      </c>
      <c r="AK1599">
        <v>40</v>
      </c>
      <c r="AL1599" t="s">
        <v>10</v>
      </c>
      <c r="AM1599">
        <v>0</v>
      </c>
      <c r="AN1599">
        <v>0</v>
      </c>
      <c r="AO1599" t="s">
        <v>11</v>
      </c>
      <c r="AP1599">
        <v>0</v>
      </c>
      <c r="AQ1599">
        <v>0</v>
      </c>
      <c r="AR1599">
        <v>0</v>
      </c>
      <c r="AS1599" t="s">
        <v>12</v>
      </c>
      <c r="AT1599">
        <v>0</v>
      </c>
      <c r="AU1599">
        <v>0</v>
      </c>
      <c r="AV1599" t="s">
        <v>13</v>
      </c>
      <c r="AW1599">
        <v>0</v>
      </c>
      <c r="AX1599">
        <v>0</v>
      </c>
      <c r="AY1599" t="s">
        <v>14</v>
      </c>
      <c r="AZ1599">
        <v>0</v>
      </c>
      <c r="BA1599">
        <v>0</v>
      </c>
      <c r="BB1599" t="s">
        <v>15</v>
      </c>
      <c r="BC1599">
        <v>0</v>
      </c>
      <c r="BD1599">
        <v>0</v>
      </c>
      <c r="BE1599" t="s">
        <v>16</v>
      </c>
      <c r="BF1599">
        <v>0</v>
      </c>
      <c r="BG1599" t="s">
        <v>17</v>
      </c>
      <c r="BH1599">
        <v>95</v>
      </c>
      <c r="BI1599">
        <v>10</v>
      </c>
      <c r="BJ1599">
        <v>2</v>
      </c>
    </row>
    <row r="1600" spans="1:62" x14ac:dyDescent="0.25">
      <c r="A1600" t="s">
        <v>0</v>
      </c>
      <c r="B1600" t="s">
        <v>1</v>
      </c>
      <c r="C1600">
        <v>885648</v>
      </c>
      <c r="D1600" t="s">
        <v>2</v>
      </c>
      <c r="E1600">
        <v>167</v>
      </c>
      <c r="F1600">
        <v>106</v>
      </c>
      <c r="G1600">
        <v>-5</v>
      </c>
      <c r="H1600" t="s">
        <v>3</v>
      </c>
      <c r="I1600">
        <v>164</v>
      </c>
      <c r="J1600">
        <v>-11</v>
      </c>
      <c r="K1600">
        <v>9</v>
      </c>
      <c r="L1600" t="s">
        <v>4</v>
      </c>
      <c r="M1600">
        <v>1.1718999999999999</v>
      </c>
      <c r="N1600">
        <v>1.3172999999999999</v>
      </c>
      <c r="O1600">
        <v>8.1349</v>
      </c>
      <c r="P1600" t="s">
        <v>5</v>
      </c>
      <c r="Q1600">
        <v>-5.4207000000000001</v>
      </c>
      <c r="R1600">
        <v>-2.5047000000000001</v>
      </c>
      <c r="S1600">
        <v>-12.276899999999999</v>
      </c>
      <c r="T1600" t="s">
        <v>6</v>
      </c>
      <c r="U1600">
        <v>40921</v>
      </c>
      <c r="V1600">
        <v>94853</v>
      </c>
      <c r="W1600">
        <v>51.441398620000001</v>
      </c>
      <c r="X1600" t="s">
        <v>18</v>
      </c>
      <c r="Y1600">
        <v>0.26714334000000001</v>
      </c>
      <c r="Z1600" t="s">
        <v>19</v>
      </c>
      <c r="AA1600">
        <v>1.5</v>
      </c>
      <c r="AB1600">
        <v>2</v>
      </c>
      <c r="AC1600">
        <v>17</v>
      </c>
      <c r="AD1600">
        <v>0</v>
      </c>
      <c r="AE1600">
        <v>190.81</v>
      </c>
      <c r="AF1600" t="s">
        <v>20</v>
      </c>
      <c r="AG1600" t="s">
        <v>9</v>
      </c>
      <c r="AH1600">
        <v>140</v>
      </c>
      <c r="AI1600">
        <v>20</v>
      </c>
      <c r="AJ1600">
        <v>22</v>
      </c>
      <c r="AK1600">
        <v>40</v>
      </c>
      <c r="AL1600" t="s">
        <v>10</v>
      </c>
      <c r="AM1600">
        <v>0</v>
      </c>
      <c r="AN1600">
        <v>0</v>
      </c>
      <c r="AO1600" t="s">
        <v>11</v>
      </c>
      <c r="AP1600">
        <v>0</v>
      </c>
      <c r="AQ1600">
        <v>0</v>
      </c>
      <c r="AR1600">
        <v>0</v>
      </c>
      <c r="AS1600" t="s">
        <v>12</v>
      </c>
      <c r="AT1600">
        <v>0</v>
      </c>
      <c r="AU1600">
        <v>0</v>
      </c>
      <c r="AV1600" t="s">
        <v>13</v>
      </c>
      <c r="AW1600">
        <v>0</v>
      </c>
      <c r="AX1600">
        <v>0</v>
      </c>
      <c r="AY1600" t="s">
        <v>14</v>
      </c>
      <c r="AZ1600">
        <v>0</v>
      </c>
      <c r="BA1600">
        <v>0</v>
      </c>
      <c r="BB1600" t="s">
        <v>15</v>
      </c>
      <c r="BC1600">
        <v>0</v>
      </c>
      <c r="BD1600">
        <v>0</v>
      </c>
      <c r="BE1600" t="s">
        <v>16</v>
      </c>
      <c r="BF1600">
        <v>0</v>
      </c>
      <c r="BG1600" t="s">
        <v>17</v>
      </c>
      <c r="BH1600">
        <v>95</v>
      </c>
      <c r="BI1600">
        <v>10</v>
      </c>
      <c r="BJ1600">
        <v>2</v>
      </c>
    </row>
    <row r="1601" spans="1:62" x14ac:dyDescent="0.25">
      <c r="A1601" t="s">
        <v>0</v>
      </c>
      <c r="B1601" t="s">
        <v>1</v>
      </c>
      <c r="C1601">
        <v>886192</v>
      </c>
      <c r="D1601" t="s">
        <v>2</v>
      </c>
      <c r="E1601">
        <v>130</v>
      </c>
      <c r="F1601">
        <v>106</v>
      </c>
      <c r="G1601">
        <v>-5</v>
      </c>
      <c r="H1601" t="s">
        <v>3</v>
      </c>
      <c r="I1601">
        <v>170</v>
      </c>
      <c r="J1601">
        <v>-11</v>
      </c>
      <c r="K1601">
        <v>11</v>
      </c>
      <c r="L1601" t="s">
        <v>4</v>
      </c>
      <c r="M1601">
        <v>1.1473</v>
      </c>
      <c r="N1601">
        <v>1.3329</v>
      </c>
      <c r="O1601">
        <v>7.7218999999999998</v>
      </c>
      <c r="P1601" t="s">
        <v>5</v>
      </c>
      <c r="Q1601">
        <v>-1.7197</v>
      </c>
      <c r="R1601">
        <v>-11.873200000000001</v>
      </c>
      <c r="S1601">
        <v>-8.9497</v>
      </c>
      <c r="T1601" t="s">
        <v>6</v>
      </c>
      <c r="U1601">
        <v>40921</v>
      </c>
      <c r="V1601">
        <v>94854</v>
      </c>
      <c r="W1601">
        <v>51.441398620000001</v>
      </c>
      <c r="X1601" t="s">
        <v>18</v>
      </c>
      <c r="Y1601">
        <v>0.26714334000000001</v>
      </c>
      <c r="Z1601" t="s">
        <v>19</v>
      </c>
      <c r="AA1601">
        <v>1.5</v>
      </c>
      <c r="AB1601">
        <v>2</v>
      </c>
      <c r="AC1601">
        <v>17</v>
      </c>
      <c r="AD1601">
        <v>0</v>
      </c>
      <c r="AE1601">
        <v>190.81</v>
      </c>
      <c r="AF1601" t="s">
        <v>20</v>
      </c>
      <c r="AG1601" t="s">
        <v>9</v>
      </c>
      <c r="AH1601">
        <v>140</v>
      </c>
      <c r="AI1601">
        <v>20</v>
      </c>
      <c r="AJ1601">
        <v>22</v>
      </c>
      <c r="AK1601">
        <v>40</v>
      </c>
      <c r="AL1601" t="s">
        <v>10</v>
      </c>
      <c r="AM1601">
        <v>0</v>
      </c>
      <c r="AN1601">
        <v>0</v>
      </c>
      <c r="AO1601" t="s">
        <v>11</v>
      </c>
      <c r="AP1601">
        <v>0</v>
      </c>
      <c r="AQ1601">
        <v>0</v>
      </c>
      <c r="AR1601">
        <v>0</v>
      </c>
      <c r="AS1601" t="s">
        <v>12</v>
      </c>
      <c r="AT1601">
        <v>0</v>
      </c>
      <c r="AU1601">
        <v>0</v>
      </c>
      <c r="AV1601" t="s">
        <v>13</v>
      </c>
      <c r="AW1601">
        <v>0</v>
      </c>
      <c r="AX1601">
        <v>0</v>
      </c>
      <c r="AY1601" t="s">
        <v>14</v>
      </c>
      <c r="AZ1601">
        <v>0</v>
      </c>
      <c r="BA1601">
        <v>0</v>
      </c>
      <c r="BB1601" t="s">
        <v>15</v>
      </c>
      <c r="BC1601">
        <v>0</v>
      </c>
      <c r="BD1601">
        <v>0</v>
      </c>
      <c r="BE1601" t="s">
        <v>16</v>
      </c>
      <c r="BF1601">
        <v>0</v>
      </c>
      <c r="BG1601" t="s">
        <v>17</v>
      </c>
      <c r="BH1601">
        <v>95</v>
      </c>
      <c r="BI1601">
        <v>10</v>
      </c>
      <c r="BJ1601">
        <v>2</v>
      </c>
    </row>
    <row r="1602" spans="1:62" x14ac:dyDescent="0.25">
      <c r="A1602" t="s">
        <v>0</v>
      </c>
      <c r="B1602" t="s">
        <v>1</v>
      </c>
      <c r="C1602">
        <v>886764</v>
      </c>
      <c r="D1602" t="s">
        <v>2</v>
      </c>
      <c r="E1602">
        <v>139</v>
      </c>
      <c r="F1602">
        <v>106</v>
      </c>
      <c r="G1602">
        <v>-5</v>
      </c>
      <c r="H1602" t="s">
        <v>3</v>
      </c>
      <c r="I1602">
        <v>180</v>
      </c>
      <c r="J1602">
        <v>-12</v>
      </c>
      <c r="K1602">
        <v>13</v>
      </c>
      <c r="L1602" t="s">
        <v>4</v>
      </c>
      <c r="M1602">
        <v>1.3112999999999999</v>
      </c>
      <c r="N1602">
        <v>2.0480999999999998</v>
      </c>
      <c r="O1602">
        <v>9.6227999999999998</v>
      </c>
      <c r="P1602" t="s">
        <v>5</v>
      </c>
      <c r="Q1602">
        <v>-3.4243999999999999</v>
      </c>
      <c r="R1602">
        <v>-3.4916999999999998</v>
      </c>
      <c r="S1602">
        <v>-8.3815000000000008</v>
      </c>
      <c r="T1602" t="s">
        <v>6</v>
      </c>
      <c r="U1602">
        <v>40921</v>
      </c>
      <c r="V1602">
        <v>94854</v>
      </c>
      <c r="W1602">
        <v>51.441398620000001</v>
      </c>
      <c r="X1602" t="s">
        <v>18</v>
      </c>
      <c r="Y1602">
        <v>0.26714334000000001</v>
      </c>
      <c r="Z1602" t="s">
        <v>19</v>
      </c>
      <c r="AA1602">
        <v>1.5</v>
      </c>
      <c r="AB1602">
        <v>2</v>
      </c>
      <c r="AC1602">
        <v>17</v>
      </c>
      <c r="AD1602">
        <v>0</v>
      </c>
      <c r="AE1602">
        <v>190.81</v>
      </c>
      <c r="AF1602" t="s">
        <v>20</v>
      </c>
      <c r="AG1602" t="s">
        <v>9</v>
      </c>
      <c r="AH1602">
        <v>140</v>
      </c>
      <c r="AI1602">
        <v>20</v>
      </c>
      <c r="AJ1602">
        <v>22</v>
      </c>
      <c r="AK1602">
        <v>40</v>
      </c>
      <c r="AL1602" t="s">
        <v>10</v>
      </c>
      <c r="AM1602">
        <v>0</v>
      </c>
      <c r="AN1602">
        <v>0</v>
      </c>
      <c r="AO1602" t="s">
        <v>11</v>
      </c>
      <c r="AP1602">
        <v>0</v>
      </c>
      <c r="AQ1602">
        <v>0</v>
      </c>
      <c r="AR1602">
        <v>0</v>
      </c>
      <c r="AS1602" t="s">
        <v>12</v>
      </c>
      <c r="AT1602">
        <v>0</v>
      </c>
      <c r="AU1602">
        <v>0</v>
      </c>
      <c r="AV1602" t="s">
        <v>13</v>
      </c>
      <c r="AW1602">
        <v>0</v>
      </c>
      <c r="AX1602">
        <v>0</v>
      </c>
      <c r="AY1602" t="s">
        <v>14</v>
      </c>
      <c r="AZ1602">
        <v>0</v>
      </c>
      <c r="BA1602">
        <v>0</v>
      </c>
      <c r="BB1602" t="s">
        <v>15</v>
      </c>
      <c r="BC1602">
        <v>0</v>
      </c>
      <c r="BD1602">
        <v>0</v>
      </c>
      <c r="BE1602" t="s">
        <v>16</v>
      </c>
      <c r="BF1602">
        <v>0</v>
      </c>
      <c r="BG1602" t="s">
        <v>17</v>
      </c>
      <c r="BH1602">
        <v>95</v>
      </c>
      <c r="BI1602">
        <v>10</v>
      </c>
      <c r="BJ1602">
        <v>2</v>
      </c>
    </row>
    <row r="1603" spans="1:62" x14ac:dyDescent="0.25">
      <c r="A1603" t="s">
        <v>0</v>
      </c>
      <c r="B1603" t="s">
        <v>1</v>
      </c>
      <c r="C1603">
        <v>887308</v>
      </c>
      <c r="D1603" t="s">
        <v>2</v>
      </c>
      <c r="E1603">
        <v>141</v>
      </c>
      <c r="F1603">
        <v>106</v>
      </c>
      <c r="G1603">
        <v>-5</v>
      </c>
      <c r="H1603" t="s">
        <v>3</v>
      </c>
      <c r="I1603">
        <v>187</v>
      </c>
      <c r="J1603">
        <v>-11</v>
      </c>
      <c r="K1603">
        <v>15</v>
      </c>
      <c r="L1603" t="s">
        <v>4</v>
      </c>
      <c r="M1603">
        <v>1.9487000000000001</v>
      </c>
      <c r="N1603">
        <v>1.7990999999999999</v>
      </c>
      <c r="O1603">
        <v>9.5670999999999999</v>
      </c>
      <c r="P1603" t="s">
        <v>5</v>
      </c>
      <c r="Q1603">
        <v>2.3925999999999998</v>
      </c>
      <c r="R1603">
        <v>2.7589000000000001</v>
      </c>
      <c r="S1603">
        <v>-9.5853000000000002</v>
      </c>
      <c r="T1603" t="s">
        <v>6</v>
      </c>
      <c r="U1603">
        <v>40921</v>
      </c>
      <c r="V1603">
        <v>94855</v>
      </c>
      <c r="W1603">
        <v>51.441398620000001</v>
      </c>
      <c r="X1603" t="s">
        <v>18</v>
      </c>
      <c r="Y1603">
        <v>0.26714334000000001</v>
      </c>
      <c r="Z1603" t="s">
        <v>19</v>
      </c>
      <c r="AA1603">
        <v>1.5</v>
      </c>
      <c r="AB1603">
        <v>2</v>
      </c>
      <c r="AC1603">
        <v>17</v>
      </c>
      <c r="AD1603">
        <v>0</v>
      </c>
      <c r="AE1603">
        <v>190.81</v>
      </c>
      <c r="AF1603" t="s">
        <v>20</v>
      </c>
      <c r="AG1603" t="s">
        <v>9</v>
      </c>
      <c r="AH1603">
        <v>140</v>
      </c>
      <c r="AI1603">
        <v>20</v>
      </c>
      <c r="AJ1603">
        <v>22</v>
      </c>
      <c r="AK1603">
        <v>40</v>
      </c>
      <c r="AL1603" t="s">
        <v>10</v>
      </c>
      <c r="AM1603">
        <v>0</v>
      </c>
      <c r="AN1603">
        <v>0</v>
      </c>
      <c r="AO1603" t="s">
        <v>11</v>
      </c>
      <c r="AP1603">
        <v>0</v>
      </c>
      <c r="AQ1603">
        <v>0</v>
      </c>
      <c r="AR1603">
        <v>0</v>
      </c>
      <c r="AS1603" t="s">
        <v>12</v>
      </c>
      <c r="AT1603">
        <v>0</v>
      </c>
      <c r="AU1603">
        <v>0</v>
      </c>
      <c r="AV1603" t="s">
        <v>13</v>
      </c>
      <c r="AW1603">
        <v>0</v>
      </c>
      <c r="AX1603">
        <v>0</v>
      </c>
      <c r="AY1603" t="s">
        <v>14</v>
      </c>
      <c r="AZ1603">
        <v>0</v>
      </c>
      <c r="BA1603">
        <v>0</v>
      </c>
      <c r="BB1603" t="s">
        <v>15</v>
      </c>
      <c r="BC1603">
        <v>0</v>
      </c>
      <c r="BD1603">
        <v>0</v>
      </c>
      <c r="BE1603" t="s">
        <v>16</v>
      </c>
      <c r="BF1603">
        <v>0</v>
      </c>
      <c r="BG1603" t="s">
        <v>17</v>
      </c>
      <c r="BH1603">
        <v>95</v>
      </c>
      <c r="BI1603">
        <v>10</v>
      </c>
      <c r="BJ1603">
        <v>2</v>
      </c>
    </row>
    <row r="1604" spans="1:62" x14ac:dyDescent="0.25">
      <c r="A1604" t="s">
        <v>0</v>
      </c>
      <c r="B1604" t="s">
        <v>1</v>
      </c>
      <c r="C1604">
        <v>887852</v>
      </c>
      <c r="D1604" t="s">
        <v>2</v>
      </c>
      <c r="E1604">
        <v>130</v>
      </c>
      <c r="F1604">
        <v>106</v>
      </c>
      <c r="G1604">
        <v>-5</v>
      </c>
      <c r="H1604" t="s">
        <v>3</v>
      </c>
      <c r="I1604">
        <v>197</v>
      </c>
      <c r="J1604">
        <v>-10</v>
      </c>
      <c r="K1604">
        <v>16</v>
      </c>
      <c r="L1604" t="s">
        <v>4</v>
      </c>
      <c r="M1604">
        <v>2.4521000000000002</v>
      </c>
      <c r="N1604">
        <v>1.4556</v>
      </c>
      <c r="O1604">
        <v>9.1349999999999998</v>
      </c>
      <c r="P1604" t="s">
        <v>5</v>
      </c>
      <c r="Q1604">
        <v>0.1421</v>
      </c>
      <c r="R1604">
        <v>2.0337000000000001</v>
      </c>
      <c r="S1604">
        <v>-15.088200000000001</v>
      </c>
      <c r="T1604" t="s">
        <v>6</v>
      </c>
      <c r="U1604">
        <v>40921</v>
      </c>
      <c r="V1604">
        <v>94855</v>
      </c>
      <c r="W1604">
        <v>51.441398620000001</v>
      </c>
      <c r="X1604" t="s">
        <v>18</v>
      </c>
      <c r="Y1604">
        <v>0.26714334000000001</v>
      </c>
      <c r="Z1604" t="s">
        <v>19</v>
      </c>
      <c r="AA1604">
        <v>1.5</v>
      </c>
      <c r="AB1604">
        <v>2</v>
      </c>
      <c r="AC1604">
        <v>17</v>
      </c>
      <c r="AD1604">
        <v>0</v>
      </c>
      <c r="AE1604">
        <v>190.81</v>
      </c>
      <c r="AF1604" t="s">
        <v>20</v>
      </c>
      <c r="AG1604" t="s">
        <v>9</v>
      </c>
      <c r="AH1604">
        <v>140</v>
      </c>
      <c r="AI1604">
        <v>20</v>
      </c>
      <c r="AJ1604">
        <v>22</v>
      </c>
      <c r="AK1604">
        <v>40</v>
      </c>
      <c r="AL1604" t="s">
        <v>10</v>
      </c>
      <c r="AM1604">
        <v>0</v>
      </c>
      <c r="AN1604">
        <v>0</v>
      </c>
      <c r="AO1604" t="s">
        <v>11</v>
      </c>
      <c r="AP1604">
        <v>0</v>
      </c>
      <c r="AQ1604">
        <v>0</v>
      </c>
      <c r="AR1604">
        <v>0</v>
      </c>
      <c r="AS1604" t="s">
        <v>12</v>
      </c>
      <c r="AT1604">
        <v>0</v>
      </c>
      <c r="AU1604">
        <v>0</v>
      </c>
      <c r="AV1604" t="s">
        <v>13</v>
      </c>
      <c r="AW1604">
        <v>0</v>
      </c>
      <c r="AX1604">
        <v>0</v>
      </c>
      <c r="AY1604" t="s">
        <v>14</v>
      </c>
      <c r="AZ1604">
        <v>0</v>
      </c>
      <c r="BA1604">
        <v>0</v>
      </c>
      <c r="BB1604" t="s">
        <v>15</v>
      </c>
      <c r="BC1604">
        <v>0</v>
      </c>
      <c r="BD1604">
        <v>0</v>
      </c>
      <c r="BE1604" t="s">
        <v>16</v>
      </c>
      <c r="BF1604">
        <v>0</v>
      </c>
      <c r="BG1604" t="s">
        <v>17</v>
      </c>
      <c r="BH1604">
        <v>95</v>
      </c>
      <c r="BI1604">
        <v>10</v>
      </c>
      <c r="BJ1604">
        <v>2</v>
      </c>
    </row>
    <row r="1605" spans="1:62" x14ac:dyDescent="0.25">
      <c r="A1605" t="s">
        <v>0</v>
      </c>
      <c r="B1605" t="s">
        <v>1</v>
      </c>
      <c r="C1605">
        <v>888396</v>
      </c>
      <c r="D1605" t="s">
        <v>2</v>
      </c>
      <c r="E1605">
        <v>100</v>
      </c>
      <c r="F1605">
        <v>106</v>
      </c>
      <c r="G1605">
        <v>-5</v>
      </c>
      <c r="H1605" t="s">
        <v>3</v>
      </c>
      <c r="I1605">
        <v>206</v>
      </c>
      <c r="J1605">
        <v>-10</v>
      </c>
      <c r="K1605">
        <v>14</v>
      </c>
      <c r="L1605" t="s">
        <v>4</v>
      </c>
      <c r="M1605">
        <v>1.6704000000000001</v>
      </c>
      <c r="N1605">
        <v>1.6028</v>
      </c>
      <c r="O1605">
        <v>8.8829999999999991</v>
      </c>
      <c r="P1605" t="s">
        <v>5</v>
      </c>
      <c r="Q1605">
        <v>-5.8992000000000004</v>
      </c>
      <c r="R1605">
        <v>-0.29160000000000003</v>
      </c>
      <c r="S1605">
        <v>-8.8077000000000005</v>
      </c>
      <c r="T1605" t="s">
        <v>6</v>
      </c>
      <c r="U1605">
        <v>40921</v>
      </c>
      <c r="V1605">
        <v>94856</v>
      </c>
      <c r="W1605">
        <v>51.441398620000001</v>
      </c>
      <c r="X1605" t="s">
        <v>18</v>
      </c>
      <c r="Y1605">
        <v>0.26714334000000001</v>
      </c>
      <c r="Z1605" t="s">
        <v>19</v>
      </c>
      <c r="AA1605">
        <v>1.5</v>
      </c>
      <c r="AB1605">
        <v>2</v>
      </c>
      <c r="AC1605">
        <v>17</v>
      </c>
      <c r="AD1605">
        <v>0</v>
      </c>
      <c r="AE1605">
        <v>190.81</v>
      </c>
      <c r="AF1605" t="s">
        <v>20</v>
      </c>
      <c r="AG1605" t="s">
        <v>9</v>
      </c>
      <c r="AH1605">
        <v>140</v>
      </c>
      <c r="AI1605">
        <v>20</v>
      </c>
      <c r="AJ1605">
        <v>22</v>
      </c>
      <c r="AK1605">
        <v>40</v>
      </c>
      <c r="AL1605" t="s">
        <v>10</v>
      </c>
      <c r="AM1605">
        <v>0</v>
      </c>
      <c r="AN1605">
        <v>0</v>
      </c>
      <c r="AO1605" t="s">
        <v>11</v>
      </c>
      <c r="AP1605">
        <v>0</v>
      </c>
      <c r="AQ1605">
        <v>0</v>
      </c>
      <c r="AR1605">
        <v>0</v>
      </c>
      <c r="AS1605" t="s">
        <v>12</v>
      </c>
      <c r="AT1605">
        <v>0</v>
      </c>
      <c r="AU1605">
        <v>0</v>
      </c>
      <c r="AV1605" t="s">
        <v>13</v>
      </c>
      <c r="AW1605">
        <v>0</v>
      </c>
      <c r="AX1605">
        <v>0</v>
      </c>
      <c r="AY1605" t="s">
        <v>14</v>
      </c>
      <c r="AZ1605">
        <v>0</v>
      </c>
      <c r="BA1605">
        <v>0</v>
      </c>
      <c r="BB1605" t="s">
        <v>15</v>
      </c>
      <c r="BC1605">
        <v>0</v>
      </c>
      <c r="BD1605">
        <v>0</v>
      </c>
      <c r="BE1605" t="s">
        <v>16</v>
      </c>
      <c r="BF1605">
        <v>0</v>
      </c>
      <c r="BG1605" t="s">
        <v>17</v>
      </c>
      <c r="BH1605">
        <v>95</v>
      </c>
      <c r="BI1605">
        <v>10</v>
      </c>
      <c r="BJ1605">
        <v>2</v>
      </c>
    </row>
    <row r="1606" spans="1:62" x14ac:dyDescent="0.25">
      <c r="A1606" t="s">
        <v>0</v>
      </c>
      <c r="B1606" t="s">
        <v>1</v>
      </c>
      <c r="C1606">
        <v>888940</v>
      </c>
      <c r="D1606" t="s">
        <v>2</v>
      </c>
      <c r="E1606">
        <v>105</v>
      </c>
      <c r="F1606">
        <v>106</v>
      </c>
      <c r="G1606">
        <v>-5</v>
      </c>
      <c r="H1606" t="s">
        <v>3</v>
      </c>
      <c r="I1606">
        <v>213</v>
      </c>
      <c r="J1606">
        <v>-13</v>
      </c>
      <c r="K1606">
        <v>12</v>
      </c>
      <c r="L1606" t="s">
        <v>4</v>
      </c>
      <c r="M1606">
        <v>1.2048000000000001</v>
      </c>
      <c r="N1606">
        <v>2.0158</v>
      </c>
      <c r="O1606">
        <v>9.6</v>
      </c>
      <c r="P1606" t="s">
        <v>5</v>
      </c>
      <c r="Q1606">
        <v>-1.8842000000000001</v>
      </c>
      <c r="R1606">
        <v>-0.84489999999999998</v>
      </c>
      <c r="S1606">
        <v>1.9887999999999999</v>
      </c>
      <c r="T1606" t="s">
        <v>6</v>
      </c>
      <c r="U1606">
        <v>40921</v>
      </c>
      <c r="V1606">
        <v>94856</v>
      </c>
      <c r="W1606">
        <v>51.441398620000001</v>
      </c>
      <c r="X1606" t="s">
        <v>18</v>
      </c>
      <c r="Y1606">
        <v>0.26714334000000001</v>
      </c>
      <c r="Z1606" t="s">
        <v>19</v>
      </c>
      <c r="AA1606">
        <v>1.5</v>
      </c>
      <c r="AB1606">
        <v>2</v>
      </c>
      <c r="AC1606">
        <v>17</v>
      </c>
      <c r="AD1606">
        <v>0</v>
      </c>
      <c r="AE1606">
        <v>190.81</v>
      </c>
      <c r="AF1606" t="s">
        <v>20</v>
      </c>
      <c r="AG1606" t="s">
        <v>9</v>
      </c>
      <c r="AH1606">
        <v>140</v>
      </c>
      <c r="AI1606">
        <v>20</v>
      </c>
      <c r="AJ1606">
        <v>22</v>
      </c>
      <c r="AK1606">
        <v>40</v>
      </c>
      <c r="AL1606" t="s">
        <v>10</v>
      </c>
      <c r="AM1606">
        <v>0</v>
      </c>
      <c r="AN1606">
        <v>0</v>
      </c>
      <c r="AO1606" t="s">
        <v>11</v>
      </c>
      <c r="AP1606">
        <v>0</v>
      </c>
      <c r="AQ1606">
        <v>0</v>
      </c>
      <c r="AR1606">
        <v>0</v>
      </c>
      <c r="AS1606" t="s">
        <v>12</v>
      </c>
      <c r="AT1606">
        <v>0</v>
      </c>
      <c r="AU1606">
        <v>0</v>
      </c>
      <c r="AV1606" t="s">
        <v>13</v>
      </c>
      <c r="AW1606">
        <v>0</v>
      </c>
      <c r="AX1606">
        <v>0</v>
      </c>
      <c r="AY1606" t="s">
        <v>14</v>
      </c>
      <c r="AZ1606">
        <v>0</v>
      </c>
      <c r="BA1606">
        <v>0</v>
      </c>
      <c r="BB1606" t="s">
        <v>15</v>
      </c>
      <c r="BC1606">
        <v>0</v>
      </c>
      <c r="BD1606">
        <v>0</v>
      </c>
      <c r="BE1606" t="s">
        <v>16</v>
      </c>
      <c r="BF1606">
        <v>0</v>
      </c>
      <c r="BG1606" t="s">
        <v>17</v>
      </c>
      <c r="BH1606">
        <v>95</v>
      </c>
      <c r="BI1606">
        <v>10</v>
      </c>
      <c r="BJ1606">
        <v>2</v>
      </c>
    </row>
    <row r="1607" spans="1:62" x14ac:dyDescent="0.25">
      <c r="A1607" t="s">
        <v>0</v>
      </c>
      <c r="B1607" t="s">
        <v>1</v>
      </c>
      <c r="C1607">
        <v>889484</v>
      </c>
      <c r="D1607" t="s">
        <v>2</v>
      </c>
      <c r="E1607">
        <v>94</v>
      </c>
      <c r="F1607">
        <v>106</v>
      </c>
      <c r="G1607">
        <v>-5</v>
      </c>
      <c r="H1607" t="s">
        <v>3</v>
      </c>
      <c r="I1607">
        <v>216</v>
      </c>
      <c r="J1607">
        <v>-12</v>
      </c>
      <c r="K1607">
        <v>15</v>
      </c>
      <c r="L1607" t="s">
        <v>4</v>
      </c>
      <c r="M1607">
        <v>2.081</v>
      </c>
      <c r="N1607">
        <v>1.6890000000000001</v>
      </c>
      <c r="O1607">
        <v>8.8590999999999998</v>
      </c>
      <c r="P1607" t="s">
        <v>5</v>
      </c>
      <c r="Q1607">
        <v>2.9308999999999998</v>
      </c>
      <c r="R1607">
        <v>4.03</v>
      </c>
      <c r="S1607">
        <v>-0.46360000000000001</v>
      </c>
      <c r="T1607" t="s">
        <v>6</v>
      </c>
      <c r="U1607">
        <v>40921</v>
      </c>
      <c r="V1607">
        <v>94857</v>
      </c>
      <c r="W1607">
        <v>51.441398620000001</v>
      </c>
      <c r="X1607" t="s">
        <v>18</v>
      </c>
      <c r="Y1607">
        <v>0.26714334000000001</v>
      </c>
      <c r="Z1607" t="s">
        <v>19</v>
      </c>
      <c r="AA1607">
        <v>1.5</v>
      </c>
      <c r="AB1607">
        <v>2</v>
      </c>
      <c r="AC1607">
        <v>17</v>
      </c>
      <c r="AD1607">
        <v>0</v>
      </c>
      <c r="AE1607">
        <v>190.81</v>
      </c>
      <c r="AF1607" t="s">
        <v>20</v>
      </c>
      <c r="AG1607" t="s">
        <v>9</v>
      </c>
      <c r="AH1607">
        <v>140</v>
      </c>
      <c r="AI1607">
        <v>20</v>
      </c>
      <c r="AJ1607">
        <v>22</v>
      </c>
      <c r="AK1607">
        <v>40</v>
      </c>
      <c r="AL1607" t="s">
        <v>10</v>
      </c>
      <c r="AM1607">
        <v>0</v>
      </c>
      <c r="AN1607">
        <v>0</v>
      </c>
      <c r="AO1607" t="s">
        <v>11</v>
      </c>
      <c r="AP1607">
        <v>0</v>
      </c>
      <c r="AQ1607">
        <v>0</v>
      </c>
      <c r="AR1607">
        <v>0</v>
      </c>
      <c r="AS1607" t="s">
        <v>12</v>
      </c>
      <c r="AT1607">
        <v>0</v>
      </c>
      <c r="AU1607">
        <v>0</v>
      </c>
      <c r="AV1607" t="s">
        <v>13</v>
      </c>
      <c r="AW1607">
        <v>0</v>
      </c>
      <c r="AX1607">
        <v>0</v>
      </c>
      <c r="AY1607" t="s">
        <v>14</v>
      </c>
      <c r="AZ1607">
        <v>0</v>
      </c>
      <c r="BA1607">
        <v>0</v>
      </c>
      <c r="BB1607" t="s">
        <v>15</v>
      </c>
      <c r="BC1607">
        <v>0</v>
      </c>
      <c r="BD1607">
        <v>0</v>
      </c>
      <c r="BE1607" t="s">
        <v>16</v>
      </c>
      <c r="BF1607">
        <v>0</v>
      </c>
      <c r="BG1607" t="s">
        <v>17</v>
      </c>
      <c r="BH1607">
        <v>95</v>
      </c>
      <c r="BI1607">
        <v>10</v>
      </c>
      <c r="BJ1607">
        <v>2</v>
      </c>
    </row>
    <row r="1608" spans="1:62" x14ac:dyDescent="0.25">
      <c r="A1608" t="s">
        <v>0</v>
      </c>
      <c r="B1608" t="s">
        <v>1</v>
      </c>
      <c r="C1608">
        <v>890028</v>
      </c>
      <c r="D1608" t="s">
        <v>2</v>
      </c>
      <c r="E1608">
        <v>94</v>
      </c>
      <c r="F1608">
        <v>106</v>
      </c>
      <c r="G1608">
        <v>-5</v>
      </c>
      <c r="H1608" t="s">
        <v>3</v>
      </c>
      <c r="I1608">
        <v>218</v>
      </c>
      <c r="J1608">
        <v>-11</v>
      </c>
      <c r="K1608">
        <v>15</v>
      </c>
      <c r="L1608" t="s">
        <v>4</v>
      </c>
      <c r="M1608">
        <v>1.8841000000000001</v>
      </c>
      <c r="N1608">
        <v>1.4095</v>
      </c>
      <c r="O1608">
        <v>8.5395000000000003</v>
      </c>
      <c r="P1608" t="s">
        <v>5</v>
      </c>
      <c r="Q1608">
        <v>0.82240000000000002</v>
      </c>
      <c r="R1608">
        <v>-1.9663999999999999</v>
      </c>
      <c r="S1608">
        <v>-2.3776000000000002</v>
      </c>
      <c r="T1608" t="s">
        <v>6</v>
      </c>
      <c r="U1608">
        <v>40921</v>
      </c>
      <c r="V1608">
        <v>94858</v>
      </c>
      <c r="W1608">
        <v>51.441398620000001</v>
      </c>
      <c r="X1608" t="s">
        <v>18</v>
      </c>
      <c r="Y1608">
        <v>0.26714334000000001</v>
      </c>
      <c r="Z1608" t="s">
        <v>19</v>
      </c>
      <c r="AA1608">
        <v>1.5</v>
      </c>
      <c r="AB1608">
        <v>2</v>
      </c>
      <c r="AC1608">
        <v>17</v>
      </c>
      <c r="AD1608">
        <v>0</v>
      </c>
      <c r="AE1608">
        <v>190.81</v>
      </c>
      <c r="AF1608" t="s">
        <v>20</v>
      </c>
      <c r="AG1608" t="s">
        <v>9</v>
      </c>
      <c r="AH1608">
        <v>140</v>
      </c>
      <c r="AI1608">
        <v>20</v>
      </c>
      <c r="AJ1608">
        <v>22</v>
      </c>
      <c r="AK1608">
        <v>40</v>
      </c>
      <c r="AL1608" t="s">
        <v>10</v>
      </c>
      <c r="AM1608">
        <v>0</v>
      </c>
      <c r="AN1608">
        <v>0</v>
      </c>
      <c r="AO1608" t="s">
        <v>11</v>
      </c>
      <c r="AP1608">
        <v>0</v>
      </c>
      <c r="AQ1608">
        <v>0</v>
      </c>
      <c r="AR1608">
        <v>0</v>
      </c>
      <c r="AS1608" t="s">
        <v>12</v>
      </c>
      <c r="AT1608">
        <v>0</v>
      </c>
      <c r="AU1608">
        <v>0</v>
      </c>
      <c r="AV1608" t="s">
        <v>13</v>
      </c>
      <c r="AW1608">
        <v>0</v>
      </c>
      <c r="AX1608">
        <v>0</v>
      </c>
      <c r="AY1608" t="s">
        <v>14</v>
      </c>
      <c r="AZ1608">
        <v>0</v>
      </c>
      <c r="BA1608">
        <v>0</v>
      </c>
      <c r="BB1608" t="s">
        <v>15</v>
      </c>
      <c r="BC1608">
        <v>0</v>
      </c>
      <c r="BD1608">
        <v>0</v>
      </c>
      <c r="BE1608" t="s">
        <v>16</v>
      </c>
      <c r="BF1608">
        <v>0</v>
      </c>
      <c r="BG1608" t="s">
        <v>17</v>
      </c>
      <c r="BH1608">
        <v>95</v>
      </c>
      <c r="BI1608">
        <v>10</v>
      </c>
      <c r="BJ1608">
        <v>2</v>
      </c>
    </row>
    <row r="1609" spans="1:62" x14ac:dyDescent="0.25">
      <c r="A1609" t="s">
        <v>0</v>
      </c>
      <c r="B1609" t="s">
        <v>1</v>
      </c>
      <c r="C1609">
        <v>890572</v>
      </c>
      <c r="D1609" t="s">
        <v>2</v>
      </c>
      <c r="E1609">
        <v>94</v>
      </c>
      <c r="F1609">
        <v>106</v>
      </c>
      <c r="G1609">
        <v>-5</v>
      </c>
      <c r="H1609" t="s">
        <v>3</v>
      </c>
      <c r="I1609">
        <v>221</v>
      </c>
      <c r="J1609">
        <v>-11</v>
      </c>
      <c r="K1609">
        <v>12</v>
      </c>
      <c r="L1609" t="s">
        <v>4</v>
      </c>
      <c r="M1609">
        <v>0.9002</v>
      </c>
      <c r="N1609">
        <v>1.6758</v>
      </c>
      <c r="O1609">
        <v>9.0266999999999999</v>
      </c>
      <c r="P1609" t="s">
        <v>5</v>
      </c>
      <c r="Q1609">
        <v>-14.3704</v>
      </c>
      <c r="R1609">
        <v>7.4095000000000004</v>
      </c>
      <c r="S1609">
        <v>-2.4672999999999998</v>
      </c>
      <c r="T1609" t="s">
        <v>6</v>
      </c>
      <c r="U1609">
        <v>40921</v>
      </c>
      <c r="V1609">
        <v>94858</v>
      </c>
      <c r="W1609">
        <v>51.441398620000001</v>
      </c>
      <c r="X1609" t="s">
        <v>18</v>
      </c>
      <c r="Y1609">
        <v>0.26714334000000001</v>
      </c>
      <c r="Z1609" t="s">
        <v>19</v>
      </c>
      <c r="AA1609">
        <v>1.5</v>
      </c>
      <c r="AB1609">
        <v>2</v>
      </c>
      <c r="AC1609">
        <v>17</v>
      </c>
      <c r="AD1609">
        <v>0</v>
      </c>
      <c r="AE1609">
        <v>190.81</v>
      </c>
      <c r="AF1609" t="s">
        <v>20</v>
      </c>
      <c r="AG1609" t="s">
        <v>9</v>
      </c>
      <c r="AH1609">
        <v>140</v>
      </c>
      <c r="AI1609">
        <v>20</v>
      </c>
      <c r="AJ1609">
        <v>22</v>
      </c>
      <c r="AK1609">
        <v>40</v>
      </c>
      <c r="AL1609" t="s">
        <v>10</v>
      </c>
      <c r="AM1609">
        <v>0</v>
      </c>
      <c r="AN1609">
        <v>0</v>
      </c>
      <c r="AO1609" t="s">
        <v>11</v>
      </c>
      <c r="AP1609">
        <v>0</v>
      </c>
      <c r="AQ1609">
        <v>0</v>
      </c>
      <c r="AR1609">
        <v>0</v>
      </c>
      <c r="AS1609" t="s">
        <v>12</v>
      </c>
      <c r="AT1609">
        <v>0</v>
      </c>
      <c r="AU1609">
        <v>0</v>
      </c>
      <c r="AV1609" t="s">
        <v>13</v>
      </c>
      <c r="AW1609">
        <v>0</v>
      </c>
      <c r="AX1609">
        <v>0</v>
      </c>
      <c r="AY1609" t="s">
        <v>14</v>
      </c>
      <c r="AZ1609">
        <v>0</v>
      </c>
      <c r="BA1609">
        <v>0</v>
      </c>
      <c r="BB1609" t="s">
        <v>15</v>
      </c>
      <c r="BC1609">
        <v>0</v>
      </c>
      <c r="BD1609">
        <v>0</v>
      </c>
      <c r="BE1609" t="s">
        <v>16</v>
      </c>
      <c r="BF1609">
        <v>0</v>
      </c>
      <c r="BG1609" t="s">
        <v>17</v>
      </c>
      <c r="BH1609">
        <v>95</v>
      </c>
      <c r="BI1609">
        <v>10</v>
      </c>
      <c r="BJ1609">
        <v>2</v>
      </c>
    </row>
    <row r="1610" spans="1:62" x14ac:dyDescent="0.25">
      <c r="A1610" t="s">
        <v>0</v>
      </c>
      <c r="B1610" t="s">
        <v>1</v>
      </c>
      <c r="C1610">
        <v>891116</v>
      </c>
      <c r="D1610" t="s">
        <v>2</v>
      </c>
      <c r="E1610">
        <v>80</v>
      </c>
      <c r="F1610">
        <v>106</v>
      </c>
      <c r="G1610">
        <v>-5</v>
      </c>
      <c r="H1610" t="s">
        <v>3</v>
      </c>
      <c r="I1610">
        <v>226</v>
      </c>
      <c r="J1610">
        <v>-12</v>
      </c>
      <c r="K1610">
        <v>6</v>
      </c>
      <c r="L1610" t="s">
        <v>4</v>
      </c>
      <c r="M1610">
        <v>-0.25919999999999999</v>
      </c>
      <c r="N1610">
        <v>1.7393000000000001</v>
      </c>
      <c r="O1610">
        <v>8.6095000000000006</v>
      </c>
      <c r="P1610" t="s">
        <v>5</v>
      </c>
      <c r="Q1610">
        <v>-13.1218</v>
      </c>
      <c r="R1610">
        <v>2.3626999999999998</v>
      </c>
      <c r="S1610">
        <v>1.8915999999999999</v>
      </c>
      <c r="T1610" t="s">
        <v>6</v>
      </c>
      <c r="U1610">
        <v>40921</v>
      </c>
      <c r="V1610">
        <v>94859</v>
      </c>
      <c r="W1610">
        <v>51.441398620000001</v>
      </c>
      <c r="X1610" t="s">
        <v>18</v>
      </c>
      <c r="Y1610">
        <v>0.26714334000000001</v>
      </c>
      <c r="Z1610" t="s">
        <v>19</v>
      </c>
      <c r="AA1610">
        <v>1.5</v>
      </c>
      <c r="AB1610">
        <v>2</v>
      </c>
      <c r="AC1610">
        <v>17</v>
      </c>
      <c r="AD1610">
        <v>0</v>
      </c>
      <c r="AE1610">
        <v>190.81</v>
      </c>
      <c r="AF1610" t="s">
        <v>20</v>
      </c>
      <c r="AG1610" t="s">
        <v>9</v>
      </c>
      <c r="AH1610">
        <v>140</v>
      </c>
      <c r="AI1610">
        <v>20</v>
      </c>
      <c r="AJ1610">
        <v>22</v>
      </c>
      <c r="AK1610">
        <v>40</v>
      </c>
      <c r="AL1610" t="s">
        <v>10</v>
      </c>
      <c r="AM1610">
        <v>0</v>
      </c>
      <c r="AN1610">
        <v>0</v>
      </c>
      <c r="AO1610" t="s">
        <v>11</v>
      </c>
      <c r="AP1610">
        <v>0</v>
      </c>
      <c r="AQ1610">
        <v>0</v>
      </c>
      <c r="AR1610">
        <v>0</v>
      </c>
      <c r="AS1610" t="s">
        <v>12</v>
      </c>
      <c r="AT1610">
        <v>0</v>
      </c>
      <c r="AU1610">
        <v>0</v>
      </c>
      <c r="AV1610" t="s">
        <v>13</v>
      </c>
      <c r="AW1610">
        <v>0</v>
      </c>
      <c r="AX1610">
        <v>0</v>
      </c>
      <c r="AY1610" t="s">
        <v>14</v>
      </c>
      <c r="AZ1610">
        <v>0</v>
      </c>
      <c r="BA1610">
        <v>0</v>
      </c>
      <c r="BB1610" t="s">
        <v>15</v>
      </c>
      <c r="BC1610">
        <v>0</v>
      </c>
      <c r="BD1610">
        <v>0</v>
      </c>
      <c r="BE1610" t="s">
        <v>16</v>
      </c>
      <c r="BF1610">
        <v>0</v>
      </c>
      <c r="BG1610" t="s">
        <v>17</v>
      </c>
      <c r="BH1610">
        <v>95</v>
      </c>
      <c r="BI1610">
        <v>10</v>
      </c>
      <c r="BJ1610">
        <v>2</v>
      </c>
    </row>
    <row r="1611" spans="1:62" x14ac:dyDescent="0.25">
      <c r="A1611" t="s">
        <v>0</v>
      </c>
      <c r="B1611" t="s">
        <v>1</v>
      </c>
      <c r="C1611">
        <v>891660</v>
      </c>
      <c r="D1611" t="s">
        <v>2</v>
      </c>
      <c r="E1611">
        <v>73</v>
      </c>
      <c r="F1611">
        <v>106</v>
      </c>
      <c r="G1611">
        <v>-5</v>
      </c>
      <c r="H1611" t="s">
        <v>3</v>
      </c>
      <c r="I1611">
        <v>222</v>
      </c>
      <c r="J1611">
        <v>-12</v>
      </c>
      <c r="K1611">
        <v>9</v>
      </c>
      <c r="L1611" t="s">
        <v>4</v>
      </c>
      <c r="M1611">
        <v>0.64159999999999995</v>
      </c>
      <c r="N1611">
        <v>1.4813000000000001</v>
      </c>
      <c r="O1611">
        <v>8.2928999999999995</v>
      </c>
      <c r="P1611" t="s">
        <v>5</v>
      </c>
      <c r="Q1611">
        <v>-2.415</v>
      </c>
      <c r="R1611">
        <v>-0.26919999999999999</v>
      </c>
      <c r="S1611">
        <v>4.2916999999999996</v>
      </c>
      <c r="T1611" t="s">
        <v>6</v>
      </c>
      <c r="U1611">
        <v>40921</v>
      </c>
      <c r="V1611">
        <v>94859</v>
      </c>
      <c r="W1611">
        <v>51.441398620000001</v>
      </c>
      <c r="X1611" t="s">
        <v>18</v>
      </c>
      <c r="Y1611">
        <v>0.26714334000000001</v>
      </c>
      <c r="Z1611" t="s">
        <v>19</v>
      </c>
      <c r="AA1611">
        <v>1.5</v>
      </c>
      <c r="AB1611">
        <v>2</v>
      </c>
      <c r="AC1611">
        <v>17</v>
      </c>
      <c r="AD1611">
        <v>0</v>
      </c>
      <c r="AE1611">
        <v>190.81</v>
      </c>
      <c r="AF1611" t="s">
        <v>20</v>
      </c>
      <c r="AG1611" t="s">
        <v>9</v>
      </c>
      <c r="AH1611">
        <v>140</v>
      </c>
      <c r="AI1611">
        <v>20</v>
      </c>
      <c r="AJ1611">
        <v>22</v>
      </c>
      <c r="AK1611">
        <v>40</v>
      </c>
      <c r="AL1611" t="s">
        <v>10</v>
      </c>
      <c r="AM1611">
        <v>0</v>
      </c>
      <c r="AN1611">
        <v>0</v>
      </c>
      <c r="AO1611" t="s">
        <v>11</v>
      </c>
      <c r="AP1611">
        <v>0</v>
      </c>
      <c r="AQ1611">
        <v>0</v>
      </c>
      <c r="AR1611">
        <v>0</v>
      </c>
      <c r="AS1611" t="s">
        <v>12</v>
      </c>
      <c r="AT1611">
        <v>0</v>
      </c>
      <c r="AU1611">
        <v>0</v>
      </c>
      <c r="AV1611" t="s">
        <v>13</v>
      </c>
      <c r="AW1611">
        <v>0</v>
      </c>
      <c r="AX1611">
        <v>0</v>
      </c>
      <c r="AY1611" t="s">
        <v>14</v>
      </c>
      <c r="AZ1611">
        <v>0</v>
      </c>
      <c r="BA1611">
        <v>0</v>
      </c>
      <c r="BB1611" t="s">
        <v>15</v>
      </c>
      <c r="BC1611">
        <v>0</v>
      </c>
      <c r="BD1611">
        <v>0</v>
      </c>
      <c r="BE1611" t="s">
        <v>16</v>
      </c>
      <c r="BF1611">
        <v>0</v>
      </c>
      <c r="BG1611" t="s">
        <v>17</v>
      </c>
      <c r="BH1611">
        <v>95</v>
      </c>
      <c r="BI1611">
        <v>10</v>
      </c>
      <c r="BJ1611">
        <v>2</v>
      </c>
    </row>
    <row r="1612" spans="1:62" x14ac:dyDescent="0.25">
      <c r="A1612" t="s">
        <v>0</v>
      </c>
      <c r="B1612" t="s">
        <v>1</v>
      </c>
      <c r="C1612">
        <v>892204</v>
      </c>
      <c r="D1612" t="s">
        <v>2</v>
      </c>
      <c r="E1612">
        <v>62</v>
      </c>
      <c r="F1612">
        <v>106</v>
      </c>
      <c r="G1612">
        <v>-5</v>
      </c>
      <c r="H1612" t="s">
        <v>3</v>
      </c>
      <c r="I1612">
        <v>221</v>
      </c>
      <c r="J1612">
        <v>-10</v>
      </c>
      <c r="K1612">
        <v>11</v>
      </c>
      <c r="L1612" t="s">
        <v>4</v>
      </c>
      <c r="M1612">
        <v>1.7104999999999999</v>
      </c>
      <c r="N1612">
        <v>1.5477000000000001</v>
      </c>
      <c r="O1612">
        <v>9.0535999999999994</v>
      </c>
      <c r="P1612" t="s">
        <v>5</v>
      </c>
      <c r="Q1612">
        <v>-4.7626999999999997</v>
      </c>
      <c r="R1612">
        <v>3.7233999999999998</v>
      </c>
      <c r="S1612">
        <v>1.7645</v>
      </c>
      <c r="T1612" t="s">
        <v>6</v>
      </c>
      <c r="U1612">
        <v>40921</v>
      </c>
      <c r="V1612">
        <v>94900</v>
      </c>
      <c r="W1612">
        <v>51.441398620000001</v>
      </c>
      <c r="X1612" t="s">
        <v>18</v>
      </c>
      <c r="Y1612">
        <v>0.26714334000000001</v>
      </c>
      <c r="Z1612" t="s">
        <v>19</v>
      </c>
      <c r="AA1612">
        <v>1.5</v>
      </c>
      <c r="AB1612">
        <v>2</v>
      </c>
      <c r="AC1612">
        <v>17</v>
      </c>
      <c r="AD1612">
        <v>0</v>
      </c>
      <c r="AE1612">
        <v>190.81</v>
      </c>
      <c r="AF1612" t="s">
        <v>20</v>
      </c>
      <c r="AG1612" t="s">
        <v>9</v>
      </c>
      <c r="AH1612">
        <v>140</v>
      </c>
      <c r="AI1612">
        <v>20</v>
      </c>
      <c r="AJ1612">
        <v>22</v>
      </c>
      <c r="AK1612">
        <v>40</v>
      </c>
      <c r="AL1612" t="s">
        <v>10</v>
      </c>
      <c r="AM1612">
        <v>0</v>
      </c>
      <c r="AN1612">
        <v>0</v>
      </c>
      <c r="AO1612" t="s">
        <v>11</v>
      </c>
      <c r="AP1612">
        <v>0</v>
      </c>
      <c r="AQ1612">
        <v>0</v>
      </c>
      <c r="AR1612">
        <v>0</v>
      </c>
      <c r="AS1612" t="s">
        <v>12</v>
      </c>
      <c r="AT1612">
        <v>0</v>
      </c>
      <c r="AU1612">
        <v>0</v>
      </c>
      <c r="AV1612" t="s">
        <v>13</v>
      </c>
      <c r="AW1612">
        <v>0</v>
      </c>
      <c r="AX1612">
        <v>0</v>
      </c>
      <c r="AY1612" t="s">
        <v>14</v>
      </c>
      <c r="AZ1612">
        <v>0</v>
      </c>
      <c r="BA1612">
        <v>0</v>
      </c>
      <c r="BB1612" t="s">
        <v>15</v>
      </c>
      <c r="BC1612">
        <v>0</v>
      </c>
      <c r="BD1612">
        <v>0</v>
      </c>
      <c r="BE1612" t="s">
        <v>16</v>
      </c>
      <c r="BF1612">
        <v>0</v>
      </c>
      <c r="BG1612" t="s">
        <v>17</v>
      </c>
      <c r="BH1612">
        <v>95</v>
      </c>
      <c r="BI1612">
        <v>10</v>
      </c>
      <c r="BJ1612">
        <v>2</v>
      </c>
    </row>
    <row r="1613" spans="1:62" x14ac:dyDescent="0.25">
      <c r="A1613" t="s">
        <v>0</v>
      </c>
      <c r="B1613" t="s">
        <v>1</v>
      </c>
      <c r="C1613">
        <v>892748</v>
      </c>
      <c r="D1613" t="s">
        <v>2</v>
      </c>
      <c r="E1613">
        <v>43</v>
      </c>
      <c r="F1613">
        <v>106</v>
      </c>
      <c r="G1613">
        <v>-5</v>
      </c>
      <c r="H1613" t="s">
        <v>3</v>
      </c>
      <c r="I1613">
        <v>216</v>
      </c>
      <c r="J1613">
        <v>-13</v>
      </c>
      <c r="K1613">
        <v>10</v>
      </c>
      <c r="L1613" t="s">
        <v>4</v>
      </c>
      <c r="M1613">
        <v>1.1257999999999999</v>
      </c>
      <c r="N1613">
        <v>1.996</v>
      </c>
      <c r="O1613">
        <v>9.3116000000000003</v>
      </c>
      <c r="P1613" t="s">
        <v>5</v>
      </c>
      <c r="Q1613">
        <v>-9.66</v>
      </c>
      <c r="R1613">
        <v>2.1383999999999999</v>
      </c>
      <c r="S1613">
        <v>8.4937000000000005</v>
      </c>
      <c r="T1613" t="s">
        <v>6</v>
      </c>
      <c r="U1613">
        <v>40921</v>
      </c>
      <c r="V1613">
        <v>94900</v>
      </c>
      <c r="W1613">
        <v>51.441398620000001</v>
      </c>
      <c r="X1613" t="s">
        <v>18</v>
      </c>
      <c r="Y1613">
        <v>0.26714334000000001</v>
      </c>
      <c r="Z1613" t="s">
        <v>19</v>
      </c>
      <c r="AA1613">
        <v>1.5</v>
      </c>
      <c r="AB1613">
        <v>2</v>
      </c>
      <c r="AC1613">
        <v>17</v>
      </c>
      <c r="AD1613">
        <v>0</v>
      </c>
      <c r="AE1613">
        <v>190.81</v>
      </c>
      <c r="AF1613" t="s">
        <v>20</v>
      </c>
      <c r="AG1613" t="s">
        <v>9</v>
      </c>
      <c r="AH1613">
        <v>140</v>
      </c>
      <c r="AI1613">
        <v>20</v>
      </c>
      <c r="AJ1613">
        <v>22</v>
      </c>
      <c r="AK1613">
        <v>40</v>
      </c>
      <c r="AL1613" t="s">
        <v>10</v>
      </c>
      <c r="AM1613">
        <v>0</v>
      </c>
      <c r="AN1613">
        <v>0</v>
      </c>
      <c r="AO1613" t="s">
        <v>11</v>
      </c>
      <c r="AP1613">
        <v>0</v>
      </c>
      <c r="AQ1613">
        <v>0</v>
      </c>
      <c r="AR1613">
        <v>0</v>
      </c>
      <c r="AS1613" t="s">
        <v>12</v>
      </c>
      <c r="AT1613">
        <v>0</v>
      </c>
      <c r="AU1613">
        <v>0</v>
      </c>
      <c r="AV1613" t="s">
        <v>13</v>
      </c>
      <c r="AW1613">
        <v>0</v>
      </c>
      <c r="AX1613">
        <v>0</v>
      </c>
      <c r="AY1613" t="s">
        <v>14</v>
      </c>
      <c r="AZ1613">
        <v>0</v>
      </c>
      <c r="BA1613">
        <v>0</v>
      </c>
      <c r="BB1613" t="s">
        <v>15</v>
      </c>
      <c r="BC1613">
        <v>0</v>
      </c>
      <c r="BD1613">
        <v>0</v>
      </c>
      <c r="BE1613" t="s">
        <v>16</v>
      </c>
      <c r="BF1613">
        <v>0</v>
      </c>
      <c r="BG1613" t="s">
        <v>17</v>
      </c>
      <c r="BH1613">
        <v>95</v>
      </c>
      <c r="BI1613">
        <v>10</v>
      </c>
      <c r="BJ1613">
        <v>2</v>
      </c>
    </row>
    <row r="1614" spans="1:62" x14ac:dyDescent="0.25">
      <c r="A1614" t="s">
        <v>0</v>
      </c>
      <c r="B1614" t="s">
        <v>1</v>
      </c>
      <c r="C1614">
        <v>893292</v>
      </c>
      <c r="D1614" t="s">
        <v>2</v>
      </c>
      <c r="E1614">
        <v>37</v>
      </c>
      <c r="F1614">
        <v>106</v>
      </c>
      <c r="G1614">
        <v>-5</v>
      </c>
      <c r="H1614" t="s">
        <v>3</v>
      </c>
      <c r="I1614">
        <v>209</v>
      </c>
      <c r="J1614">
        <v>-14</v>
      </c>
      <c r="K1614">
        <v>10</v>
      </c>
      <c r="L1614" t="s">
        <v>4</v>
      </c>
      <c r="M1614">
        <v>1.3975</v>
      </c>
      <c r="N1614">
        <v>1.8207</v>
      </c>
      <c r="O1614">
        <v>9.2235999999999994</v>
      </c>
      <c r="P1614" t="s">
        <v>5</v>
      </c>
      <c r="Q1614">
        <v>-8.9700000000000002E-2</v>
      </c>
      <c r="R1614">
        <v>-0.71779999999999999</v>
      </c>
      <c r="S1614">
        <v>11.207700000000001</v>
      </c>
      <c r="T1614" t="s">
        <v>6</v>
      </c>
      <c r="U1614">
        <v>40921</v>
      </c>
      <c r="V1614">
        <v>94901</v>
      </c>
      <c r="W1614">
        <v>51.441398620000001</v>
      </c>
      <c r="X1614" t="s">
        <v>18</v>
      </c>
      <c r="Y1614">
        <v>0.26714334000000001</v>
      </c>
      <c r="Z1614" t="s">
        <v>19</v>
      </c>
      <c r="AA1614">
        <v>1.5</v>
      </c>
      <c r="AB1614">
        <v>2</v>
      </c>
      <c r="AC1614">
        <v>17</v>
      </c>
      <c r="AD1614">
        <v>0</v>
      </c>
      <c r="AE1614">
        <v>190.81</v>
      </c>
      <c r="AF1614" t="s">
        <v>20</v>
      </c>
      <c r="AG1614" t="s">
        <v>9</v>
      </c>
      <c r="AH1614">
        <v>140</v>
      </c>
      <c r="AI1614">
        <v>20</v>
      </c>
      <c r="AJ1614">
        <v>22</v>
      </c>
      <c r="AK1614">
        <v>40</v>
      </c>
      <c r="AL1614" t="s">
        <v>10</v>
      </c>
      <c r="AM1614">
        <v>0</v>
      </c>
      <c r="AN1614">
        <v>0</v>
      </c>
      <c r="AO1614" t="s">
        <v>11</v>
      </c>
      <c r="AP1614">
        <v>0</v>
      </c>
      <c r="AQ1614">
        <v>0</v>
      </c>
      <c r="AR1614">
        <v>0</v>
      </c>
      <c r="AS1614" t="s">
        <v>12</v>
      </c>
      <c r="AT1614">
        <v>0</v>
      </c>
      <c r="AU1614">
        <v>0</v>
      </c>
      <c r="AV1614" t="s">
        <v>13</v>
      </c>
      <c r="AW1614">
        <v>0</v>
      </c>
      <c r="AX1614">
        <v>0</v>
      </c>
      <c r="AY1614" t="s">
        <v>14</v>
      </c>
      <c r="AZ1614">
        <v>0</v>
      </c>
      <c r="BA1614">
        <v>0</v>
      </c>
      <c r="BB1614" t="s">
        <v>15</v>
      </c>
      <c r="BC1614">
        <v>0</v>
      </c>
      <c r="BD1614">
        <v>0</v>
      </c>
      <c r="BE1614" t="s">
        <v>16</v>
      </c>
      <c r="BF1614">
        <v>0</v>
      </c>
      <c r="BG1614" t="s">
        <v>17</v>
      </c>
      <c r="BH1614">
        <v>95</v>
      </c>
      <c r="BI1614">
        <v>10</v>
      </c>
      <c r="BJ1614">
        <v>2</v>
      </c>
    </row>
    <row r="1615" spans="1:62" x14ac:dyDescent="0.25">
      <c r="A1615" t="s">
        <v>0</v>
      </c>
      <c r="B1615" t="s">
        <v>1</v>
      </c>
      <c r="C1615">
        <v>893836</v>
      </c>
      <c r="D1615" t="s">
        <v>2</v>
      </c>
      <c r="E1615">
        <v>33</v>
      </c>
      <c r="F1615">
        <v>106</v>
      </c>
      <c r="G1615">
        <v>-5</v>
      </c>
      <c r="H1615" t="s">
        <v>3</v>
      </c>
      <c r="I1615">
        <v>199</v>
      </c>
      <c r="J1615">
        <v>-11</v>
      </c>
      <c r="K1615">
        <v>15</v>
      </c>
      <c r="L1615" t="s">
        <v>4</v>
      </c>
      <c r="M1615">
        <v>2.1576</v>
      </c>
      <c r="N1615">
        <v>1.2988</v>
      </c>
      <c r="O1615">
        <v>8.3504000000000005</v>
      </c>
      <c r="P1615" t="s">
        <v>5</v>
      </c>
      <c r="Q1615">
        <v>5.8170000000000002</v>
      </c>
      <c r="R1615">
        <v>0.9496</v>
      </c>
      <c r="S1615">
        <v>2.5945</v>
      </c>
      <c r="T1615" t="s">
        <v>6</v>
      </c>
      <c r="U1615">
        <v>40921</v>
      </c>
      <c r="V1615">
        <v>94901</v>
      </c>
      <c r="W1615">
        <v>51.441398620000001</v>
      </c>
      <c r="X1615" t="s">
        <v>18</v>
      </c>
      <c r="Y1615">
        <v>0.26714334000000001</v>
      </c>
      <c r="Z1615" t="s">
        <v>19</v>
      </c>
      <c r="AA1615">
        <v>1.5</v>
      </c>
      <c r="AB1615">
        <v>2</v>
      </c>
      <c r="AC1615">
        <v>17</v>
      </c>
      <c r="AD1615">
        <v>0</v>
      </c>
      <c r="AE1615">
        <v>190.81</v>
      </c>
      <c r="AF1615" t="s">
        <v>20</v>
      </c>
      <c r="AG1615" t="s">
        <v>9</v>
      </c>
      <c r="AH1615">
        <v>140</v>
      </c>
      <c r="AI1615">
        <v>20</v>
      </c>
      <c r="AJ1615">
        <v>22</v>
      </c>
      <c r="AK1615">
        <v>40</v>
      </c>
      <c r="AL1615" t="s">
        <v>10</v>
      </c>
      <c r="AM1615">
        <v>0</v>
      </c>
      <c r="AN1615">
        <v>0</v>
      </c>
      <c r="AO1615" t="s">
        <v>11</v>
      </c>
      <c r="AP1615">
        <v>0</v>
      </c>
      <c r="AQ1615">
        <v>0</v>
      </c>
      <c r="AR1615">
        <v>0</v>
      </c>
      <c r="AS1615" t="s">
        <v>12</v>
      </c>
      <c r="AT1615">
        <v>0</v>
      </c>
      <c r="AU1615">
        <v>0</v>
      </c>
      <c r="AV1615" t="s">
        <v>13</v>
      </c>
      <c r="AW1615">
        <v>0</v>
      </c>
      <c r="AX1615">
        <v>0</v>
      </c>
      <c r="AY1615" t="s">
        <v>14</v>
      </c>
      <c r="AZ1615">
        <v>0</v>
      </c>
      <c r="BA1615">
        <v>0</v>
      </c>
      <c r="BB1615" t="s">
        <v>15</v>
      </c>
      <c r="BC1615">
        <v>0</v>
      </c>
      <c r="BD1615">
        <v>0</v>
      </c>
      <c r="BE1615" t="s">
        <v>16</v>
      </c>
      <c r="BF1615">
        <v>0</v>
      </c>
      <c r="BG1615" t="s">
        <v>17</v>
      </c>
      <c r="BH1615">
        <v>95</v>
      </c>
      <c r="BI1615">
        <v>10</v>
      </c>
      <c r="BJ1615">
        <v>2</v>
      </c>
    </row>
    <row r="1616" spans="1:62" x14ac:dyDescent="0.25">
      <c r="A1616" t="s">
        <v>0</v>
      </c>
      <c r="B1616" t="s">
        <v>1</v>
      </c>
      <c r="C1616">
        <v>894380</v>
      </c>
      <c r="D1616" t="s">
        <v>2</v>
      </c>
      <c r="E1616">
        <v>33</v>
      </c>
      <c r="F1616">
        <v>106</v>
      </c>
      <c r="G1616">
        <v>-5</v>
      </c>
      <c r="H1616" t="s">
        <v>3</v>
      </c>
      <c r="I1616">
        <v>188</v>
      </c>
      <c r="J1616">
        <v>-12</v>
      </c>
      <c r="K1616">
        <v>17</v>
      </c>
      <c r="L1616" t="s">
        <v>4</v>
      </c>
      <c r="M1616">
        <v>2.7955999999999999</v>
      </c>
      <c r="N1616">
        <v>1.7255</v>
      </c>
      <c r="O1616">
        <v>8.9278999999999993</v>
      </c>
      <c r="P1616" t="s">
        <v>5</v>
      </c>
      <c r="Q1616">
        <v>5.7645999999999997</v>
      </c>
      <c r="R1616">
        <v>0.88229999999999997</v>
      </c>
      <c r="S1616">
        <v>4.1421999999999999</v>
      </c>
      <c r="T1616" t="s">
        <v>6</v>
      </c>
      <c r="U1616">
        <v>40921</v>
      </c>
      <c r="V1616">
        <v>94902</v>
      </c>
      <c r="W1616">
        <v>51.441398620000001</v>
      </c>
      <c r="X1616" t="s">
        <v>18</v>
      </c>
      <c r="Y1616">
        <v>0.26714334000000001</v>
      </c>
      <c r="Z1616" t="s">
        <v>19</v>
      </c>
      <c r="AA1616">
        <v>1.5</v>
      </c>
      <c r="AB1616">
        <v>2</v>
      </c>
      <c r="AC1616">
        <v>17</v>
      </c>
      <c r="AD1616">
        <v>0</v>
      </c>
      <c r="AE1616">
        <v>190.81</v>
      </c>
      <c r="AF1616" t="s">
        <v>20</v>
      </c>
      <c r="AG1616" t="s">
        <v>9</v>
      </c>
      <c r="AH1616">
        <v>140</v>
      </c>
      <c r="AI1616">
        <v>20</v>
      </c>
      <c r="AJ1616">
        <v>22</v>
      </c>
      <c r="AK1616">
        <v>40</v>
      </c>
      <c r="AL1616" t="s">
        <v>10</v>
      </c>
      <c r="AM1616">
        <v>0</v>
      </c>
      <c r="AN1616">
        <v>0</v>
      </c>
      <c r="AO1616" t="s">
        <v>11</v>
      </c>
      <c r="AP1616">
        <v>0</v>
      </c>
      <c r="AQ1616">
        <v>0</v>
      </c>
      <c r="AR1616">
        <v>0</v>
      </c>
      <c r="AS1616" t="s">
        <v>12</v>
      </c>
      <c r="AT1616">
        <v>0</v>
      </c>
      <c r="AU1616">
        <v>0</v>
      </c>
      <c r="AV1616" t="s">
        <v>13</v>
      </c>
      <c r="AW1616">
        <v>0</v>
      </c>
      <c r="AX1616">
        <v>0</v>
      </c>
      <c r="AY1616" t="s">
        <v>14</v>
      </c>
      <c r="AZ1616">
        <v>0</v>
      </c>
      <c r="BA1616">
        <v>0</v>
      </c>
      <c r="BB1616" t="s">
        <v>15</v>
      </c>
      <c r="BC1616">
        <v>0</v>
      </c>
      <c r="BD1616">
        <v>0</v>
      </c>
      <c r="BE1616" t="s">
        <v>16</v>
      </c>
      <c r="BF1616">
        <v>0</v>
      </c>
      <c r="BG1616" t="s">
        <v>17</v>
      </c>
      <c r="BH1616">
        <v>95</v>
      </c>
      <c r="BI1616">
        <v>10</v>
      </c>
      <c r="BJ1616">
        <v>2</v>
      </c>
    </row>
    <row r="1617" spans="1:62" x14ac:dyDescent="0.25">
      <c r="A1617" t="s">
        <v>0</v>
      </c>
      <c r="B1617" t="s">
        <v>1</v>
      </c>
      <c r="C1617">
        <v>894924</v>
      </c>
      <c r="D1617" t="s">
        <v>2</v>
      </c>
      <c r="E1617">
        <v>47</v>
      </c>
      <c r="F1617">
        <v>106</v>
      </c>
      <c r="G1617">
        <v>-5</v>
      </c>
      <c r="H1617" t="s">
        <v>3</v>
      </c>
      <c r="I1617">
        <v>176</v>
      </c>
      <c r="J1617">
        <v>-13</v>
      </c>
      <c r="K1617">
        <v>16</v>
      </c>
      <c r="L1617" t="s">
        <v>4</v>
      </c>
      <c r="M1617">
        <v>2.1349</v>
      </c>
      <c r="N1617">
        <v>1.8284</v>
      </c>
      <c r="O1617">
        <v>9.1900999999999993</v>
      </c>
      <c r="P1617" t="s">
        <v>5</v>
      </c>
      <c r="Q1617">
        <v>2.8860000000000001</v>
      </c>
      <c r="R1617">
        <v>2.7664</v>
      </c>
      <c r="S1617">
        <v>5.0095000000000001</v>
      </c>
      <c r="T1617" t="s">
        <v>6</v>
      </c>
      <c r="U1617">
        <v>40921</v>
      </c>
      <c r="V1617">
        <v>94902</v>
      </c>
      <c r="W1617">
        <v>51.441398620000001</v>
      </c>
      <c r="X1617" t="s">
        <v>18</v>
      </c>
      <c r="Y1617">
        <v>0.26714334000000001</v>
      </c>
      <c r="Z1617" t="s">
        <v>19</v>
      </c>
      <c r="AA1617">
        <v>1.5</v>
      </c>
      <c r="AB1617">
        <v>2</v>
      </c>
      <c r="AC1617">
        <v>17</v>
      </c>
      <c r="AD1617">
        <v>0</v>
      </c>
      <c r="AE1617">
        <v>190.81</v>
      </c>
      <c r="AF1617" t="s">
        <v>20</v>
      </c>
      <c r="AG1617" t="s">
        <v>9</v>
      </c>
      <c r="AH1617">
        <v>140</v>
      </c>
      <c r="AI1617">
        <v>20</v>
      </c>
      <c r="AJ1617">
        <v>22</v>
      </c>
      <c r="AK1617">
        <v>40</v>
      </c>
      <c r="AL1617" t="s">
        <v>10</v>
      </c>
      <c r="AM1617">
        <v>0</v>
      </c>
      <c r="AN1617">
        <v>0</v>
      </c>
      <c r="AO1617" t="s">
        <v>11</v>
      </c>
      <c r="AP1617">
        <v>0</v>
      </c>
      <c r="AQ1617">
        <v>0</v>
      </c>
      <c r="AR1617">
        <v>0</v>
      </c>
      <c r="AS1617" t="s">
        <v>12</v>
      </c>
      <c r="AT1617">
        <v>0</v>
      </c>
      <c r="AU1617">
        <v>0</v>
      </c>
      <c r="AV1617" t="s">
        <v>13</v>
      </c>
      <c r="AW1617">
        <v>0</v>
      </c>
      <c r="AX1617">
        <v>0</v>
      </c>
      <c r="AY1617" t="s">
        <v>14</v>
      </c>
      <c r="AZ1617">
        <v>0</v>
      </c>
      <c r="BA1617">
        <v>0</v>
      </c>
      <c r="BB1617" t="s">
        <v>15</v>
      </c>
      <c r="BC1617">
        <v>0</v>
      </c>
      <c r="BD1617">
        <v>0</v>
      </c>
      <c r="BE1617" t="s">
        <v>16</v>
      </c>
      <c r="BF1617">
        <v>0</v>
      </c>
      <c r="BG1617" t="s">
        <v>17</v>
      </c>
      <c r="BH1617">
        <v>95</v>
      </c>
      <c r="BI1617">
        <v>10</v>
      </c>
      <c r="BJ1617">
        <v>2</v>
      </c>
    </row>
    <row r="1618" spans="1:62" x14ac:dyDescent="0.25">
      <c r="A1618" t="s">
        <v>0</v>
      </c>
      <c r="B1618" t="s">
        <v>1</v>
      </c>
      <c r="C1618">
        <v>895468</v>
      </c>
      <c r="D1618" t="s">
        <v>2</v>
      </c>
      <c r="E1618">
        <v>93</v>
      </c>
      <c r="F1618">
        <v>106</v>
      </c>
      <c r="G1618">
        <v>-5</v>
      </c>
      <c r="H1618" t="s">
        <v>3</v>
      </c>
      <c r="I1618">
        <v>168</v>
      </c>
      <c r="J1618">
        <v>-13</v>
      </c>
      <c r="K1618">
        <v>18</v>
      </c>
      <c r="L1618" t="s">
        <v>4</v>
      </c>
      <c r="M1618">
        <v>2.7536999999999998</v>
      </c>
      <c r="N1618">
        <v>2.1373000000000002</v>
      </c>
      <c r="O1618">
        <v>10.0489</v>
      </c>
      <c r="P1618" t="s">
        <v>5</v>
      </c>
      <c r="Q1618">
        <v>-1.7869999999999999</v>
      </c>
      <c r="R1618">
        <v>1.7645</v>
      </c>
      <c r="S1618">
        <v>2.4001000000000001</v>
      </c>
      <c r="T1618" t="s">
        <v>6</v>
      </c>
      <c r="U1618">
        <v>40921</v>
      </c>
      <c r="V1618">
        <v>94903</v>
      </c>
      <c r="W1618">
        <v>51.441398620000001</v>
      </c>
      <c r="X1618" t="s">
        <v>18</v>
      </c>
      <c r="Y1618">
        <v>0.26714334000000001</v>
      </c>
      <c r="Z1618" t="s">
        <v>19</v>
      </c>
      <c r="AA1618">
        <v>1.5</v>
      </c>
      <c r="AB1618">
        <v>2</v>
      </c>
      <c r="AC1618">
        <v>17</v>
      </c>
      <c r="AD1618">
        <v>0</v>
      </c>
      <c r="AE1618">
        <v>190.81</v>
      </c>
      <c r="AF1618" t="s">
        <v>20</v>
      </c>
      <c r="AG1618" t="s">
        <v>9</v>
      </c>
      <c r="AH1618">
        <v>140</v>
      </c>
      <c r="AI1618">
        <v>20</v>
      </c>
      <c r="AJ1618">
        <v>22</v>
      </c>
      <c r="AK1618">
        <v>40</v>
      </c>
      <c r="AL1618" t="s">
        <v>10</v>
      </c>
      <c r="AM1618">
        <v>0</v>
      </c>
      <c r="AN1618">
        <v>0</v>
      </c>
      <c r="AO1618" t="s">
        <v>11</v>
      </c>
      <c r="AP1618">
        <v>0</v>
      </c>
      <c r="AQ1618">
        <v>0</v>
      </c>
      <c r="AR1618">
        <v>0</v>
      </c>
      <c r="AS1618" t="s">
        <v>12</v>
      </c>
      <c r="AT1618">
        <v>0</v>
      </c>
      <c r="AU1618">
        <v>0</v>
      </c>
      <c r="AV1618" t="s">
        <v>13</v>
      </c>
      <c r="AW1618">
        <v>0</v>
      </c>
      <c r="AX1618">
        <v>0</v>
      </c>
      <c r="AY1618" t="s">
        <v>14</v>
      </c>
      <c r="AZ1618">
        <v>0</v>
      </c>
      <c r="BA1618">
        <v>0</v>
      </c>
      <c r="BB1618" t="s">
        <v>15</v>
      </c>
      <c r="BC1618">
        <v>0</v>
      </c>
      <c r="BD1618">
        <v>0</v>
      </c>
      <c r="BE1618" t="s">
        <v>16</v>
      </c>
      <c r="BF1618">
        <v>0</v>
      </c>
      <c r="BG1618" t="s">
        <v>17</v>
      </c>
      <c r="BH1618">
        <v>95</v>
      </c>
      <c r="BI1618">
        <v>10</v>
      </c>
      <c r="BJ1618">
        <v>2</v>
      </c>
    </row>
    <row r="1619" spans="1:62" x14ac:dyDescent="0.25">
      <c r="A1619" t="s">
        <v>0</v>
      </c>
      <c r="B1619" t="s">
        <v>1</v>
      </c>
      <c r="C1619">
        <v>896012</v>
      </c>
      <c r="D1619" t="s">
        <v>2</v>
      </c>
      <c r="E1619">
        <v>94</v>
      </c>
      <c r="F1619">
        <v>106</v>
      </c>
      <c r="G1619">
        <v>-5</v>
      </c>
      <c r="H1619" t="s">
        <v>3</v>
      </c>
      <c r="I1619">
        <v>166</v>
      </c>
      <c r="J1619">
        <v>-10</v>
      </c>
      <c r="K1619">
        <v>22</v>
      </c>
      <c r="L1619" t="s">
        <v>4</v>
      </c>
      <c r="M1619">
        <v>3.2307000000000001</v>
      </c>
      <c r="N1619">
        <v>1.9164000000000001</v>
      </c>
      <c r="O1619">
        <v>9.7772000000000006</v>
      </c>
      <c r="P1619" t="s">
        <v>5</v>
      </c>
      <c r="Q1619">
        <v>-0.67290000000000005</v>
      </c>
      <c r="R1619">
        <v>1.9963</v>
      </c>
      <c r="S1619">
        <v>1.2710999999999999</v>
      </c>
      <c r="T1619" t="s">
        <v>6</v>
      </c>
      <c r="U1619">
        <v>40921</v>
      </c>
      <c r="V1619">
        <v>94904</v>
      </c>
      <c r="W1619">
        <v>51.441398620000001</v>
      </c>
      <c r="X1619" t="s">
        <v>18</v>
      </c>
      <c r="Y1619">
        <v>0.26714334000000001</v>
      </c>
      <c r="Z1619" t="s">
        <v>19</v>
      </c>
      <c r="AA1619">
        <v>1.5</v>
      </c>
      <c r="AB1619">
        <v>2</v>
      </c>
      <c r="AC1619">
        <v>17</v>
      </c>
      <c r="AD1619">
        <v>0</v>
      </c>
      <c r="AE1619">
        <v>190.81</v>
      </c>
      <c r="AF1619" t="s">
        <v>20</v>
      </c>
      <c r="AG1619" t="s">
        <v>9</v>
      </c>
      <c r="AH1619">
        <v>140</v>
      </c>
      <c r="AI1619">
        <v>20</v>
      </c>
      <c r="AJ1619">
        <v>22</v>
      </c>
      <c r="AK1619">
        <v>40</v>
      </c>
      <c r="AL1619" t="s">
        <v>10</v>
      </c>
      <c r="AM1619">
        <v>0</v>
      </c>
      <c r="AN1619">
        <v>0</v>
      </c>
      <c r="AO1619" t="s">
        <v>11</v>
      </c>
      <c r="AP1619">
        <v>0</v>
      </c>
      <c r="AQ1619">
        <v>0</v>
      </c>
      <c r="AR1619">
        <v>0</v>
      </c>
      <c r="AS1619" t="s">
        <v>12</v>
      </c>
      <c r="AT1619">
        <v>0</v>
      </c>
      <c r="AU1619">
        <v>0</v>
      </c>
      <c r="AV1619" t="s">
        <v>13</v>
      </c>
      <c r="AW1619">
        <v>0</v>
      </c>
      <c r="AX1619">
        <v>0</v>
      </c>
      <c r="AY1619" t="s">
        <v>14</v>
      </c>
      <c r="AZ1619">
        <v>0</v>
      </c>
      <c r="BA1619">
        <v>0</v>
      </c>
      <c r="BB1619" t="s">
        <v>15</v>
      </c>
      <c r="BC1619">
        <v>0</v>
      </c>
      <c r="BD1619">
        <v>0</v>
      </c>
      <c r="BE1619" t="s">
        <v>16</v>
      </c>
      <c r="BF1619">
        <v>0</v>
      </c>
      <c r="BG1619" t="s">
        <v>17</v>
      </c>
      <c r="BH1619">
        <v>95</v>
      </c>
      <c r="BI1619">
        <v>10</v>
      </c>
      <c r="BJ1619">
        <v>2</v>
      </c>
    </row>
    <row r="1620" spans="1:62" x14ac:dyDescent="0.25">
      <c r="A1620" t="s">
        <v>0</v>
      </c>
      <c r="B1620" t="s">
        <v>1</v>
      </c>
      <c r="C1620">
        <v>896637</v>
      </c>
      <c r="D1620" t="s">
        <v>2</v>
      </c>
      <c r="E1620">
        <v>75</v>
      </c>
      <c r="F1620">
        <v>106</v>
      </c>
      <c r="G1620">
        <v>-5</v>
      </c>
      <c r="H1620" t="s">
        <v>3</v>
      </c>
      <c r="I1620">
        <v>167</v>
      </c>
      <c r="J1620">
        <v>-10</v>
      </c>
      <c r="K1620">
        <v>20</v>
      </c>
      <c r="L1620" t="s">
        <v>4</v>
      </c>
      <c r="M1620">
        <v>2.6640000000000001</v>
      </c>
      <c r="N1620">
        <v>1.6177999999999999</v>
      </c>
      <c r="O1620">
        <v>8.9619999999999997</v>
      </c>
      <c r="P1620" t="s">
        <v>5</v>
      </c>
      <c r="Q1620">
        <v>1.7197</v>
      </c>
      <c r="R1620">
        <v>6.4450000000000003</v>
      </c>
      <c r="S1620">
        <v>-0.56079999999999997</v>
      </c>
      <c r="T1620" t="s">
        <v>6</v>
      </c>
      <c r="U1620">
        <v>40921</v>
      </c>
      <c r="V1620">
        <v>94904</v>
      </c>
      <c r="W1620">
        <v>51.441398620000001</v>
      </c>
      <c r="X1620" t="s">
        <v>18</v>
      </c>
      <c r="Y1620">
        <v>0.26714334000000001</v>
      </c>
      <c r="Z1620" t="s">
        <v>19</v>
      </c>
      <c r="AA1620">
        <v>1.5</v>
      </c>
      <c r="AB1620">
        <v>2</v>
      </c>
      <c r="AC1620">
        <v>17</v>
      </c>
      <c r="AD1620">
        <v>0</v>
      </c>
      <c r="AE1620">
        <v>190.81</v>
      </c>
      <c r="AF1620" t="s">
        <v>20</v>
      </c>
      <c r="AG1620" t="s">
        <v>9</v>
      </c>
      <c r="AH1620">
        <v>140</v>
      </c>
      <c r="AI1620">
        <v>20</v>
      </c>
      <c r="AJ1620">
        <v>22</v>
      </c>
      <c r="AK1620">
        <v>40</v>
      </c>
      <c r="AL1620" t="s">
        <v>10</v>
      </c>
      <c r="AM1620">
        <v>0</v>
      </c>
      <c r="AN1620">
        <v>0</v>
      </c>
      <c r="AO1620" t="s">
        <v>11</v>
      </c>
      <c r="AP1620">
        <v>0</v>
      </c>
      <c r="AQ1620">
        <v>0</v>
      </c>
      <c r="AR1620">
        <v>0</v>
      </c>
      <c r="AS1620" t="s">
        <v>12</v>
      </c>
      <c r="AT1620">
        <v>0</v>
      </c>
      <c r="AU1620">
        <v>0</v>
      </c>
      <c r="AV1620" t="s">
        <v>13</v>
      </c>
      <c r="AW1620">
        <v>0</v>
      </c>
      <c r="AX1620">
        <v>0</v>
      </c>
      <c r="AY1620" t="s">
        <v>14</v>
      </c>
      <c r="AZ1620">
        <v>0</v>
      </c>
      <c r="BA1620">
        <v>0</v>
      </c>
      <c r="BB1620" t="s">
        <v>15</v>
      </c>
      <c r="BC1620">
        <v>0</v>
      </c>
      <c r="BD1620">
        <v>0</v>
      </c>
      <c r="BE1620" t="s">
        <v>16</v>
      </c>
      <c r="BF1620">
        <v>0</v>
      </c>
      <c r="BG1620" t="s">
        <v>17</v>
      </c>
      <c r="BH1620">
        <v>95</v>
      </c>
      <c r="BI1620">
        <v>10</v>
      </c>
      <c r="BJ1620">
        <v>2</v>
      </c>
    </row>
    <row r="1621" spans="1:62" x14ac:dyDescent="0.25">
      <c r="A1621" t="s">
        <v>0</v>
      </c>
      <c r="B1621" t="s">
        <v>1</v>
      </c>
      <c r="C1621">
        <v>897181</v>
      </c>
      <c r="D1621" t="s">
        <v>2</v>
      </c>
      <c r="E1621">
        <v>80</v>
      </c>
      <c r="F1621">
        <v>106</v>
      </c>
      <c r="G1621">
        <v>-5</v>
      </c>
      <c r="H1621" t="s">
        <v>3</v>
      </c>
      <c r="I1621">
        <v>165</v>
      </c>
      <c r="J1621">
        <v>-12</v>
      </c>
      <c r="K1621">
        <v>17</v>
      </c>
      <c r="L1621" t="s">
        <v>4</v>
      </c>
      <c r="M1621">
        <v>2.5232999999999999</v>
      </c>
      <c r="N1621">
        <v>2.2090999999999998</v>
      </c>
      <c r="O1621">
        <v>10.4894</v>
      </c>
      <c r="P1621" t="s">
        <v>5</v>
      </c>
      <c r="Q1621">
        <v>4.4786000000000001</v>
      </c>
      <c r="R1621">
        <v>4.5084999999999997</v>
      </c>
      <c r="S1621">
        <v>2.2429999999999999</v>
      </c>
      <c r="T1621" t="s">
        <v>6</v>
      </c>
      <c r="U1621">
        <v>40921</v>
      </c>
      <c r="V1621">
        <v>94905</v>
      </c>
      <c r="W1621">
        <v>51.441398620000001</v>
      </c>
      <c r="X1621" t="s">
        <v>18</v>
      </c>
      <c r="Y1621">
        <v>0.26714334000000001</v>
      </c>
      <c r="Z1621" t="s">
        <v>19</v>
      </c>
      <c r="AA1621">
        <v>1.5</v>
      </c>
      <c r="AB1621">
        <v>2</v>
      </c>
      <c r="AC1621">
        <v>17</v>
      </c>
      <c r="AD1621">
        <v>0</v>
      </c>
      <c r="AE1621">
        <v>190.81</v>
      </c>
      <c r="AF1621" t="s">
        <v>20</v>
      </c>
      <c r="AG1621" t="s">
        <v>9</v>
      </c>
      <c r="AH1621">
        <v>140</v>
      </c>
      <c r="AI1621">
        <v>20</v>
      </c>
      <c r="AJ1621">
        <v>22</v>
      </c>
      <c r="AK1621">
        <v>40</v>
      </c>
      <c r="AL1621" t="s">
        <v>10</v>
      </c>
      <c r="AM1621">
        <v>0</v>
      </c>
      <c r="AN1621">
        <v>0</v>
      </c>
      <c r="AO1621" t="s">
        <v>11</v>
      </c>
      <c r="AP1621">
        <v>0</v>
      </c>
      <c r="AQ1621">
        <v>0</v>
      </c>
      <c r="AR1621">
        <v>0</v>
      </c>
      <c r="AS1621" t="s">
        <v>12</v>
      </c>
      <c r="AT1621">
        <v>0</v>
      </c>
      <c r="AU1621">
        <v>0</v>
      </c>
      <c r="AV1621" t="s">
        <v>13</v>
      </c>
      <c r="AW1621">
        <v>0</v>
      </c>
      <c r="AX1621">
        <v>0</v>
      </c>
      <c r="AY1621" t="s">
        <v>14</v>
      </c>
      <c r="AZ1621">
        <v>0</v>
      </c>
      <c r="BA1621">
        <v>0</v>
      </c>
      <c r="BB1621" t="s">
        <v>15</v>
      </c>
      <c r="BC1621">
        <v>0</v>
      </c>
      <c r="BD1621">
        <v>0</v>
      </c>
      <c r="BE1621" t="s">
        <v>16</v>
      </c>
      <c r="BF1621">
        <v>0</v>
      </c>
      <c r="BG1621" t="s">
        <v>17</v>
      </c>
      <c r="BH1621">
        <v>95</v>
      </c>
      <c r="BI1621">
        <v>10</v>
      </c>
      <c r="BJ1621">
        <v>2</v>
      </c>
    </row>
    <row r="1622" spans="1:62" x14ac:dyDescent="0.25">
      <c r="A1622" t="s">
        <v>0</v>
      </c>
      <c r="B1622" t="s">
        <v>1</v>
      </c>
      <c r="C1622">
        <v>897725</v>
      </c>
      <c r="D1622" t="s">
        <v>2</v>
      </c>
      <c r="E1622">
        <v>87</v>
      </c>
      <c r="F1622">
        <v>121</v>
      </c>
      <c r="G1622">
        <v>-5</v>
      </c>
      <c r="H1622" t="s">
        <v>3</v>
      </c>
      <c r="I1622">
        <v>162</v>
      </c>
      <c r="J1622">
        <v>-10</v>
      </c>
      <c r="K1622">
        <v>20</v>
      </c>
      <c r="L1622" t="s">
        <v>4</v>
      </c>
      <c r="M1622">
        <v>2.9039999999999999</v>
      </c>
      <c r="N1622">
        <v>1.3969</v>
      </c>
      <c r="O1622">
        <v>8.5928000000000004</v>
      </c>
      <c r="P1622" t="s">
        <v>5</v>
      </c>
      <c r="Q1622">
        <v>-0.58320000000000005</v>
      </c>
      <c r="R1622">
        <v>2.2429999999999999</v>
      </c>
      <c r="S1622">
        <v>-2.6318000000000001</v>
      </c>
      <c r="T1622" t="s">
        <v>6</v>
      </c>
      <c r="U1622">
        <v>40921</v>
      </c>
      <c r="V1622">
        <v>94905</v>
      </c>
      <c r="W1622">
        <v>51.441398620000001</v>
      </c>
      <c r="X1622" t="s">
        <v>18</v>
      </c>
      <c r="Y1622">
        <v>0.26714334000000001</v>
      </c>
      <c r="Z1622" t="s">
        <v>19</v>
      </c>
      <c r="AA1622">
        <v>1.5</v>
      </c>
      <c r="AB1622">
        <v>2</v>
      </c>
      <c r="AC1622">
        <v>17</v>
      </c>
      <c r="AD1622">
        <v>0</v>
      </c>
      <c r="AE1622">
        <v>190.81</v>
      </c>
      <c r="AF1622" t="s">
        <v>20</v>
      </c>
      <c r="AG1622" t="s">
        <v>9</v>
      </c>
      <c r="AH1622">
        <v>140</v>
      </c>
      <c r="AI1622">
        <v>20</v>
      </c>
      <c r="AJ1622">
        <v>22</v>
      </c>
      <c r="AK1622">
        <v>40</v>
      </c>
      <c r="AL1622" t="s">
        <v>10</v>
      </c>
      <c r="AM1622">
        <v>0</v>
      </c>
      <c r="AN1622">
        <v>0</v>
      </c>
      <c r="AO1622" t="s">
        <v>11</v>
      </c>
      <c r="AP1622">
        <v>0</v>
      </c>
      <c r="AQ1622">
        <v>0</v>
      </c>
      <c r="AR1622">
        <v>0</v>
      </c>
      <c r="AS1622" t="s">
        <v>12</v>
      </c>
      <c r="AT1622">
        <v>0</v>
      </c>
      <c r="AU1622">
        <v>0</v>
      </c>
      <c r="AV1622" t="s">
        <v>13</v>
      </c>
      <c r="AW1622">
        <v>0</v>
      </c>
      <c r="AX1622">
        <v>0</v>
      </c>
      <c r="AY1622" t="s">
        <v>14</v>
      </c>
      <c r="AZ1622">
        <v>0</v>
      </c>
      <c r="BA1622">
        <v>0</v>
      </c>
      <c r="BB1622" t="s">
        <v>15</v>
      </c>
      <c r="BC1622">
        <v>0</v>
      </c>
      <c r="BD1622">
        <v>0</v>
      </c>
      <c r="BE1622" t="s">
        <v>16</v>
      </c>
      <c r="BF1622">
        <v>0</v>
      </c>
      <c r="BG1622" t="s">
        <v>17</v>
      </c>
      <c r="BH1622">
        <v>95</v>
      </c>
      <c r="BI1622">
        <v>10</v>
      </c>
      <c r="BJ1622">
        <v>2</v>
      </c>
    </row>
    <row r="1623" spans="1:62" x14ac:dyDescent="0.25">
      <c r="A1623" t="s">
        <v>0</v>
      </c>
      <c r="B1623" t="s">
        <v>1</v>
      </c>
      <c r="C1623">
        <v>898269</v>
      </c>
      <c r="D1623" t="s">
        <v>2</v>
      </c>
      <c r="E1623">
        <v>94</v>
      </c>
      <c r="F1623">
        <v>121</v>
      </c>
      <c r="G1623">
        <v>-6</v>
      </c>
      <c r="H1623" t="s">
        <v>3</v>
      </c>
      <c r="I1623">
        <v>160</v>
      </c>
      <c r="J1623">
        <v>-9</v>
      </c>
      <c r="K1623">
        <v>24</v>
      </c>
      <c r="L1623" t="s">
        <v>4</v>
      </c>
      <c r="M1623">
        <v>3.4630000000000001</v>
      </c>
      <c r="N1623">
        <v>1.1718999999999999</v>
      </c>
      <c r="O1623">
        <v>7.7770000000000001</v>
      </c>
      <c r="P1623" t="s">
        <v>5</v>
      </c>
      <c r="Q1623">
        <v>-0.1421</v>
      </c>
      <c r="R1623">
        <v>-7.1403999999999996</v>
      </c>
      <c r="S1623">
        <v>-1.8468</v>
      </c>
      <c r="T1623" t="s">
        <v>6</v>
      </c>
      <c r="U1623">
        <v>40921</v>
      </c>
      <c r="V1623">
        <v>94906</v>
      </c>
      <c r="W1623">
        <v>51.441398620000001</v>
      </c>
      <c r="X1623" t="s">
        <v>18</v>
      </c>
      <c r="Y1623">
        <v>0.26714334000000001</v>
      </c>
      <c r="Z1623" t="s">
        <v>19</v>
      </c>
      <c r="AA1623">
        <v>1.5</v>
      </c>
      <c r="AB1623">
        <v>2</v>
      </c>
      <c r="AC1623">
        <v>17</v>
      </c>
      <c r="AD1623">
        <v>0</v>
      </c>
      <c r="AE1623">
        <v>190.81</v>
      </c>
      <c r="AF1623" t="s">
        <v>20</v>
      </c>
      <c r="AG1623" t="s">
        <v>9</v>
      </c>
      <c r="AH1623">
        <v>140</v>
      </c>
      <c r="AI1623">
        <v>20</v>
      </c>
      <c r="AJ1623">
        <v>22</v>
      </c>
      <c r="AK1623">
        <v>40</v>
      </c>
      <c r="AL1623" t="s">
        <v>10</v>
      </c>
      <c r="AM1623">
        <v>0</v>
      </c>
      <c r="AN1623">
        <v>0</v>
      </c>
      <c r="AO1623" t="s">
        <v>11</v>
      </c>
      <c r="AP1623">
        <v>0</v>
      </c>
      <c r="AQ1623">
        <v>0</v>
      </c>
      <c r="AR1623">
        <v>0</v>
      </c>
      <c r="AS1623" t="s">
        <v>12</v>
      </c>
      <c r="AT1623">
        <v>0</v>
      </c>
      <c r="AU1623">
        <v>0</v>
      </c>
      <c r="AV1623" t="s">
        <v>13</v>
      </c>
      <c r="AW1623">
        <v>0</v>
      </c>
      <c r="AX1623">
        <v>0</v>
      </c>
      <c r="AY1623" t="s">
        <v>14</v>
      </c>
      <c r="AZ1623">
        <v>0</v>
      </c>
      <c r="BA1623">
        <v>0</v>
      </c>
      <c r="BB1623" t="s">
        <v>15</v>
      </c>
      <c r="BC1623">
        <v>0</v>
      </c>
      <c r="BD1623">
        <v>0</v>
      </c>
      <c r="BE1623" t="s">
        <v>16</v>
      </c>
      <c r="BF1623">
        <v>0</v>
      </c>
      <c r="BG1623" t="s">
        <v>17</v>
      </c>
      <c r="BH1623">
        <v>95</v>
      </c>
      <c r="BI1623">
        <v>10</v>
      </c>
      <c r="BJ1623">
        <v>2</v>
      </c>
    </row>
    <row r="1624" spans="1:62" x14ac:dyDescent="0.25">
      <c r="A1624" t="s">
        <v>0</v>
      </c>
      <c r="B1624" t="s">
        <v>1</v>
      </c>
      <c r="C1624">
        <v>898813</v>
      </c>
      <c r="D1624" t="s">
        <v>2</v>
      </c>
      <c r="E1624">
        <v>93</v>
      </c>
      <c r="F1624">
        <v>121</v>
      </c>
      <c r="G1624">
        <v>-5</v>
      </c>
      <c r="H1624" t="s">
        <v>3</v>
      </c>
      <c r="I1624">
        <v>163</v>
      </c>
      <c r="J1624">
        <v>-8</v>
      </c>
      <c r="K1624">
        <v>25</v>
      </c>
      <c r="L1624" t="s">
        <v>4</v>
      </c>
      <c r="M1624">
        <v>3.7065999999999999</v>
      </c>
      <c r="N1624">
        <v>1.2856000000000001</v>
      </c>
      <c r="O1624">
        <v>7.9965999999999999</v>
      </c>
      <c r="P1624" t="s">
        <v>5</v>
      </c>
      <c r="Q1624">
        <v>1.4280999999999999</v>
      </c>
      <c r="R1624">
        <v>-2.2879</v>
      </c>
      <c r="S1624">
        <v>-5.5926999999999998</v>
      </c>
      <c r="T1624" t="s">
        <v>6</v>
      </c>
      <c r="U1624">
        <v>40921</v>
      </c>
      <c r="V1624">
        <v>94906</v>
      </c>
      <c r="W1624">
        <v>51.441398620000001</v>
      </c>
      <c r="X1624" t="s">
        <v>18</v>
      </c>
      <c r="Y1624">
        <v>0.26714334000000001</v>
      </c>
      <c r="Z1624" t="s">
        <v>19</v>
      </c>
      <c r="AA1624">
        <v>1.5</v>
      </c>
      <c r="AB1624">
        <v>2</v>
      </c>
      <c r="AC1624">
        <v>17</v>
      </c>
      <c r="AD1624">
        <v>0</v>
      </c>
      <c r="AE1624">
        <v>190.81</v>
      </c>
      <c r="AF1624" t="s">
        <v>20</v>
      </c>
      <c r="AG1624" t="s">
        <v>9</v>
      </c>
      <c r="AH1624">
        <v>140</v>
      </c>
      <c r="AI1624">
        <v>20</v>
      </c>
      <c r="AJ1624">
        <v>22</v>
      </c>
      <c r="AK1624">
        <v>40</v>
      </c>
      <c r="AL1624" t="s">
        <v>10</v>
      </c>
      <c r="AM1624">
        <v>0</v>
      </c>
      <c r="AN1624">
        <v>0</v>
      </c>
      <c r="AO1624" t="s">
        <v>11</v>
      </c>
      <c r="AP1624">
        <v>0</v>
      </c>
      <c r="AQ1624">
        <v>0</v>
      </c>
      <c r="AR1624">
        <v>0</v>
      </c>
      <c r="AS1624" t="s">
        <v>12</v>
      </c>
      <c r="AT1624">
        <v>0</v>
      </c>
      <c r="AU1624">
        <v>0</v>
      </c>
      <c r="AV1624" t="s">
        <v>13</v>
      </c>
      <c r="AW1624">
        <v>0</v>
      </c>
      <c r="AX1624">
        <v>0</v>
      </c>
      <c r="AY1624" t="s">
        <v>14</v>
      </c>
      <c r="AZ1624">
        <v>0</v>
      </c>
      <c r="BA1624">
        <v>0</v>
      </c>
      <c r="BB1624" t="s">
        <v>15</v>
      </c>
      <c r="BC1624">
        <v>0</v>
      </c>
      <c r="BD1624">
        <v>0</v>
      </c>
      <c r="BE1624" t="s">
        <v>16</v>
      </c>
      <c r="BF1624">
        <v>0</v>
      </c>
      <c r="BG1624" t="s">
        <v>17</v>
      </c>
      <c r="BH1624">
        <v>95</v>
      </c>
      <c r="BI1624">
        <v>10</v>
      </c>
      <c r="BJ1624">
        <v>2</v>
      </c>
    </row>
    <row r="1625" spans="1:62" x14ac:dyDescent="0.25">
      <c r="A1625" t="s">
        <v>0</v>
      </c>
      <c r="B1625" t="s">
        <v>1</v>
      </c>
      <c r="C1625">
        <v>899357</v>
      </c>
      <c r="D1625" t="s">
        <v>2</v>
      </c>
      <c r="E1625">
        <v>94</v>
      </c>
      <c r="F1625">
        <v>121</v>
      </c>
      <c r="G1625">
        <v>-5</v>
      </c>
      <c r="H1625" t="s">
        <v>3</v>
      </c>
      <c r="I1625">
        <v>162</v>
      </c>
      <c r="J1625">
        <v>-9</v>
      </c>
      <c r="K1625">
        <v>28</v>
      </c>
      <c r="L1625" t="s">
        <v>4</v>
      </c>
      <c r="M1625">
        <v>3.9369999999999998</v>
      </c>
      <c r="N1625">
        <v>1.1725000000000001</v>
      </c>
      <c r="O1625">
        <v>7.5777000000000001</v>
      </c>
      <c r="P1625" t="s">
        <v>5</v>
      </c>
      <c r="Q1625">
        <v>-2.8860000000000001</v>
      </c>
      <c r="R1625">
        <v>-1.2262</v>
      </c>
      <c r="S1625">
        <v>2.101</v>
      </c>
      <c r="T1625" t="s">
        <v>6</v>
      </c>
      <c r="U1625">
        <v>40921</v>
      </c>
      <c r="V1625">
        <v>94907</v>
      </c>
      <c r="W1625">
        <v>51.441398620000001</v>
      </c>
      <c r="X1625" t="s">
        <v>18</v>
      </c>
      <c r="Y1625">
        <v>0.26714334000000001</v>
      </c>
      <c r="Z1625" t="s">
        <v>19</v>
      </c>
      <c r="AA1625">
        <v>1.5</v>
      </c>
      <c r="AB1625">
        <v>2</v>
      </c>
      <c r="AC1625">
        <v>17</v>
      </c>
      <c r="AD1625">
        <v>0</v>
      </c>
      <c r="AE1625">
        <v>190.81</v>
      </c>
      <c r="AF1625" t="s">
        <v>20</v>
      </c>
      <c r="AG1625" t="s">
        <v>9</v>
      </c>
      <c r="AH1625">
        <v>140</v>
      </c>
      <c r="AI1625">
        <v>20</v>
      </c>
      <c r="AJ1625">
        <v>22</v>
      </c>
      <c r="AK1625">
        <v>40</v>
      </c>
      <c r="AL1625" t="s">
        <v>10</v>
      </c>
      <c r="AM1625">
        <v>0</v>
      </c>
      <c r="AN1625">
        <v>0</v>
      </c>
      <c r="AO1625" t="s">
        <v>11</v>
      </c>
      <c r="AP1625">
        <v>0</v>
      </c>
      <c r="AQ1625">
        <v>0</v>
      </c>
      <c r="AR1625">
        <v>0</v>
      </c>
      <c r="AS1625" t="s">
        <v>12</v>
      </c>
      <c r="AT1625">
        <v>0</v>
      </c>
      <c r="AU1625">
        <v>0</v>
      </c>
      <c r="AV1625" t="s">
        <v>13</v>
      </c>
      <c r="AW1625">
        <v>0</v>
      </c>
      <c r="AX1625">
        <v>0</v>
      </c>
      <c r="AY1625" t="s">
        <v>14</v>
      </c>
      <c r="AZ1625">
        <v>0</v>
      </c>
      <c r="BA1625">
        <v>0</v>
      </c>
      <c r="BB1625" t="s">
        <v>15</v>
      </c>
      <c r="BC1625">
        <v>0</v>
      </c>
      <c r="BD1625">
        <v>0</v>
      </c>
      <c r="BE1625" t="s">
        <v>16</v>
      </c>
      <c r="BF1625">
        <v>0</v>
      </c>
      <c r="BG1625" t="s">
        <v>17</v>
      </c>
      <c r="BH1625">
        <v>95</v>
      </c>
      <c r="BI1625">
        <v>10</v>
      </c>
      <c r="BJ1625">
        <v>2</v>
      </c>
    </row>
    <row r="1626" spans="1:62" x14ac:dyDescent="0.25">
      <c r="A1626" t="s">
        <v>0</v>
      </c>
      <c r="B1626" t="s">
        <v>1</v>
      </c>
      <c r="C1626">
        <v>899928</v>
      </c>
      <c r="D1626" t="s">
        <v>2</v>
      </c>
      <c r="E1626">
        <v>94</v>
      </c>
      <c r="F1626">
        <v>121</v>
      </c>
      <c r="G1626">
        <v>-5</v>
      </c>
      <c r="H1626" t="s">
        <v>3</v>
      </c>
      <c r="I1626">
        <v>165</v>
      </c>
      <c r="J1626">
        <v>-10</v>
      </c>
      <c r="K1626">
        <v>27</v>
      </c>
      <c r="L1626" t="s">
        <v>4</v>
      </c>
      <c r="M1626">
        <v>3.867</v>
      </c>
      <c r="N1626">
        <v>1.9037999999999999</v>
      </c>
      <c r="O1626">
        <v>9.4235000000000007</v>
      </c>
      <c r="P1626" t="s">
        <v>5</v>
      </c>
      <c r="Q1626">
        <v>-2.3925999999999998</v>
      </c>
      <c r="R1626">
        <v>3.9478</v>
      </c>
      <c r="S1626">
        <v>-0.57569999999999999</v>
      </c>
      <c r="T1626" t="s">
        <v>6</v>
      </c>
      <c r="U1626">
        <v>40921</v>
      </c>
      <c r="V1626">
        <v>94907</v>
      </c>
      <c r="W1626">
        <v>51.441398620000001</v>
      </c>
      <c r="X1626" t="s">
        <v>18</v>
      </c>
      <c r="Y1626">
        <v>0.26714334000000001</v>
      </c>
      <c r="Z1626" t="s">
        <v>19</v>
      </c>
      <c r="AA1626">
        <v>1.5</v>
      </c>
      <c r="AB1626">
        <v>2</v>
      </c>
      <c r="AC1626">
        <v>17</v>
      </c>
      <c r="AD1626">
        <v>0</v>
      </c>
      <c r="AE1626">
        <v>190.81</v>
      </c>
      <c r="AF1626" t="s">
        <v>20</v>
      </c>
      <c r="AG1626" t="s">
        <v>9</v>
      </c>
      <c r="AH1626">
        <v>140</v>
      </c>
      <c r="AI1626">
        <v>20</v>
      </c>
      <c r="AJ1626">
        <v>22</v>
      </c>
      <c r="AK1626">
        <v>40</v>
      </c>
      <c r="AL1626" t="s">
        <v>10</v>
      </c>
      <c r="AM1626">
        <v>0</v>
      </c>
      <c r="AN1626">
        <v>0</v>
      </c>
      <c r="AO1626" t="s">
        <v>11</v>
      </c>
      <c r="AP1626">
        <v>0</v>
      </c>
      <c r="AQ1626">
        <v>0</v>
      </c>
      <c r="AR1626">
        <v>0</v>
      </c>
      <c r="AS1626" t="s">
        <v>12</v>
      </c>
      <c r="AT1626">
        <v>0</v>
      </c>
      <c r="AU1626">
        <v>0</v>
      </c>
      <c r="AV1626" t="s">
        <v>13</v>
      </c>
      <c r="AW1626">
        <v>0</v>
      </c>
      <c r="AX1626">
        <v>0</v>
      </c>
      <c r="AY1626" t="s">
        <v>14</v>
      </c>
      <c r="AZ1626">
        <v>0</v>
      </c>
      <c r="BA1626">
        <v>0</v>
      </c>
      <c r="BB1626" t="s">
        <v>15</v>
      </c>
      <c r="BC1626">
        <v>0</v>
      </c>
      <c r="BD1626">
        <v>0</v>
      </c>
      <c r="BE1626" t="s">
        <v>16</v>
      </c>
      <c r="BF1626">
        <v>0</v>
      </c>
      <c r="BG1626" t="s">
        <v>17</v>
      </c>
      <c r="BH1626">
        <v>95</v>
      </c>
      <c r="BI1626">
        <v>10</v>
      </c>
      <c r="BJ1626">
        <v>2</v>
      </c>
    </row>
    <row r="1627" spans="1:62" x14ac:dyDescent="0.25">
      <c r="A1627" t="s">
        <v>0</v>
      </c>
      <c r="B1627" t="s">
        <v>1</v>
      </c>
      <c r="C1627">
        <v>900472</v>
      </c>
      <c r="D1627" t="s">
        <v>2</v>
      </c>
      <c r="E1627">
        <v>59</v>
      </c>
      <c r="F1627">
        <v>121</v>
      </c>
      <c r="G1627">
        <v>-5</v>
      </c>
      <c r="H1627" t="s">
        <v>3</v>
      </c>
      <c r="I1627">
        <v>167</v>
      </c>
      <c r="J1627">
        <v>-11</v>
      </c>
      <c r="K1627">
        <v>23</v>
      </c>
      <c r="L1627" t="s">
        <v>4</v>
      </c>
      <c r="M1627">
        <v>3.2372999999999998</v>
      </c>
      <c r="N1627">
        <v>1.6555</v>
      </c>
      <c r="O1627">
        <v>9.0984999999999996</v>
      </c>
      <c r="P1627" t="s">
        <v>5</v>
      </c>
      <c r="Q1627">
        <v>-3.2075999999999998</v>
      </c>
      <c r="R1627">
        <v>4.2244000000000002</v>
      </c>
      <c r="S1627">
        <v>0.92710000000000004</v>
      </c>
      <c r="T1627" t="s">
        <v>6</v>
      </c>
      <c r="U1627">
        <v>40921</v>
      </c>
      <c r="V1627">
        <v>94908</v>
      </c>
      <c r="W1627">
        <v>51.441398620000001</v>
      </c>
      <c r="X1627" t="s">
        <v>18</v>
      </c>
      <c r="Y1627">
        <v>0.26714334000000001</v>
      </c>
      <c r="Z1627" t="s">
        <v>19</v>
      </c>
      <c r="AA1627">
        <v>1.5</v>
      </c>
      <c r="AB1627">
        <v>2</v>
      </c>
      <c r="AC1627">
        <v>17</v>
      </c>
      <c r="AD1627">
        <v>0</v>
      </c>
      <c r="AE1627">
        <v>190.81</v>
      </c>
      <c r="AF1627" t="s">
        <v>20</v>
      </c>
      <c r="AG1627" t="s">
        <v>9</v>
      </c>
      <c r="AH1627">
        <v>140</v>
      </c>
      <c r="AI1627">
        <v>20</v>
      </c>
      <c r="AJ1627">
        <v>22</v>
      </c>
      <c r="AK1627">
        <v>40</v>
      </c>
      <c r="AL1627" t="s">
        <v>10</v>
      </c>
      <c r="AM1627">
        <v>0</v>
      </c>
      <c r="AN1627">
        <v>0</v>
      </c>
      <c r="AO1627" t="s">
        <v>11</v>
      </c>
      <c r="AP1627">
        <v>0</v>
      </c>
      <c r="AQ1627">
        <v>0</v>
      </c>
      <c r="AR1627">
        <v>0</v>
      </c>
      <c r="AS1627" t="s">
        <v>12</v>
      </c>
      <c r="AT1627">
        <v>0</v>
      </c>
      <c r="AU1627">
        <v>0</v>
      </c>
      <c r="AV1627" t="s">
        <v>13</v>
      </c>
      <c r="AW1627">
        <v>0</v>
      </c>
      <c r="AX1627">
        <v>0</v>
      </c>
      <c r="AY1627" t="s">
        <v>14</v>
      </c>
      <c r="AZ1627">
        <v>0</v>
      </c>
      <c r="BA1627">
        <v>0</v>
      </c>
      <c r="BB1627" t="s">
        <v>15</v>
      </c>
      <c r="BC1627">
        <v>0</v>
      </c>
      <c r="BD1627">
        <v>0</v>
      </c>
      <c r="BE1627" t="s">
        <v>16</v>
      </c>
      <c r="BF1627">
        <v>0</v>
      </c>
      <c r="BG1627" t="s">
        <v>17</v>
      </c>
      <c r="BH1627">
        <v>95</v>
      </c>
      <c r="BI1627">
        <v>10</v>
      </c>
      <c r="BJ1627">
        <v>2</v>
      </c>
    </row>
    <row r="1628" spans="1:62" x14ac:dyDescent="0.25">
      <c r="A1628" t="s">
        <v>0</v>
      </c>
      <c r="B1628" t="s">
        <v>1</v>
      </c>
      <c r="C1628">
        <v>901016</v>
      </c>
      <c r="D1628" t="s">
        <v>2</v>
      </c>
      <c r="E1628">
        <v>94</v>
      </c>
      <c r="F1628">
        <v>121</v>
      </c>
      <c r="G1628">
        <v>-5</v>
      </c>
      <c r="H1628" t="s">
        <v>3</v>
      </c>
      <c r="I1628">
        <v>159</v>
      </c>
      <c r="J1628">
        <v>-10</v>
      </c>
      <c r="K1628">
        <v>31</v>
      </c>
      <c r="L1628" t="s">
        <v>4</v>
      </c>
      <c r="M1628">
        <v>4.7969999999999997</v>
      </c>
      <c r="N1628">
        <v>1.1419999999999999</v>
      </c>
      <c r="O1628">
        <v>7.6787999999999998</v>
      </c>
      <c r="P1628" t="s">
        <v>5</v>
      </c>
      <c r="Q1628">
        <v>2.0038</v>
      </c>
      <c r="R1628">
        <v>-0.55330000000000001</v>
      </c>
      <c r="S1628">
        <v>-0.56079999999999997</v>
      </c>
      <c r="T1628" t="s">
        <v>6</v>
      </c>
      <c r="U1628">
        <v>40921</v>
      </c>
      <c r="V1628">
        <v>94909</v>
      </c>
      <c r="W1628">
        <v>51.441398620000001</v>
      </c>
      <c r="X1628" t="s">
        <v>18</v>
      </c>
      <c r="Y1628">
        <v>0.26714334000000001</v>
      </c>
      <c r="Z1628" t="s">
        <v>19</v>
      </c>
      <c r="AA1628">
        <v>1.5</v>
      </c>
      <c r="AB1628">
        <v>2</v>
      </c>
      <c r="AC1628">
        <v>17</v>
      </c>
      <c r="AD1628">
        <v>0</v>
      </c>
      <c r="AE1628">
        <v>190.81</v>
      </c>
      <c r="AF1628" t="s">
        <v>20</v>
      </c>
      <c r="AG1628" t="s">
        <v>9</v>
      </c>
      <c r="AH1628">
        <v>140</v>
      </c>
      <c r="AI1628">
        <v>20</v>
      </c>
      <c r="AJ1628">
        <v>22</v>
      </c>
      <c r="AK1628">
        <v>40</v>
      </c>
      <c r="AL1628" t="s">
        <v>10</v>
      </c>
      <c r="AM1628">
        <v>0</v>
      </c>
      <c r="AN1628">
        <v>0</v>
      </c>
      <c r="AO1628" t="s">
        <v>11</v>
      </c>
      <c r="AP1628">
        <v>0</v>
      </c>
      <c r="AQ1628">
        <v>0</v>
      </c>
      <c r="AR1628">
        <v>0</v>
      </c>
      <c r="AS1628" t="s">
        <v>12</v>
      </c>
      <c r="AT1628">
        <v>0</v>
      </c>
      <c r="AU1628">
        <v>0</v>
      </c>
      <c r="AV1628" t="s">
        <v>13</v>
      </c>
      <c r="AW1628">
        <v>0</v>
      </c>
      <c r="AX1628">
        <v>0</v>
      </c>
      <c r="AY1628" t="s">
        <v>14</v>
      </c>
      <c r="AZ1628">
        <v>0</v>
      </c>
      <c r="BA1628">
        <v>0</v>
      </c>
      <c r="BB1628" t="s">
        <v>15</v>
      </c>
      <c r="BC1628">
        <v>0</v>
      </c>
      <c r="BD1628">
        <v>0</v>
      </c>
      <c r="BE1628" t="s">
        <v>16</v>
      </c>
      <c r="BF1628">
        <v>0</v>
      </c>
      <c r="BG1628" t="s">
        <v>17</v>
      </c>
      <c r="BH1628">
        <v>95</v>
      </c>
      <c r="BI1628">
        <v>10</v>
      </c>
      <c r="BJ1628">
        <v>2</v>
      </c>
    </row>
    <row r="1629" spans="1:62" x14ac:dyDescent="0.25">
      <c r="A1629" t="s">
        <v>0</v>
      </c>
      <c r="B1629" t="s">
        <v>1</v>
      </c>
      <c r="C1629">
        <v>901560</v>
      </c>
      <c r="D1629" t="s">
        <v>2</v>
      </c>
      <c r="E1629">
        <v>94</v>
      </c>
      <c r="F1629">
        <v>121</v>
      </c>
      <c r="G1629">
        <v>-5</v>
      </c>
      <c r="H1629" t="s">
        <v>3</v>
      </c>
      <c r="I1629">
        <v>164</v>
      </c>
      <c r="J1629">
        <v>-9</v>
      </c>
      <c r="K1629">
        <v>22</v>
      </c>
      <c r="L1629" t="s">
        <v>4</v>
      </c>
      <c r="M1629">
        <v>2.8393000000000002</v>
      </c>
      <c r="N1629">
        <v>1.0396000000000001</v>
      </c>
      <c r="O1629">
        <v>7.2047999999999996</v>
      </c>
      <c r="P1629" t="s">
        <v>5</v>
      </c>
      <c r="Q1629">
        <v>3.9327999999999999</v>
      </c>
      <c r="R1629">
        <v>6.2506000000000004</v>
      </c>
      <c r="S1629">
        <v>-8.875</v>
      </c>
      <c r="T1629" t="s">
        <v>6</v>
      </c>
      <c r="U1629">
        <v>40921</v>
      </c>
      <c r="V1629">
        <v>94909</v>
      </c>
      <c r="W1629">
        <v>51.441398620000001</v>
      </c>
      <c r="X1629" t="s">
        <v>18</v>
      </c>
      <c r="Y1629">
        <v>0.26714334000000001</v>
      </c>
      <c r="Z1629" t="s">
        <v>19</v>
      </c>
      <c r="AA1629">
        <v>1.5</v>
      </c>
      <c r="AB1629">
        <v>2</v>
      </c>
      <c r="AC1629">
        <v>17</v>
      </c>
      <c r="AD1629">
        <v>0</v>
      </c>
      <c r="AE1629">
        <v>190.81</v>
      </c>
      <c r="AF1629" t="s">
        <v>20</v>
      </c>
      <c r="AG1629" t="s">
        <v>9</v>
      </c>
      <c r="AH1629">
        <v>140</v>
      </c>
      <c r="AI1629">
        <v>20</v>
      </c>
      <c r="AJ1629">
        <v>22</v>
      </c>
      <c r="AK1629">
        <v>40</v>
      </c>
      <c r="AL1629" t="s">
        <v>10</v>
      </c>
      <c r="AM1629">
        <v>0</v>
      </c>
      <c r="AN1629">
        <v>0</v>
      </c>
      <c r="AO1629" t="s">
        <v>11</v>
      </c>
      <c r="AP1629">
        <v>0</v>
      </c>
      <c r="AQ1629">
        <v>0</v>
      </c>
      <c r="AR1629">
        <v>0</v>
      </c>
      <c r="AS1629" t="s">
        <v>12</v>
      </c>
      <c r="AT1629">
        <v>0</v>
      </c>
      <c r="AU1629">
        <v>0</v>
      </c>
      <c r="AV1629" t="s">
        <v>13</v>
      </c>
      <c r="AW1629">
        <v>0</v>
      </c>
      <c r="AX1629">
        <v>0</v>
      </c>
      <c r="AY1629" t="s">
        <v>14</v>
      </c>
      <c r="AZ1629">
        <v>0</v>
      </c>
      <c r="BA1629">
        <v>0</v>
      </c>
      <c r="BB1629" t="s">
        <v>15</v>
      </c>
      <c r="BC1629">
        <v>0</v>
      </c>
      <c r="BD1629">
        <v>0</v>
      </c>
      <c r="BE1629" t="s">
        <v>16</v>
      </c>
      <c r="BF1629">
        <v>0</v>
      </c>
      <c r="BG1629" t="s">
        <v>17</v>
      </c>
      <c r="BH1629">
        <v>95</v>
      </c>
      <c r="BI1629">
        <v>10</v>
      </c>
      <c r="BJ1629">
        <v>2</v>
      </c>
    </row>
    <row r="1630" spans="1:62" x14ac:dyDescent="0.25">
      <c r="A1630" t="s">
        <v>0</v>
      </c>
      <c r="B1630" t="s">
        <v>1</v>
      </c>
      <c r="C1630">
        <v>902104</v>
      </c>
      <c r="D1630" t="s">
        <v>2</v>
      </c>
      <c r="E1630">
        <v>94</v>
      </c>
      <c r="F1630">
        <v>121</v>
      </c>
      <c r="G1630">
        <v>-5</v>
      </c>
      <c r="H1630" t="s">
        <v>3</v>
      </c>
      <c r="I1630">
        <v>164</v>
      </c>
      <c r="J1630">
        <v>-10</v>
      </c>
      <c r="K1630">
        <v>22</v>
      </c>
      <c r="L1630" t="s">
        <v>4</v>
      </c>
      <c r="M1630">
        <v>3.5910000000000002</v>
      </c>
      <c r="N1630">
        <v>1.7883</v>
      </c>
      <c r="O1630">
        <v>9.1966999999999999</v>
      </c>
      <c r="P1630" t="s">
        <v>5</v>
      </c>
      <c r="Q1630">
        <v>5.0542999999999996</v>
      </c>
      <c r="R1630">
        <v>-5.9515000000000002</v>
      </c>
      <c r="S1630">
        <v>-1.4803999999999999</v>
      </c>
      <c r="T1630" t="s">
        <v>6</v>
      </c>
      <c r="U1630">
        <v>40921</v>
      </c>
      <c r="V1630">
        <v>94910</v>
      </c>
      <c r="W1630">
        <v>51.441398620000001</v>
      </c>
      <c r="X1630" t="s">
        <v>18</v>
      </c>
      <c r="Y1630">
        <v>0.26714334000000001</v>
      </c>
      <c r="Z1630" t="s">
        <v>19</v>
      </c>
      <c r="AA1630">
        <v>1.5</v>
      </c>
      <c r="AB1630">
        <v>2</v>
      </c>
      <c r="AC1630">
        <v>17</v>
      </c>
      <c r="AD1630">
        <v>0</v>
      </c>
      <c r="AE1630">
        <v>190.81</v>
      </c>
      <c r="AF1630" t="s">
        <v>20</v>
      </c>
      <c r="AG1630" t="s">
        <v>9</v>
      </c>
      <c r="AH1630">
        <v>140</v>
      </c>
      <c r="AI1630">
        <v>20</v>
      </c>
      <c r="AJ1630">
        <v>22</v>
      </c>
      <c r="AK1630">
        <v>40</v>
      </c>
      <c r="AL1630" t="s">
        <v>10</v>
      </c>
      <c r="AM1630">
        <v>0</v>
      </c>
      <c r="AN1630">
        <v>0</v>
      </c>
      <c r="AO1630" t="s">
        <v>11</v>
      </c>
      <c r="AP1630">
        <v>0</v>
      </c>
      <c r="AQ1630">
        <v>0</v>
      </c>
      <c r="AR1630">
        <v>0</v>
      </c>
      <c r="AS1630" t="s">
        <v>12</v>
      </c>
      <c r="AT1630">
        <v>0</v>
      </c>
      <c r="AU1630">
        <v>0</v>
      </c>
      <c r="AV1630" t="s">
        <v>13</v>
      </c>
      <c r="AW1630">
        <v>0</v>
      </c>
      <c r="AX1630">
        <v>0</v>
      </c>
      <c r="AY1630" t="s">
        <v>14</v>
      </c>
      <c r="AZ1630">
        <v>0</v>
      </c>
      <c r="BA1630">
        <v>0</v>
      </c>
      <c r="BB1630" t="s">
        <v>15</v>
      </c>
      <c r="BC1630">
        <v>0</v>
      </c>
      <c r="BD1630">
        <v>0</v>
      </c>
      <c r="BE1630" t="s">
        <v>16</v>
      </c>
      <c r="BF1630">
        <v>0</v>
      </c>
      <c r="BG1630" t="s">
        <v>17</v>
      </c>
      <c r="BH1630">
        <v>95</v>
      </c>
      <c r="BI1630">
        <v>10</v>
      </c>
      <c r="BJ1630">
        <v>2</v>
      </c>
    </row>
    <row r="1631" spans="1:62" x14ac:dyDescent="0.25">
      <c r="A1631" t="s">
        <v>0</v>
      </c>
      <c r="B1631" t="s">
        <v>1</v>
      </c>
      <c r="C1631">
        <v>902648</v>
      </c>
      <c r="D1631" t="s">
        <v>2</v>
      </c>
      <c r="E1631">
        <v>94</v>
      </c>
      <c r="F1631">
        <v>121</v>
      </c>
      <c r="G1631">
        <v>-5</v>
      </c>
      <c r="H1631" t="s">
        <v>3</v>
      </c>
      <c r="I1631">
        <v>173</v>
      </c>
      <c r="J1631">
        <v>-10</v>
      </c>
      <c r="K1631">
        <v>21</v>
      </c>
      <c r="L1631" t="s">
        <v>4</v>
      </c>
      <c r="M1631">
        <v>2.8142</v>
      </c>
      <c r="N1631">
        <v>1.4436</v>
      </c>
      <c r="O1631">
        <v>8.5562000000000005</v>
      </c>
      <c r="P1631" t="s">
        <v>5</v>
      </c>
      <c r="Q1631">
        <v>-8.0449999999999999</v>
      </c>
      <c r="R1631">
        <v>4.7552000000000003</v>
      </c>
      <c r="S1631">
        <v>-8.9347999999999992</v>
      </c>
      <c r="T1631" t="s">
        <v>6</v>
      </c>
      <c r="U1631">
        <v>40921</v>
      </c>
      <c r="V1631">
        <v>94910</v>
      </c>
      <c r="W1631">
        <v>51.441398620000001</v>
      </c>
      <c r="X1631" t="s">
        <v>18</v>
      </c>
      <c r="Y1631">
        <v>0.26714334000000001</v>
      </c>
      <c r="Z1631" t="s">
        <v>19</v>
      </c>
      <c r="AA1631">
        <v>1.5</v>
      </c>
      <c r="AB1631">
        <v>2</v>
      </c>
      <c r="AC1631">
        <v>17</v>
      </c>
      <c r="AD1631">
        <v>0.83</v>
      </c>
      <c r="AE1631">
        <v>187.4</v>
      </c>
      <c r="AF1631" t="s">
        <v>20</v>
      </c>
      <c r="AG1631" t="s">
        <v>9</v>
      </c>
      <c r="AH1631">
        <v>140</v>
      </c>
      <c r="AI1631">
        <v>20</v>
      </c>
      <c r="AJ1631">
        <v>22</v>
      </c>
      <c r="AK1631">
        <v>40</v>
      </c>
      <c r="AL1631" t="s">
        <v>10</v>
      </c>
      <c r="AM1631">
        <v>0</v>
      </c>
      <c r="AN1631">
        <v>0</v>
      </c>
      <c r="AO1631" t="s">
        <v>11</v>
      </c>
      <c r="AP1631">
        <v>0</v>
      </c>
      <c r="AQ1631">
        <v>0</v>
      </c>
      <c r="AR1631">
        <v>0</v>
      </c>
      <c r="AS1631" t="s">
        <v>12</v>
      </c>
      <c r="AT1631">
        <v>0</v>
      </c>
      <c r="AU1631">
        <v>0</v>
      </c>
      <c r="AV1631" t="s">
        <v>13</v>
      </c>
      <c r="AW1631">
        <v>0</v>
      </c>
      <c r="AX1631">
        <v>0</v>
      </c>
      <c r="AY1631" t="s">
        <v>14</v>
      </c>
      <c r="AZ1631">
        <v>0</v>
      </c>
      <c r="BA1631">
        <v>0</v>
      </c>
      <c r="BB1631" t="s">
        <v>15</v>
      </c>
      <c r="BC1631">
        <v>0</v>
      </c>
      <c r="BD1631">
        <v>0</v>
      </c>
      <c r="BE1631" t="s">
        <v>16</v>
      </c>
      <c r="BF1631">
        <v>0</v>
      </c>
      <c r="BG1631" t="s">
        <v>17</v>
      </c>
      <c r="BH1631">
        <v>95</v>
      </c>
      <c r="BI1631">
        <v>10</v>
      </c>
      <c r="BJ1631">
        <v>2</v>
      </c>
    </row>
    <row r="1632" spans="1:62" x14ac:dyDescent="0.25">
      <c r="A1632" t="s">
        <v>0</v>
      </c>
      <c r="B1632" t="s">
        <v>1</v>
      </c>
      <c r="C1632">
        <v>903192</v>
      </c>
      <c r="D1632" t="s">
        <v>2</v>
      </c>
      <c r="E1632">
        <v>94</v>
      </c>
      <c r="F1632">
        <v>121</v>
      </c>
      <c r="G1632">
        <v>-5</v>
      </c>
      <c r="H1632" t="s">
        <v>3</v>
      </c>
      <c r="I1632">
        <v>176</v>
      </c>
      <c r="J1632">
        <v>-10</v>
      </c>
      <c r="K1632">
        <v>18</v>
      </c>
      <c r="L1632" t="s">
        <v>4</v>
      </c>
      <c r="M1632">
        <v>2.2275999999999998</v>
      </c>
      <c r="N1632">
        <v>1.6483000000000001</v>
      </c>
      <c r="O1632">
        <v>9.0195000000000007</v>
      </c>
      <c r="P1632" t="s">
        <v>5</v>
      </c>
      <c r="Q1632">
        <v>-7.4692999999999996</v>
      </c>
      <c r="R1632">
        <v>-1.0991</v>
      </c>
      <c r="S1632">
        <v>-8.0675000000000008</v>
      </c>
      <c r="T1632" t="s">
        <v>6</v>
      </c>
      <c r="U1632">
        <v>40921</v>
      </c>
      <c r="V1632">
        <v>94911</v>
      </c>
      <c r="W1632">
        <v>51.441371920000002</v>
      </c>
      <c r="X1632" t="s">
        <v>18</v>
      </c>
      <c r="Y1632">
        <v>0.26713666000000003</v>
      </c>
      <c r="Z1632" t="s">
        <v>19</v>
      </c>
      <c r="AA1632">
        <v>1.5</v>
      </c>
      <c r="AB1632">
        <v>2</v>
      </c>
      <c r="AC1632">
        <v>17</v>
      </c>
      <c r="AD1632">
        <v>0.83</v>
      </c>
      <c r="AE1632">
        <v>187.4</v>
      </c>
      <c r="AF1632" t="s">
        <v>20</v>
      </c>
      <c r="AG1632" t="s">
        <v>9</v>
      </c>
      <c r="AH1632">
        <v>140</v>
      </c>
      <c r="AI1632">
        <v>20</v>
      </c>
      <c r="AJ1632">
        <v>22</v>
      </c>
      <c r="AK1632">
        <v>40</v>
      </c>
      <c r="AL1632" t="s">
        <v>10</v>
      </c>
      <c r="AM1632">
        <v>0</v>
      </c>
      <c r="AN1632">
        <v>0</v>
      </c>
      <c r="AO1632" t="s">
        <v>11</v>
      </c>
      <c r="AP1632">
        <v>0</v>
      </c>
      <c r="AQ1632">
        <v>0</v>
      </c>
      <c r="AR1632">
        <v>0</v>
      </c>
      <c r="AS1632" t="s">
        <v>12</v>
      </c>
      <c r="AT1632">
        <v>0</v>
      </c>
      <c r="AU1632">
        <v>0</v>
      </c>
      <c r="AV1632" t="s">
        <v>13</v>
      </c>
      <c r="AW1632">
        <v>0</v>
      </c>
      <c r="AX1632">
        <v>0</v>
      </c>
      <c r="AY1632" t="s">
        <v>14</v>
      </c>
      <c r="AZ1632">
        <v>0</v>
      </c>
      <c r="BA1632">
        <v>0</v>
      </c>
      <c r="BB1632" t="s">
        <v>15</v>
      </c>
      <c r="BC1632">
        <v>0</v>
      </c>
      <c r="BD1632">
        <v>0</v>
      </c>
      <c r="BE1632" t="s">
        <v>16</v>
      </c>
      <c r="BF1632">
        <v>0</v>
      </c>
      <c r="BG1632" t="s">
        <v>17</v>
      </c>
      <c r="BH1632">
        <v>95</v>
      </c>
      <c r="BI1632">
        <v>10</v>
      </c>
      <c r="BJ1632">
        <v>2</v>
      </c>
    </row>
    <row r="1633" spans="1:62" x14ac:dyDescent="0.25">
      <c r="A1633" t="s">
        <v>0</v>
      </c>
      <c r="B1633" t="s">
        <v>1</v>
      </c>
      <c r="C1633">
        <v>903736</v>
      </c>
      <c r="D1633" t="s">
        <v>2</v>
      </c>
      <c r="E1633">
        <v>92</v>
      </c>
      <c r="F1633">
        <v>121</v>
      </c>
      <c r="G1633">
        <v>-5</v>
      </c>
      <c r="H1633" t="s">
        <v>3</v>
      </c>
      <c r="I1633">
        <v>181</v>
      </c>
      <c r="J1633">
        <v>-10</v>
      </c>
      <c r="K1633">
        <v>22</v>
      </c>
      <c r="L1633" t="s">
        <v>4</v>
      </c>
      <c r="M1633">
        <v>2.9392999999999998</v>
      </c>
      <c r="N1633">
        <v>1.4292</v>
      </c>
      <c r="O1633">
        <v>8.2790999999999997</v>
      </c>
      <c r="P1633" t="s">
        <v>5</v>
      </c>
      <c r="Q1633">
        <v>-8.3216999999999999</v>
      </c>
      <c r="R1633">
        <v>-9.2936999999999994</v>
      </c>
      <c r="S1633">
        <v>-5.7422000000000004</v>
      </c>
      <c r="T1633" t="s">
        <v>6</v>
      </c>
      <c r="U1633">
        <v>40921</v>
      </c>
      <c r="V1633">
        <v>94911</v>
      </c>
      <c r="W1633">
        <v>51.441371920000002</v>
      </c>
      <c r="X1633" t="s">
        <v>18</v>
      </c>
      <c r="Y1633">
        <v>0.26713666000000003</v>
      </c>
      <c r="Z1633" t="s">
        <v>19</v>
      </c>
      <c r="AA1633">
        <v>1.5</v>
      </c>
      <c r="AB1633">
        <v>2</v>
      </c>
      <c r="AC1633">
        <v>17</v>
      </c>
      <c r="AD1633">
        <v>0.85</v>
      </c>
      <c r="AE1633">
        <v>184.36</v>
      </c>
      <c r="AF1633" t="s">
        <v>20</v>
      </c>
      <c r="AG1633" t="s">
        <v>9</v>
      </c>
      <c r="AH1633">
        <v>140</v>
      </c>
      <c r="AI1633">
        <v>20</v>
      </c>
      <c r="AJ1633">
        <v>22</v>
      </c>
      <c r="AK1633">
        <v>40</v>
      </c>
      <c r="AL1633" t="s">
        <v>10</v>
      </c>
      <c r="AM1633">
        <v>0</v>
      </c>
      <c r="AN1633">
        <v>0</v>
      </c>
      <c r="AO1633" t="s">
        <v>11</v>
      </c>
      <c r="AP1633">
        <v>0</v>
      </c>
      <c r="AQ1633">
        <v>0</v>
      </c>
      <c r="AR1633">
        <v>0</v>
      </c>
      <c r="AS1633" t="s">
        <v>12</v>
      </c>
      <c r="AT1633">
        <v>0</v>
      </c>
      <c r="AU1633">
        <v>0</v>
      </c>
      <c r="AV1633" t="s">
        <v>13</v>
      </c>
      <c r="AW1633">
        <v>0</v>
      </c>
      <c r="AX1633">
        <v>0</v>
      </c>
      <c r="AY1633" t="s">
        <v>14</v>
      </c>
      <c r="AZ1633">
        <v>0</v>
      </c>
      <c r="BA1633">
        <v>0</v>
      </c>
      <c r="BB1633" t="s">
        <v>15</v>
      </c>
      <c r="BC1633">
        <v>0</v>
      </c>
      <c r="BD1633">
        <v>0</v>
      </c>
      <c r="BE1633" t="s">
        <v>16</v>
      </c>
      <c r="BF1633">
        <v>0</v>
      </c>
      <c r="BG1633" t="s">
        <v>17</v>
      </c>
      <c r="BH1633">
        <v>95</v>
      </c>
      <c r="BI1633">
        <v>10</v>
      </c>
      <c r="BJ1633">
        <v>2</v>
      </c>
    </row>
    <row r="1634" spans="1:62" x14ac:dyDescent="0.25">
      <c r="A1634" t="s">
        <v>0</v>
      </c>
      <c r="B1634" t="s">
        <v>1</v>
      </c>
      <c r="C1634">
        <v>904280</v>
      </c>
      <c r="D1634" t="s">
        <v>2</v>
      </c>
      <c r="E1634">
        <v>54</v>
      </c>
      <c r="F1634">
        <v>121</v>
      </c>
      <c r="G1634">
        <v>-6</v>
      </c>
      <c r="H1634" t="s">
        <v>3</v>
      </c>
      <c r="I1634">
        <v>181</v>
      </c>
      <c r="J1634">
        <v>-9</v>
      </c>
      <c r="K1634">
        <v>29</v>
      </c>
      <c r="L1634" t="s">
        <v>4</v>
      </c>
      <c r="M1634">
        <v>4.4272</v>
      </c>
      <c r="N1634">
        <v>1.1113999999999999</v>
      </c>
      <c r="O1634">
        <v>7.9654999999999996</v>
      </c>
      <c r="P1634" t="s">
        <v>5</v>
      </c>
      <c r="Q1634">
        <v>-1.8243</v>
      </c>
      <c r="R1634">
        <v>0.57569999999999999</v>
      </c>
      <c r="S1634">
        <v>-2.5346000000000002</v>
      </c>
      <c r="T1634" t="s">
        <v>6</v>
      </c>
      <c r="U1634">
        <v>40921</v>
      </c>
      <c r="V1634">
        <v>94912</v>
      </c>
      <c r="W1634">
        <v>51.441364290000003</v>
      </c>
      <c r="X1634" t="s">
        <v>18</v>
      </c>
      <c r="Y1634">
        <v>0.26713499000000002</v>
      </c>
      <c r="Z1634" t="s">
        <v>19</v>
      </c>
      <c r="AA1634">
        <v>1.5</v>
      </c>
      <c r="AB1634">
        <v>2</v>
      </c>
      <c r="AC1634">
        <v>17</v>
      </c>
      <c r="AD1634">
        <v>0.85</v>
      </c>
      <c r="AE1634">
        <v>184.36</v>
      </c>
      <c r="AF1634" t="s">
        <v>20</v>
      </c>
      <c r="AG1634" t="s">
        <v>9</v>
      </c>
      <c r="AH1634">
        <v>140</v>
      </c>
      <c r="AI1634">
        <v>20</v>
      </c>
      <c r="AJ1634">
        <v>22</v>
      </c>
      <c r="AK1634">
        <v>40</v>
      </c>
      <c r="AL1634" t="s">
        <v>10</v>
      </c>
      <c r="AM1634">
        <v>0</v>
      </c>
      <c r="AN1634">
        <v>0</v>
      </c>
      <c r="AO1634" t="s">
        <v>11</v>
      </c>
      <c r="AP1634">
        <v>0</v>
      </c>
      <c r="AQ1634">
        <v>0</v>
      </c>
      <c r="AR1634">
        <v>0</v>
      </c>
      <c r="AS1634" t="s">
        <v>12</v>
      </c>
      <c r="AT1634">
        <v>0</v>
      </c>
      <c r="AU1634">
        <v>0</v>
      </c>
      <c r="AV1634" t="s">
        <v>13</v>
      </c>
      <c r="AW1634">
        <v>0</v>
      </c>
      <c r="AX1634">
        <v>0</v>
      </c>
      <c r="AY1634" t="s">
        <v>14</v>
      </c>
      <c r="AZ1634">
        <v>0</v>
      </c>
      <c r="BA1634">
        <v>0</v>
      </c>
      <c r="BB1634" t="s">
        <v>15</v>
      </c>
      <c r="BC1634">
        <v>0</v>
      </c>
      <c r="BD1634">
        <v>0</v>
      </c>
      <c r="BE1634" t="s">
        <v>16</v>
      </c>
      <c r="BF1634">
        <v>0</v>
      </c>
      <c r="BG1634" t="s">
        <v>17</v>
      </c>
      <c r="BH1634">
        <v>95</v>
      </c>
      <c r="BI1634">
        <v>10</v>
      </c>
      <c r="BJ1634">
        <v>2</v>
      </c>
    </row>
    <row r="1635" spans="1:62" x14ac:dyDescent="0.25">
      <c r="A1635" t="s">
        <v>0</v>
      </c>
      <c r="B1635" t="s">
        <v>1</v>
      </c>
      <c r="C1635">
        <v>904824</v>
      </c>
      <c r="D1635" t="s">
        <v>2</v>
      </c>
      <c r="E1635">
        <v>63</v>
      </c>
      <c r="F1635">
        <v>121</v>
      </c>
      <c r="G1635">
        <v>-6</v>
      </c>
      <c r="H1635" t="s">
        <v>3</v>
      </c>
      <c r="I1635">
        <v>171</v>
      </c>
      <c r="J1635">
        <v>-11</v>
      </c>
      <c r="K1635">
        <v>29</v>
      </c>
      <c r="L1635" t="s">
        <v>4</v>
      </c>
      <c r="M1635">
        <v>4.5044000000000004</v>
      </c>
      <c r="N1635">
        <v>1.2005999999999999</v>
      </c>
      <c r="O1635">
        <v>7.7135999999999996</v>
      </c>
      <c r="P1635" t="s">
        <v>5</v>
      </c>
      <c r="Q1635">
        <v>6.2131999999999996</v>
      </c>
      <c r="R1635">
        <v>7.6936</v>
      </c>
      <c r="S1635">
        <v>9.7197999999999993</v>
      </c>
      <c r="T1635" t="s">
        <v>6</v>
      </c>
      <c r="U1635">
        <v>40921</v>
      </c>
      <c r="V1635">
        <v>94912</v>
      </c>
      <c r="W1635">
        <v>51.441364290000003</v>
      </c>
      <c r="X1635" t="s">
        <v>18</v>
      </c>
      <c r="Y1635">
        <v>0.26713499000000002</v>
      </c>
      <c r="Z1635" t="s">
        <v>19</v>
      </c>
      <c r="AA1635">
        <v>1.5</v>
      </c>
      <c r="AB1635">
        <v>2</v>
      </c>
      <c r="AC1635">
        <v>17</v>
      </c>
      <c r="AD1635">
        <v>0.87</v>
      </c>
      <c r="AE1635">
        <v>186.09</v>
      </c>
      <c r="AF1635" t="s">
        <v>20</v>
      </c>
      <c r="AG1635" t="s">
        <v>9</v>
      </c>
      <c r="AH1635">
        <v>140</v>
      </c>
      <c r="AI1635">
        <v>20</v>
      </c>
      <c r="AJ1635">
        <v>22</v>
      </c>
      <c r="AK1635">
        <v>40</v>
      </c>
      <c r="AL1635" t="s">
        <v>10</v>
      </c>
      <c r="AM1635">
        <v>0</v>
      </c>
      <c r="AN1635">
        <v>0</v>
      </c>
      <c r="AO1635" t="s">
        <v>11</v>
      </c>
      <c r="AP1635">
        <v>0</v>
      </c>
      <c r="AQ1635">
        <v>0</v>
      </c>
      <c r="AR1635">
        <v>0</v>
      </c>
      <c r="AS1635" t="s">
        <v>12</v>
      </c>
      <c r="AT1635">
        <v>0</v>
      </c>
      <c r="AU1635">
        <v>0</v>
      </c>
      <c r="AV1635" t="s">
        <v>13</v>
      </c>
      <c r="AW1635">
        <v>0</v>
      </c>
      <c r="AX1635">
        <v>0</v>
      </c>
      <c r="AY1635" t="s">
        <v>14</v>
      </c>
      <c r="AZ1635">
        <v>0</v>
      </c>
      <c r="BA1635">
        <v>0</v>
      </c>
      <c r="BB1635" t="s">
        <v>15</v>
      </c>
      <c r="BC1635">
        <v>0</v>
      </c>
      <c r="BD1635">
        <v>0</v>
      </c>
      <c r="BE1635" t="s">
        <v>16</v>
      </c>
      <c r="BF1635">
        <v>0</v>
      </c>
      <c r="BG1635" t="s">
        <v>17</v>
      </c>
      <c r="BH1635">
        <v>95</v>
      </c>
      <c r="BI1635">
        <v>10</v>
      </c>
      <c r="BJ1635">
        <v>2</v>
      </c>
    </row>
    <row r="1636" spans="1:62" x14ac:dyDescent="0.25">
      <c r="A1636" t="s">
        <v>0</v>
      </c>
      <c r="B1636" t="s">
        <v>1</v>
      </c>
      <c r="C1636">
        <v>905368</v>
      </c>
      <c r="D1636" t="s">
        <v>2</v>
      </c>
      <c r="E1636">
        <v>94</v>
      </c>
      <c r="F1636">
        <v>121</v>
      </c>
      <c r="G1636">
        <v>-5</v>
      </c>
      <c r="H1636" t="s">
        <v>3</v>
      </c>
      <c r="I1636">
        <v>166</v>
      </c>
      <c r="J1636">
        <v>-11</v>
      </c>
      <c r="K1636">
        <v>17</v>
      </c>
      <c r="L1636" t="s">
        <v>4</v>
      </c>
      <c r="M1636">
        <v>1.9356</v>
      </c>
      <c r="N1636">
        <v>1.6531</v>
      </c>
      <c r="O1636">
        <v>8.6712000000000007</v>
      </c>
      <c r="P1636" t="s">
        <v>5</v>
      </c>
      <c r="Q1636">
        <v>-0.60560000000000003</v>
      </c>
      <c r="R1636">
        <v>4.2916999999999996</v>
      </c>
      <c r="S1636">
        <v>-5.1215999999999999</v>
      </c>
      <c r="T1636" t="s">
        <v>6</v>
      </c>
      <c r="U1636">
        <v>40921</v>
      </c>
      <c r="V1636">
        <v>94913</v>
      </c>
      <c r="W1636">
        <v>51.441364290000003</v>
      </c>
      <c r="X1636" t="s">
        <v>18</v>
      </c>
      <c r="Y1636">
        <v>0.26713333</v>
      </c>
      <c r="Z1636" t="s">
        <v>19</v>
      </c>
      <c r="AA1636">
        <v>1.5</v>
      </c>
      <c r="AB1636">
        <v>2</v>
      </c>
      <c r="AC1636">
        <v>17</v>
      </c>
      <c r="AD1636">
        <v>0.87</v>
      </c>
      <c r="AE1636">
        <v>186.09</v>
      </c>
      <c r="AF1636" t="s">
        <v>20</v>
      </c>
      <c r="AG1636" t="s">
        <v>9</v>
      </c>
      <c r="AH1636">
        <v>140</v>
      </c>
      <c r="AI1636">
        <v>20</v>
      </c>
      <c r="AJ1636">
        <v>22</v>
      </c>
      <c r="AK1636">
        <v>40</v>
      </c>
      <c r="AL1636" t="s">
        <v>10</v>
      </c>
      <c r="AM1636">
        <v>0</v>
      </c>
      <c r="AN1636">
        <v>0</v>
      </c>
      <c r="AO1636" t="s">
        <v>11</v>
      </c>
      <c r="AP1636">
        <v>0</v>
      </c>
      <c r="AQ1636">
        <v>0</v>
      </c>
      <c r="AR1636">
        <v>0</v>
      </c>
      <c r="AS1636" t="s">
        <v>12</v>
      </c>
      <c r="AT1636">
        <v>0</v>
      </c>
      <c r="AU1636">
        <v>0</v>
      </c>
      <c r="AV1636" t="s">
        <v>13</v>
      </c>
      <c r="AW1636">
        <v>0</v>
      </c>
      <c r="AX1636">
        <v>0</v>
      </c>
      <c r="AY1636" t="s">
        <v>14</v>
      </c>
      <c r="AZ1636">
        <v>0</v>
      </c>
      <c r="BA1636">
        <v>0</v>
      </c>
      <c r="BB1636" t="s">
        <v>15</v>
      </c>
      <c r="BC1636">
        <v>0</v>
      </c>
      <c r="BD1636">
        <v>0</v>
      </c>
      <c r="BE1636" t="s">
        <v>16</v>
      </c>
      <c r="BF1636">
        <v>0</v>
      </c>
      <c r="BG1636" t="s">
        <v>17</v>
      </c>
      <c r="BH1636">
        <v>95</v>
      </c>
      <c r="BI1636">
        <v>10</v>
      </c>
      <c r="BJ1636">
        <v>2</v>
      </c>
    </row>
    <row r="1637" spans="1:62" x14ac:dyDescent="0.25">
      <c r="A1637" t="s">
        <v>0</v>
      </c>
      <c r="B1637" t="s">
        <v>1</v>
      </c>
      <c r="C1637">
        <v>905912</v>
      </c>
      <c r="D1637" t="s">
        <v>2</v>
      </c>
      <c r="E1637">
        <v>94</v>
      </c>
      <c r="F1637">
        <v>121</v>
      </c>
      <c r="G1637">
        <v>-5</v>
      </c>
      <c r="H1637" t="s">
        <v>3</v>
      </c>
      <c r="I1637">
        <v>170</v>
      </c>
      <c r="J1637">
        <v>-11</v>
      </c>
      <c r="K1637">
        <v>14</v>
      </c>
      <c r="L1637" t="s">
        <v>4</v>
      </c>
      <c r="M1637">
        <v>1.6830000000000001</v>
      </c>
      <c r="N1637">
        <v>1.7099</v>
      </c>
      <c r="O1637">
        <v>8.7728999999999999</v>
      </c>
      <c r="P1637" t="s">
        <v>5</v>
      </c>
      <c r="Q1637">
        <v>4.4935999999999998</v>
      </c>
      <c r="R1637">
        <v>-1.6</v>
      </c>
      <c r="S1637">
        <v>-6.3478000000000003</v>
      </c>
      <c r="T1637" t="s">
        <v>6</v>
      </c>
      <c r="U1637">
        <v>40921</v>
      </c>
      <c r="V1637">
        <v>94913</v>
      </c>
      <c r="W1637">
        <v>51.441364290000003</v>
      </c>
      <c r="X1637" t="s">
        <v>18</v>
      </c>
      <c r="Y1637">
        <v>0.26713333</v>
      </c>
      <c r="Z1637" t="s">
        <v>19</v>
      </c>
      <c r="AA1637">
        <v>1.5</v>
      </c>
      <c r="AB1637">
        <v>2</v>
      </c>
      <c r="AC1637">
        <v>17</v>
      </c>
      <c r="AD1637">
        <v>0.9</v>
      </c>
      <c r="AE1637">
        <v>190.09</v>
      </c>
      <c r="AF1637" t="s">
        <v>20</v>
      </c>
      <c r="AG1637" t="s">
        <v>9</v>
      </c>
      <c r="AH1637">
        <v>140</v>
      </c>
      <c r="AI1637">
        <v>20</v>
      </c>
      <c r="AJ1637">
        <v>22</v>
      </c>
      <c r="AK1637">
        <v>40</v>
      </c>
      <c r="AL1637" t="s">
        <v>10</v>
      </c>
      <c r="AM1637">
        <v>0</v>
      </c>
      <c r="AN1637">
        <v>0</v>
      </c>
      <c r="AO1637" t="s">
        <v>11</v>
      </c>
      <c r="AP1637">
        <v>0</v>
      </c>
      <c r="AQ1637">
        <v>0</v>
      </c>
      <c r="AR1637">
        <v>0</v>
      </c>
      <c r="AS1637" t="s">
        <v>12</v>
      </c>
      <c r="AT1637">
        <v>0</v>
      </c>
      <c r="AU1637">
        <v>0</v>
      </c>
      <c r="AV1637" t="s">
        <v>13</v>
      </c>
      <c r="AW1637">
        <v>0</v>
      </c>
      <c r="AX1637">
        <v>0</v>
      </c>
      <c r="AY1637" t="s">
        <v>14</v>
      </c>
      <c r="AZ1637">
        <v>0</v>
      </c>
      <c r="BA1637">
        <v>0</v>
      </c>
      <c r="BB1637" t="s">
        <v>15</v>
      </c>
      <c r="BC1637">
        <v>0</v>
      </c>
      <c r="BD1637">
        <v>0</v>
      </c>
      <c r="BE1637" t="s">
        <v>16</v>
      </c>
      <c r="BF1637">
        <v>0</v>
      </c>
      <c r="BG1637" t="s">
        <v>17</v>
      </c>
      <c r="BH1637">
        <v>95</v>
      </c>
      <c r="BI1637">
        <v>10</v>
      </c>
      <c r="BJ1637">
        <v>2</v>
      </c>
    </row>
    <row r="1638" spans="1:62" x14ac:dyDescent="0.25">
      <c r="A1638" t="s">
        <v>0</v>
      </c>
      <c r="B1638" t="s">
        <v>1</v>
      </c>
      <c r="C1638">
        <v>906456</v>
      </c>
      <c r="D1638" t="s">
        <v>2</v>
      </c>
      <c r="E1638">
        <v>94</v>
      </c>
      <c r="F1638">
        <v>121</v>
      </c>
      <c r="G1638">
        <v>-5</v>
      </c>
      <c r="H1638" t="s">
        <v>3</v>
      </c>
      <c r="I1638">
        <v>175</v>
      </c>
      <c r="J1638">
        <v>-12</v>
      </c>
      <c r="K1638">
        <v>16</v>
      </c>
      <c r="L1638" t="s">
        <v>4</v>
      </c>
      <c r="M1638">
        <v>2.0451000000000001</v>
      </c>
      <c r="N1638">
        <v>2.1433</v>
      </c>
      <c r="O1638">
        <v>9.8806999999999992</v>
      </c>
      <c r="P1638" t="s">
        <v>5</v>
      </c>
      <c r="Q1638">
        <v>5.8841999999999999</v>
      </c>
      <c r="R1638">
        <v>-4.5384000000000002</v>
      </c>
      <c r="S1638">
        <v>-3.7833000000000001</v>
      </c>
      <c r="T1638" t="s">
        <v>6</v>
      </c>
      <c r="U1638">
        <v>40921</v>
      </c>
      <c r="V1638">
        <v>94914</v>
      </c>
      <c r="W1638">
        <v>51.441356659999997</v>
      </c>
      <c r="X1638" t="s">
        <v>18</v>
      </c>
      <c r="Y1638">
        <v>0.26713168999999998</v>
      </c>
      <c r="Z1638" t="s">
        <v>19</v>
      </c>
      <c r="AA1638">
        <v>1.5</v>
      </c>
      <c r="AB1638">
        <v>2</v>
      </c>
      <c r="AC1638">
        <v>17</v>
      </c>
      <c r="AD1638">
        <v>0.9</v>
      </c>
      <c r="AE1638">
        <v>190.09</v>
      </c>
      <c r="AF1638" t="s">
        <v>20</v>
      </c>
      <c r="AG1638" t="s">
        <v>9</v>
      </c>
      <c r="AH1638">
        <v>140</v>
      </c>
      <c r="AI1638">
        <v>20</v>
      </c>
      <c r="AJ1638">
        <v>22</v>
      </c>
      <c r="AK1638">
        <v>40</v>
      </c>
      <c r="AL1638" t="s">
        <v>10</v>
      </c>
      <c r="AM1638">
        <v>0</v>
      </c>
      <c r="AN1638">
        <v>0</v>
      </c>
      <c r="AO1638" t="s">
        <v>11</v>
      </c>
      <c r="AP1638">
        <v>0</v>
      </c>
      <c r="AQ1638">
        <v>0</v>
      </c>
      <c r="AR1638">
        <v>0</v>
      </c>
      <c r="AS1638" t="s">
        <v>12</v>
      </c>
      <c r="AT1638">
        <v>0</v>
      </c>
      <c r="AU1638">
        <v>0</v>
      </c>
      <c r="AV1638" t="s">
        <v>13</v>
      </c>
      <c r="AW1638">
        <v>0</v>
      </c>
      <c r="AX1638">
        <v>0</v>
      </c>
      <c r="AY1638" t="s">
        <v>14</v>
      </c>
      <c r="AZ1638">
        <v>0</v>
      </c>
      <c r="BA1638">
        <v>0</v>
      </c>
      <c r="BB1638" t="s">
        <v>15</v>
      </c>
      <c r="BC1638">
        <v>0</v>
      </c>
      <c r="BD1638">
        <v>0</v>
      </c>
      <c r="BE1638" t="s">
        <v>16</v>
      </c>
      <c r="BF1638">
        <v>0</v>
      </c>
      <c r="BG1638" t="s">
        <v>17</v>
      </c>
      <c r="BH1638">
        <v>95</v>
      </c>
      <c r="BI1638">
        <v>10</v>
      </c>
      <c r="BJ1638">
        <v>2</v>
      </c>
    </row>
    <row r="1639" spans="1:62" x14ac:dyDescent="0.25">
      <c r="A1639" t="s">
        <v>0</v>
      </c>
      <c r="B1639" t="s">
        <v>1</v>
      </c>
      <c r="C1639">
        <v>907000</v>
      </c>
      <c r="D1639" t="s">
        <v>2</v>
      </c>
      <c r="E1639">
        <v>94</v>
      </c>
      <c r="F1639">
        <v>121</v>
      </c>
      <c r="G1639">
        <v>-5</v>
      </c>
      <c r="H1639" t="s">
        <v>3</v>
      </c>
      <c r="I1639">
        <v>182</v>
      </c>
      <c r="J1639">
        <v>-10</v>
      </c>
      <c r="K1639">
        <v>19</v>
      </c>
      <c r="L1639" t="s">
        <v>4</v>
      </c>
      <c r="M1639">
        <v>2.8614999999999999</v>
      </c>
      <c r="N1639">
        <v>1.5938000000000001</v>
      </c>
      <c r="O1639">
        <v>9.1117000000000008</v>
      </c>
      <c r="P1639" t="s">
        <v>5</v>
      </c>
      <c r="Q1639">
        <v>-4.6132</v>
      </c>
      <c r="R1639">
        <v>3.8355999999999999</v>
      </c>
      <c r="S1639">
        <v>-9.5702999999999996</v>
      </c>
      <c r="T1639" t="s">
        <v>6</v>
      </c>
      <c r="U1639">
        <v>40921</v>
      </c>
      <c r="V1639">
        <v>94915</v>
      </c>
      <c r="W1639">
        <v>51.441356659999997</v>
      </c>
      <c r="X1639" t="s">
        <v>18</v>
      </c>
      <c r="Y1639">
        <v>0.26713168999999998</v>
      </c>
      <c r="Z1639" t="s">
        <v>19</v>
      </c>
      <c r="AA1639">
        <v>1.5</v>
      </c>
      <c r="AB1639">
        <v>2</v>
      </c>
      <c r="AC1639">
        <v>17</v>
      </c>
      <c r="AD1639">
        <v>0.87</v>
      </c>
      <c r="AE1639">
        <v>186.34</v>
      </c>
      <c r="AF1639" t="s">
        <v>20</v>
      </c>
      <c r="AG1639" t="s">
        <v>9</v>
      </c>
      <c r="AH1639">
        <v>140</v>
      </c>
      <c r="AI1639">
        <v>20</v>
      </c>
      <c r="AJ1639">
        <v>22</v>
      </c>
      <c r="AK1639">
        <v>40</v>
      </c>
      <c r="AL1639" t="s">
        <v>10</v>
      </c>
      <c r="AM1639">
        <v>0</v>
      </c>
      <c r="AN1639">
        <v>0</v>
      </c>
      <c r="AO1639" t="s">
        <v>11</v>
      </c>
      <c r="AP1639">
        <v>0</v>
      </c>
      <c r="AQ1639">
        <v>0</v>
      </c>
      <c r="AR1639">
        <v>0</v>
      </c>
      <c r="AS1639" t="s">
        <v>12</v>
      </c>
      <c r="AT1639">
        <v>0</v>
      </c>
      <c r="AU1639">
        <v>0</v>
      </c>
      <c r="AV1639" t="s">
        <v>13</v>
      </c>
      <c r="AW1639">
        <v>0</v>
      </c>
      <c r="AX1639">
        <v>0</v>
      </c>
      <c r="AY1639" t="s">
        <v>14</v>
      </c>
      <c r="AZ1639">
        <v>0</v>
      </c>
      <c r="BA1639">
        <v>0</v>
      </c>
      <c r="BB1639" t="s">
        <v>15</v>
      </c>
      <c r="BC1639">
        <v>0</v>
      </c>
      <c r="BD1639">
        <v>0</v>
      </c>
      <c r="BE1639" t="s">
        <v>16</v>
      </c>
      <c r="BF1639">
        <v>0</v>
      </c>
      <c r="BG1639" t="s">
        <v>17</v>
      </c>
      <c r="BH1639">
        <v>95</v>
      </c>
      <c r="BI1639">
        <v>10</v>
      </c>
      <c r="BJ1639">
        <v>2</v>
      </c>
    </row>
    <row r="1640" spans="1:62" x14ac:dyDescent="0.25">
      <c r="A1640" t="s">
        <v>0</v>
      </c>
      <c r="B1640" t="s">
        <v>1</v>
      </c>
      <c r="C1640">
        <v>907544</v>
      </c>
      <c r="D1640" t="s">
        <v>2</v>
      </c>
      <c r="E1640">
        <v>94</v>
      </c>
      <c r="F1640">
        <v>121</v>
      </c>
      <c r="G1640">
        <v>-5</v>
      </c>
      <c r="H1640" t="s">
        <v>3</v>
      </c>
      <c r="I1640">
        <v>187</v>
      </c>
      <c r="J1640">
        <v>-12</v>
      </c>
      <c r="K1640">
        <v>15</v>
      </c>
      <c r="L1640" t="s">
        <v>4</v>
      </c>
      <c r="M1640">
        <v>1.9128000000000001</v>
      </c>
      <c r="N1640">
        <v>1.8207</v>
      </c>
      <c r="O1640">
        <v>9.0230999999999995</v>
      </c>
      <c r="P1640" t="s">
        <v>5</v>
      </c>
      <c r="Q1640">
        <v>-8.6655999999999995</v>
      </c>
      <c r="R1640">
        <v>1.3832</v>
      </c>
      <c r="S1640">
        <v>-4.3888999999999996</v>
      </c>
      <c r="T1640" t="s">
        <v>6</v>
      </c>
      <c r="U1640">
        <v>40921</v>
      </c>
      <c r="V1640">
        <v>94915</v>
      </c>
      <c r="W1640">
        <v>51.441356659999997</v>
      </c>
      <c r="X1640" t="s">
        <v>18</v>
      </c>
      <c r="Y1640">
        <v>0.26713168999999998</v>
      </c>
      <c r="Z1640" t="s">
        <v>19</v>
      </c>
      <c r="AA1640">
        <v>1.5</v>
      </c>
      <c r="AB1640">
        <v>2</v>
      </c>
      <c r="AC1640">
        <v>17</v>
      </c>
      <c r="AD1640">
        <v>0.87</v>
      </c>
      <c r="AE1640">
        <v>186.34</v>
      </c>
      <c r="AF1640" t="s">
        <v>20</v>
      </c>
      <c r="AG1640" t="s">
        <v>9</v>
      </c>
      <c r="AH1640">
        <v>140</v>
      </c>
      <c r="AI1640">
        <v>20</v>
      </c>
      <c r="AJ1640">
        <v>22</v>
      </c>
      <c r="AK1640">
        <v>40</v>
      </c>
      <c r="AL1640" t="s">
        <v>10</v>
      </c>
      <c r="AM1640">
        <v>0</v>
      </c>
      <c r="AN1640">
        <v>0</v>
      </c>
      <c r="AO1640" t="s">
        <v>11</v>
      </c>
      <c r="AP1640">
        <v>0</v>
      </c>
      <c r="AQ1640">
        <v>0</v>
      </c>
      <c r="AR1640">
        <v>0</v>
      </c>
      <c r="AS1640" t="s">
        <v>12</v>
      </c>
      <c r="AT1640">
        <v>0</v>
      </c>
      <c r="AU1640">
        <v>0</v>
      </c>
      <c r="AV1640" t="s">
        <v>13</v>
      </c>
      <c r="AW1640">
        <v>0</v>
      </c>
      <c r="AX1640">
        <v>0</v>
      </c>
      <c r="AY1640" t="s">
        <v>14</v>
      </c>
      <c r="AZ1640">
        <v>0</v>
      </c>
      <c r="BA1640">
        <v>0</v>
      </c>
      <c r="BB1640" t="s">
        <v>15</v>
      </c>
      <c r="BC1640">
        <v>0</v>
      </c>
      <c r="BD1640">
        <v>0</v>
      </c>
      <c r="BE1640" t="s">
        <v>16</v>
      </c>
      <c r="BF1640">
        <v>0</v>
      </c>
      <c r="BG1640" t="s">
        <v>17</v>
      </c>
      <c r="BH1640">
        <v>95</v>
      </c>
      <c r="BI1640">
        <v>10</v>
      </c>
      <c r="BJ1640">
        <v>2</v>
      </c>
    </row>
    <row r="1641" spans="1:62" x14ac:dyDescent="0.25">
      <c r="A1641" t="s">
        <v>0</v>
      </c>
      <c r="B1641" t="s">
        <v>1</v>
      </c>
      <c r="C1641">
        <v>908088</v>
      </c>
      <c r="D1641" t="s">
        <v>2</v>
      </c>
      <c r="E1641">
        <v>94</v>
      </c>
      <c r="F1641">
        <v>121</v>
      </c>
      <c r="G1641">
        <v>-5</v>
      </c>
      <c r="H1641" t="s">
        <v>3</v>
      </c>
      <c r="I1641">
        <v>191</v>
      </c>
      <c r="J1641">
        <v>-13</v>
      </c>
      <c r="K1641">
        <v>15</v>
      </c>
      <c r="L1641" t="s">
        <v>4</v>
      </c>
      <c r="M1641">
        <v>2.0343</v>
      </c>
      <c r="N1641">
        <v>1.9751000000000001</v>
      </c>
      <c r="O1641">
        <v>9.5402000000000005</v>
      </c>
      <c r="P1641" t="s">
        <v>5</v>
      </c>
      <c r="Q1641">
        <v>3.1253000000000002</v>
      </c>
      <c r="R1641">
        <v>-3.1627000000000001</v>
      </c>
      <c r="S1641">
        <v>-2.8262</v>
      </c>
      <c r="T1641" t="s">
        <v>6</v>
      </c>
      <c r="U1641">
        <v>40921</v>
      </c>
      <c r="V1641">
        <v>94916</v>
      </c>
      <c r="W1641">
        <v>51.441349029999998</v>
      </c>
      <c r="X1641" t="s">
        <v>18</v>
      </c>
      <c r="Y1641">
        <v>0.26712998999999998</v>
      </c>
      <c r="Z1641" t="s">
        <v>19</v>
      </c>
      <c r="AA1641">
        <v>1.5</v>
      </c>
      <c r="AB1641">
        <v>2</v>
      </c>
      <c r="AC1641">
        <v>17</v>
      </c>
      <c r="AD1641">
        <v>0.86</v>
      </c>
      <c r="AE1641">
        <v>186.64</v>
      </c>
      <c r="AF1641" t="s">
        <v>20</v>
      </c>
      <c r="AG1641" t="s">
        <v>9</v>
      </c>
      <c r="AH1641">
        <v>140</v>
      </c>
      <c r="AI1641">
        <v>20</v>
      </c>
      <c r="AJ1641">
        <v>22</v>
      </c>
      <c r="AK1641">
        <v>40</v>
      </c>
      <c r="AL1641" t="s">
        <v>10</v>
      </c>
      <c r="AM1641">
        <v>0</v>
      </c>
      <c r="AN1641">
        <v>0</v>
      </c>
      <c r="AO1641" t="s">
        <v>11</v>
      </c>
      <c r="AP1641">
        <v>0</v>
      </c>
      <c r="AQ1641">
        <v>0</v>
      </c>
      <c r="AR1641">
        <v>0</v>
      </c>
      <c r="AS1641" t="s">
        <v>12</v>
      </c>
      <c r="AT1641">
        <v>0</v>
      </c>
      <c r="AU1641">
        <v>0</v>
      </c>
      <c r="AV1641" t="s">
        <v>13</v>
      </c>
      <c r="AW1641">
        <v>0</v>
      </c>
      <c r="AX1641">
        <v>0</v>
      </c>
      <c r="AY1641" t="s">
        <v>14</v>
      </c>
      <c r="AZ1641">
        <v>0</v>
      </c>
      <c r="BA1641">
        <v>0</v>
      </c>
      <c r="BB1641" t="s">
        <v>15</v>
      </c>
      <c r="BC1641">
        <v>0</v>
      </c>
      <c r="BD1641">
        <v>0</v>
      </c>
      <c r="BE1641" t="s">
        <v>16</v>
      </c>
      <c r="BF1641">
        <v>0</v>
      </c>
      <c r="BG1641" t="s">
        <v>17</v>
      </c>
      <c r="BH1641">
        <v>95</v>
      </c>
      <c r="BI1641">
        <v>10</v>
      </c>
      <c r="BJ1641">
        <v>2</v>
      </c>
    </row>
    <row r="1642" spans="1:62" x14ac:dyDescent="0.25">
      <c r="A1642" t="s">
        <v>0</v>
      </c>
      <c r="B1642" t="s">
        <v>1</v>
      </c>
      <c r="C1642">
        <v>908632</v>
      </c>
      <c r="D1642" t="s">
        <v>2</v>
      </c>
      <c r="E1642">
        <v>75</v>
      </c>
      <c r="F1642">
        <v>121</v>
      </c>
      <c r="G1642">
        <v>-5</v>
      </c>
      <c r="H1642" t="s">
        <v>3</v>
      </c>
      <c r="I1642">
        <v>195</v>
      </c>
      <c r="J1642">
        <v>-11</v>
      </c>
      <c r="K1642">
        <v>23</v>
      </c>
      <c r="L1642" t="s">
        <v>4</v>
      </c>
      <c r="M1642">
        <v>3.6012</v>
      </c>
      <c r="N1642">
        <v>1.8602000000000001</v>
      </c>
      <c r="O1642">
        <v>9.4420000000000002</v>
      </c>
      <c r="P1642" t="s">
        <v>5</v>
      </c>
      <c r="Q1642">
        <v>-0.45610000000000001</v>
      </c>
      <c r="R1642">
        <v>-6.774</v>
      </c>
      <c r="S1642">
        <v>-4.6805000000000003</v>
      </c>
      <c r="T1642" t="s">
        <v>6</v>
      </c>
      <c r="U1642">
        <v>40921</v>
      </c>
      <c r="V1642">
        <v>94916</v>
      </c>
      <c r="W1642">
        <v>51.441349029999998</v>
      </c>
      <c r="X1642" t="s">
        <v>18</v>
      </c>
      <c r="Y1642">
        <v>0.26712998999999998</v>
      </c>
      <c r="Z1642" t="s">
        <v>19</v>
      </c>
      <c r="AA1642">
        <v>1.5</v>
      </c>
      <c r="AB1642">
        <v>2</v>
      </c>
      <c r="AC1642">
        <v>17</v>
      </c>
      <c r="AD1642">
        <v>0.83</v>
      </c>
      <c r="AE1642">
        <v>189.15</v>
      </c>
      <c r="AF1642" t="s">
        <v>20</v>
      </c>
      <c r="AG1642" t="s">
        <v>9</v>
      </c>
      <c r="AH1642">
        <v>140</v>
      </c>
      <c r="AI1642">
        <v>20</v>
      </c>
      <c r="AJ1642">
        <v>22</v>
      </c>
      <c r="AK1642">
        <v>40</v>
      </c>
      <c r="AL1642" t="s">
        <v>10</v>
      </c>
      <c r="AM1642">
        <v>0</v>
      </c>
      <c r="AN1642">
        <v>0</v>
      </c>
      <c r="AO1642" t="s">
        <v>11</v>
      </c>
      <c r="AP1642">
        <v>0</v>
      </c>
      <c r="AQ1642">
        <v>0</v>
      </c>
      <c r="AR1642">
        <v>0</v>
      </c>
      <c r="AS1642" t="s">
        <v>12</v>
      </c>
      <c r="AT1642">
        <v>0</v>
      </c>
      <c r="AU1642">
        <v>0</v>
      </c>
      <c r="AV1642" t="s">
        <v>13</v>
      </c>
      <c r="AW1642">
        <v>0</v>
      </c>
      <c r="AX1642">
        <v>0</v>
      </c>
      <c r="AY1642" t="s">
        <v>14</v>
      </c>
      <c r="AZ1642">
        <v>0</v>
      </c>
      <c r="BA1642">
        <v>0</v>
      </c>
      <c r="BB1642" t="s">
        <v>15</v>
      </c>
      <c r="BC1642">
        <v>0</v>
      </c>
      <c r="BD1642">
        <v>0</v>
      </c>
      <c r="BE1642" t="s">
        <v>16</v>
      </c>
      <c r="BF1642">
        <v>0</v>
      </c>
      <c r="BG1642" t="s">
        <v>17</v>
      </c>
      <c r="BH1642">
        <v>95</v>
      </c>
      <c r="BI1642">
        <v>10</v>
      </c>
      <c r="BJ1642">
        <v>2</v>
      </c>
    </row>
    <row r="1643" spans="1:62" x14ac:dyDescent="0.25">
      <c r="A1643" t="s">
        <v>0</v>
      </c>
      <c r="B1643" t="s">
        <v>1</v>
      </c>
      <c r="C1643">
        <v>909176</v>
      </c>
      <c r="D1643" t="s">
        <v>2</v>
      </c>
      <c r="E1643">
        <v>69</v>
      </c>
      <c r="F1643">
        <v>121</v>
      </c>
      <c r="G1643">
        <v>-5</v>
      </c>
      <c r="H1643" t="s">
        <v>3</v>
      </c>
      <c r="I1643">
        <v>196</v>
      </c>
      <c r="J1643">
        <v>-11</v>
      </c>
      <c r="K1643">
        <v>26</v>
      </c>
      <c r="L1643" t="s">
        <v>4</v>
      </c>
      <c r="M1643">
        <v>3.8885000000000001</v>
      </c>
      <c r="N1643">
        <v>1.6338999999999999</v>
      </c>
      <c r="O1643">
        <v>8.9549000000000003</v>
      </c>
      <c r="P1643" t="s">
        <v>5</v>
      </c>
      <c r="Q1643">
        <v>-2.6467999999999998</v>
      </c>
      <c r="R1643">
        <v>3.3944999999999999</v>
      </c>
      <c r="S1643">
        <v>5.5327999999999999</v>
      </c>
      <c r="T1643" t="s">
        <v>6</v>
      </c>
      <c r="U1643">
        <v>40921</v>
      </c>
      <c r="V1643">
        <v>94917</v>
      </c>
      <c r="W1643">
        <v>51.441349029999998</v>
      </c>
      <c r="X1643" t="s">
        <v>18</v>
      </c>
      <c r="Y1643">
        <v>0.26712665000000002</v>
      </c>
      <c r="Z1643" t="s">
        <v>19</v>
      </c>
      <c r="AA1643">
        <v>1.5</v>
      </c>
      <c r="AB1643">
        <v>2</v>
      </c>
      <c r="AC1643">
        <v>17</v>
      </c>
      <c r="AD1643">
        <v>0.83</v>
      </c>
      <c r="AE1643">
        <v>189.15</v>
      </c>
      <c r="AF1643" t="s">
        <v>20</v>
      </c>
      <c r="AG1643" t="s">
        <v>9</v>
      </c>
      <c r="AH1643">
        <v>140</v>
      </c>
      <c r="AI1643">
        <v>20</v>
      </c>
      <c r="AJ1643">
        <v>22</v>
      </c>
      <c r="AK1643">
        <v>40</v>
      </c>
      <c r="AL1643" t="s">
        <v>10</v>
      </c>
      <c r="AM1643">
        <v>0</v>
      </c>
      <c r="AN1643">
        <v>0</v>
      </c>
      <c r="AO1643" t="s">
        <v>11</v>
      </c>
      <c r="AP1643">
        <v>0</v>
      </c>
      <c r="AQ1643">
        <v>0</v>
      </c>
      <c r="AR1643">
        <v>0</v>
      </c>
      <c r="AS1643" t="s">
        <v>12</v>
      </c>
      <c r="AT1643">
        <v>0</v>
      </c>
      <c r="AU1643">
        <v>0</v>
      </c>
      <c r="AV1643" t="s">
        <v>13</v>
      </c>
      <c r="AW1643">
        <v>0</v>
      </c>
      <c r="AX1643">
        <v>0</v>
      </c>
      <c r="AY1643" t="s">
        <v>14</v>
      </c>
      <c r="AZ1643">
        <v>0</v>
      </c>
      <c r="BA1643">
        <v>0</v>
      </c>
      <c r="BB1643" t="s">
        <v>15</v>
      </c>
      <c r="BC1643">
        <v>0</v>
      </c>
      <c r="BD1643">
        <v>0</v>
      </c>
      <c r="BE1643" t="s">
        <v>16</v>
      </c>
      <c r="BF1643">
        <v>0</v>
      </c>
      <c r="BG1643" t="s">
        <v>17</v>
      </c>
      <c r="BH1643">
        <v>95</v>
      </c>
      <c r="BI1643">
        <v>10</v>
      </c>
      <c r="BJ1643">
        <v>2</v>
      </c>
    </row>
    <row r="1644" spans="1:62" x14ac:dyDescent="0.25">
      <c r="A1644" t="s">
        <v>0</v>
      </c>
      <c r="B1644" t="s">
        <v>1</v>
      </c>
      <c r="C1644">
        <v>909761</v>
      </c>
      <c r="D1644" t="s">
        <v>2</v>
      </c>
      <c r="E1644">
        <v>77</v>
      </c>
      <c r="F1644">
        <v>121</v>
      </c>
      <c r="G1644">
        <v>-5</v>
      </c>
      <c r="H1644" t="s">
        <v>3</v>
      </c>
      <c r="I1644">
        <v>191</v>
      </c>
      <c r="J1644">
        <v>-14</v>
      </c>
      <c r="K1644">
        <v>24</v>
      </c>
      <c r="L1644" t="s">
        <v>4</v>
      </c>
      <c r="M1644">
        <v>3.5670999999999999</v>
      </c>
      <c r="N1644">
        <v>2.0828000000000002</v>
      </c>
      <c r="O1644">
        <v>9.6981999999999999</v>
      </c>
      <c r="P1644" t="s">
        <v>5</v>
      </c>
      <c r="Q1644">
        <v>4.2244000000000002</v>
      </c>
      <c r="R1644">
        <v>4.8898000000000001</v>
      </c>
      <c r="S1644">
        <v>2.9384000000000001</v>
      </c>
      <c r="T1644" t="s">
        <v>6</v>
      </c>
      <c r="U1644">
        <v>40921</v>
      </c>
      <c r="V1644">
        <v>94917</v>
      </c>
      <c r="W1644">
        <v>51.441349029999998</v>
      </c>
      <c r="X1644" t="s">
        <v>18</v>
      </c>
      <c r="Y1644">
        <v>0.26712665000000002</v>
      </c>
      <c r="Z1644" t="s">
        <v>19</v>
      </c>
      <c r="AA1644">
        <v>1.5</v>
      </c>
      <c r="AB1644">
        <v>2</v>
      </c>
      <c r="AC1644">
        <v>17</v>
      </c>
      <c r="AD1644">
        <v>0.79</v>
      </c>
      <c r="AE1644">
        <v>193.98</v>
      </c>
      <c r="AF1644" t="s">
        <v>20</v>
      </c>
      <c r="AG1644" t="s">
        <v>9</v>
      </c>
      <c r="AH1644">
        <v>140</v>
      </c>
      <c r="AI1644">
        <v>20</v>
      </c>
      <c r="AJ1644">
        <v>22</v>
      </c>
      <c r="AK1644">
        <v>40</v>
      </c>
      <c r="AL1644" t="s">
        <v>10</v>
      </c>
      <c r="AM1644">
        <v>0</v>
      </c>
      <c r="AN1644">
        <v>0</v>
      </c>
      <c r="AO1644" t="s">
        <v>11</v>
      </c>
      <c r="AP1644">
        <v>0</v>
      </c>
      <c r="AQ1644">
        <v>0</v>
      </c>
      <c r="AR1644">
        <v>0</v>
      </c>
      <c r="AS1644" t="s">
        <v>12</v>
      </c>
      <c r="AT1644">
        <v>0</v>
      </c>
      <c r="AU1644">
        <v>0</v>
      </c>
      <c r="AV1644" t="s">
        <v>13</v>
      </c>
      <c r="AW1644">
        <v>0</v>
      </c>
      <c r="AX1644">
        <v>0</v>
      </c>
      <c r="AY1644" t="s">
        <v>14</v>
      </c>
      <c r="AZ1644">
        <v>0</v>
      </c>
      <c r="BA1644">
        <v>0</v>
      </c>
      <c r="BB1644" t="s">
        <v>15</v>
      </c>
      <c r="BC1644">
        <v>0</v>
      </c>
      <c r="BD1644">
        <v>0</v>
      </c>
      <c r="BE1644" t="s">
        <v>16</v>
      </c>
      <c r="BF1644">
        <v>0</v>
      </c>
      <c r="BG1644" t="s">
        <v>17</v>
      </c>
      <c r="BH1644">
        <v>95</v>
      </c>
      <c r="BI1644">
        <v>10</v>
      </c>
      <c r="BJ1644">
        <v>2</v>
      </c>
    </row>
    <row r="1645" spans="1:62" x14ac:dyDescent="0.25">
      <c r="A1645" t="s">
        <v>0</v>
      </c>
      <c r="B1645" t="s">
        <v>1</v>
      </c>
      <c r="C1645">
        <v>910305</v>
      </c>
      <c r="D1645" t="s">
        <v>2</v>
      </c>
      <c r="E1645">
        <v>87</v>
      </c>
      <c r="F1645">
        <v>121</v>
      </c>
      <c r="G1645">
        <v>-5</v>
      </c>
      <c r="H1645" t="s">
        <v>3</v>
      </c>
      <c r="I1645">
        <v>190</v>
      </c>
      <c r="J1645">
        <v>-9</v>
      </c>
      <c r="K1645">
        <v>23</v>
      </c>
      <c r="L1645" t="s">
        <v>4</v>
      </c>
      <c r="M1645">
        <v>3.2475000000000001</v>
      </c>
      <c r="N1645">
        <v>1.4472</v>
      </c>
      <c r="O1645">
        <v>8.6149000000000004</v>
      </c>
      <c r="P1645" t="s">
        <v>5</v>
      </c>
      <c r="Q1645">
        <v>-0.32150000000000001</v>
      </c>
      <c r="R1645">
        <v>8.2020999999999997</v>
      </c>
      <c r="S1645">
        <v>-1.286</v>
      </c>
      <c r="T1645" t="s">
        <v>6</v>
      </c>
      <c r="U1645">
        <v>40921</v>
      </c>
      <c r="V1645">
        <v>94918</v>
      </c>
      <c r="W1645">
        <v>51.441341399999999</v>
      </c>
      <c r="X1645" t="s">
        <v>18</v>
      </c>
      <c r="Y1645">
        <v>0.26712501</v>
      </c>
      <c r="Z1645" t="s">
        <v>19</v>
      </c>
      <c r="AA1645">
        <v>1.4</v>
      </c>
      <c r="AB1645">
        <v>2</v>
      </c>
      <c r="AC1645">
        <v>17</v>
      </c>
      <c r="AD1645">
        <v>0.79</v>
      </c>
      <c r="AE1645">
        <v>193.98</v>
      </c>
      <c r="AF1645" t="s">
        <v>20</v>
      </c>
      <c r="AG1645" t="s">
        <v>9</v>
      </c>
      <c r="AH1645">
        <v>140</v>
      </c>
      <c r="AI1645">
        <v>20</v>
      </c>
      <c r="AJ1645">
        <v>22</v>
      </c>
      <c r="AK1645">
        <v>40</v>
      </c>
      <c r="AL1645" t="s">
        <v>10</v>
      </c>
      <c r="AM1645">
        <v>0</v>
      </c>
      <c r="AN1645">
        <v>0</v>
      </c>
      <c r="AO1645" t="s">
        <v>11</v>
      </c>
      <c r="AP1645">
        <v>0</v>
      </c>
      <c r="AQ1645">
        <v>0</v>
      </c>
      <c r="AR1645">
        <v>0</v>
      </c>
      <c r="AS1645" t="s">
        <v>12</v>
      </c>
      <c r="AT1645">
        <v>0</v>
      </c>
      <c r="AU1645">
        <v>0</v>
      </c>
      <c r="AV1645" t="s">
        <v>13</v>
      </c>
      <c r="AW1645">
        <v>0</v>
      </c>
      <c r="AX1645">
        <v>0</v>
      </c>
      <c r="AY1645" t="s">
        <v>14</v>
      </c>
      <c r="AZ1645">
        <v>0</v>
      </c>
      <c r="BA1645">
        <v>0</v>
      </c>
      <c r="BB1645" t="s">
        <v>15</v>
      </c>
      <c r="BC1645">
        <v>0</v>
      </c>
      <c r="BD1645">
        <v>0</v>
      </c>
      <c r="BE1645" t="s">
        <v>16</v>
      </c>
      <c r="BF1645">
        <v>0</v>
      </c>
      <c r="BG1645" t="s">
        <v>17</v>
      </c>
      <c r="BH1645">
        <v>95</v>
      </c>
      <c r="BI1645">
        <v>10</v>
      </c>
      <c r="BJ1645">
        <v>2</v>
      </c>
    </row>
    <row r="1646" spans="1:62" x14ac:dyDescent="0.25">
      <c r="A1646" t="s">
        <v>0</v>
      </c>
      <c r="B1646" t="s">
        <v>1</v>
      </c>
      <c r="C1646">
        <v>910849</v>
      </c>
      <c r="D1646" t="s">
        <v>2</v>
      </c>
      <c r="E1646">
        <v>93</v>
      </c>
      <c r="F1646">
        <v>121</v>
      </c>
      <c r="G1646">
        <v>-5</v>
      </c>
      <c r="H1646" t="s">
        <v>3</v>
      </c>
      <c r="I1646">
        <v>188</v>
      </c>
      <c r="J1646">
        <v>-11</v>
      </c>
      <c r="K1646">
        <v>18</v>
      </c>
      <c r="L1646" t="s">
        <v>4</v>
      </c>
      <c r="M1646">
        <v>2.4569000000000001</v>
      </c>
      <c r="N1646">
        <v>1.44</v>
      </c>
      <c r="O1646">
        <v>8.3701000000000008</v>
      </c>
      <c r="P1646" t="s">
        <v>5</v>
      </c>
      <c r="Q1646">
        <v>-5.5852000000000004</v>
      </c>
      <c r="R1646">
        <v>-2.5495999999999999</v>
      </c>
      <c r="S1646">
        <v>-5.4431000000000003</v>
      </c>
      <c r="T1646" t="s">
        <v>6</v>
      </c>
      <c r="U1646">
        <v>40921</v>
      </c>
      <c r="V1646">
        <v>94918</v>
      </c>
      <c r="W1646">
        <v>51.441341399999999</v>
      </c>
      <c r="X1646" t="s">
        <v>18</v>
      </c>
      <c r="Y1646">
        <v>0.26712501</v>
      </c>
      <c r="Z1646" t="s">
        <v>19</v>
      </c>
      <c r="AA1646">
        <v>1.4</v>
      </c>
      <c r="AB1646">
        <v>2</v>
      </c>
      <c r="AC1646">
        <v>17</v>
      </c>
      <c r="AD1646">
        <v>0</v>
      </c>
      <c r="AE1646">
        <v>197.69</v>
      </c>
      <c r="AF1646" t="s">
        <v>20</v>
      </c>
      <c r="AG1646" t="s">
        <v>9</v>
      </c>
      <c r="AH1646">
        <v>140</v>
      </c>
      <c r="AI1646">
        <v>20</v>
      </c>
      <c r="AJ1646">
        <v>22</v>
      </c>
      <c r="AK1646">
        <v>40</v>
      </c>
      <c r="AL1646" t="s">
        <v>10</v>
      </c>
      <c r="AM1646">
        <v>0</v>
      </c>
      <c r="AN1646">
        <v>0</v>
      </c>
      <c r="AO1646" t="s">
        <v>11</v>
      </c>
      <c r="AP1646">
        <v>0</v>
      </c>
      <c r="AQ1646">
        <v>0</v>
      </c>
      <c r="AR1646">
        <v>0</v>
      </c>
      <c r="AS1646" t="s">
        <v>12</v>
      </c>
      <c r="AT1646">
        <v>0</v>
      </c>
      <c r="AU1646">
        <v>0</v>
      </c>
      <c r="AV1646" t="s">
        <v>13</v>
      </c>
      <c r="AW1646">
        <v>0</v>
      </c>
      <c r="AX1646">
        <v>0</v>
      </c>
      <c r="AY1646" t="s">
        <v>14</v>
      </c>
      <c r="AZ1646">
        <v>0</v>
      </c>
      <c r="BA1646">
        <v>0</v>
      </c>
      <c r="BB1646" t="s">
        <v>15</v>
      </c>
      <c r="BC1646">
        <v>0</v>
      </c>
      <c r="BD1646">
        <v>0</v>
      </c>
      <c r="BE1646" t="s">
        <v>16</v>
      </c>
      <c r="BF1646">
        <v>0</v>
      </c>
      <c r="BG1646" t="s">
        <v>17</v>
      </c>
      <c r="BH1646">
        <v>95</v>
      </c>
      <c r="BI1646">
        <v>10</v>
      </c>
      <c r="BJ1646">
        <v>2</v>
      </c>
    </row>
    <row r="1647" spans="1:62" x14ac:dyDescent="0.25">
      <c r="A1647" t="s">
        <v>0</v>
      </c>
      <c r="B1647" t="s">
        <v>1</v>
      </c>
      <c r="C1647">
        <v>911393</v>
      </c>
      <c r="D1647" t="s">
        <v>2</v>
      </c>
      <c r="E1647">
        <v>94</v>
      </c>
      <c r="F1647">
        <v>121</v>
      </c>
      <c r="G1647">
        <v>-5</v>
      </c>
      <c r="H1647" t="s">
        <v>3</v>
      </c>
      <c r="I1647">
        <v>188</v>
      </c>
      <c r="J1647">
        <v>-10</v>
      </c>
      <c r="K1647">
        <v>22</v>
      </c>
      <c r="L1647" t="s">
        <v>4</v>
      </c>
      <c r="M1647">
        <v>2.8980000000000001</v>
      </c>
      <c r="N1647">
        <v>1.5913999999999999</v>
      </c>
      <c r="O1647">
        <v>8.8495000000000008</v>
      </c>
      <c r="P1647" t="s">
        <v>5</v>
      </c>
      <c r="Q1647">
        <v>2.1383999999999999</v>
      </c>
      <c r="R1647">
        <v>-9.3983000000000008</v>
      </c>
      <c r="S1647">
        <v>-0.91959999999999997</v>
      </c>
      <c r="T1647" t="s">
        <v>6</v>
      </c>
      <c r="U1647">
        <v>40921</v>
      </c>
      <c r="V1647">
        <v>94919</v>
      </c>
      <c r="W1647">
        <v>51.441341399999999</v>
      </c>
      <c r="X1647" t="s">
        <v>18</v>
      </c>
      <c r="Y1647">
        <v>0.26712166999999998</v>
      </c>
      <c r="Z1647" t="s">
        <v>19</v>
      </c>
      <c r="AA1647">
        <v>1.4</v>
      </c>
      <c r="AB1647">
        <v>2</v>
      </c>
      <c r="AC1647">
        <v>17</v>
      </c>
      <c r="AD1647">
        <v>0</v>
      </c>
      <c r="AE1647">
        <v>197.69</v>
      </c>
      <c r="AF1647" t="s">
        <v>20</v>
      </c>
      <c r="AG1647" t="s">
        <v>9</v>
      </c>
      <c r="AH1647">
        <v>140</v>
      </c>
      <c r="AI1647">
        <v>20</v>
      </c>
      <c r="AJ1647">
        <v>22</v>
      </c>
      <c r="AK1647">
        <v>40</v>
      </c>
      <c r="AL1647" t="s">
        <v>10</v>
      </c>
      <c r="AM1647">
        <v>0</v>
      </c>
      <c r="AN1647">
        <v>0</v>
      </c>
      <c r="AO1647" t="s">
        <v>11</v>
      </c>
      <c r="AP1647">
        <v>0</v>
      </c>
      <c r="AQ1647">
        <v>0</v>
      </c>
      <c r="AR1647">
        <v>0</v>
      </c>
      <c r="AS1647" t="s">
        <v>12</v>
      </c>
      <c r="AT1647">
        <v>0</v>
      </c>
      <c r="AU1647">
        <v>0</v>
      </c>
      <c r="AV1647" t="s">
        <v>13</v>
      </c>
      <c r="AW1647">
        <v>0</v>
      </c>
      <c r="AX1647">
        <v>0</v>
      </c>
      <c r="AY1647" t="s">
        <v>14</v>
      </c>
      <c r="AZ1647">
        <v>0</v>
      </c>
      <c r="BA1647">
        <v>0</v>
      </c>
      <c r="BB1647" t="s">
        <v>15</v>
      </c>
      <c r="BC1647">
        <v>0</v>
      </c>
      <c r="BD1647">
        <v>0</v>
      </c>
      <c r="BE1647" t="s">
        <v>16</v>
      </c>
      <c r="BF1647">
        <v>0</v>
      </c>
      <c r="BG1647" t="s">
        <v>17</v>
      </c>
      <c r="BH1647">
        <v>95</v>
      </c>
      <c r="BI1647">
        <v>10</v>
      </c>
      <c r="BJ1647">
        <v>2</v>
      </c>
    </row>
    <row r="1648" spans="1:62" x14ac:dyDescent="0.25">
      <c r="A1648" t="s">
        <v>0</v>
      </c>
      <c r="B1648" t="s">
        <v>1</v>
      </c>
      <c r="C1648">
        <v>911937</v>
      </c>
      <c r="D1648" t="s">
        <v>2</v>
      </c>
      <c r="E1648">
        <v>94</v>
      </c>
      <c r="F1648">
        <v>121</v>
      </c>
      <c r="G1648">
        <v>-5</v>
      </c>
      <c r="H1648" t="s">
        <v>3</v>
      </c>
      <c r="I1648">
        <v>193</v>
      </c>
      <c r="J1648">
        <v>-8</v>
      </c>
      <c r="K1648">
        <v>31</v>
      </c>
      <c r="L1648" t="s">
        <v>4</v>
      </c>
      <c r="M1648">
        <v>4.6791</v>
      </c>
      <c r="N1648">
        <v>1.2544999999999999</v>
      </c>
      <c r="O1648">
        <v>8.1204999999999998</v>
      </c>
      <c r="P1648" t="s">
        <v>5</v>
      </c>
      <c r="Q1648">
        <v>-2.7065999999999999</v>
      </c>
      <c r="R1648">
        <v>5.3982999999999999</v>
      </c>
      <c r="S1648">
        <v>-5.5777000000000001</v>
      </c>
      <c r="T1648" t="s">
        <v>6</v>
      </c>
      <c r="U1648">
        <v>40921</v>
      </c>
      <c r="V1648">
        <v>94919</v>
      </c>
      <c r="W1648">
        <v>51.441341399999999</v>
      </c>
      <c r="X1648" t="s">
        <v>18</v>
      </c>
      <c r="Y1648">
        <v>0.26712166999999998</v>
      </c>
      <c r="Z1648" t="s">
        <v>19</v>
      </c>
      <c r="AA1648">
        <v>1.4</v>
      </c>
      <c r="AB1648">
        <v>2</v>
      </c>
      <c r="AC1648">
        <v>17</v>
      </c>
      <c r="AD1648">
        <v>0</v>
      </c>
      <c r="AE1648">
        <v>198.86</v>
      </c>
      <c r="AF1648" t="s">
        <v>20</v>
      </c>
      <c r="AG1648" t="s">
        <v>9</v>
      </c>
      <c r="AH1648">
        <v>140</v>
      </c>
      <c r="AI1648">
        <v>20</v>
      </c>
      <c r="AJ1648">
        <v>22</v>
      </c>
      <c r="AK1648">
        <v>40</v>
      </c>
      <c r="AL1648" t="s">
        <v>10</v>
      </c>
      <c r="AM1648">
        <v>0</v>
      </c>
      <c r="AN1648">
        <v>0</v>
      </c>
      <c r="AO1648" t="s">
        <v>11</v>
      </c>
      <c r="AP1648">
        <v>0</v>
      </c>
      <c r="AQ1648">
        <v>0</v>
      </c>
      <c r="AR1648">
        <v>0</v>
      </c>
      <c r="AS1648" t="s">
        <v>12</v>
      </c>
      <c r="AT1648">
        <v>0</v>
      </c>
      <c r="AU1648">
        <v>0</v>
      </c>
      <c r="AV1648" t="s">
        <v>13</v>
      </c>
      <c r="AW1648">
        <v>0</v>
      </c>
      <c r="AX1648">
        <v>0</v>
      </c>
      <c r="AY1648" t="s">
        <v>14</v>
      </c>
      <c r="AZ1648">
        <v>0</v>
      </c>
      <c r="BA1648">
        <v>0</v>
      </c>
      <c r="BB1648" t="s">
        <v>15</v>
      </c>
      <c r="BC1648">
        <v>0</v>
      </c>
      <c r="BD1648">
        <v>0</v>
      </c>
      <c r="BE1648" t="s">
        <v>16</v>
      </c>
      <c r="BF1648">
        <v>0</v>
      </c>
      <c r="BG1648" t="s">
        <v>17</v>
      </c>
      <c r="BH1648">
        <v>95</v>
      </c>
      <c r="BI1648">
        <v>10</v>
      </c>
      <c r="BJ1648">
        <v>2</v>
      </c>
    </row>
    <row r="1649" spans="1:62" x14ac:dyDescent="0.25">
      <c r="A1649" t="s">
        <v>0</v>
      </c>
      <c r="B1649" t="s">
        <v>1</v>
      </c>
      <c r="C1649">
        <v>912481</v>
      </c>
      <c r="D1649" t="s">
        <v>2</v>
      </c>
      <c r="E1649">
        <v>83</v>
      </c>
      <c r="F1649">
        <v>121</v>
      </c>
      <c r="G1649">
        <v>-5</v>
      </c>
      <c r="H1649" t="s">
        <v>3</v>
      </c>
      <c r="I1649">
        <v>195</v>
      </c>
      <c r="J1649">
        <v>-10</v>
      </c>
      <c r="K1649">
        <v>28</v>
      </c>
      <c r="L1649" t="s">
        <v>4</v>
      </c>
      <c r="M1649">
        <v>3.7519999999999998</v>
      </c>
      <c r="N1649">
        <v>1.7231000000000001</v>
      </c>
      <c r="O1649">
        <v>8.6867000000000001</v>
      </c>
      <c r="P1649" t="s">
        <v>5</v>
      </c>
      <c r="Q1649">
        <v>-3.5962999999999998</v>
      </c>
      <c r="R1649">
        <v>0.8972</v>
      </c>
      <c r="S1649">
        <v>-5.2299999999999999E-2</v>
      </c>
      <c r="T1649" t="s">
        <v>6</v>
      </c>
      <c r="U1649">
        <v>40921</v>
      </c>
      <c r="V1649">
        <v>94920</v>
      </c>
      <c r="W1649">
        <v>51.44133377</v>
      </c>
      <c r="X1649" t="s">
        <v>18</v>
      </c>
      <c r="Y1649">
        <v>0.26711833000000001</v>
      </c>
      <c r="Z1649" t="s">
        <v>19</v>
      </c>
      <c r="AA1649">
        <v>1.4</v>
      </c>
      <c r="AB1649">
        <v>2</v>
      </c>
      <c r="AC1649">
        <v>17</v>
      </c>
      <c r="AD1649">
        <v>0</v>
      </c>
      <c r="AE1649">
        <v>198.86</v>
      </c>
      <c r="AF1649" t="s">
        <v>20</v>
      </c>
      <c r="AG1649" t="s">
        <v>9</v>
      </c>
      <c r="AH1649">
        <v>140</v>
      </c>
      <c r="AI1649">
        <v>20</v>
      </c>
      <c r="AJ1649">
        <v>22</v>
      </c>
      <c r="AK1649">
        <v>40</v>
      </c>
      <c r="AL1649" t="s">
        <v>10</v>
      </c>
      <c r="AM1649">
        <v>0</v>
      </c>
      <c r="AN1649">
        <v>0</v>
      </c>
      <c r="AO1649" t="s">
        <v>11</v>
      </c>
      <c r="AP1649">
        <v>0</v>
      </c>
      <c r="AQ1649">
        <v>0</v>
      </c>
      <c r="AR1649">
        <v>0</v>
      </c>
      <c r="AS1649" t="s">
        <v>12</v>
      </c>
      <c r="AT1649">
        <v>0</v>
      </c>
      <c r="AU1649">
        <v>0</v>
      </c>
      <c r="AV1649" t="s">
        <v>13</v>
      </c>
      <c r="AW1649">
        <v>0</v>
      </c>
      <c r="AX1649">
        <v>0</v>
      </c>
      <c r="AY1649" t="s">
        <v>14</v>
      </c>
      <c r="AZ1649">
        <v>0</v>
      </c>
      <c r="BA1649">
        <v>0</v>
      </c>
      <c r="BB1649" t="s">
        <v>15</v>
      </c>
      <c r="BC1649">
        <v>0</v>
      </c>
      <c r="BD1649">
        <v>0</v>
      </c>
      <c r="BE1649" t="s">
        <v>16</v>
      </c>
      <c r="BF1649">
        <v>0</v>
      </c>
      <c r="BG1649" t="s">
        <v>17</v>
      </c>
      <c r="BH1649">
        <v>95</v>
      </c>
      <c r="BI1649">
        <v>10</v>
      </c>
      <c r="BJ1649">
        <v>2</v>
      </c>
    </row>
    <row r="1650" spans="1:62" x14ac:dyDescent="0.25">
      <c r="A1650" t="s">
        <v>0</v>
      </c>
      <c r="B1650" t="s">
        <v>1</v>
      </c>
      <c r="C1650">
        <v>913025</v>
      </c>
      <c r="D1650" t="s">
        <v>2</v>
      </c>
      <c r="E1650">
        <v>72</v>
      </c>
      <c r="F1650">
        <v>121</v>
      </c>
      <c r="G1650">
        <v>-5</v>
      </c>
      <c r="H1650" t="s">
        <v>3</v>
      </c>
      <c r="I1650">
        <v>198</v>
      </c>
      <c r="J1650">
        <v>-9</v>
      </c>
      <c r="K1650">
        <v>28</v>
      </c>
      <c r="L1650" t="s">
        <v>4</v>
      </c>
      <c r="M1650">
        <v>3.831</v>
      </c>
      <c r="N1650">
        <v>1.2586999999999999</v>
      </c>
      <c r="O1650">
        <v>8.0007999999999999</v>
      </c>
      <c r="P1650" t="s">
        <v>5</v>
      </c>
      <c r="Q1650">
        <v>3.5066000000000002</v>
      </c>
      <c r="R1650">
        <v>-1.4504999999999999</v>
      </c>
      <c r="S1650">
        <v>0.17199999999999999</v>
      </c>
      <c r="T1650" t="s">
        <v>6</v>
      </c>
      <c r="U1650">
        <v>40921</v>
      </c>
      <c r="V1650">
        <v>94921</v>
      </c>
      <c r="W1650">
        <v>51.44133377</v>
      </c>
      <c r="X1650" t="s">
        <v>18</v>
      </c>
      <c r="Y1650">
        <v>0.26711499999999999</v>
      </c>
      <c r="Z1650" t="s">
        <v>19</v>
      </c>
      <c r="AA1650">
        <v>1.4</v>
      </c>
      <c r="AB1650">
        <v>2</v>
      </c>
      <c r="AC1650">
        <v>17</v>
      </c>
      <c r="AD1650">
        <v>0.77</v>
      </c>
      <c r="AE1650">
        <v>200.79</v>
      </c>
      <c r="AF1650" t="s">
        <v>20</v>
      </c>
      <c r="AG1650" t="s">
        <v>9</v>
      </c>
      <c r="AH1650">
        <v>140</v>
      </c>
      <c r="AI1650">
        <v>20</v>
      </c>
      <c r="AJ1650">
        <v>22</v>
      </c>
      <c r="AK1650">
        <v>40</v>
      </c>
      <c r="AL1650" t="s">
        <v>10</v>
      </c>
      <c r="AM1650">
        <v>0</v>
      </c>
      <c r="AN1650">
        <v>0</v>
      </c>
      <c r="AO1650" t="s">
        <v>11</v>
      </c>
      <c r="AP1650">
        <v>0</v>
      </c>
      <c r="AQ1650">
        <v>0</v>
      </c>
      <c r="AR1650">
        <v>0</v>
      </c>
      <c r="AS1650" t="s">
        <v>12</v>
      </c>
      <c r="AT1650">
        <v>0</v>
      </c>
      <c r="AU1650">
        <v>0</v>
      </c>
      <c r="AV1650" t="s">
        <v>13</v>
      </c>
      <c r="AW1650">
        <v>0</v>
      </c>
      <c r="AX1650">
        <v>0</v>
      </c>
      <c r="AY1650" t="s">
        <v>14</v>
      </c>
      <c r="AZ1650">
        <v>0</v>
      </c>
      <c r="BA1650">
        <v>0</v>
      </c>
      <c r="BB1650" t="s">
        <v>15</v>
      </c>
      <c r="BC1650">
        <v>0</v>
      </c>
      <c r="BD1650">
        <v>0</v>
      </c>
      <c r="BE1650" t="s">
        <v>16</v>
      </c>
      <c r="BF1650">
        <v>0</v>
      </c>
      <c r="BG1650" t="s">
        <v>17</v>
      </c>
      <c r="BH1650">
        <v>95</v>
      </c>
      <c r="BI1650">
        <v>10</v>
      </c>
      <c r="BJ1650">
        <v>2</v>
      </c>
    </row>
    <row r="1651" spans="1:62" x14ac:dyDescent="0.25">
      <c r="A1651" t="s">
        <v>0</v>
      </c>
      <c r="B1651" t="s">
        <v>1</v>
      </c>
      <c r="C1651">
        <v>913569</v>
      </c>
      <c r="D1651" t="s">
        <v>2</v>
      </c>
      <c r="E1651">
        <v>73</v>
      </c>
      <c r="F1651">
        <v>121</v>
      </c>
      <c r="G1651">
        <v>-5</v>
      </c>
      <c r="H1651" t="s">
        <v>3</v>
      </c>
      <c r="I1651">
        <v>191</v>
      </c>
      <c r="J1651">
        <v>-10</v>
      </c>
      <c r="K1651">
        <v>32</v>
      </c>
      <c r="L1651" t="s">
        <v>4</v>
      </c>
      <c r="M1651">
        <v>4.7240000000000002</v>
      </c>
      <c r="N1651">
        <v>1.3167</v>
      </c>
      <c r="O1651">
        <v>8.19</v>
      </c>
      <c r="P1651" t="s">
        <v>5</v>
      </c>
      <c r="Q1651">
        <v>-3.9626999999999999</v>
      </c>
      <c r="R1651">
        <v>-4.0149999999999997</v>
      </c>
      <c r="S1651">
        <v>1.2935000000000001</v>
      </c>
      <c r="T1651" t="s">
        <v>6</v>
      </c>
      <c r="U1651">
        <v>40921</v>
      </c>
      <c r="V1651">
        <v>94921</v>
      </c>
      <c r="W1651">
        <v>51.44133377</v>
      </c>
      <c r="X1651" t="s">
        <v>18</v>
      </c>
      <c r="Y1651">
        <v>0.26711499999999999</v>
      </c>
      <c r="Z1651" t="s">
        <v>19</v>
      </c>
      <c r="AA1651">
        <v>1.4</v>
      </c>
      <c r="AB1651">
        <v>2</v>
      </c>
      <c r="AC1651">
        <v>17</v>
      </c>
      <c r="AD1651">
        <v>0.77</v>
      </c>
      <c r="AE1651">
        <v>200.79</v>
      </c>
      <c r="AF1651" t="s">
        <v>20</v>
      </c>
      <c r="AG1651" t="s">
        <v>9</v>
      </c>
      <c r="AH1651">
        <v>140</v>
      </c>
      <c r="AI1651">
        <v>20</v>
      </c>
      <c r="AJ1651">
        <v>22</v>
      </c>
      <c r="AK1651">
        <v>40</v>
      </c>
      <c r="AL1651" t="s">
        <v>10</v>
      </c>
      <c r="AM1651">
        <v>0</v>
      </c>
      <c r="AN1651">
        <v>0</v>
      </c>
      <c r="AO1651" t="s">
        <v>11</v>
      </c>
      <c r="AP1651">
        <v>0</v>
      </c>
      <c r="AQ1651">
        <v>0</v>
      </c>
      <c r="AR1651">
        <v>0</v>
      </c>
      <c r="AS1651" t="s">
        <v>12</v>
      </c>
      <c r="AT1651">
        <v>0</v>
      </c>
      <c r="AU1651">
        <v>0</v>
      </c>
      <c r="AV1651" t="s">
        <v>13</v>
      </c>
      <c r="AW1651">
        <v>0</v>
      </c>
      <c r="AX1651">
        <v>0</v>
      </c>
      <c r="AY1651" t="s">
        <v>14</v>
      </c>
      <c r="AZ1651">
        <v>0</v>
      </c>
      <c r="BA1651">
        <v>0</v>
      </c>
      <c r="BB1651" t="s">
        <v>15</v>
      </c>
      <c r="BC1651">
        <v>0</v>
      </c>
      <c r="BD1651">
        <v>0</v>
      </c>
      <c r="BE1651" t="s">
        <v>16</v>
      </c>
      <c r="BF1651">
        <v>0</v>
      </c>
      <c r="BG1651" t="s">
        <v>17</v>
      </c>
      <c r="BH1651">
        <v>95</v>
      </c>
      <c r="BI1651">
        <v>10</v>
      </c>
      <c r="BJ1651">
        <v>2</v>
      </c>
    </row>
    <row r="1652" spans="1:62" x14ac:dyDescent="0.25">
      <c r="A1652" t="s">
        <v>0</v>
      </c>
      <c r="B1652" t="s">
        <v>1</v>
      </c>
      <c r="C1652">
        <v>914113</v>
      </c>
      <c r="D1652" t="s">
        <v>2</v>
      </c>
      <c r="E1652">
        <v>94</v>
      </c>
      <c r="F1652">
        <v>121</v>
      </c>
      <c r="G1652">
        <v>-5</v>
      </c>
      <c r="H1652" t="s">
        <v>3</v>
      </c>
      <c r="I1652">
        <v>187</v>
      </c>
      <c r="J1652">
        <v>-10</v>
      </c>
      <c r="K1652">
        <v>33</v>
      </c>
      <c r="L1652" t="s">
        <v>4</v>
      </c>
      <c r="M1652">
        <v>4.4672999999999998</v>
      </c>
      <c r="N1652">
        <v>1.3484</v>
      </c>
      <c r="O1652">
        <v>7.8482000000000003</v>
      </c>
      <c r="P1652" t="s">
        <v>5</v>
      </c>
      <c r="Q1652">
        <v>2.1533000000000002</v>
      </c>
      <c r="R1652">
        <v>0.69530000000000003</v>
      </c>
      <c r="S1652">
        <v>0.86729999999999996</v>
      </c>
      <c r="T1652" t="s">
        <v>6</v>
      </c>
      <c r="U1652">
        <v>40921</v>
      </c>
      <c r="V1652">
        <v>94922</v>
      </c>
      <c r="W1652">
        <v>51.44133377</v>
      </c>
      <c r="X1652" t="s">
        <v>18</v>
      </c>
      <c r="Y1652">
        <v>0.26710999000000002</v>
      </c>
      <c r="Z1652" t="s">
        <v>19</v>
      </c>
      <c r="AA1652">
        <v>1.4</v>
      </c>
      <c r="AB1652">
        <v>2</v>
      </c>
      <c r="AC1652">
        <v>17</v>
      </c>
      <c r="AD1652">
        <v>0.8</v>
      </c>
      <c r="AE1652">
        <v>203.43</v>
      </c>
      <c r="AF1652" t="s">
        <v>20</v>
      </c>
      <c r="AG1652" t="s">
        <v>9</v>
      </c>
      <c r="AH1652">
        <v>140</v>
      </c>
      <c r="AI1652">
        <v>20</v>
      </c>
      <c r="AJ1652">
        <v>22</v>
      </c>
      <c r="AK1652">
        <v>40</v>
      </c>
      <c r="AL1652" t="s">
        <v>10</v>
      </c>
      <c r="AM1652">
        <v>0</v>
      </c>
      <c r="AN1652">
        <v>0</v>
      </c>
      <c r="AO1652" t="s">
        <v>11</v>
      </c>
      <c r="AP1652">
        <v>0</v>
      </c>
      <c r="AQ1652">
        <v>0</v>
      </c>
      <c r="AR1652">
        <v>0</v>
      </c>
      <c r="AS1652" t="s">
        <v>12</v>
      </c>
      <c r="AT1652">
        <v>0</v>
      </c>
      <c r="AU1652">
        <v>0</v>
      </c>
      <c r="AV1652" t="s">
        <v>13</v>
      </c>
      <c r="AW1652">
        <v>0</v>
      </c>
      <c r="AX1652">
        <v>0</v>
      </c>
      <c r="AY1652" t="s">
        <v>14</v>
      </c>
      <c r="AZ1652">
        <v>0</v>
      </c>
      <c r="BA1652">
        <v>0</v>
      </c>
      <c r="BB1652" t="s">
        <v>15</v>
      </c>
      <c r="BC1652">
        <v>0</v>
      </c>
      <c r="BD1652">
        <v>0</v>
      </c>
      <c r="BE1652" t="s">
        <v>16</v>
      </c>
      <c r="BF1652">
        <v>0</v>
      </c>
      <c r="BG1652" t="s">
        <v>17</v>
      </c>
      <c r="BH1652">
        <v>95</v>
      </c>
      <c r="BI1652">
        <v>10</v>
      </c>
      <c r="BJ1652">
        <v>2</v>
      </c>
    </row>
    <row r="1653" spans="1:62" x14ac:dyDescent="0.25">
      <c r="A1653" t="s">
        <v>0</v>
      </c>
      <c r="B1653" t="s">
        <v>1</v>
      </c>
      <c r="C1653">
        <v>914657</v>
      </c>
      <c r="D1653" t="s">
        <v>2</v>
      </c>
      <c r="E1653">
        <v>93</v>
      </c>
      <c r="F1653">
        <v>121</v>
      </c>
      <c r="G1653">
        <v>-5</v>
      </c>
      <c r="H1653" t="s">
        <v>3</v>
      </c>
      <c r="I1653">
        <v>185</v>
      </c>
      <c r="J1653">
        <v>-9</v>
      </c>
      <c r="K1653">
        <v>36</v>
      </c>
      <c r="L1653" t="s">
        <v>4</v>
      </c>
      <c r="M1653">
        <v>5.3249000000000004</v>
      </c>
      <c r="N1653">
        <v>1.3323</v>
      </c>
      <c r="O1653">
        <v>8.1882000000000001</v>
      </c>
      <c r="P1653" t="s">
        <v>5</v>
      </c>
      <c r="Q1653">
        <v>0.87480000000000002</v>
      </c>
      <c r="R1653">
        <v>2.4599000000000002</v>
      </c>
      <c r="S1653">
        <v>-3.3271999999999999</v>
      </c>
      <c r="T1653" t="s">
        <v>6</v>
      </c>
      <c r="U1653">
        <v>40921</v>
      </c>
      <c r="V1653">
        <v>94922</v>
      </c>
      <c r="W1653">
        <v>51.44133377</v>
      </c>
      <c r="X1653" t="s">
        <v>18</v>
      </c>
      <c r="Y1653">
        <v>0.26710999000000002</v>
      </c>
      <c r="Z1653" t="s">
        <v>19</v>
      </c>
      <c r="AA1653">
        <v>1.4</v>
      </c>
      <c r="AB1653">
        <v>2</v>
      </c>
      <c r="AC1653">
        <v>17</v>
      </c>
      <c r="AD1653">
        <v>0.98</v>
      </c>
      <c r="AE1653">
        <v>206.47</v>
      </c>
      <c r="AF1653" t="s">
        <v>20</v>
      </c>
      <c r="AG1653" t="s">
        <v>9</v>
      </c>
      <c r="AH1653">
        <v>140</v>
      </c>
      <c r="AI1653">
        <v>20</v>
      </c>
      <c r="AJ1653">
        <v>22</v>
      </c>
      <c r="AK1653">
        <v>40</v>
      </c>
      <c r="AL1653" t="s">
        <v>10</v>
      </c>
      <c r="AM1653">
        <v>0</v>
      </c>
      <c r="AN1653">
        <v>0</v>
      </c>
      <c r="AO1653" t="s">
        <v>11</v>
      </c>
      <c r="AP1653">
        <v>0</v>
      </c>
      <c r="AQ1653">
        <v>0</v>
      </c>
      <c r="AR1653">
        <v>0</v>
      </c>
      <c r="AS1653" t="s">
        <v>12</v>
      </c>
      <c r="AT1653">
        <v>0</v>
      </c>
      <c r="AU1653">
        <v>0</v>
      </c>
      <c r="AV1653" t="s">
        <v>13</v>
      </c>
      <c r="AW1653">
        <v>0</v>
      </c>
      <c r="AX1653">
        <v>0</v>
      </c>
      <c r="AY1653" t="s">
        <v>14</v>
      </c>
      <c r="AZ1653">
        <v>0</v>
      </c>
      <c r="BA1653">
        <v>0</v>
      </c>
      <c r="BB1653" t="s">
        <v>15</v>
      </c>
      <c r="BC1653">
        <v>0</v>
      </c>
      <c r="BD1653">
        <v>0</v>
      </c>
      <c r="BE1653" t="s">
        <v>16</v>
      </c>
      <c r="BF1653">
        <v>0</v>
      </c>
      <c r="BG1653" t="s">
        <v>17</v>
      </c>
      <c r="BH1653">
        <v>95</v>
      </c>
      <c r="BI1653">
        <v>10</v>
      </c>
      <c r="BJ1653">
        <v>2</v>
      </c>
    </row>
    <row r="1654" spans="1:62" x14ac:dyDescent="0.25">
      <c r="A1654" t="s">
        <v>0</v>
      </c>
      <c r="B1654" t="s">
        <v>1</v>
      </c>
      <c r="C1654">
        <v>915201</v>
      </c>
      <c r="D1654" t="s">
        <v>2</v>
      </c>
      <c r="E1654">
        <v>71</v>
      </c>
      <c r="F1654">
        <v>121</v>
      </c>
      <c r="G1654">
        <v>-6</v>
      </c>
      <c r="H1654" t="s">
        <v>3</v>
      </c>
      <c r="I1654">
        <v>181</v>
      </c>
      <c r="J1654">
        <v>-7</v>
      </c>
      <c r="K1654">
        <v>38</v>
      </c>
      <c r="L1654" t="s">
        <v>4</v>
      </c>
      <c r="M1654">
        <v>5.6637000000000004</v>
      </c>
      <c r="N1654">
        <v>0.87439999999999996</v>
      </c>
      <c r="O1654">
        <v>6.7702999999999998</v>
      </c>
      <c r="P1654" t="s">
        <v>5</v>
      </c>
      <c r="Q1654">
        <v>-1.8243</v>
      </c>
      <c r="R1654">
        <v>3.2149999999999999</v>
      </c>
      <c r="S1654">
        <v>-0.81499999999999995</v>
      </c>
      <c r="T1654" t="s">
        <v>6</v>
      </c>
      <c r="U1654">
        <v>40921</v>
      </c>
      <c r="V1654">
        <v>94923</v>
      </c>
      <c r="W1654">
        <v>51.441326140000001</v>
      </c>
      <c r="X1654" t="s">
        <v>18</v>
      </c>
      <c r="Y1654">
        <v>0.26710665</v>
      </c>
      <c r="Z1654" t="s">
        <v>19</v>
      </c>
      <c r="AA1654">
        <v>1.4</v>
      </c>
      <c r="AB1654">
        <v>2</v>
      </c>
      <c r="AC1654">
        <v>17</v>
      </c>
      <c r="AD1654">
        <v>0.98</v>
      </c>
      <c r="AE1654">
        <v>206.47</v>
      </c>
      <c r="AF1654" t="s">
        <v>20</v>
      </c>
      <c r="AG1654" t="s">
        <v>9</v>
      </c>
      <c r="AH1654">
        <v>140</v>
      </c>
      <c r="AI1654">
        <v>20</v>
      </c>
      <c r="AJ1654">
        <v>22</v>
      </c>
      <c r="AK1654">
        <v>40</v>
      </c>
      <c r="AL1654" t="s">
        <v>10</v>
      </c>
      <c r="AM1654">
        <v>0</v>
      </c>
      <c r="AN1654">
        <v>0</v>
      </c>
      <c r="AO1654" t="s">
        <v>11</v>
      </c>
      <c r="AP1654">
        <v>0</v>
      </c>
      <c r="AQ1654">
        <v>0</v>
      </c>
      <c r="AR1654">
        <v>0</v>
      </c>
      <c r="AS1654" t="s">
        <v>12</v>
      </c>
      <c r="AT1654">
        <v>0</v>
      </c>
      <c r="AU1654">
        <v>0</v>
      </c>
      <c r="AV1654" t="s">
        <v>13</v>
      </c>
      <c r="AW1654">
        <v>0</v>
      </c>
      <c r="AX1654">
        <v>0</v>
      </c>
      <c r="AY1654" t="s">
        <v>14</v>
      </c>
      <c r="AZ1654">
        <v>0</v>
      </c>
      <c r="BA1654">
        <v>0</v>
      </c>
      <c r="BB1654" t="s">
        <v>15</v>
      </c>
      <c r="BC1654">
        <v>0</v>
      </c>
      <c r="BD1654">
        <v>0</v>
      </c>
      <c r="BE1654" t="s">
        <v>16</v>
      </c>
      <c r="BF1654">
        <v>0</v>
      </c>
      <c r="BG1654" t="s">
        <v>17</v>
      </c>
      <c r="BH1654">
        <v>95</v>
      </c>
      <c r="BI1654">
        <v>10</v>
      </c>
      <c r="BJ1654">
        <v>2</v>
      </c>
    </row>
    <row r="1655" spans="1:62" x14ac:dyDescent="0.25">
      <c r="A1655" t="s">
        <v>0</v>
      </c>
      <c r="B1655" t="s">
        <v>1</v>
      </c>
      <c r="C1655">
        <v>915745</v>
      </c>
      <c r="D1655" t="s">
        <v>2</v>
      </c>
      <c r="E1655">
        <v>31</v>
      </c>
      <c r="F1655">
        <v>121</v>
      </c>
      <c r="G1655">
        <v>-6</v>
      </c>
      <c r="H1655" t="s">
        <v>3</v>
      </c>
      <c r="I1655">
        <v>173</v>
      </c>
      <c r="J1655">
        <v>-11</v>
      </c>
      <c r="K1655">
        <v>30</v>
      </c>
      <c r="L1655" t="s">
        <v>4</v>
      </c>
      <c r="M1655">
        <v>4.4607000000000001</v>
      </c>
      <c r="N1655">
        <v>1.3657999999999999</v>
      </c>
      <c r="O1655">
        <v>7.8638000000000003</v>
      </c>
      <c r="P1655" t="s">
        <v>5</v>
      </c>
      <c r="Q1655">
        <v>10.033899999999999</v>
      </c>
      <c r="R1655">
        <v>5.0917000000000003</v>
      </c>
      <c r="S1655">
        <v>13.368499999999999</v>
      </c>
      <c r="T1655" t="s">
        <v>6</v>
      </c>
      <c r="U1655">
        <v>40921</v>
      </c>
      <c r="V1655">
        <v>94923</v>
      </c>
      <c r="W1655">
        <v>51.441326140000001</v>
      </c>
      <c r="X1655" t="s">
        <v>18</v>
      </c>
      <c r="Y1655">
        <v>0.26710665</v>
      </c>
      <c r="Z1655" t="s">
        <v>19</v>
      </c>
      <c r="AA1655">
        <v>1.4</v>
      </c>
      <c r="AB1655">
        <v>2</v>
      </c>
      <c r="AC1655">
        <v>17</v>
      </c>
      <c r="AD1655">
        <v>1</v>
      </c>
      <c r="AE1655">
        <v>206.32</v>
      </c>
      <c r="AF1655" t="s">
        <v>20</v>
      </c>
      <c r="AG1655" t="s">
        <v>9</v>
      </c>
      <c r="AH1655">
        <v>140</v>
      </c>
      <c r="AI1655">
        <v>20</v>
      </c>
      <c r="AJ1655">
        <v>22</v>
      </c>
      <c r="AK1655">
        <v>40</v>
      </c>
      <c r="AL1655" t="s">
        <v>10</v>
      </c>
      <c r="AM1655">
        <v>0</v>
      </c>
      <c r="AN1655">
        <v>0</v>
      </c>
      <c r="AO1655" t="s">
        <v>11</v>
      </c>
      <c r="AP1655">
        <v>0</v>
      </c>
      <c r="AQ1655">
        <v>0</v>
      </c>
      <c r="AR1655">
        <v>0</v>
      </c>
      <c r="AS1655" t="s">
        <v>12</v>
      </c>
      <c r="AT1655">
        <v>0</v>
      </c>
      <c r="AU1655">
        <v>0</v>
      </c>
      <c r="AV1655" t="s">
        <v>13</v>
      </c>
      <c r="AW1655">
        <v>0</v>
      </c>
      <c r="AX1655">
        <v>0</v>
      </c>
      <c r="AY1655" t="s">
        <v>14</v>
      </c>
      <c r="AZ1655">
        <v>0</v>
      </c>
      <c r="BA1655">
        <v>0</v>
      </c>
      <c r="BB1655" t="s">
        <v>15</v>
      </c>
      <c r="BC1655">
        <v>0</v>
      </c>
      <c r="BD1655">
        <v>0</v>
      </c>
      <c r="BE1655" t="s">
        <v>16</v>
      </c>
      <c r="BF1655">
        <v>0</v>
      </c>
      <c r="BG1655" t="s">
        <v>17</v>
      </c>
      <c r="BH1655">
        <v>95</v>
      </c>
      <c r="BI1655">
        <v>10</v>
      </c>
      <c r="BJ1655">
        <v>2</v>
      </c>
    </row>
    <row r="1656" spans="1:62" x14ac:dyDescent="0.25">
      <c r="A1656" t="s">
        <v>0</v>
      </c>
      <c r="B1656" t="s">
        <v>1</v>
      </c>
      <c r="C1656">
        <v>916289</v>
      </c>
      <c r="D1656" t="s">
        <v>2</v>
      </c>
      <c r="E1656">
        <v>19</v>
      </c>
      <c r="F1656">
        <v>121</v>
      </c>
      <c r="G1656">
        <v>-5</v>
      </c>
      <c r="H1656" t="s">
        <v>3</v>
      </c>
      <c r="I1656">
        <v>147</v>
      </c>
      <c r="J1656">
        <v>-13</v>
      </c>
      <c r="K1656">
        <v>33</v>
      </c>
      <c r="L1656" t="s">
        <v>4</v>
      </c>
      <c r="M1656">
        <v>5.0544000000000002</v>
      </c>
      <c r="N1656">
        <v>1.0857000000000001</v>
      </c>
      <c r="O1656">
        <v>6.9264999999999999</v>
      </c>
      <c r="P1656" t="s">
        <v>5</v>
      </c>
      <c r="Q1656">
        <v>17.757400000000001</v>
      </c>
      <c r="R1656">
        <v>6.6094999999999997</v>
      </c>
      <c r="S1656">
        <v>23.7239</v>
      </c>
      <c r="T1656" t="s">
        <v>6</v>
      </c>
      <c r="U1656">
        <v>40921</v>
      </c>
      <c r="V1656">
        <v>94924</v>
      </c>
      <c r="W1656">
        <v>51.441318510000002</v>
      </c>
      <c r="X1656" t="s">
        <v>18</v>
      </c>
      <c r="Y1656">
        <v>0.26710330999999998</v>
      </c>
      <c r="Z1656" t="s">
        <v>19</v>
      </c>
      <c r="AA1656">
        <v>1.4</v>
      </c>
      <c r="AB1656">
        <v>2</v>
      </c>
      <c r="AC1656">
        <v>17</v>
      </c>
      <c r="AD1656">
        <v>1</v>
      </c>
      <c r="AE1656">
        <v>206.32</v>
      </c>
      <c r="AF1656" t="s">
        <v>20</v>
      </c>
      <c r="AG1656" t="s">
        <v>9</v>
      </c>
      <c r="AH1656">
        <v>130</v>
      </c>
      <c r="AI1656">
        <v>20</v>
      </c>
      <c r="AJ1656">
        <v>22</v>
      </c>
      <c r="AK1656">
        <v>40</v>
      </c>
      <c r="AL1656" t="s">
        <v>10</v>
      </c>
      <c r="AM1656">
        <v>0</v>
      </c>
      <c r="AN1656">
        <v>0</v>
      </c>
      <c r="AO1656" t="s">
        <v>11</v>
      </c>
      <c r="AP1656">
        <v>0</v>
      </c>
      <c r="AQ1656">
        <v>0</v>
      </c>
      <c r="AR1656">
        <v>0</v>
      </c>
      <c r="AS1656" t="s">
        <v>12</v>
      </c>
      <c r="AT1656">
        <v>0</v>
      </c>
      <c r="AU1656">
        <v>0</v>
      </c>
      <c r="AV1656" t="s">
        <v>13</v>
      </c>
      <c r="AW1656">
        <v>0</v>
      </c>
      <c r="AX1656">
        <v>0</v>
      </c>
      <c r="AY1656" t="s">
        <v>14</v>
      </c>
      <c r="AZ1656">
        <v>0</v>
      </c>
      <c r="BA1656">
        <v>0</v>
      </c>
      <c r="BB1656" t="s">
        <v>15</v>
      </c>
      <c r="BC1656">
        <v>0</v>
      </c>
      <c r="BD1656">
        <v>0</v>
      </c>
      <c r="BE1656" t="s">
        <v>16</v>
      </c>
      <c r="BF1656">
        <v>0</v>
      </c>
      <c r="BG1656" t="s">
        <v>17</v>
      </c>
      <c r="BH1656">
        <v>95</v>
      </c>
      <c r="BI1656">
        <v>10</v>
      </c>
      <c r="BJ1656">
        <v>2</v>
      </c>
    </row>
    <row r="1657" spans="1:62" x14ac:dyDescent="0.25">
      <c r="A1657" t="s">
        <v>0</v>
      </c>
      <c r="B1657" t="s">
        <v>1</v>
      </c>
      <c r="C1657">
        <v>916833</v>
      </c>
      <c r="D1657" t="s">
        <v>2</v>
      </c>
      <c r="E1657">
        <v>19</v>
      </c>
      <c r="F1657">
        <v>121</v>
      </c>
      <c r="G1657">
        <v>-5</v>
      </c>
      <c r="H1657" t="s">
        <v>3</v>
      </c>
      <c r="I1657">
        <v>123</v>
      </c>
      <c r="J1657">
        <v>-14</v>
      </c>
      <c r="K1657">
        <v>27</v>
      </c>
      <c r="L1657" t="s">
        <v>4</v>
      </c>
      <c r="M1657">
        <v>3.4504000000000001</v>
      </c>
      <c r="N1657">
        <v>1.7722</v>
      </c>
      <c r="O1657">
        <v>8.4550999999999998</v>
      </c>
      <c r="P1657" t="s">
        <v>5</v>
      </c>
      <c r="Q1657">
        <v>22.9314</v>
      </c>
      <c r="R1657">
        <v>11.8881</v>
      </c>
      <c r="S1657">
        <v>12.067600000000001</v>
      </c>
      <c r="T1657" t="s">
        <v>6</v>
      </c>
      <c r="U1657">
        <v>40921</v>
      </c>
      <c r="V1657">
        <v>94924</v>
      </c>
      <c r="W1657">
        <v>51.441318510000002</v>
      </c>
      <c r="X1657" t="s">
        <v>18</v>
      </c>
      <c r="Y1657">
        <v>0.26710330999999998</v>
      </c>
      <c r="Z1657" t="s">
        <v>19</v>
      </c>
      <c r="AA1657">
        <v>1.4</v>
      </c>
      <c r="AB1657">
        <v>2</v>
      </c>
      <c r="AC1657">
        <v>17</v>
      </c>
      <c r="AD1657">
        <v>1.05</v>
      </c>
      <c r="AE1657">
        <v>203.94</v>
      </c>
      <c r="AF1657" t="s">
        <v>20</v>
      </c>
      <c r="AG1657" t="s">
        <v>9</v>
      </c>
      <c r="AH1657">
        <v>110</v>
      </c>
      <c r="AI1657">
        <v>20</v>
      </c>
      <c r="AJ1657">
        <v>22</v>
      </c>
      <c r="AK1657">
        <v>40</v>
      </c>
      <c r="AL1657" t="s">
        <v>10</v>
      </c>
      <c r="AM1657">
        <v>0</v>
      </c>
      <c r="AN1657">
        <v>0</v>
      </c>
      <c r="AO1657" t="s">
        <v>11</v>
      </c>
      <c r="AP1657">
        <v>0</v>
      </c>
      <c r="AQ1657">
        <v>0</v>
      </c>
      <c r="AR1657">
        <v>0</v>
      </c>
      <c r="AS1657" t="s">
        <v>12</v>
      </c>
      <c r="AT1657">
        <v>0</v>
      </c>
      <c r="AU1657">
        <v>0</v>
      </c>
      <c r="AV1657" t="s">
        <v>13</v>
      </c>
      <c r="AW1657">
        <v>0</v>
      </c>
      <c r="AX1657">
        <v>0</v>
      </c>
      <c r="AY1657" t="s">
        <v>14</v>
      </c>
      <c r="AZ1657">
        <v>0</v>
      </c>
      <c r="BA1657">
        <v>0</v>
      </c>
      <c r="BB1657" t="s">
        <v>15</v>
      </c>
      <c r="BC1657">
        <v>0</v>
      </c>
      <c r="BD1657">
        <v>0</v>
      </c>
      <c r="BE1657" t="s">
        <v>16</v>
      </c>
      <c r="BF1657">
        <v>0</v>
      </c>
      <c r="BG1657" t="s">
        <v>17</v>
      </c>
      <c r="BH1657">
        <v>95</v>
      </c>
      <c r="BI1657">
        <v>10</v>
      </c>
      <c r="BJ1657">
        <v>2</v>
      </c>
    </row>
    <row r="1658" spans="1:62" x14ac:dyDescent="0.25">
      <c r="A1658" t="s">
        <v>0</v>
      </c>
      <c r="B1658" t="s">
        <v>1</v>
      </c>
      <c r="C1658">
        <v>917377</v>
      </c>
      <c r="D1658" t="s">
        <v>2</v>
      </c>
      <c r="E1658">
        <v>19</v>
      </c>
      <c r="F1658">
        <v>121</v>
      </c>
      <c r="G1658">
        <v>-5</v>
      </c>
      <c r="H1658" t="s">
        <v>3</v>
      </c>
      <c r="I1658">
        <v>100</v>
      </c>
      <c r="J1658">
        <v>-15</v>
      </c>
      <c r="K1658">
        <v>13</v>
      </c>
      <c r="L1658" t="s">
        <v>4</v>
      </c>
      <c r="M1658">
        <v>1.5632999999999999</v>
      </c>
      <c r="N1658">
        <v>2.7585000000000002</v>
      </c>
      <c r="O1658">
        <v>10.544499999999999</v>
      </c>
      <c r="P1658" t="s">
        <v>5</v>
      </c>
      <c r="Q1658">
        <v>8.3292000000000002</v>
      </c>
      <c r="R1658">
        <v>15.992900000000001</v>
      </c>
      <c r="S1658">
        <v>8.1646999999999998</v>
      </c>
      <c r="T1658" t="s">
        <v>6</v>
      </c>
      <c r="U1658">
        <v>40921</v>
      </c>
      <c r="V1658">
        <v>94925</v>
      </c>
      <c r="W1658">
        <v>51.441318510000002</v>
      </c>
      <c r="X1658" t="s">
        <v>18</v>
      </c>
      <c r="Y1658">
        <v>0.26710330999999998</v>
      </c>
      <c r="Z1658" t="s">
        <v>19</v>
      </c>
      <c r="AA1658">
        <v>1.4</v>
      </c>
      <c r="AB1658">
        <v>2</v>
      </c>
      <c r="AC1658">
        <v>17</v>
      </c>
      <c r="AD1658">
        <v>1.05</v>
      </c>
      <c r="AE1658">
        <v>203.94</v>
      </c>
      <c r="AF1658" t="s">
        <v>20</v>
      </c>
      <c r="AG1658" t="s">
        <v>9</v>
      </c>
      <c r="AH1658">
        <v>110</v>
      </c>
      <c r="AI1658">
        <v>20</v>
      </c>
      <c r="AJ1658">
        <v>22</v>
      </c>
      <c r="AK1658">
        <v>40</v>
      </c>
      <c r="AL1658" t="s">
        <v>10</v>
      </c>
      <c r="AM1658">
        <v>0</v>
      </c>
      <c r="AN1658">
        <v>0</v>
      </c>
      <c r="AO1658" t="s">
        <v>11</v>
      </c>
      <c r="AP1658">
        <v>0</v>
      </c>
      <c r="AQ1658">
        <v>0</v>
      </c>
      <c r="AR1658">
        <v>0</v>
      </c>
      <c r="AS1658" t="s">
        <v>12</v>
      </c>
      <c r="AT1658">
        <v>0</v>
      </c>
      <c r="AU1658">
        <v>0</v>
      </c>
      <c r="AV1658" t="s">
        <v>13</v>
      </c>
      <c r="AW1658">
        <v>0</v>
      </c>
      <c r="AX1658">
        <v>0</v>
      </c>
      <c r="AY1658" t="s">
        <v>14</v>
      </c>
      <c r="AZ1658">
        <v>0</v>
      </c>
      <c r="BA1658">
        <v>0</v>
      </c>
      <c r="BB1658" t="s">
        <v>15</v>
      </c>
      <c r="BC1658">
        <v>0</v>
      </c>
      <c r="BD1658">
        <v>0</v>
      </c>
      <c r="BE1658" t="s">
        <v>16</v>
      </c>
      <c r="BF1658">
        <v>0</v>
      </c>
      <c r="BG1658" t="s">
        <v>17</v>
      </c>
      <c r="BH1658">
        <v>95</v>
      </c>
      <c r="BI1658">
        <v>10</v>
      </c>
      <c r="BJ1658">
        <v>2</v>
      </c>
    </row>
    <row r="1659" spans="1:62" x14ac:dyDescent="0.25">
      <c r="A1659" t="s">
        <v>0</v>
      </c>
      <c r="B1659" t="s">
        <v>1</v>
      </c>
      <c r="C1659">
        <v>917921</v>
      </c>
      <c r="D1659" t="s">
        <v>2</v>
      </c>
      <c r="E1659">
        <v>60</v>
      </c>
      <c r="F1659">
        <v>121</v>
      </c>
      <c r="G1659">
        <v>-5</v>
      </c>
      <c r="H1659" t="s">
        <v>3</v>
      </c>
      <c r="I1659">
        <v>77</v>
      </c>
      <c r="J1659">
        <v>-14</v>
      </c>
      <c r="K1659">
        <v>5</v>
      </c>
      <c r="L1659" t="s">
        <v>4</v>
      </c>
      <c r="M1659">
        <v>0.62960000000000005</v>
      </c>
      <c r="N1659">
        <v>2.8321000000000001</v>
      </c>
      <c r="O1659">
        <v>10.8413</v>
      </c>
      <c r="P1659" t="s">
        <v>5</v>
      </c>
      <c r="Q1659">
        <v>-4.0749000000000004</v>
      </c>
      <c r="R1659">
        <v>7.0282</v>
      </c>
      <c r="S1659">
        <v>11.1404</v>
      </c>
      <c r="T1659" t="s">
        <v>6</v>
      </c>
      <c r="U1659">
        <v>40921</v>
      </c>
      <c r="V1659">
        <v>94925</v>
      </c>
      <c r="W1659">
        <v>51.441318510000002</v>
      </c>
      <c r="X1659" t="s">
        <v>18</v>
      </c>
      <c r="Y1659">
        <v>0.26710330999999998</v>
      </c>
      <c r="Z1659" t="s">
        <v>19</v>
      </c>
      <c r="AA1659">
        <v>1.4</v>
      </c>
      <c r="AB1659">
        <v>2</v>
      </c>
      <c r="AC1659">
        <v>17</v>
      </c>
      <c r="AD1659">
        <v>1.01</v>
      </c>
      <c r="AE1659">
        <v>170.1</v>
      </c>
      <c r="AF1659" t="s">
        <v>20</v>
      </c>
      <c r="AG1659" t="s">
        <v>9</v>
      </c>
      <c r="AH1659">
        <v>110</v>
      </c>
      <c r="AI1659">
        <v>20</v>
      </c>
      <c r="AJ1659">
        <v>22</v>
      </c>
      <c r="AK1659">
        <v>40</v>
      </c>
      <c r="AL1659" t="s">
        <v>10</v>
      </c>
      <c r="AM1659">
        <v>0</v>
      </c>
      <c r="AN1659">
        <v>0</v>
      </c>
      <c r="AO1659" t="s">
        <v>11</v>
      </c>
      <c r="AP1659">
        <v>0</v>
      </c>
      <c r="AQ1659">
        <v>0</v>
      </c>
      <c r="AR1659">
        <v>0</v>
      </c>
      <c r="AS1659" t="s">
        <v>12</v>
      </c>
      <c r="AT1659">
        <v>0</v>
      </c>
      <c r="AU1659">
        <v>0</v>
      </c>
      <c r="AV1659" t="s">
        <v>13</v>
      </c>
      <c r="AW1659">
        <v>0</v>
      </c>
      <c r="AX1659">
        <v>0</v>
      </c>
      <c r="AY1659" t="s">
        <v>14</v>
      </c>
      <c r="AZ1659">
        <v>0</v>
      </c>
      <c r="BA1659">
        <v>0</v>
      </c>
      <c r="BB1659" t="s">
        <v>15</v>
      </c>
      <c r="BC1659">
        <v>0</v>
      </c>
      <c r="BD1659">
        <v>0</v>
      </c>
      <c r="BE1659" t="s">
        <v>16</v>
      </c>
      <c r="BF1659">
        <v>0</v>
      </c>
      <c r="BG1659" t="s">
        <v>17</v>
      </c>
      <c r="BH1659">
        <v>95</v>
      </c>
      <c r="BI1659">
        <v>10</v>
      </c>
      <c r="BJ1659">
        <v>2</v>
      </c>
    </row>
    <row r="1660" spans="1:62" x14ac:dyDescent="0.25">
      <c r="A1660" t="s">
        <v>0</v>
      </c>
      <c r="B1660" t="s">
        <v>1</v>
      </c>
      <c r="C1660">
        <v>918465</v>
      </c>
      <c r="D1660" t="s">
        <v>2</v>
      </c>
      <c r="E1660">
        <v>94</v>
      </c>
      <c r="F1660">
        <v>121</v>
      </c>
      <c r="G1660">
        <v>-5</v>
      </c>
      <c r="H1660" t="s">
        <v>3</v>
      </c>
      <c r="I1660">
        <v>61</v>
      </c>
      <c r="J1660">
        <v>-12</v>
      </c>
      <c r="K1660">
        <v>6</v>
      </c>
      <c r="L1660" t="s">
        <v>4</v>
      </c>
      <c r="M1660">
        <v>0.38600000000000001</v>
      </c>
      <c r="N1660">
        <v>1.8440000000000001</v>
      </c>
      <c r="O1660">
        <v>9.2821999999999996</v>
      </c>
      <c r="P1660" t="s">
        <v>5</v>
      </c>
      <c r="Q1660">
        <v>-11.5816</v>
      </c>
      <c r="R1660">
        <v>2.5644999999999998</v>
      </c>
      <c r="S1660">
        <v>3.6337000000000002</v>
      </c>
      <c r="T1660" t="s">
        <v>6</v>
      </c>
      <c r="U1660">
        <v>40921</v>
      </c>
      <c r="V1660">
        <v>94926</v>
      </c>
      <c r="W1660">
        <v>51.441318510000002</v>
      </c>
      <c r="X1660" t="s">
        <v>18</v>
      </c>
      <c r="Y1660">
        <v>0.26710500999999998</v>
      </c>
      <c r="Z1660" t="s">
        <v>19</v>
      </c>
      <c r="AA1660">
        <v>1.4</v>
      </c>
      <c r="AB1660">
        <v>2</v>
      </c>
      <c r="AC1660">
        <v>17</v>
      </c>
      <c r="AD1660">
        <v>1.01</v>
      </c>
      <c r="AE1660">
        <v>170.1</v>
      </c>
      <c r="AF1660" t="s">
        <v>20</v>
      </c>
      <c r="AG1660" t="s">
        <v>9</v>
      </c>
      <c r="AH1660">
        <v>110</v>
      </c>
      <c r="AI1660">
        <v>20</v>
      </c>
      <c r="AJ1660">
        <v>22</v>
      </c>
      <c r="AK1660">
        <v>40</v>
      </c>
      <c r="AL1660" t="s">
        <v>10</v>
      </c>
      <c r="AM1660">
        <v>0</v>
      </c>
      <c r="AN1660">
        <v>0</v>
      </c>
      <c r="AO1660" t="s">
        <v>11</v>
      </c>
      <c r="AP1660">
        <v>0</v>
      </c>
      <c r="AQ1660">
        <v>0</v>
      </c>
      <c r="AR1660">
        <v>0</v>
      </c>
      <c r="AS1660" t="s">
        <v>12</v>
      </c>
      <c r="AT1660">
        <v>0</v>
      </c>
      <c r="AU1660">
        <v>0</v>
      </c>
      <c r="AV1660" t="s">
        <v>13</v>
      </c>
      <c r="AW1660">
        <v>0</v>
      </c>
      <c r="AX1660">
        <v>0</v>
      </c>
      <c r="AY1660" t="s">
        <v>14</v>
      </c>
      <c r="AZ1660">
        <v>0</v>
      </c>
      <c r="BA1660">
        <v>0</v>
      </c>
      <c r="BB1660" t="s">
        <v>15</v>
      </c>
      <c r="BC1660">
        <v>0</v>
      </c>
      <c r="BD1660">
        <v>0</v>
      </c>
      <c r="BE1660" t="s">
        <v>16</v>
      </c>
      <c r="BF1660">
        <v>0</v>
      </c>
      <c r="BG1660" t="s">
        <v>17</v>
      </c>
      <c r="BH1660">
        <v>95</v>
      </c>
      <c r="BI1660">
        <v>10</v>
      </c>
      <c r="BJ1660">
        <v>2</v>
      </c>
    </row>
    <row r="1661" spans="1:62" x14ac:dyDescent="0.25">
      <c r="A1661" t="s">
        <v>0</v>
      </c>
      <c r="B1661" t="s">
        <v>1</v>
      </c>
      <c r="C1661">
        <v>919009</v>
      </c>
      <c r="D1661" t="s">
        <v>2</v>
      </c>
      <c r="E1661">
        <v>94</v>
      </c>
      <c r="F1661">
        <v>121</v>
      </c>
      <c r="G1661">
        <v>-6</v>
      </c>
      <c r="H1661" t="s">
        <v>3</v>
      </c>
      <c r="I1661">
        <v>57</v>
      </c>
      <c r="J1661">
        <v>-9</v>
      </c>
      <c r="K1661">
        <v>6</v>
      </c>
      <c r="L1661" t="s">
        <v>4</v>
      </c>
      <c r="M1661">
        <v>0.49559999999999998</v>
      </c>
      <c r="N1661">
        <v>1.6249</v>
      </c>
      <c r="O1661">
        <v>8.8902000000000001</v>
      </c>
      <c r="P1661" t="s">
        <v>5</v>
      </c>
      <c r="Q1661">
        <v>-1.7569999999999999</v>
      </c>
      <c r="R1661">
        <v>0.75519999999999998</v>
      </c>
      <c r="S1661">
        <v>-1.2785</v>
      </c>
      <c r="T1661" t="s">
        <v>6</v>
      </c>
      <c r="U1661">
        <v>40921</v>
      </c>
      <c r="V1661">
        <v>94927</v>
      </c>
      <c r="W1661">
        <v>51.441307070000001</v>
      </c>
      <c r="X1661" t="s">
        <v>18</v>
      </c>
      <c r="Y1661">
        <v>0.26710834999999999</v>
      </c>
      <c r="Z1661" t="s">
        <v>19</v>
      </c>
      <c r="AA1661">
        <v>1.4</v>
      </c>
      <c r="AB1661">
        <v>2</v>
      </c>
      <c r="AC1661">
        <v>17</v>
      </c>
      <c r="AD1661">
        <v>0</v>
      </c>
      <c r="AE1661">
        <v>108.97</v>
      </c>
      <c r="AF1661" t="s">
        <v>20</v>
      </c>
      <c r="AG1661" t="s">
        <v>9</v>
      </c>
      <c r="AH1661">
        <v>110</v>
      </c>
      <c r="AI1661">
        <v>20</v>
      </c>
      <c r="AJ1661">
        <v>22</v>
      </c>
      <c r="AK1661">
        <v>40</v>
      </c>
      <c r="AL1661" t="s">
        <v>10</v>
      </c>
      <c r="AM1661">
        <v>0</v>
      </c>
      <c r="AN1661">
        <v>0</v>
      </c>
      <c r="AO1661" t="s">
        <v>11</v>
      </c>
      <c r="AP1661">
        <v>0</v>
      </c>
      <c r="AQ1661">
        <v>0</v>
      </c>
      <c r="AR1661">
        <v>0</v>
      </c>
      <c r="AS1661" t="s">
        <v>12</v>
      </c>
      <c r="AT1661">
        <v>0</v>
      </c>
      <c r="AU1661">
        <v>0</v>
      </c>
      <c r="AV1661" t="s">
        <v>13</v>
      </c>
      <c r="AW1661">
        <v>0</v>
      </c>
      <c r="AX1661">
        <v>0</v>
      </c>
      <c r="AY1661" t="s">
        <v>14</v>
      </c>
      <c r="AZ1661">
        <v>0</v>
      </c>
      <c r="BA1661">
        <v>0</v>
      </c>
      <c r="BB1661" t="s">
        <v>15</v>
      </c>
      <c r="BC1661">
        <v>0</v>
      </c>
      <c r="BD1661">
        <v>0</v>
      </c>
      <c r="BE1661" t="s">
        <v>16</v>
      </c>
      <c r="BF1661">
        <v>0</v>
      </c>
      <c r="BG1661" t="s">
        <v>17</v>
      </c>
      <c r="BH1661">
        <v>95</v>
      </c>
      <c r="BI1661">
        <v>10</v>
      </c>
      <c r="BJ1661">
        <v>2</v>
      </c>
    </row>
    <row r="1662" spans="1:62" x14ac:dyDescent="0.25">
      <c r="A1662" t="s">
        <v>0</v>
      </c>
      <c r="B1662" t="s">
        <v>1</v>
      </c>
      <c r="C1662">
        <v>919607</v>
      </c>
      <c r="D1662" t="s">
        <v>2</v>
      </c>
      <c r="E1662">
        <v>94</v>
      </c>
      <c r="F1662">
        <v>121</v>
      </c>
      <c r="G1662">
        <v>-5</v>
      </c>
      <c r="H1662" t="s">
        <v>3</v>
      </c>
      <c r="I1662">
        <v>57</v>
      </c>
      <c r="J1662">
        <v>-10</v>
      </c>
      <c r="K1662">
        <v>5</v>
      </c>
      <c r="L1662" t="s">
        <v>4</v>
      </c>
      <c r="M1662">
        <v>0.1784</v>
      </c>
      <c r="N1662">
        <v>1.5938000000000001</v>
      </c>
      <c r="O1662">
        <v>8.6944999999999997</v>
      </c>
      <c r="P1662" t="s">
        <v>5</v>
      </c>
      <c r="Q1662">
        <v>-1.7869999999999999</v>
      </c>
      <c r="R1662">
        <v>3.0356000000000001</v>
      </c>
      <c r="S1662">
        <v>-2.3776000000000002</v>
      </c>
      <c r="T1662" t="s">
        <v>6</v>
      </c>
      <c r="U1662">
        <v>40921</v>
      </c>
      <c r="V1662">
        <v>94927</v>
      </c>
      <c r="W1662">
        <v>51.441307070000001</v>
      </c>
      <c r="X1662" t="s">
        <v>18</v>
      </c>
      <c r="Y1662">
        <v>0.26710834999999999</v>
      </c>
      <c r="Z1662" t="s">
        <v>19</v>
      </c>
      <c r="AA1662">
        <v>1.4</v>
      </c>
      <c r="AB1662">
        <v>2</v>
      </c>
      <c r="AC1662">
        <v>17</v>
      </c>
      <c r="AD1662">
        <v>0</v>
      </c>
      <c r="AE1662">
        <v>108.97</v>
      </c>
      <c r="AF1662" t="s">
        <v>20</v>
      </c>
      <c r="AG1662" t="s">
        <v>9</v>
      </c>
      <c r="AH1662">
        <v>110</v>
      </c>
      <c r="AI1662">
        <v>20</v>
      </c>
      <c r="AJ1662">
        <v>22</v>
      </c>
      <c r="AK1662">
        <v>40</v>
      </c>
      <c r="AL1662" t="s">
        <v>10</v>
      </c>
      <c r="AM1662">
        <v>0</v>
      </c>
      <c r="AN1662">
        <v>0</v>
      </c>
      <c r="AO1662" t="s">
        <v>11</v>
      </c>
      <c r="AP1662">
        <v>0</v>
      </c>
      <c r="AQ1662">
        <v>0</v>
      </c>
      <c r="AR1662">
        <v>0</v>
      </c>
      <c r="AS1662" t="s">
        <v>12</v>
      </c>
      <c r="AT1662">
        <v>0</v>
      </c>
      <c r="AU1662">
        <v>0</v>
      </c>
      <c r="AV1662" t="s">
        <v>13</v>
      </c>
      <c r="AW1662">
        <v>0</v>
      </c>
      <c r="AX1662">
        <v>0</v>
      </c>
      <c r="AY1662" t="s">
        <v>14</v>
      </c>
      <c r="AZ1662">
        <v>0</v>
      </c>
      <c r="BA1662">
        <v>0</v>
      </c>
      <c r="BB1662" t="s">
        <v>15</v>
      </c>
      <c r="BC1662">
        <v>0</v>
      </c>
      <c r="BD1662">
        <v>0</v>
      </c>
      <c r="BE1662" t="s">
        <v>16</v>
      </c>
      <c r="BF1662">
        <v>0</v>
      </c>
      <c r="BG1662" t="s">
        <v>17</v>
      </c>
      <c r="BH1662">
        <v>95</v>
      </c>
      <c r="BI1662">
        <v>10</v>
      </c>
      <c r="BJ1662">
        <v>2</v>
      </c>
    </row>
    <row r="1663" spans="1:62" x14ac:dyDescent="0.25">
      <c r="A1663" t="s">
        <v>0</v>
      </c>
      <c r="B1663" t="s">
        <v>1</v>
      </c>
      <c r="C1663">
        <v>920151</v>
      </c>
      <c r="D1663" t="s">
        <v>2</v>
      </c>
      <c r="E1663">
        <v>94</v>
      </c>
      <c r="F1663">
        <v>121</v>
      </c>
      <c r="G1663">
        <v>-5</v>
      </c>
      <c r="H1663" t="s">
        <v>3</v>
      </c>
      <c r="I1663">
        <v>59</v>
      </c>
      <c r="J1663">
        <v>-12</v>
      </c>
      <c r="K1663">
        <v>1</v>
      </c>
      <c r="L1663" t="s">
        <v>4</v>
      </c>
      <c r="M1663">
        <v>-0.48959999999999998</v>
      </c>
      <c r="N1663">
        <v>1.8535999999999999</v>
      </c>
      <c r="O1663">
        <v>9.1194000000000006</v>
      </c>
      <c r="P1663" t="s">
        <v>5</v>
      </c>
      <c r="Q1663">
        <v>1.2636000000000001</v>
      </c>
      <c r="R1663">
        <v>2.1831999999999998</v>
      </c>
      <c r="S1663">
        <v>-4.202</v>
      </c>
      <c r="T1663" t="s">
        <v>6</v>
      </c>
      <c r="U1663">
        <v>40921</v>
      </c>
      <c r="V1663">
        <v>94928</v>
      </c>
      <c r="W1663">
        <v>51.441318510000002</v>
      </c>
      <c r="X1663" t="s">
        <v>18</v>
      </c>
      <c r="Y1663">
        <v>0.26711165999999997</v>
      </c>
      <c r="Z1663" t="s">
        <v>19</v>
      </c>
      <c r="AA1663">
        <v>1.4</v>
      </c>
      <c r="AB1663">
        <v>2</v>
      </c>
      <c r="AC1663">
        <v>17</v>
      </c>
      <c r="AD1663">
        <v>0</v>
      </c>
      <c r="AE1663">
        <v>108.97</v>
      </c>
      <c r="AF1663" t="s">
        <v>20</v>
      </c>
      <c r="AG1663" t="s">
        <v>9</v>
      </c>
      <c r="AH1663">
        <v>110</v>
      </c>
      <c r="AI1663">
        <v>20</v>
      </c>
      <c r="AJ1663">
        <v>22</v>
      </c>
      <c r="AK1663">
        <v>40</v>
      </c>
      <c r="AL1663" t="s">
        <v>10</v>
      </c>
      <c r="AM1663">
        <v>0</v>
      </c>
      <c r="AN1663">
        <v>0</v>
      </c>
      <c r="AO1663" t="s">
        <v>11</v>
      </c>
      <c r="AP1663">
        <v>0</v>
      </c>
      <c r="AQ1663">
        <v>0</v>
      </c>
      <c r="AR1663">
        <v>0</v>
      </c>
      <c r="AS1663" t="s">
        <v>12</v>
      </c>
      <c r="AT1663">
        <v>0</v>
      </c>
      <c r="AU1663">
        <v>0</v>
      </c>
      <c r="AV1663" t="s">
        <v>13</v>
      </c>
      <c r="AW1663">
        <v>0</v>
      </c>
      <c r="AX1663">
        <v>0</v>
      </c>
      <c r="AY1663" t="s">
        <v>14</v>
      </c>
      <c r="AZ1663">
        <v>0</v>
      </c>
      <c r="BA1663">
        <v>0</v>
      </c>
      <c r="BB1663" t="s">
        <v>15</v>
      </c>
      <c r="BC1663">
        <v>0</v>
      </c>
      <c r="BD1663">
        <v>0</v>
      </c>
      <c r="BE1663" t="s">
        <v>16</v>
      </c>
      <c r="BF1663">
        <v>0</v>
      </c>
      <c r="BG1663" t="s">
        <v>17</v>
      </c>
      <c r="BH1663">
        <v>95</v>
      </c>
      <c r="BI1663">
        <v>10</v>
      </c>
      <c r="BJ1663">
        <v>2</v>
      </c>
    </row>
    <row r="1664" spans="1:62" x14ac:dyDescent="0.25">
      <c r="A1664" t="s">
        <v>0</v>
      </c>
      <c r="B1664" t="s">
        <v>1</v>
      </c>
      <c r="C1664">
        <v>920695</v>
      </c>
      <c r="D1664" t="s">
        <v>2</v>
      </c>
      <c r="E1664">
        <v>94</v>
      </c>
      <c r="F1664">
        <v>121</v>
      </c>
      <c r="G1664">
        <v>-5</v>
      </c>
      <c r="H1664" t="s">
        <v>3</v>
      </c>
      <c r="I1664">
        <v>58</v>
      </c>
      <c r="J1664">
        <v>-10</v>
      </c>
      <c r="K1664">
        <v>0</v>
      </c>
      <c r="L1664" t="s">
        <v>4</v>
      </c>
      <c r="M1664">
        <v>-0.64159999999999995</v>
      </c>
      <c r="N1664">
        <v>1.2664</v>
      </c>
      <c r="O1664">
        <v>7.9218000000000002</v>
      </c>
      <c r="P1664" t="s">
        <v>5</v>
      </c>
      <c r="Q1664">
        <v>4.9870000000000001</v>
      </c>
      <c r="R1664">
        <v>5.0842000000000001</v>
      </c>
      <c r="S1664">
        <v>-0.67290000000000005</v>
      </c>
      <c r="T1664" t="s">
        <v>6</v>
      </c>
      <c r="U1664">
        <v>40921</v>
      </c>
      <c r="V1664">
        <v>94928</v>
      </c>
      <c r="W1664">
        <v>51.441318510000002</v>
      </c>
      <c r="X1664" t="s">
        <v>18</v>
      </c>
      <c r="Y1664">
        <v>0.26711165999999997</v>
      </c>
      <c r="Z1664" t="s">
        <v>19</v>
      </c>
      <c r="AA1664">
        <v>1.4</v>
      </c>
      <c r="AB1664">
        <v>2</v>
      </c>
      <c r="AC1664">
        <v>17</v>
      </c>
      <c r="AD1664">
        <v>0</v>
      </c>
      <c r="AE1664">
        <v>108.97</v>
      </c>
      <c r="AF1664" t="s">
        <v>20</v>
      </c>
      <c r="AG1664" t="s">
        <v>9</v>
      </c>
      <c r="AH1664">
        <v>110</v>
      </c>
      <c r="AI1664">
        <v>20</v>
      </c>
      <c r="AJ1664">
        <v>22</v>
      </c>
      <c r="AK1664">
        <v>40</v>
      </c>
      <c r="AL1664" t="s">
        <v>10</v>
      </c>
      <c r="AM1664">
        <v>0</v>
      </c>
      <c r="AN1664">
        <v>0</v>
      </c>
      <c r="AO1664" t="s">
        <v>11</v>
      </c>
      <c r="AP1664">
        <v>0</v>
      </c>
      <c r="AQ1664">
        <v>0</v>
      </c>
      <c r="AR1664">
        <v>0</v>
      </c>
      <c r="AS1664" t="s">
        <v>12</v>
      </c>
      <c r="AT1664">
        <v>0</v>
      </c>
      <c r="AU1664">
        <v>0</v>
      </c>
      <c r="AV1664" t="s">
        <v>13</v>
      </c>
      <c r="AW1664">
        <v>0</v>
      </c>
      <c r="AX1664">
        <v>0</v>
      </c>
      <c r="AY1664" t="s">
        <v>14</v>
      </c>
      <c r="AZ1664">
        <v>0</v>
      </c>
      <c r="BA1664">
        <v>0</v>
      </c>
      <c r="BB1664" t="s">
        <v>15</v>
      </c>
      <c r="BC1664">
        <v>0</v>
      </c>
      <c r="BD1664">
        <v>0</v>
      </c>
      <c r="BE1664" t="s">
        <v>16</v>
      </c>
      <c r="BF1664">
        <v>0</v>
      </c>
      <c r="BG1664" t="s">
        <v>17</v>
      </c>
      <c r="BH1664">
        <v>95</v>
      </c>
      <c r="BI1664">
        <v>10</v>
      </c>
      <c r="BJ1664">
        <v>2</v>
      </c>
    </row>
    <row r="1665" spans="1:62" x14ac:dyDescent="0.25">
      <c r="A1665" t="s">
        <v>0</v>
      </c>
      <c r="B1665" t="s">
        <v>1</v>
      </c>
      <c r="C1665">
        <v>921239</v>
      </c>
      <c r="D1665" t="s">
        <v>2</v>
      </c>
      <c r="E1665">
        <v>94</v>
      </c>
      <c r="F1665">
        <v>121</v>
      </c>
      <c r="G1665">
        <v>-5</v>
      </c>
      <c r="H1665" t="s">
        <v>3</v>
      </c>
      <c r="I1665">
        <v>57</v>
      </c>
      <c r="J1665">
        <v>-12</v>
      </c>
      <c r="K1665">
        <v>-5</v>
      </c>
      <c r="L1665" t="s">
        <v>4</v>
      </c>
      <c r="M1665">
        <v>-1.6226</v>
      </c>
      <c r="N1665">
        <v>1.8847</v>
      </c>
      <c r="O1665">
        <v>8.8411000000000008</v>
      </c>
      <c r="P1665" t="s">
        <v>5</v>
      </c>
      <c r="Q1665">
        <v>12.0825</v>
      </c>
      <c r="R1665">
        <v>2.9159999999999999</v>
      </c>
      <c r="S1665">
        <v>1.0392999999999999</v>
      </c>
      <c r="T1665" t="s">
        <v>6</v>
      </c>
      <c r="U1665">
        <v>40921</v>
      </c>
      <c r="V1665">
        <v>94929</v>
      </c>
      <c r="W1665">
        <v>51.441318510000002</v>
      </c>
      <c r="X1665" t="s">
        <v>18</v>
      </c>
      <c r="Y1665">
        <v>0.26711165999999997</v>
      </c>
      <c r="Z1665" t="s">
        <v>19</v>
      </c>
      <c r="AA1665">
        <v>1.4</v>
      </c>
      <c r="AB1665">
        <v>2</v>
      </c>
      <c r="AC1665">
        <v>17</v>
      </c>
      <c r="AD1665">
        <v>0</v>
      </c>
      <c r="AE1665">
        <v>108.97</v>
      </c>
      <c r="AF1665" t="s">
        <v>20</v>
      </c>
      <c r="AG1665" t="s">
        <v>9</v>
      </c>
      <c r="AH1665">
        <v>110</v>
      </c>
      <c r="AI1665">
        <v>20</v>
      </c>
      <c r="AJ1665">
        <v>22</v>
      </c>
      <c r="AK1665">
        <v>40</v>
      </c>
      <c r="AL1665" t="s">
        <v>10</v>
      </c>
      <c r="AM1665">
        <v>0</v>
      </c>
      <c r="AN1665">
        <v>0</v>
      </c>
      <c r="AO1665" t="s">
        <v>11</v>
      </c>
      <c r="AP1665">
        <v>0</v>
      </c>
      <c r="AQ1665">
        <v>0</v>
      </c>
      <c r="AR1665">
        <v>0</v>
      </c>
      <c r="AS1665" t="s">
        <v>12</v>
      </c>
      <c r="AT1665">
        <v>0</v>
      </c>
      <c r="AU1665">
        <v>0</v>
      </c>
      <c r="AV1665" t="s">
        <v>13</v>
      </c>
      <c r="AW1665">
        <v>0</v>
      </c>
      <c r="AX1665">
        <v>0</v>
      </c>
      <c r="AY1665" t="s">
        <v>14</v>
      </c>
      <c r="AZ1665">
        <v>0</v>
      </c>
      <c r="BA1665">
        <v>0</v>
      </c>
      <c r="BB1665" t="s">
        <v>15</v>
      </c>
      <c r="BC1665">
        <v>0</v>
      </c>
      <c r="BD1665">
        <v>0</v>
      </c>
      <c r="BE1665" t="s">
        <v>16</v>
      </c>
      <c r="BF1665">
        <v>0</v>
      </c>
      <c r="BG1665" t="s">
        <v>17</v>
      </c>
      <c r="BH1665">
        <v>95</v>
      </c>
      <c r="BI1665">
        <v>10</v>
      </c>
      <c r="BJ1665">
        <v>2</v>
      </c>
    </row>
    <row r="1666" spans="1:62" x14ac:dyDescent="0.25">
      <c r="A1666" t="s">
        <v>0</v>
      </c>
      <c r="B1666" t="s">
        <v>1</v>
      </c>
      <c r="C1666">
        <v>921783</v>
      </c>
      <c r="D1666" t="s">
        <v>2</v>
      </c>
      <c r="E1666">
        <v>94</v>
      </c>
      <c r="F1666">
        <v>121</v>
      </c>
      <c r="G1666">
        <v>-5</v>
      </c>
      <c r="H1666" t="s">
        <v>3</v>
      </c>
      <c r="I1666">
        <v>53</v>
      </c>
      <c r="J1666">
        <v>-13</v>
      </c>
      <c r="K1666">
        <v>-6</v>
      </c>
      <c r="L1666" t="s">
        <v>4</v>
      </c>
      <c r="M1666">
        <v>-1.7961</v>
      </c>
      <c r="N1666">
        <v>2.0695999999999999</v>
      </c>
      <c r="O1666">
        <v>9.1470000000000002</v>
      </c>
      <c r="P1666" t="s">
        <v>5</v>
      </c>
      <c r="Q1666">
        <v>-0.8075</v>
      </c>
      <c r="R1666">
        <v>7.5890000000000004</v>
      </c>
      <c r="S1666">
        <v>0.1794</v>
      </c>
      <c r="T1666" t="s">
        <v>6</v>
      </c>
      <c r="U1666">
        <v>40921</v>
      </c>
      <c r="V1666">
        <v>94929</v>
      </c>
      <c r="W1666">
        <v>51.441318510000002</v>
      </c>
      <c r="X1666" t="s">
        <v>18</v>
      </c>
      <c r="Y1666">
        <v>0.26711165999999997</v>
      </c>
      <c r="Z1666" t="s">
        <v>19</v>
      </c>
      <c r="AA1666">
        <v>1.4</v>
      </c>
      <c r="AB1666">
        <v>2</v>
      </c>
      <c r="AC1666">
        <v>17</v>
      </c>
      <c r="AD1666">
        <v>0</v>
      </c>
      <c r="AE1666">
        <v>108.97</v>
      </c>
      <c r="AF1666" t="s">
        <v>20</v>
      </c>
      <c r="AG1666" t="s">
        <v>9</v>
      </c>
      <c r="AH1666">
        <v>110</v>
      </c>
      <c r="AI1666">
        <v>20</v>
      </c>
      <c r="AJ1666">
        <v>22</v>
      </c>
      <c r="AK1666">
        <v>40</v>
      </c>
      <c r="AL1666" t="s">
        <v>10</v>
      </c>
      <c r="AM1666">
        <v>0</v>
      </c>
      <c r="AN1666">
        <v>0</v>
      </c>
      <c r="AO1666" t="s">
        <v>11</v>
      </c>
      <c r="AP1666">
        <v>0</v>
      </c>
      <c r="AQ1666">
        <v>0</v>
      </c>
      <c r="AR1666">
        <v>0</v>
      </c>
      <c r="AS1666" t="s">
        <v>12</v>
      </c>
      <c r="AT1666">
        <v>0</v>
      </c>
      <c r="AU1666">
        <v>0</v>
      </c>
      <c r="AV1666" t="s">
        <v>13</v>
      </c>
      <c r="AW1666">
        <v>0</v>
      </c>
      <c r="AX1666">
        <v>0</v>
      </c>
      <c r="AY1666" t="s">
        <v>14</v>
      </c>
      <c r="AZ1666">
        <v>0</v>
      </c>
      <c r="BA1666">
        <v>0</v>
      </c>
      <c r="BB1666" t="s">
        <v>15</v>
      </c>
      <c r="BC1666">
        <v>0</v>
      </c>
      <c r="BD1666">
        <v>0</v>
      </c>
      <c r="BE1666" t="s">
        <v>16</v>
      </c>
      <c r="BF1666">
        <v>0</v>
      </c>
      <c r="BG1666" t="s">
        <v>17</v>
      </c>
      <c r="BH1666">
        <v>95</v>
      </c>
      <c r="BI1666">
        <v>10</v>
      </c>
      <c r="BJ1666">
        <v>2</v>
      </c>
    </row>
    <row r="1667" spans="1:62" x14ac:dyDescent="0.25">
      <c r="A1667" t="s">
        <v>0</v>
      </c>
      <c r="B1667" t="s">
        <v>1</v>
      </c>
      <c r="C1667">
        <v>922327</v>
      </c>
      <c r="D1667" t="s">
        <v>2</v>
      </c>
      <c r="E1667">
        <v>93</v>
      </c>
      <c r="F1667">
        <v>121</v>
      </c>
      <c r="G1667">
        <v>-5</v>
      </c>
      <c r="H1667" t="s">
        <v>3</v>
      </c>
      <c r="I1667">
        <v>51</v>
      </c>
      <c r="J1667">
        <v>-14</v>
      </c>
      <c r="K1667">
        <v>-12</v>
      </c>
      <c r="L1667" t="s">
        <v>4</v>
      </c>
      <c r="M1667">
        <v>-3.1254</v>
      </c>
      <c r="N1667">
        <v>2.1743999999999999</v>
      </c>
      <c r="O1667">
        <v>9.0728000000000009</v>
      </c>
      <c r="P1667" t="s">
        <v>5</v>
      </c>
      <c r="Q1667">
        <v>-7.3048000000000002</v>
      </c>
      <c r="R1667">
        <v>3.6785999999999999</v>
      </c>
      <c r="S1667">
        <v>-3.7400000000000003E-2</v>
      </c>
      <c r="T1667" t="s">
        <v>6</v>
      </c>
      <c r="U1667">
        <v>40921</v>
      </c>
      <c r="V1667">
        <v>94930</v>
      </c>
      <c r="W1667">
        <v>51.441318510000002</v>
      </c>
      <c r="X1667" t="s">
        <v>18</v>
      </c>
      <c r="Y1667">
        <v>0.26711165999999997</v>
      </c>
      <c r="Z1667" t="s">
        <v>19</v>
      </c>
      <c r="AA1667">
        <v>1.4</v>
      </c>
      <c r="AB1667">
        <v>2</v>
      </c>
      <c r="AC1667">
        <v>17</v>
      </c>
      <c r="AD1667">
        <v>0</v>
      </c>
      <c r="AE1667">
        <v>108.97</v>
      </c>
      <c r="AF1667" t="s">
        <v>20</v>
      </c>
      <c r="AG1667" t="s">
        <v>9</v>
      </c>
      <c r="AH1667">
        <v>110</v>
      </c>
      <c r="AI1667">
        <v>20</v>
      </c>
      <c r="AJ1667">
        <v>22</v>
      </c>
      <c r="AK1667">
        <v>40</v>
      </c>
      <c r="AL1667" t="s">
        <v>10</v>
      </c>
      <c r="AM1667">
        <v>0</v>
      </c>
      <c r="AN1667">
        <v>0</v>
      </c>
      <c r="AO1667" t="s">
        <v>11</v>
      </c>
      <c r="AP1667">
        <v>0</v>
      </c>
      <c r="AQ1667">
        <v>0</v>
      </c>
      <c r="AR1667">
        <v>0</v>
      </c>
      <c r="AS1667" t="s">
        <v>12</v>
      </c>
      <c r="AT1667">
        <v>0</v>
      </c>
      <c r="AU1667">
        <v>0</v>
      </c>
      <c r="AV1667" t="s">
        <v>13</v>
      </c>
      <c r="AW1667">
        <v>0</v>
      </c>
      <c r="AX1667">
        <v>0</v>
      </c>
      <c r="AY1667" t="s">
        <v>14</v>
      </c>
      <c r="AZ1667">
        <v>0</v>
      </c>
      <c r="BA1667">
        <v>0</v>
      </c>
      <c r="BB1667" t="s">
        <v>15</v>
      </c>
      <c r="BC1667">
        <v>0</v>
      </c>
      <c r="BD1667">
        <v>0</v>
      </c>
      <c r="BE1667" t="s">
        <v>16</v>
      </c>
      <c r="BF1667">
        <v>0</v>
      </c>
      <c r="BG1667" t="s">
        <v>17</v>
      </c>
      <c r="BH1667">
        <v>95</v>
      </c>
      <c r="BI1667">
        <v>10</v>
      </c>
      <c r="BJ1667">
        <v>2</v>
      </c>
    </row>
    <row r="1668" spans="1:62" x14ac:dyDescent="0.25">
      <c r="A1668" t="s">
        <v>0</v>
      </c>
      <c r="B1668" t="s">
        <v>1</v>
      </c>
      <c r="C1668">
        <v>922885</v>
      </c>
      <c r="D1668" t="s">
        <v>2</v>
      </c>
      <c r="E1668">
        <v>103</v>
      </c>
      <c r="F1668">
        <v>121</v>
      </c>
      <c r="G1668">
        <v>-5</v>
      </c>
      <c r="H1668" t="s">
        <v>3</v>
      </c>
      <c r="I1668">
        <v>50</v>
      </c>
      <c r="J1668">
        <v>-13</v>
      </c>
      <c r="K1668">
        <v>-12</v>
      </c>
      <c r="L1668" t="s">
        <v>4</v>
      </c>
      <c r="M1668">
        <v>-2.5316999999999998</v>
      </c>
      <c r="N1668">
        <v>1.7351000000000001</v>
      </c>
      <c r="O1668">
        <v>8.2066999999999997</v>
      </c>
      <c r="P1668" t="s">
        <v>5</v>
      </c>
      <c r="Q1668">
        <v>-0.65800000000000003</v>
      </c>
      <c r="R1668">
        <v>3.8580000000000001</v>
      </c>
      <c r="S1668">
        <v>6.4673999999999996</v>
      </c>
      <c r="T1668" t="s">
        <v>6</v>
      </c>
      <c r="U1668">
        <v>40921</v>
      </c>
      <c r="V1668">
        <v>94930</v>
      </c>
      <c r="W1668">
        <v>51.441318510000002</v>
      </c>
      <c r="X1668" t="s">
        <v>18</v>
      </c>
      <c r="Y1668">
        <v>0.26711165999999997</v>
      </c>
      <c r="Z1668" t="s">
        <v>19</v>
      </c>
      <c r="AA1668">
        <v>1.4</v>
      </c>
      <c r="AB1668">
        <v>2</v>
      </c>
      <c r="AC1668">
        <v>17</v>
      </c>
      <c r="AD1668">
        <v>0</v>
      </c>
      <c r="AE1668">
        <v>108.97</v>
      </c>
      <c r="AF1668" t="s">
        <v>20</v>
      </c>
      <c r="AG1668" t="s">
        <v>9</v>
      </c>
      <c r="AH1668">
        <v>110</v>
      </c>
      <c r="AI1668">
        <v>20</v>
      </c>
      <c r="AJ1668">
        <v>22</v>
      </c>
      <c r="AK1668">
        <v>40</v>
      </c>
      <c r="AL1668" t="s">
        <v>10</v>
      </c>
      <c r="AM1668">
        <v>0</v>
      </c>
      <c r="AN1668">
        <v>0</v>
      </c>
      <c r="AO1668" t="s">
        <v>11</v>
      </c>
      <c r="AP1668">
        <v>0</v>
      </c>
      <c r="AQ1668">
        <v>0</v>
      </c>
      <c r="AR1668">
        <v>0</v>
      </c>
      <c r="AS1668" t="s">
        <v>12</v>
      </c>
      <c r="AT1668">
        <v>0</v>
      </c>
      <c r="AU1668">
        <v>0</v>
      </c>
      <c r="AV1668" t="s">
        <v>13</v>
      </c>
      <c r="AW1668">
        <v>0</v>
      </c>
      <c r="AX1668">
        <v>0</v>
      </c>
      <c r="AY1668" t="s">
        <v>14</v>
      </c>
      <c r="AZ1668">
        <v>0</v>
      </c>
      <c r="BA1668">
        <v>0</v>
      </c>
      <c r="BB1668" t="s">
        <v>15</v>
      </c>
      <c r="BC1668">
        <v>0</v>
      </c>
      <c r="BD1668">
        <v>0</v>
      </c>
      <c r="BE1668" t="s">
        <v>16</v>
      </c>
      <c r="BF1668">
        <v>0</v>
      </c>
      <c r="BG1668" t="s">
        <v>17</v>
      </c>
      <c r="BH1668">
        <v>95</v>
      </c>
      <c r="BI1668">
        <v>10</v>
      </c>
      <c r="BJ1668">
        <v>2</v>
      </c>
    </row>
    <row r="1669" spans="1:62" x14ac:dyDescent="0.25">
      <c r="A1669" t="s">
        <v>0</v>
      </c>
      <c r="B1669" t="s">
        <v>1</v>
      </c>
      <c r="C1669">
        <v>923429</v>
      </c>
      <c r="D1669" t="s">
        <v>2</v>
      </c>
      <c r="E1669">
        <v>124</v>
      </c>
      <c r="F1669">
        <v>121</v>
      </c>
      <c r="G1669">
        <v>-5</v>
      </c>
      <c r="H1669" t="s">
        <v>3</v>
      </c>
      <c r="I1669">
        <v>54</v>
      </c>
      <c r="J1669">
        <v>-15</v>
      </c>
      <c r="K1669">
        <v>-17</v>
      </c>
      <c r="L1669" t="s">
        <v>4</v>
      </c>
      <c r="M1669">
        <v>-4.0751999999999997</v>
      </c>
      <c r="N1669">
        <v>2.4676</v>
      </c>
      <c r="O1669">
        <v>9.2211999999999996</v>
      </c>
      <c r="P1669" t="s">
        <v>5</v>
      </c>
      <c r="Q1669">
        <v>1.9963</v>
      </c>
      <c r="R1669">
        <v>-2.7963</v>
      </c>
      <c r="S1669">
        <v>-3.5066000000000002</v>
      </c>
      <c r="T1669" t="s">
        <v>6</v>
      </c>
      <c r="U1669">
        <v>40921</v>
      </c>
      <c r="V1669">
        <v>94931</v>
      </c>
      <c r="W1669">
        <v>51.441318510000002</v>
      </c>
      <c r="X1669" t="s">
        <v>18</v>
      </c>
      <c r="Y1669">
        <v>0.26711165999999997</v>
      </c>
      <c r="Z1669" t="s">
        <v>19</v>
      </c>
      <c r="AA1669">
        <v>1.4</v>
      </c>
      <c r="AB1669">
        <v>2</v>
      </c>
      <c r="AC1669">
        <v>17</v>
      </c>
      <c r="AD1669">
        <v>0</v>
      </c>
      <c r="AE1669">
        <v>108.97</v>
      </c>
      <c r="AF1669" t="s">
        <v>20</v>
      </c>
      <c r="AG1669" t="s">
        <v>9</v>
      </c>
      <c r="AH1669">
        <v>110</v>
      </c>
      <c r="AI1669">
        <v>20</v>
      </c>
      <c r="AJ1669">
        <v>22</v>
      </c>
      <c r="AK1669">
        <v>40</v>
      </c>
      <c r="AL1669" t="s">
        <v>10</v>
      </c>
      <c r="AM1669">
        <v>0</v>
      </c>
      <c r="AN1669">
        <v>0</v>
      </c>
      <c r="AO1669" t="s">
        <v>11</v>
      </c>
      <c r="AP1669">
        <v>0</v>
      </c>
      <c r="AQ1669">
        <v>0</v>
      </c>
      <c r="AR1669">
        <v>0</v>
      </c>
      <c r="AS1669" t="s">
        <v>12</v>
      </c>
      <c r="AT1669">
        <v>0</v>
      </c>
      <c r="AU1669">
        <v>0</v>
      </c>
      <c r="AV1669" t="s">
        <v>13</v>
      </c>
      <c r="AW1669">
        <v>0</v>
      </c>
      <c r="AX1669">
        <v>0</v>
      </c>
      <c r="AY1669" t="s">
        <v>14</v>
      </c>
      <c r="AZ1669">
        <v>0</v>
      </c>
      <c r="BA1669">
        <v>0</v>
      </c>
      <c r="BB1669" t="s">
        <v>15</v>
      </c>
      <c r="BC1669">
        <v>0</v>
      </c>
      <c r="BD1669">
        <v>0</v>
      </c>
      <c r="BE1669" t="s">
        <v>16</v>
      </c>
      <c r="BF1669">
        <v>0</v>
      </c>
      <c r="BG1669" t="s">
        <v>17</v>
      </c>
      <c r="BH1669">
        <v>95</v>
      </c>
      <c r="BI1669">
        <v>10</v>
      </c>
      <c r="BJ1669">
        <v>2</v>
      </c>
    </row>
    <row r="1670" spans="1:62" x14ac:dyDescent="0.25">
      <c r="A1670" t="s">
        <v>0</v>
      </c>
      <c r="B1670" t="s">
        <v>1</v>
      </c>
      <c r="C1670">
        <v>923973</v>
      </c>
      <c r="D1670" t="s">
        <v>2</v>
      </c>
      <c r="E1670">
        <v>120</v>
      </c>
      <c r="F1670">
        <v>121</v>
      </c>
      <c r="G1670">
        <v>-6</v>
      </c>
      <c r="H1670" t="s">
        <v>3</v>
      </c>
      <c r="I1670">
        <v>58</v>
      </c>
      <c r="J1670">
        <v>-16</v>
      </c>
      <c r="K1670">
        <v>-14</v>
      </c>
      <c r="L1670" t="s">
        <v>4</v>
      </c>
      <c r="M1670">
        <v>-3.4611999999999998</v>
      </c>
      <c r="N1670">
        <v>2.7608999999999999</v>
      </c>
      <c r="O1670">
        <v>9.8986999999999998</v>
      </c>
      <c r="P1670" t="s">
        <v>5</v>
      </c>
      <c r="Q1670">
        <v>-6.2282000000000002</v>
      </c>
      <c r="R1670">
        <v>0.50839999999999996</v>
      </c>
      <c r="S1670">
        <v>-10.116099999999999</v>
      </c>
      <c r="T1670" t="s">
        <v>6</v>
      </c>
      <c r="U1670">
        <v>40921</v>
      </c>
      <c r="V1670">
        <v>94931</v>
      </c>
      <c r="W1670">
        <v>51.441318510000002</v>
      </c>
      <c r="X1670" t="s">
        <v>18</v>
      </c>
      <c r="Y1670">
        <v>0.26711165999999997</v>
      </c>
      <c r="Z1670" t="s">
        <v>19</v>
      </c>
      <c r="AA1670">
        <v>1.4</v>
      </c>
      <c r="AB1670">
        <v>2</v>
      </c>
      <c r="AC1670">
        <v>17</v>
      </c>
      <c r="AD1670">
        <v>0</v>
      </c>
      <c r="AE1670">
        <v>108.97</v>
      </c>
      <c r="AF1670" t="s">
        <v>20</v>
      </c>
      <c r="AG1670" t="s">
        <v>9</v>
      </c>
      <c r="AH1670">
        <v>110</v>
      </c>
      <c r="AI1670">
        <v>20</v>
      </c>
      <c r="AJ1670">
        <v>22</v>
      </c>
      <c r="AK1670">
        <v>40</v>
      </c>
      <c r="AL1670" t="s">
        <v>10</v>
      </c>
      <c r="AM1670">
        <v>0</v>
      </c>
      <c r="AN1670">
        <v>0</v>
      </c>
      <c r="AO1670" t="s">
        <v>11</v>
      </c>
      <c r="AP1670">
        <v>0</v>
      </c>
      <c r="AQ1670">
        <v>0</v>
      </c>
      <c r="AR1670">
        <v>0</v>
      </c>
      <c r="AS1670" t="s">
        <v>12</v>
      </c>
      <c r="AT1670">
        <v>0</v>
      </c>
      <c r="AU1670">
        <v>0</v>
      </c>
      <c r="AV1670" t="s">
        <v>13</v>
      </c>
      <c r="AW1670">
        <v>0</v>
      </c>
      <c r="AX1670">
        <v>0</v>
      </c>
      <c r="AY1670" t="s">
        <v>14</v>
      </c>
      <c r="AZ1670">
        <v>0</v>
      </c>
      <c r="BA1670">
        <v>0</v>
      </c>
      <c r="BB1670" t="s">
        <v>15</v>
      </c>
      <c r="BC1670">
        <v>0</v>
      </c>
      <c r="BD1670">
        <v>0</v>
      </c>
      <c r="BE1670" t="s">
        <v>16</v>
      </c>
      <c r="BF1670">
        <v>0</v>
      </c>
      <c r="BG1670" t="s">
        <v>17</v>
      </c>
      <c r="BH1670">
        <v>95</v>
      </c>
      <c r="BI1670">
        <v>10</v>
      </c>
      <c r="BJ1670">
        <v>2</v>
      </c>
    </row>
    <row r="1671" spans="1:62" x14ac:dyDescent="0.25">
      <c r="A1671" t="s">
        <v>0</v>
      </c>
      <c r="B1671" t="s">
        <v>1</v>
      </c>
      <c r="C1671">
        <v>924517</v>
      </c>
      <c r="D1671" t="s">
        <v>2</v>
      </c>
      <c r="E1671">
        <v>94</v>
      </c>
      <c r="F1671">
        <v>121</v>
      </c>
      <c r="G1671">
        <v>-5</v>
      </c>
      <c r="H1671" t="s">
        <v>3</v>
      </c>
      <c r="I1671">
        <v>61</v>
      </c>
      <c r="J1671">
        <v>-15</v>
      </c>
      <c r="K1671">
        <v>-12</v>
      </c>
      <c r="L1671" t="s">
        <v>4</v>
      </c>
      <c r="M1671">
        <v>-2.2683</v>
      </c>
      <c r="N1671">
        <v>1.9607000000000001</v>
      </c>
      <c r="O1671">
        <v>8.798</v>
      </c>
      <c r="P1671" t="s">
        <v>5</v>
      </c>
      <c r="Q1671">
        <v>-2.1457999999999999</v>
      </c>
      <c r="R1671">
        <v>-4.4900000000000002E-2</v>
      </c>
      <c r="S1671">
        <v>3.1926000000000001</v>
      </c>
      <c r="T1671" t="s">
        <v>6</v>
      </c>
      <c r="U1671">
        <v>40921</v>
      </c>
      <c r="V1671">
        <v>94932</v>
      </c>
      <c r="W1671">
        <v>51.441318510000002</v>
      </c>
      <c r="X1671" t="s">
        <v>18</v>
      </c>
      <c r="Y1671">
        <v>0.26711165999999997</v>
      </c>
      <c r="Z1671" t="s">
        <v>19</v>
      </c>
      <c r="AA1671">
        <v>1.4</v>
      </c>
      <c r="AB1671">
        <v>2</v>
      </c>
      <c r="AC1671">
        <v>17</v>
      </c>
      <c r="AD1671">
        <v>0</v>
      </c>
      <c r="AE1671">
        <v>108.97</v>
      </c>
      <c r="AF1671" t="s">
        <v>20</v>
      </c>
      <c r="AG1671" t="s">
        <v>9</v>
      </c>
      <c r="AH1671">
        <v>110</v>
      </c>
      <c r="AI1671">
        <v>20</v>
      </c>
      <c r="AJ1671">
        <v>22</v>
      </c>
      <c r="AK1671">
        <v>40</v>
      </c>
      <c r="AL1671" t="s">
        <v>10</v>
      </c>
      <c r="AM1671">
        <v>0</v>
      </c>
      <c r="AN1671">
        <v>0</v>
      </c>
      <c r="AO1671" t="s">
        <v>11</v>
      </c>
      <c r="AP1671">
        <v>0</v>
      </c>
      <c r="AQ1671">
        <v>0</v>
      </c>
      <c r="AR1671">
        <v>0</v>
      </c>
      <c r="AS1671" t="s">
        <v>12</v>
      </c>
      <c r="AT1671">
        <v>0</v>
      </c>
      <c r="AU1671">
        <v>0</v>
      </c>
      <c r="AV1671" t="s">
        <v>13</v>
      </c>
      <c r="AW1671">
        <v>0</v>
      </c>
      <c r="AX1671">
        <v>0</v>
      </c>
      <c r="AY1671" t="s">
        <v>14</v>
      </c>
      <c r="AZ1671">
        <v>0</v>
      </c>
      <c r="BA1671">
        <v>0</v>
      </c>
      <c r="BB1671" t="s">
        <v>15</v>
      </c>
      <c r="BC1671">
        <v>0</v>
      </c>
      <c r="BD1671">
        <v>0</v>
      </c>
      <c r="BE1671" t="s">
        <v>16</v>
      </c>
      <c r="BF1671">
        <v>0</v>
      </c>
      <c r="BG1671" t="s">
        <v>17</v>
      </c>
      <c r="BH1671">
        <v>95</v>
      </c>
      <c r="BI1671">
        <v>10</v>
      </c>
      <c r="BJ1671">
        <v>2</v>
      </c>
    </row>
    <row r="1672" spans="1:62" x14ac:dyDescent="0.25">
      <c r="A1672" t="s">
        <v>0</v>
      </c>
      <c r="B1672" t="s">
        <v>1</v>
      </c>
      <c r="C1672">
        <v>925061</v>
      </c>
      <c r="D1672" t="s">
        <v>2</v>
      </c>
      <c r="E1672">
        <v>94</v>
      </c>
      <c r="F1672">
        <v>121</v>
      </c>
      <c r="G1672">
        <v>-5</v>
      </c>
      <c r="H1672" t="s">
        <v>3</v>
      </c>
      <c r="I1672">
        <v>59</v>
      </c>
      <c r="J1672">
        <v>-15</v>
      </c>
      <c r="K1672">
        <v>-19</v>
      </c>
      <c r="L1672" t="s">
        <v>4</v>
      </c>
      <c r="M1672">
        <v>-4.6772999999999998</v>
      </c>
      <c r="N1672">
        <v>2.5459999999999998</v>
      </c>
      <c r="O1672">
        <v>9.2697000000000003</v>
      </c>
      <c r="P1672" t="s">
        <v>5</v>
      </c>
      <c r="Q1672">
        <v>8.2843</v>
      </c>
      <c r="R1672">
        <v>-2.7290000000000001</v>
      </c>
      <c r="S1672">
        <v>6.617</v>
      </c>
      <c r="T1672" t="s">
        <v>6</v>
      </c>
      <c r="U1672">
        <v>40921</v>
      </c>
      <c r="V1672">
        <v>94933</v>
      </c>
      <c r="W1672">
        <v>51.441318510000002</v>
      </c>
      <c r="X1672" t="s">
        <v>18</v>
      </c>
      <c r="Y1672">
        <v>0.26711165999999997</v>
      </c>
      <c r="Z1672" t="s">
        <v>19</v>
      </c>
      <c r="AA1672">
        <v>1.4</v>
      </c>
      <c r="AB1672">
        <v>2</v>
      </c>
      <c r="AC1672">
        <v>17</v>
      </c>
      <c r="AD1672">
        <v>0</v>
      </c>
      <c r="AE1672">
        <v>108.97</v>
      </c>
      <c r="AF1672" t="s">
        <v>20</v>
      </c>
      <c r="AG1672" t="s">
        <v>9</v>
      </c>
      <c r="AH1672">
        <v>110</v>
      </c>
      <c r="AI1672">
        <v>20</v>
      </c>
      <c r="AJ1672">
        <v>22</v>
      </c>
      <c r="AK1672">
        <v>40</v>
      </c>
      <c r="AL1672" t="s">
        <v>10</v>
      </c>
      <c r="AM1672">
        <v>0</v>
      </c>
      <c r="AN1672">
        <v>0</v>
      </c>
      <c r="AO1672" t="s">
        <v>11</v>
      </c>
      <c r="AP1672">
        <v>0</v>
      </c>
      <c r="AQ1672">
        <v>0</v>
      </c>
      <c r="AR1672">
        <v>0</v>
      </c>
      <c r="AS1672" t="s">
        <v>12</v>
      </c>
      <c r="AT1672">
        <v>0</v>
      </c>
      <c r="AU1672">
        <v>0</v>
      </c>
      <c r="AV1672" t="s">
        <v>13</v>
      </c>
      <c r="AW1672">
        <v>0</v>
      </c>
      <c r="AX1672">
        <v>0</v>
      </c>
      <c r="AY1672" t="s">
        <v>14</v>
      </c>
      <c r="AZ1672">
        <v>0</v>
      </c>
      <c r="BA1672">
        <v>0</v>
      </c>
      <c r="BB1672" t="s">
        <v>15</v>
      </c>
      <c r="BC1672">
        <v>0</v>
      </c>
      <c r="BD1672">
        <v>0</v>
      </c>
      <c r="BE1672" t="s">
        <v>16</v>
      </c>
      <c r="BF1672">
        <v>0</v>
      </c>
      <c r="BG1672" t="s">
        <v>17</v>
      </c>
      <c r="BH1672">
        <v>95</v>
      </c>
      <c r="BI1672">
        <v>10</v>
      </c>
      <c r="BJ1672">
        <v>2</v>
      </c>
    </row>
    <row r="1673" spans="1:62" x14ac:dyDescent="0.25">
      <c r="A1673" t="s">
        <v>0</v>
      </c>
      <c r="B1673" t="s">
        <v>1</v>
      </c>
      <c r="C1673">
        <v>925605</v>
      </c>
      <c r="D1673" t="s">
        <v>2</v>
      </c>
      <c r="E1673">
        <v>94</v>
      </c>
      <c r="F1673">
        <v>121</v>
      </c>
      <c r="G1673">
        <v>-5</v>
      </c>
      <c r="H1673" t="s">
        <v>3</v>
      </c>
      <c r="I1673">
        <v>56</v>
      </c>
      <c r="J1673">
        <v>-17</v>
      </c>
      <c r="K1673">
        <v>-28</v>
      </c>
      <c r="L1673" t="s">
        <v>4</v>
      </c>
      <c r="M1673">
        <v>-5.9641000000000002</v>
      </c>
      <c r="N1673">
        <v>2.8279000000000001</v>
      </c>
      <c r="O1673">
        <v>8.8584999999999994</v>
      </c>
      <c r="P1673" t="s">
        <v>5</v>
      </c>
      <c r="Q1673">
        <v>3.6934999999999998</v>
      </c>
      <c r="R1673">
        <v>12.142300000000001</v>
      </c>
      <c r="S1673">
        <v>-10.9087</v>
      </c>
      <c r="T1673" t="s">
        <v>6</v>
      </c>
      <c r="U1673">
        <v>40921</v>
      </c>
      <c r="V1673">
        <v>94933</v>
      </c>
      <c r="W1673">
        <v>51.441318510000002</v>
      </c>
      <c r="X1673" t="s">
        <v>18</v>
      </c>
      <c r="Y1673">
        <v>0.26711165999999997</v>
      </c>
      <c r="Z1673" t="s">
        <v>19</v>
      </c>
      <c r="AA1673">
        <v>1.4</v>
      </c>
      <c r="AB1673">
        <v>2</v>
      </c>
      <c r="AC1673">
        <v>17</v>
      </c>
      <c r="AD1673">
        <v>0</v>
      </c>
      <c r="AE1673">
        <v>108.97</v>
      </c>
      <c r="AF1673" t="s">
        <v>20</v>
      </c>
      <c r="AG1673" t="s">
        <v>9</v>
      </c>
      <c r="AH1673">
        <v>110</v>
      </c>
      <c r="AI1673">
        <v>20</v>
      </c>
      <c r="AJ1673">
        <v>22</v>
      </c>
      <c r="AK1673">
        <v>40</v>
      </c>
      <c r="AL1673" t="s">
        <v>10</v>
      </c>
      <c r="AM1673">
        <v>0</v>
      </c>
      <c r="AN1673">
        <v>0</v>
      </c>
      <c r="AO1673" t="s">
        <v>11</v>
      </c>
      <c r="AP1673">
        <v>0</v>
      </c>
      <c r="AQ1673">
        <v>0</v>
      </c>
      <c r="AR1673">
        <v>0</v>
      </c>
      <c r="AS1673" t="s">
        <v>12</v>
      </c>
      <c r="AT1673">
        <v>0</v>
      </c>
      <c r="AU1673">
        <v>0</v>
      </c>
      <c r="AV1673" t="s">
        <v>13</v>
      </c>
      <c r="AW1673">
        <v>0</v>
      </c>
      <c r="AX1673">
        <v>0</v>
      </c>
      <c r="AY1673" t="s">
        <v>14</v>
      </c>
      <c r="AZ1673">
        <v>0</v>
      </c>
      <c r="BA1673">
        <v>0</v>
      </c>
      <c r="BB1673" t="s">
        <v>15</v>
      </c>
      <c r="BC1673">
        <v>0</v>
      </c>
      <c r="BD1673">
        <v>0</v>
      </c>
      <c r="BE1673" t="s">
        <v>16</v>
      </c>
      <c r="BF1673">
        <v>0</v>
      </c>
      <c r="BG1673" t="s">
        <v>17</v>
      </c>
      <c r="BH1673">
        <v>95</v>
      </c>
      <c r="BI1673">
        <v>10</v>
      </c>
      <c r="BJ1673">
        <v>2</v>
      </c>
    </row>
    <row r="1674" spans="1:62" x14ac:dyDescent="0.25">
      <c r="A1674" t="s">
        <v>0</v>
      </c>
      <c r="B1674" t="s">
        <v>1</v>
      </c>
      <c r="C1674">
        <v>926149</v>
      </c>
      <c r="D1674" t="s">
        <v>2</v>
      </c>
      <c r="E1674">
        <v>94</v>
      </c>
      <c r="F1674">
        <v>121</v>
      </c>
      <c r="G1674">
        <v>-5</v>
      </c>
      <c r="H1674" t="s">
        <v>3</v>
      </c>
      <c r="I1674">
        <v>65</v>
      </c>
      <c r="J1674">
        <v>-19</v>
      </c>
      <c r="K1674">
        <v>-33</v>
      </c>
      <c r="L1674" t="s">
        <v>4</v>
      </c>
      <c r="M1674">
        <v>-6.9707999999999997</v>
      </c>
      <c r="N1674">
        <v>3.1446000000000001</v>
      </c>
      <c r="O1674">
        <v>8.8225999999999996</v>
      </c>
      <c r="P1674" t="s">
        <v>5</v>
      </c>
      <c r="Q1674">
        <v>-0.96450000000000002</v>
      </c>
      <c r="R1674">
        <v>-9.1965000000000003</v>
      </c>
      <c r="S1674">
        <v>-16.860199999999999</v>
      </c>
      <c r="T1674" t="s">
        <v>6</v>
      </c>
      <c r="U1674">
        <v>40921</v>
      </c>
      <c r="V1674">
        <v>94934</v>
      </c>
      <c r="W1674">
        <v>51.441318510000002</v>
      </c>
      <c r="X1674" t="s">
        <v>18</v>
      </c>
      <c r="Y1674">
        <v>0.26711165999999997</v>
      </c>
      <c r="Z1674" t="s">
        <v>19</v>
      </c>
      <c r="AA1674">
        <v>1.4</v>
      </c>
      <c r="AB1674">
        <v>2</v>
      </c>
      <c r="AC1674">
        <v>17</v>
      </c>
      <c r="AD1674">
        <v>0</v>
      </c>
      <c r="AE1674">
        <v>108.97</v>
      </c>
      <c r="AF1674" t="s">
        <v>20</v>
      </c>
      <c r="AG1674" t="s">
        <v>9</v>
      </c>
      <c r="AH1674">
        <v>110</v>
      </c>
      <c r="AI1674">
        <v>20</v>
      </c>
      <c r="AJ1674">
        <v>22</v>
      </c>
      <c r="AK1674">
        <v>40</v>
      </c>
      <c r="AL1674" t="s">
        <v>10</v>
      </c>
      <c r="AM1674">
        <v>0</v>
      </c>
      <c r="AN1674">
        <v>0</v>
      </c>
      <c r="AO1674" t="s">
        <v>11</v>
      </c>
      <c r="AP1674">
        <v>0</v>
      </c>
      <c r="AQ1674">
        <v>0</v>
      </c>
      <c r="AR1674">
        <v>0</v>
      </c>
      <c r="AS1674" t="s">
        <v>12</v>
      </c>
      <c r="AT1674">
        <v>0</v>
      </c>
      <c r="AU1674">
        <v>0</v>
      </c>
      <c r="AV1674" t="s">
        <v>13</v>
      </c>
      <c r="AW1674">
        <v>0</v>
      </c>
      <c r="AX1674">
        <v>0</v>
      </c>
      <c r="AY1674" t="s">
        <v>14</v>
      </c>
      <c r="AZ1674">
        <v>0</v>
      </c>
      <c r="BA1674">
        <v>0</v>
      </c>
      <c r="BB1674" t="s">
        <v>15</v>
      </c>
      <c r="BC1674">
        <v>0</v>
      </c>
      <c r="BD1674">
        <v>0</v>
      </c>
      <c r="BE1674" t="s">
        <v>16</v>
      </c>
      <c r="BF1674">
        <v>0</v>
      </c>
      <c r="BG1674" t="s">
        <v>17</v>
      </c>
      <c r="BH1674">
        <v>95</v>
      </c>
      <c r="BI1674">
        <v>10</v>
      </c>
      <c r="BJ1674">
        <v>2</v>
      </c>
    </row>
    <row r="1675" spans="1:62" x14ac:dyDescent="0.25">
      <c r="A1675" t="s">
        <v>0</v>
      </c>
      <c r="B1675" t="s">
        <v>1</v>
      </c>
      <c r="C1675">
        <v>926693</v>
      </c>
      <c r="D1675" t="s">
        <v>2</v>
      </c>
      <c r="E1675">
        <v>94</v>
      </c>
      <c r="F1675">
        <v>121</v>
      </c>
      <c r="G1675">
        <v>-5</v>
      </c>
      <c r="H1675" t="s">
        <v>3</v>
      </c>
      <c r="I1675">
        <v>63</v>
      </c>
      <c r="J1675">
        <v>-16</v>
      </c>
      <c r="K1675">
        <v>-19</v>
      </c>
      <c r="L1675" t="s">
        <v>4</v>
      </c>
      <c r="M1675">
        <v>-3.7425000000000002</v>
      </c>
      <c r="N1675">
        <v>2.4359000000000002</v>
      </c>
      <c r="O1675">
        <v>8.9901999999999997</v>
      </c>
      <c r="P1675" t="s">
        <v>5</v>
      </c>
      <c r="Q1675">
        <v>4.2991999999999999</v>
      </c>
      <c r="R1675">
        <v>-1.6524000000000001</v>
      </c>
      <c r="S1675">
        <v>-0.57569999999999999</v>
      </c>
      <c r="T1675" t="s">
        <v>6</v>
      </c>
      <c r="U1675">
        <v>40921</v>
      </c>
      <c r="V1675">
        <v>94934</v>
      </c>
      <c r="W1675">
        <v>51.441318510000002</v>
      </c>
      <c r="X1675" t="s">
        <v>18</v>
      </c>
      <c r="Y1675">
        <v>0.26711165999999997</v>
      </c>
      <c r="Z1675" t="s">
        <v>19</v>
      </c>
      <c r="AA1675">
        <v>1.4</v>
      </c>
      <c r="AB1675">
        <v>2</v>
      </c>
      <c r="AC1675">
        <v>17</v>
      </c>
      <c r="AD1675">
        <v>0</v>
      </c>
      <c r="AE1675">
        <v>108.97</v>
      </c>
      <c r="AF1675" t="s">
        <v>20</v>
      </c>
      <c r="AG1675" t="s">
        <v>9</v>
      </c>
      <c r="AH1675">
        <v>110</v>
      </c>
      <c r="AI1675">
        <v>20</v>
      </c>
      <c r="AJ1675">
        <v>22</v>
      </c>
      <c r="AK1675">
        <v>40</v>
      </c>
      <c r="AL1675" t="s">
        <v>10</v>
      </c>
      <c r="AM1675">
        <v>0</v>
      </c>
      <c r="AN1675">
        <v>0</v>
      </c>
      <c r="AO1675" t="s">
        <v>11</v>
      </c>
      <c r="AP1675">
        <v>0</v>
      </c>
      <c r="AQ1675">
        <v>0</v>
      </c>
      <c r="AR1675">
        <v>0</v>
      </c>
      <c r="AS1675" t="s">
        <v>12</v>
      </c>
      <c r="AT1675">
        <v>0</v>
      </c>
      <c r="AU1675">
        <v>0</v>
      </c>
      <c r="AV1675" t="s">
        <v>13</v>
      </c>
      <c r="AW1675">
        <v>0</v>
      </c>
      <c r="AX1675">
        <v>0</v>
      </c>
      <c r="AY1675" t="s">
        <v>14</v>
      </c>
      <c r="AZ1675">
        <v>0</v>
      </c>
      <c r="BA1675">
        <v>0</v>
      </c>
      <c r="BB1675" t="s">
        <v>15</v>
      </c>
      <c r="BC1675">
        <v>0</v>
      </c>
      <c r="BD1675">
        <v>0</v>
      </c>
      <c r="BE1675" t="s">
        <v>16</v>
      </c>
      <c r="BF1675">
        <v>0</v>
      </c>
      <c r="BG1675" t="s">
        <v>17</v>
      </c>
      <c r="BH1675">
        <v>95</v>
      </c>
      <c r="BI1675">
        <v>10</v>
      </c>
      <c r="BJ1675">
        <v>2</v>
      </c>
    </row>
    <row r="1676" spans="1:62" x14ac:dyDescent="0.25">
      <c r="A1676" t="s">
        <v>0</v>
      </c>
      <c r="B1676" t="s">
        <v>1</v>
      </c>
      <c r="C1676">
        <v>927237</v>
      </c>
      <c r="D1676" t="s">
        <v>2</v>
      </c>
      <c r="E1676">
        <v>94</v>
      </c>
      <c r="F1676">
        <v>121</v>
      </c>
      <c r="G1676">
        <v>-6</v>
      </c>
      <c r="H1676" t="s">
        <v>3</v>
      </c>
      <c r="I1676">
        <v>64</v>
      </c>
      <c r="J1676">
        <v>-16</v>
      </c>
      <c r="K1676">
        <v>-16</v>
      </c>
      <c r="L1676" t="s">
        <v>4</v>
      </c>
      <c r="M1676">
        <v>-4.0686</v>
      </c>
      <c r="N1676">
        <v>2.5844</v>
      </c>
      <c r="O1676">
        <v>8.9164999999999992</v>
      </c>
      <c r="P1676" t="s">
        <v>5</v>
      </c>
      <c r="Q1676">
        <v>13.413399999999999</v>
      </c>
      <c r="R1676">
        <v>-16.4116</v>
      </c>
      <c r="S1676">
        <v>7.7534000000000001</v>
      </c>
      <c r="T1676" t="s">
        <v>6</v>
      </c>
      <c r="U1676">
        <v>40921</v>
      </c>
      <c r="V1676">
        <v>94935</v>
      </c>
      <c r="W1676">
        <v>51.441318510000002</v>
      </c>
      <c r="X1676" t="s">
        <v>18</v>
      </c>
      <c r="Y1676">
        <v>0.26711165999999997</v>
      </c>
      <c r="Z1676" t="s">
        <v>19</v>
      </c>
      <c r="AA1676">
        <v>1.4</v>
      </c>
      <c r="AB1676">
        <v>2</v>
      </c>
      <c r="AC1676">
        <v>17</v>
      </c>
      <c r="AD1676">
        <v>0</v>
      </c>
      <c r="AE1676">
        <v>108.97</v>
      </c>
      <c r="AF1676" t="s">
        <v>20</v>
      </c>
      <c r="AG1676" t="s">
        <v>9</v>
      </c>
      <c r="AH1676">
        <v>110</v>
      </c>
      <c r="AI1676">
        <v>20</v>
      </c>
      <c r="AJ1676">
        <v>22</v>
      </c>
      <c r="AK1676">
        <v>40</v>
      </c>
      <c r="AL1676" t="s">
        <v>10</v>
      </c>
      <c r="AM1676">
        <v>0</v>
      </c>
      <c r="AN1676">
        <v>0</v>
      </c>
      <c r="AO1676" t="s">
        <v>11</v>
      </c>
      <c r="AP1676">
        <v>0</v>
      </c>
      <c r="AQ1676">
        <v>0</v>
      </c>
      <c r="AR1676">
        <v>0</v>
      </c>
      <c r="AS1676" t="s">
        <v>12</v>
      </c>
      <c r="AT1676">
        <v>0</v>
      </c>
      <c r="AU1676">
        <v>0</v>
      </c>
      <c r="AV1676" t="s">
        <v>13</v>
      </c>
      <c r="AW1676">
        <v>0</v>
      </c>
      <c r="AX1676">
        <v>0</v>
      </c>
      <c r="AY1676" t="s">
        <v>14</v>
      </c>
      <c r="AZ1676">
        <v>0</v>
      </c>
      <c r="BA1676">
        <v>0</v>
      </c>
      <c r="BB1676" t="s">
        <v>15</v>
      </c>
      <c r="BC1676">
        <v>0</v>
      </c>
      <c r="BD1676">
        <v>0</v>
      </c>
      <c r="BE1676" t="s">
        <v>16</v>
      </c>
      <c r="BF1676">
        <v>0</v>
      </c>
      <c r="BG1676" t="s">
        <v>17</v>
      </c>
      <c r="BH1676">
        <v>95</v>
      </c>
      <c r="BI1676">
        <v>10</v>
      </c>
      <c r="BJ1676">
        <v>2</v>
      </c>
    </row>
    <row r="1677" spans="1:62" x14ac:dyDescent="0.25">
      <c r="A1677" t="s">
        <v>0</v>
      </c>
      <c r="B1677" t="s">
        <v>1</v>
      </c>
      <c r="C1677">
        <v>927781</v>
      </c>
      <c r="D1677" t="s">
        <v>2</v>
      </c>
      <c r="E1677">
        <v>94</v>
      </c>
      <c r="F1677">
        <v>121</v>
      </c>
      <c r="G1677">
        <v>-5</v>
      </c>
      <c r="H1677" t="s">
        <v>3</v>
      </c>
      <c r="I1677">
        <v>59</v>
      </c>
      <c r="J1677">
        <v>-16</v>
      </c>
      <c r="K1677">
        <v>4</v>
      </c>
      <c r="L1677" t="s">
        <v>4</v>
      </c>
      <c r="M1677">
        <v>0.60150000000000003</v>
      </c>
      <c r="N1677">
        <v>2.3921999999999999</v>
      </c>
      <c r="O1677">
        <v>9.6288</v>
      </c>
      <c r="P1677" t="s">
        <v>5</v>
      </c>
      <c r="Q1677">
        <v>19.028500000000001</v>
      </c>
      <c r="R1677">
        <v>-19.0808</v>
      </c>
      <c r="S1677">
        <v>-0.91959999999999997</v>
      </c>
      <c r="T1677" t="s">
        <v>6</v>
      </c>
      <c r="U1677">
        <v>40921</v>
      </c>
      <c r="V1677">
        <v>94935</v>
      </c>
      <c r="W1677">
        <v>51.441318510000002</v>
      </c>
      <c r="X1677" t="s">
        <v>18</v>
      </c>
      <c r="Y1677">
        <v>0.26711165999999997</v>
      </c>
      <c r="Z1677" t="s">
        <v>19</v>
      </c>
      <c r="AA1677">
        <v>1.4</v>
      </c>
      <c r="AB1677">
        <v>2</v>
      </c>
      <c r="AC1677">
        <v>17</v>
      </c>
      <c r="AD1677">
        <v>0</v>
      </c>
      <c r="AE1677">
        <v>108.97</v>
      </c>
      <c r="AF1677" t="s">
        <v>20</v>
      </c>
      <c r="AG1677" t="s">
        <v>9</v>
      </c>
      <c r="AH1677">
        <v>110</v>
      </c>
      <c r="AI1677">
        <v>20</v>
      </c>
      <c r="AJ1677">
        <v>22</v>
      </c>
      <c r="AK1677">
        <v>40</v>
      </c>
      <c r="AL1677" t="s">
        <v>10</v>
      </c>
      <c r="AM1677">
        <v>0</v>
      </c>
      <c r="AN1677">
        <v>0</v>
      </c>
      <c r="AO1677" t="s">
        <v>11</v>
      </c>
      <c r="AP1677">
        <v>0</v>
      </c>
      <c r="AQ1677">
        <v>0</v>
      </c>
      <c r="AR1677">
        <v>0</v>
      </c>
      <c r="AS1677" t="s">
        <v>12</v>
      </c>
      <c r="AT1677">
        <v>0</v>
      </c>
      <c r="AU1677">
        <v>0</v>
      </c>
      <c r="AV1677" t="s">
        <v>13</v>
      </c>
      <c r="AW1677">
        <v>0</v>
      </c>
      <c r="AX1677">
        <v>0</v>
      </c>
      <c r="AY1677" t="s">
        <v>14</v>
      </c>
      <c r="AZ1677">
        <v>0</v>
      </c>
      <c r="BA1677">
        <v>0</v>
      </c>
      <c r="BB1677" t="s">
        <v>15</v>
      </c>
      <c r="BC1677">
        <v>0</v>
      </c>
      <c r="BD1677">
        <v>0</v>
      </c>
      <c r="BE1677" t="s">
        <v>16</v>
      </c>
      <c r="BF1677">
        <v>0</v>
      </c>
      <c r="BG1677" t="s">
        <v>17</v>
      </c>
      <c r="BH1677">
        <v>95</v>
      </c>
      <c r="BI1677">
        <v>10</v>
      </c>
      <c r="BJ1677">
        <v>2</v>
      </c>
    </row>
    <row r="1678" spans="1:62" x14ac:dyDescent="0.25">
      <c r="A1678" t="s">
        <v>0</v>
      </c>
      <c r="B1678" t="s">
        <v>1</v>
      </c>
      <c r="C1678">
        <v>928325</v>
      </c>
      <c r="D1678" t="s">
        <v>2</v>
      </c>
      <c r="E1678">
        <v>94</v>
      </c>
      <c r="F1678">
        <v>121</v>
      </c>
      <c r="G1678">
        <v>-5</v>
      </c>
      <c r="H1678" t="s">
        <v>3</v>
      </c>
      <c r="I1678">
        <v>56</v>
      </c>
      <c r="J1678">
        <v>-16</v>
      </c>
      <c r="K1678">
        <v>5</v>
      </c>
      <c r="L1678" t="s">
        <v>4</v>
      </c>
      <c r="M1678">
        <v>0.51470000000000005</v>
      </c>
      <c r="N1678">
        <v>2.4718</v>
      </c>
      <c r="O1678">
        <v>9.9154999999999998</v>
      </c>
      <c r="P1678" t="s">
        <v>5</v>
      </c>
      <c r="Q1678">
        <v>11.3947</v>
      </c>
      <c r="R1678">
        <v>6.4001000000000001</v>
      </c>
      <c r="S1678">
        <v>-5.3085000000000004</v>
      </c>
      <c r="T1678" t="s">
        <v>6</v>
      </c>
      <c r="U1678">
        <v>40921</v>
      </c>
      <c r="V1678">
        <v>94936</v>
      </c>
      <c r="W1678">
        <v>51.441318510000002</v>
      </c>
      <c r="X1678" t="s">
        <v>18</v>
      </c>
      <c r="Y1678">
        <v>0.26711165999999997</v>
      </c>
      <c r="Z1678" t="s">
        <v>19</v>
      </c>
      <c r="AA1678">
        <v>1.4</v>
      </c>
      <c r="AB1678">
        <v>2</v>
      </c>
      <c r="AC1678">
        <v>17</v>
      </c>
      <c r="AD1678">
        <v>0</v>
      </c>
      <c r="AE1678">
        <v>108.97</v>
      </c>
      <c r="AF1678" t="s">
        <v>20</v>
      </c>
      <c r="AG1678" t="s">
        <v>9</v>
      </c>
      <c r="AH1678">
        <v>110</v>
      </c>
      <c r="AI1678">
        <v>20</v>
      </c>
      <c r="AJ1678">
        <v>22</v>
      </c>
      <c r="AK1678">
        <v>40</v>
      </c>
      <c r="AL1678" t="s">
        <v>10</v>
      </c>
      <c r="AM1678">
        <v>0</v>
      </c>
      <c r="AN1678">
        <v>0</v>
      </c>
      <c r="AO1678" t="s">
        <v>11</v>
      </c>
      <c r="AP1678">
        <v>0</v>
      </c>
      <c r="AQ1678">
        <v>0</v>
      </c>
      <c r="AR1678">
        <v>0</v>
      </c>
      <c r="AS1678" t="s">
        <v>12</v>
      </c>
      <c r="AT1678">
        <v>0</v>
      </c>
      <c r="AU1678">
        <v>0</v>
      </c>
      <c r="AV1678" t="s">
        <v>13</v>
      </c>
      <c r="AW1678">
        <v>0</v>
      </c>
      <c r="AX1678">
        <v>0</v>
      </c>
      <c r="AY1678" t="s">
        <v>14</v>
      </c>
      <c r="AZ1678">
        <v>0</v>
      </c>
      <c r="BA1678">
        <v>0</v>
      </c>
      <c r="BB1678" t="s">
        <v>15</v>
      </c>
      <c r="BC1678">
        <v>0</v>
      </c>
      <c r="BD1678">
        <v>0</v>
      </c>
      <c r="BE1678" t="s">
        <v>16</v>
      </c>
      <c r="BF1678">
        <v>0</v>
      </c>
      <c r="BG1678" t="s">
        <v>17</v>
      </c>
      <c r="BH1678">
        <v>95</v>
      </c>
      <c r="BI1678">
        <v>10</v>
      </c>
      <c r="BJ1678">
        <v>2</v>
      </c>
    </row>
    <row r="1679" spans="1:62" x14ac:dyDescent="0.25">
      <c r="A1679" t="s">
        <v>0</v>
      </c>
      <c r="B1679" t="s">
        <v>1</v>
      </c>
      <c r="C1679">
        <v>928869</v>
      </c>
      <c r="D1679" t="s">
        <v>2</v>
      </c>
      <c r="E1679">
        <v>109</v>
      </c>
      <c r="F1679">
        <v>121</v>
      </c>
      <c r="G1679">
        <v>-6</v>
      </c>
      <c r="H1679" t="s">
        <v>3</v>
      </c>
      <c r="I1679">
        <v>60</v>
      </c>
      <c r="J1679">
        <v>-13</v>
      </c>
      <c r="K1679">
        <v>8</v>
      </c>
      <c r="L1679" t="s">
        <v>4</v>
      </c>
      <c r="M1679">
        <v>1.1342000000000001</v>
      </c>
      <c r="N1679">
        <v>2.0396999999999998</v>
      </c>
      <c r="O1679">
        <v>9.4181000000000008</v>
      </c>
      <c r="P1679" t="s">
        <v>5</v>
      </c>
      <c r="Q1679">
        <v>0.61309999999999998</v>
      </c>
      <c r="R1679">
        <v>-1.0767</v>
      </c>
      <c r="S1679">
        <v>-1.8616999999999999</v>
      </c>
      <c r="T1679" t="s">
        <v>6</v>
      </c>
      <c r="U1679">
        <v>40921</v>
      </c>
      <c r="V1679">
        <v>94936</v>
      </c>
      <c r="W1679">
        <v>51.441318510000002</v>
      </c>
      <c r="X1679" t="s">
        <v>18</v>
      </c>
      <c r="Y1679">
        <v>0.26711165999999997</v>
      </c>
      <c r="Z1679" t="s">
        <v>19</v>
      </c>
      <c r="AA1679">
        <v>1.4</v>
      </c>
      <c r="AB1679">
        <v>2</v>
      </c>
      <c r="AC1679">
        <v>17</v>
      </c>
      <c r="AD1679">
        <v>0</v>
      </c>
      <c r="AE1679">
        <v>108.97</v>
      </c>
      <c r="AF1679" t="s">
        <v>20</v>
      </c>
      <c r="AG1679" t="s">
        <v>9</v>
      </c>
      <c r="AH1679">
        <v>110</v>
      </c>
      <c r="AI1679">
        <v>20</v>
      </c>
      <c r="AJ1679">
        <v>22</v>
      </c>
      <c r="AK1679">
        <v>40</v>
      </c>
      <c r="AL1679" t="s">
        <v>10</v>
      </c>
      <c r="AM1679">
        <v>0</v>
      </c>
      <c r="AN1679">
        <v>0</v>
      </c>
      <c r="AO1679" t="s">
        <v>11</v>
      </c>
      <c r="AP1679">
        <v>0</v>
      </c>
      <c r="AQ1679">
        <v>0</v>
      </c>
      <c r="AR1679">
        <v>0</v>
      </c>
      <c r="AS1679" t="s">
        <v>12</v>
      </c>
      <c r="AT1679">
        <v>0</v>
      </c>
      <c r="AU1679">
        <v>0</v>
      </c>
      <c r="AV1679" t="s">
        <v>13</v>
      </c>
      <c r="AW1679">
        <v>0</v>
      </c>
      <c r="AX1679">
        <v>0</v>
      </c>
      <c r="AY1679" t="s">
        <v>14</v>
      </c>
      <c r="AZ1679">
        <v>0</v>
      </c>
      <c r="BA1679">
        <v>0</v>
      </c>
      <c r="BB1679" t="s">
        <v>15</v>
      </c>
      <c r="BC1679">
        <v>0</v>
      </c>
      <c r="BD1679">
        <v>0</v>
      </c>
      <c r="BE1679" t="s">
        <v>16</v>
      </c>
      <c r="BF1679">
        <v>0</v>
      </c>
      <c r="BG1679" t="s">
        <v>17</v>
      </c>
      <c r="BH1679">
        <v>95</v>
      </c>
      <c r="BI1679">
        <v>10</v>
      </c>
      <c r="BJ1679">
        <v>2</v>
      </c>
    </row>
    <row r="1680" spans="1:62" x14ac:dyDescent="0.25">
      <c r="A1680" t="s">
        <v>0</v>
      </c>
      <c r="B1680" t="s">
        <v>1</v>
      </c>
      <c r="C1680">
        <v>929440</v>
      </c>
      <c r="D1680" t="s">
        <v>2</v>
      </c>
      <c r="E1680">
        <v>168</v>
      </c>
      <c r="F1680">
        <v>121</v>
      </c>
      <c r="G1680">
        <v>-5</v>
      </c>
      <c r="H1680" t="s">
        <v>3</v>
      </c>
      <c r="I1680">
        <v>58</v>
      </c>
      <c r="J1680">
        <v>-12</v>
      </c>
      <c r="K1680">
        <v>5</v>
      </c>
      <c r="L1680" t="s">
        <v>4</v>
      </c>
      <c r="M1680">
        <v>-0.24179999999999999</v>
      </c>
      <c r="N1680">
        <v>1.7206999999999999</v>
      </c>
      <c r="O1680">
        <v>9.2372999999999994</v>
      </c>
      <c r="P1680" t="s">
        <v>5</v>
      </c>
      <c r="Q1680">
        <v>-2.8336999999999999</v>
      </c>
      <c r="R1680">
        <v>8.5310000000000006</v>
      </c>
      <c r="S1680">
        <v>-4.9945000000000004</v>
      </c>
      <c r="T1680" t="s">
        <v>6</v>
      </c>
      <c r="U1680">
        <v>40921</v>
      </c>
      <c r="V1680">
        <v>94937</v>
      </c>
      <c r="W1680">
        <v>51.441318510000002</v>
      </c>
      <c r="X1680" t="s">
        <v>18</v>
      </c>
      <c r="Y1680">
        <v>0.26711165999999997</v>
      </c>
      <c r="Z1680" t="s">
        <v>19</v>
      </c>
      <c r="AA1680">
        <v>1.4</v>
      </c>
      <c r="AB1680">
        <v>2</v>
      </c>
      <c r="AC1680">
        <v>17</v>
      </c>
      <c r="AD1680">
        <v>0</v>
      </c>
      <c r="AE1680">
        <v>108.97</v>
      </c>
      <c r="AF1680" t="s">
        <v>20</v>
      </c>
      <c r="AG1680" t="s">
        <v>9</v>
      </c>
      <c r="AH1680">
        <v>110</v>
      </c>
      <c r="AI1680">
        <v>20</v>
      </c>
      <c r="AJ1680">
        <v>22</v>
      </c>
      <c r="AK1680">
        <v>40</v>
      </c>
      <c r="AL1680" t="s">
        <v>10</v>
      </c>
      <c r="AM1680">
        <v>0</v>
      </c>
      <c r="AN1680">
        <v>0</v>
      </c>
      <c r="AO1680" t="s">
        <v>11</v>
      </c>
      <c r="AP1680">
        <v>0</v>
      </c>
      <c r="AQ1680">
        <v>0</v>
      </c>
      <c r="AR1680">
        <v>0</v>
      </c>
      <c r="AS1680" t="s">
        <v>12</v>
      </c>
      <c r="AT1680">
        <v>0</v>
      </c>
      <c r="AU1680">
        <v>0</v>
      </c>
      <c r="AV1680" t="s">
        <v>13</v>
      </c>
      <c r="AW1680">
        <v>0</v>
      </c>
      <c r="AX1680">
        <v>0</v>
      </c>
      <c r="AY1680" t="s">
        <v>14</v>
      </c>
      <c r="AZ1680">
        <v>0</v>
      </c>
      <c r="BA1680">
        <v>0</v>
      </c>
      <c r="BB1680" t="s">
        <v>15</v>
      </c>
      <c r="BC1680">
        <v>0</v>
      </c>
      <c r="BD1680">
        <v>0</v>
      </c>
      <c r="BE1680" t="s">
        <v>16</v>
      </c>
      <c r="BF1680">
        <v>0</v>
      </c>
      <c r="BG1680" t="s">
        <v>17</v>
      </c>
      <c r="BH1680">
        <v>95</v>
      </c>
      <c r="BI1680">
        <v>10</v>
      </c>
      <c r="BJ1680">
        <v>2</v>
      </c>
    </row>
    <row r="1681" spans="1:62" x14ac:dyDescent="0.25">
      <c r="A1681" t="s">
        <v>0</v>
      </c>
      <c r="B1681" t="s">
        <v>1</v>
      </c>
      <c r="C1681">
        <v>929984</v>
      </c>
      <c r="D1681" t="s">
        <v>2</v>
      </c>
      <c r="E1681">
        <v>168</v>
      </c>
      <c r="F1681">
        <v>121</v>
      </c>
      <c r="G1681">
        <v>-5</v>
      </c>
      <c r="H1681" t="s">
        <v>3</v>
      </c>
      <c r="I1681">
        <v>72</v>
      </c>
      <c r="J1681">
        <v>-14</v>
      </c>
      <c r="K1681">
        <v>3</v>
      </c>
      <c r="L1681" t="s">
        <v>4</v>
      </c>
      <c r="M1681">
        <v>-3.95E-2</v>
      </c>
      <c r="N1681">
        <v>2.2235</v>
      </c>
      <c r="O1681">
        <v>10.0549</v>
      </c>
      <c r="P1681" t="s">
        <v>5</v>
      </c>
      <c r="Q1681">
        <v>2.6093999999999999</v>
      </c>
      <c r="R1681">
        <v>-8.0076999999999998</v>
      </c>
      <c r="S1681">
        <v>-6.9983000000000004</v>
      </c>
      <c r="T1681" t="s">
        <v>6</v>
      </c>
      <c r="U1681">
        <v>40921</v>
      </c>
      <c r="V1681">
        <v>94938</v>
      </c>
      <c r="W1681">
        <v>51.441318510000002</v>
      </c>
      <c r="X1681" t="s">
        <v>18</v>
      </c>
      <c r="Y1681">
        <v>0.26711165999999997</v>
      </c>
      <c r="Z1681" t="s">
        <v>19</v>
      </c>
      <c r="AA1681">
        <v>1.4</v>
      </c>
      <c r="AB1681">
        <v>2</v>
      </c>
      <c r="AC1681">
        <v>17</v>
      </c>
      <c r="AD1681">
        <v>0</v>
      </c>
      <c r="AE1681">
        <v>108.97</v>
      </c>
      <c r="AF1681" t="s">
        <v>20</v>
      </c>
      <c r="AG1681" t="s">
        <v>9</v>
      </c>
      <c r="AH1681">
        <v>110</v>
      </c>
      <c r="AI1681">
        <v>20</v>
      </c>
      <c r="AJ1681">
        <v>22</v>
      </c>
      <c r="AK1681">
        <v>40</v>
      </c>
      <c r="AL1681" t="s">
        <v>10</v>
      </c>
      <c r="AM1681">
        <v>0</v>
      </c>
      <c r="AN1681">
        <v>0</v>
      </c>
      <c r="AO1681" t="s">
        <v>11</v>
      </c>
      <c r="AP1681">
        <v>0</v>
      </c>
      <c r="AQ1681">
        <v>0</v>
      </c>
      <c r="AR1681">
        <v>0</v>
      </c>
      <c r="AS1681" t="s">
        <v>12</v>
      </c>
      <c r="AT1681">
        <v>0</v>
      </c>
      <c r="AU1681">
        <v>0</v>
      </c>
      <c r="AV1681" t="s">
        <v>13</v>
      </c>
      <c r="AW1681">
        <v>0</v>
      </c>
      <c r="AX1681">
        <v>0</v>
      </c>
      <c r="AY1681" t="s">
        <v>14</v>
      </c>
      <c r="AZ1681">
        <v>0</v>
      </c>
      <c r="BA1681">
        <v>0</v>
      </c>
      <c r="BB1681" t="s">
        <v>15</v>
      </c>
      <c r="BC1681">
        <v>0</v>
      </c>
      <c r="BD1681">
        <v>0</v>
      </c>
      <c r="BE1681" t="s">
        <v>16</v>
      </c>
      <c r="BF1681">
        <v>0</v>
      </c>
      <c r="BG1681" t="s">
        <v>17</v>
      </c>
      <c r="BH1681">
        <v>95</v>
      </c>
      <c r="BI1681">
        <v>10</v>
      </c>
      <c r="BJ1681">
        <v>2</v>
      </c>
    </row>
    <row r="1682" spans="1:62" x14ac:dyDescent="0.25">
      <c r="A1682" t="s">
        <v>0</v>
      </c>
      <c r="B1682" t="s">
        <v>1</v>
      </c>
      <c r="C1682">
        <v>930528</v>
      </c>
      <c r="D1682" t="s">
        <v>2</v>
      </c>
      <c r="E1682">
        <v>168</v>
      </c>
      <c r="F1682">
        <v>121</v>
      </c>
      <c r="G1682">
        <v>-5</v>
      </c>
      <c r="H1682" t="s">
        <v>3</v>
      </c>
      <c r="I1682">
        <v>77</v>
      </c>
      <c r="J1682">
        <v>-13</v>
      </c>
      <c r="K1682">
        <v>12</v>
      </c>
      <c r="L1682" t="s">
        <v>4</v>
      </c>
      <c r="M1682">
        <v>1.7722</v>
      </c>
      <c r="N1682">
        <v>1.9954000000000001</v>
      </c>
      <c r="O1682">
        <v>9.4749999999999996</v>
      </c>
      <c r="P1682" t="s">
        <v>5</v>
      </c>
      <c r="Q1682">
        <v>4.8898000000000001</v>
      </c>
      <c r="R1682">
        <v>2.6019000000000001</v>
      </c>
      <c r="S1682">
        <v>-4.3140999999999998</v>
      </c>
      <c r="T1682" t="s">
        <v>6</v>
      </c>
      <c r="U1682">
        <v>40921</v>
      </c>
      <c r="V1682">
        <v>94938</v>
      </c>
      <c r="W1682">
        <v>51.441318510000002</v>
      </c>
      <c r="X1682" t="s">
        <v>18</v>
      </c>
      <c r="Y1682">
        <v>0.26711165999999997</v>
      </c>
      <c r="Z1682" t="s">
        <v>19</v>
      </c>
      <c r="AA1682">
        <v>1.4</v>
      </c>
      <c r="AB1682">
        <v>2</v>
      </c>
      <c r="AC1682">
        <v>17</v>
      </c>
      <c r="AD1682">
        <v>0</v>
      </c>
      <c r="AE1682">
        <v>108.97</v>
      </c>
      <c r="AF1682" t="s">
        <v>20</v>
      </c>
      <c r="AG1682" t="s">
        <v>9</v>
      </c>
      <c r="AH1682">
        <v>110</v>
      </c>
      <c r="AI1682">
        <v>20</v>
      </c>
      <c r="AJ1682">
        <v>22</v>
      </c>
      <c r="AK1682">
        <v>40</v>
      </c>
      <c r="AL1682" t="s">
        <v>10</v>
      </c>
      <c r="AM1682">
        <v>0</v>
      </c>
      <c r="AN1682">
        <v>0</v>
      </c>
      <c r="AO1682" t="s">
        <v>11</v>
      </c>
      <c r="AP1682">
        <v>0</v>
      </c>
      <c r="AQ1682">
        <v>0</v>
      </c>
      <c r="AR1682">
        <v>0</v>
      </c>
      <c r="AS1682" t="s">
        <v>12</v>
      </c>
      <c r="AT1682">
        <v>0</v>
      </c>
      <c r="AU1682">
        <v>0</v>
      </c>
      <c r="AV1682" t="s">
        <v>13</v>
      </c>
      <c r="AW1682">
        <v>0</v>
      </c>
      <c r="AX1682">
        <v>0</v>
      </c>
      <c r="AY1682" t="s">
        <v>14</v>
      </c>
      <c r="AZ1682">
        <v>0</v>
      </c>
      <c r="BA1682">
        <v>0</v>
      </c>
      <c r="BB1682" t="s">
        <v>15</v>
      </c>
      <c r="BC1682">
        <v>0</v>
      </c>
      <c r="BD1682">
        <v>0</v>
      </c>
      <c r="BE1682" t="s">
        <v>16</v>
      </c>
      <c r="BF1682">
        <v>0</v>
      </c>
      <c r="BG1682" t="s">
        <v>17</v>
      </c>
      <c r="BH1682">
        <v>95</v>
      </c>
      <c r="BI1682">
        <v>10</v>
      </c>
      <c r="BJ1682">
        <v>2</v>
      </c>
    </row>
    <row r="1683" spans="1:62" x14ac:dyDescent="0.25">
      <c r="A1683" t="s">
        <v>0</v>
      </c>
      <c r="B1683" t="s">
        <v>1</v>
      </c>
      <c r="C1683">
        <v>931072</v>
      </c>
      <c r="D1683" t="s">
        <v>2</v>
      </c>
      <c r="E1683">
        <v>168</v>
      </c>
      <c r="F1683">
        <v>121</v>
      </c>
      <c r="G1683">
        <v>-5</v>
      </c>
      <c r="H1683" t="s">
        <v>3</v>
      </c>
      <c r="I1683">
        <v>86</v>
      </c>
      <c r="J1683">
        <v>-17</v>
      </c>
      <c r="K1683">
        <v>5</v>
      </c>
      <c r="L1683" t="s">
        <v>4</v>
      </c>
      <c r="M1683">
        <v>3.4099999999999998E-2</v>
      </c>
      <c r="N1683">
        <v>3.0548000000000002</v>
      </c>
      <c r="O1683">
        <v>11.123799999999999</v>
      </c>
      <c r="P1683" t="s">
        <v>5</v>
      </c>
      <c r="Q1683">
        <v>2.0859999999999999</v>
      </c>
      <c r="R1683">
        <v>-16.239599999999999</v>
      </c>
      <c r="S1683">
        <v>-0.9869</v>
      </c>
      <c r="T1683" t="s">
        <v>6</v>
      </c>
      <c r="U1683">
        <v>40921</v>
      </c>
      <c r="V1683">
        <v>94939</v>
      </c>
      <c r="W1683">
        <v>51.441318510000002</v>
      </c>
      <c r="X1683" t="s">
        <v>18</v>
      </c>
      <c r="Y1683">
        <v>0.26711165999999997</v>
      </c>
      <c r="Z1683" t="s">
        <v>19</v>
      </c>
      <c r="AA1683">
        <v>1.4</v>
      </c>
      <c r="AB1683">
        <v>2</v>
      </c>
      <c r="AC1683">
        <v>17</v>
      </c>
      <c r="AD1683">
        <v>0</v>
      </c>
      <c r="AE1683">
        <v>108.97</v>
      </c>
      <c r="AF1683" t="s">
        <v>20</v>
      </c>
      <c r="AG1683" t="s">
        <v>9</v>
      </c>
      <c r="AH1683">
        <v>110</v>
      </c>
      <c r="AI1683">
        <v>20</v>
      </c>
      <c r="AJ1683">
        <v>22</v>
      </c>
      <c r="AK1683">
        <v>40</v>
      </c>
      <c r="AL1683" t="s">
        <v>10</v>
      </c>
      <c r="AM1683">
        <v>0</v>
      </c>
      <c r="AN1683">
        <v>0</v>
      </c>
      <c r="AO1683" t="s">
        <v>11</v>
      </c>
      <c r="AP1683">
        <v>0</v>
      </c>
      <c r="AQ1683">
        <v>0</v>
      </c>
      <c r="AR1683">
        <v>0</v>
      </c>
      <c r="AS1683" t="s">
        <v>12</v>
      </c>
      <c r="AT1683">
        <v>0</v>
      </c>
      <c r="AU1683">
        <v>0</v>
      </c>
      <c r="AV1683" t="s">
        <v>13</v>
      </c>
      <c r="AW1683">
        <v>0</v>
      </c>
      <c r="AX1683">
        <v>0</v>
      </c>
      <c r="AY1683" t="s">
        <v>14</v>
      </c>
      <c r="AZ1683">
        <v>0</v>
      </c>
      <c r="BA1683">
        <v>0</v>
      </c>
      <c r="BB1683" t="s">
        <v>15</v>
      </c>
      <c r="BC1683">
        <v>0</v>
      </c>
      <c r="BD1683">
        <v>0</v>
      </c>
      <c r="BE1683" t="s">
        <v>16</v>
      </c>
      <c r="BF1683">
        <v>0</v>
      </c>
      <c r="BG1683" t="s">
        <v>17</v>
      </c>
      <c r="BH1683">
        <v>95</v>
      </c>
      <c r="BI1683">
        <v>10</v>
      </c>
      <c r="BJ1683">
        <v>2</v>
      </c>
    </row>
    <row r="1684" spans="1:62" x14ac:dyDescent="0.25">
      <c r="A1684" t="s">
        <v>0</v>
      </c>
      <c r="B1684" t="s">
        <v>1</v>
      </c>
      <c r="C1684">
        <v>931616</v>
      </c>
      <c r="D1684" t="s">
        <v>2</v>
      </c>
      <c r="E1684">
        <v>168</v>
      </c>
      <c r="F1684">
        <v>121</v>
      </c>
      <c r="G1684">
        <v>-5</v>
      </c>
      <c r="H1684" t="s">
        <v>3</v>
      </c>
      <c r="I1684">
        <v>87</v>
      </c>
      <c r="J1684">
        <v>-11</v>
      </c>
      <c r="K1684">
        <v>36</v>
      </c>
      <c r="L1684" t="s">
        <v>4</v>
      </c>
      <c r="M1684">
        <v>5.6696999999999997</v>
      </c>
      <c r="N1684">
        <v>1.8278000000000001</v>
      </c>
      <c r="O1684">
        <v>8.5603999999999996</v>
      </c>
      <c r="P1684" t="s">
        <v>5</v>
      </c>
      <c r="Q1684">
        <v>-0.54579999999999995</v>
      </c>
      <c r="R1684">
        <v>-4.5235000000000003</v>
      </c>
      <c r="S1684">
        <v>3.0505</v>
      </c>
      <c r="T1684" t="s">
        <v>6</v>
      </c>
      <c r="U1684">
        <v>40921</v>
      </c>
      <c r="V1684">
        <v>94939</v>
      </c>
      <c r="W1684">
        <v>51.441318510000002</v>
      </c>
      <c r="X1684" t="s">
        <v>18</v>
      </c>
      <c r="Y1684">
        <v>0.26711165999999997</v>
      </c>
      <c r="Z1684" t="s">
        <v>19</v>
      </c>
      <c r="AA1684">
        <v>1.4</v>
      </c>
      <c r="AB1684">
        <v>2</v>
      </c>
      <c r="AC1684">
        <v>17</v>
      </c>
      <c r="AD1684">
        <v>0</v>
      </c>
      <c r="AE1684">
        <v>108.97</v>
      </c>
      <c r="AF1684" t="s">
        <v>20</v>
      </c>
      <c r="AG1684" t="s">
        <v>9</v>
      </c>
      <c r="AH1684">
        <v>110</v>
      </c>
      <c r="AI1684">
        <v>20</v>
      </c>
      <c r="AJ1684">
        <v>22</v>
      </c>
      <c r="AK1684">
        <v>40</v>
      </c>
      <c r="AL1684" t="s">
        <v>10</v>
      </c>
      <c r="AM1684">
        <v>0</v>
      </c>
      <c r="AN1684">
        <v>0</v>
      </c>
      <c r="AO1684" t="s">
        <v>11</v>
      </c>
      <c r="AP1684">
        <v>0</v>
      </c>
      <c r="AQ1684">
        <v>0</v>
      </c>
      <c r="AR1684">
        <v>0</v>
      </c>
      <c r="AS1684" t="s">
        <v>12</v>
      </c>
      <c r="AT1684">
        <v>0</v>
      </c>
      <c r="AU1684">
        <v>0</v>
      </c>
      <c r="AV1684" t="s">
        <v>13</v>
      </c>
      <c r="AW1684">
        <v>0</v>
      </c>
      <c r="AX1684">
        <v>0</v>
      </c>
      <c r="AY1684" t="s">
        <v>14</v>
      </c>
      <c r="AZ1684">
        <v>0</v>
      </c>
      <c r="BA1684">
        <v>0</v>
      </c>
      <c r="BB1684" t="s">
        <v>15</v>
      </c>
      <c r="BC1684">
        <v>0</v>
      </c>
      <c r="BD1684">
        <v>0</v>
      </c>
      <c r="BE1684" t="s">
        <v>16</v>
      </c>
      <c r="BF1684">
        <v>0</v>
      </c>
      <c r="BG1684" t="s">
        <v>17</v>
      </c>
      <c r="BH1684">
        <v>95</v>
      </c>
      <c r="BI1684">
        <v>10</v>
      </c>
      <c r="BJ1684">
        <v>2</v>
      </c>
    </row>
    <row r="1685" spans="1:62" x14ac:dyDescent="0.25">
      <c r="A1685" t="s">
        <v>0</v>
      </c>
      <c r="B1685" t="s">
        <v>1</v>
      </c>
      <c r="C1685">
        <v>932160</v>
      </c>
      <c r="D1685" t="s">
        <v>2</v>
      </c>
      <c r="E1685">
        <v>94</v>
      </c>
      <c r="F1685">
        <v>121</v>
      </c>
      <c r="G1685">
        <v>-5</v>
      </c>
      <c r="H1685" t="s">
        <v>3</v>
      </c>
      <c r="I1685">
        <v>94</v>
      </c>
      <c r="J1685">
        <v>-7</v>
      </c>
      <c r="K1685">
        <v>39</v>
      </c>
      <c r="L1685" t="s">
        <v>4</v>
      </c>
      <c r="M1685">
        <v>4.9250999999999996</v>
      </c>
      <c r="N1685">
        <v>1.139</v>
      </c>
      <c r="O1685">
        <v>7.4142999999999999</v>
      </c>
      <c r="P1685" t="s">
        <v>5</v>
      </c>
      <c r="Q1685">
        <v>-4.0449999999999999</v>
      </c>
      <c r="R1685">
        <v>-10.863799999999999</v>
      </c>
      <c r="S1685">
        <v>-2.4300000000000002</v>
      </c>
      <c r="T1685" t="s">
        <v>6</v>
      </c>
      <c r="U1685">
        <v>40921</v>
      </c>
      <c r="V1685">
        <v>94940</v>
      </c>
      <c r="W1685">
        <v>51.441318510000002</v>
      </c>
      <c r="X1685" t="s">
        <v>18</v>
      </c>
      <c r="Y1685">
        <v>0.26711165999999997</v>
      </c>
      <c r="Z1685" t="s">
        <v>19</v>
      </c>
      <c r="AA1685">
        <v>1.4</v>
      </c>
      <c r="AB1685">
        <v>2</v>
      </c>
      <c r="AC1685">
        <v>17</v>
      </c>
      <c r="AD1685">
        <v>0</v>
      </c>
      <c r="AE1685">
        <v>108.97</v>
      </c>
      <c r="AF1685" t="s">
        <v>20</v>
      </c>
      <c r="AG1685" t="s">
        <v>9</v>
      </c>
      <c r="AH1685">
        <v>110</v>
      </c>
      <c r="AI1685">
        <v>20</v>
      </c>
      <c r="AJ1685">
        <v>22</v>
      </c>
      <c r="AK1685">
        <v>40</v>
      </c>
      <c r="AL1685" t="s">
        <v>10</v>
      </c>
      <c r="AM1685">
        <v>0</v>
      </c>
      <c r="AN1685">
        <v>0</v>
      </c>
      <c r="AO1685" t="s">
        <v>11</v>
      </c>
      <c r="AP1685">
        <v>0</v>
      </c>
      <c r="AQ1685">
        <v>0</v>
      </c>
      <c r="AR1685">
        <v>0</v>
      </c>
      <c r="AS1685" t="s">
        <v>12</v>
      </c>
      <c r="AT1685">
        <v>0</v>
      </c>
      <c r="AU1685">
        <v>0</v>
      </c>
      <c r="AV1685" t="s">
        <v>13</v>
      </c>
      <c r="AW1685">
        <v>0</v>
      </c>
      <c r="AX1685">
        <v>0</v>
      </c>
      <c r="AY1685" t="s">
        <v>14</v>
      </c>
      <c r="AZ1685">
        <v>0</v>
      </c>
      <c r="BA1685">
        <v>0</v>
      </c>
      <c r="BB1685" t="s">
        <v>15</v>
      </c>
      <c r="BC1685">
        <v>0</v>
      </c>
      <c r="BD1685">
        <v>0</v>
      </c>
      <c r="BE1685" t="s">
        <v>16</v>
      </c>
      <c r="BF1685">
        <v>0</v>
      </c>
      <c r="BG1685" t="s">
        <v>17</v>
      </c>
      <c r="BH1685">
        <v>95</v>
      </c>
      <c r="BI1685">
        <v>10</v>
      </c>
      <c r="BJ1685">
        <v>2</v>
      </c>
    </row>
    <row r="1686" spans="1:62" x14ac:dyDescent="0.25">
      <c r="A1686" t="s">
        <v>0</v>
      </c>
      <c r="B1686" t="s">
        <v>1</v>
      </c>
      <c r="C1686">
        <v>932704</v>
      </c>
      <c r="D1686" t="s">
        <v>2</v>
      </c>
      <c r="E1686">
        <v>94</v>
      </c>
      <c r="F1686">
        <v>121</v>
      </c>
      <c r="G1686">
        <v>-5</v>
      </c>
      <c r="H1686" t="s">
        <v>3</v>
      </c>
      <c r="I1686">
        <v>103</v>
      </c>
      <c r="J1686">
        <v>-6</v>
      </c>
      <c r="K1686">
        <v>48</v>
      </c>
      <c r="L1686" t="s">
        <v>4</v>
      </c>
      <c r="M1686">
        <v>6.99</v>
      </c>
      <c r="N1686">
        <v>0.79120000000000001</v>
      </c>
      <c r="O1686">
        <v>6.4321000000000002</v>
      </c>
      <c r="P1686" t="s">
        <v>5</v>
      </c>
      <c r="Q1686">
        <v>1.1962999999999999</v>
      </c>
      <c r="R1686">
        <v>7.8806000000000003</v>
      </c>
      <c r="S1686">
        <v>1.3683000000000001</v>
      </c>
      <c r="T1686" t="s">
        <v>6</v>
      </c>
      <c r="U1686">
        <v>40921</v>
      </c>
      <c r="V1686">
        <v>94940</v>
      </c>
      <c r="W1686">
        <v>51.441318510000002</v>
      </c>
      <c r="X1686" t="s">
        <v>18</v>
      </c>
      <c r="Y1686">
        <v>0.26711165999999997</v>
      </c>
      <c r="Z1686" t="s">
        <v>19</v>
      </c>
      <c r="AA1686">
        <v>1.4</v>
      </c>
      <c r="AB1686">
        <v>2</v>
      </c>
      <c r="AC1686">
        <v>17</v>
      </c>
      <c r="AD1686">
        <v>0</v>
      </c>
      <c r="AE1686">
        <v>108.97</v>
      </c>
      <c r="AF1686" t="s">
        <v>20</v>
      </c>
      <c r="AG1686" t="s">
        <v>9</v>
      </c>
      <c r="AH1686">
        <v>80</v>
      </c>
      <c r="AI1686">
        <v>20</v>
      </c>
      <c r="AJ1686">
        <v>22</v>
      </c>
      <c r="AK1686">
        <v>40</v>
      </c>
      <c r="AL1686" t="s">
        <v>10</v>
      </c>
      <c r="AM1686">
        <v>0</v>
      </c>
      <c r="AN1686">
        <v>0</v>
      </c>
      <c r="AO1686" t="s">
        <v>11</v>
      </c>
      <c r="AP1686">
        <v>0</v>
      </c>
      <c r="AQ1686">
        <v>0</v>
      </c>
      <c r="AR1686">
        <v>0</v>
      </c>
      <c r="AS1686" t="s">
        <v>12</v>
      </c>
      <c r="AT1686">
        <v>0</v>
      </c>
      <c r="AU1686">
        <v>0</v>
      </c>
      <c r="AV1686" t="s">
        <v>13</v>
      </c>
      <c r="AW1686">
        <v>0</v>
      </c>
      <c r="AX1686">
        <v>0</v>
      </c>
      <c r="AY1686" t="s">
        <v>14</v>
      </c>
      <c r="AZ1686">
        <v>0</v>
      </c>
      <c r="BA1686">
        <v>0</v>
      </c>
      <c r="BB1686" t="s">
        <v>15</v>
      </c>
      <c r="BC1686">
        <v>0</v>
      </c>
      <c r="BD1686">
        <v>0</v>
      </c>
      <c r="BE1686" t="s">
        <v>16</v>
      </c>
      <c r="BF1686">
        <v>0</v>
      </c>
      <c r="BG1686" t="s">
        <v>17</v>
      </c>
      <c r="BH1686">
        <v>95</v>
      </c>
      <c r="BI1686">
        <v>10</v>
      </c>
      <c r="BJ1686">
        <v>2</v>
      </c>
    </row>
    <row r="1687" spans="1:62" x14ac:dyDescent="0.25">
      <c r="A1687" t="s">
        <v>0</v>
      </c>
      <c r="B1687" t="s">
        <v>1</v>
      </c>
      <c r="C1687">
        <v>933248</v>
      </c>
      <c r="D1687" t="s">
        <v>2</v>
      </c>
      <c r="E1687">
        <v>94</v>
      </c>
      <c r="F1687">
        <v>121</v>
      </c>
      <c r="G1687">
        <v>-6</v>
      </c>
      <c r="H1687" t="s">
        <v>3</v>
      </c>
      <c r="I1687">
        <v>104</v>
      </c>
      <c r="J1687">
        <v>-9</v>
      </c>
      <c r="K1687">
        <v>41</v>
      </c>
      <c r="L1687" t="s">
        <v>4</v>
      </c>
      <c r="M1687">
        <v>5.9396000000000004</v>
      </c>
      <c r="N1687">
        <v>1.0378000000000001</v>
      </c>
      <c r="O1687">
        <v>7.0252999999999997</v>
      </c>
      <c r="P1687" t="s">
        <v>5</v>
      </c>
      <c r="Q1687">
        <v>2.4748000000000001</v>
      </c>
      <c r="R1687">
        <v>9.7197999999999993</v>
      </c>
      <c r="S1687">
        <v>1.5551999999999999</v>
      </c>
      <c r="T1687" t="s">
        <v>6</v>
      </c>
      <c r="U1687">
        <v>40921</v>
      </c>
      <c r="V1687">
        <v>94941</v>
      </c>
      <c r="W1687">
        <v>51.441318510000002</v>
      </c>
      <c r="X1687" t="s">
        <v>18</v>
      </c>
      <c r="Y1687">
        <v>0.26711165999999997</v>
      </c>
      <c r="Z1687" t="s">
        <v>19</v>
      </c>
      <c r="AA1687">
        <v>1.4</v>
      </c>
      <c r="AB1687">
        <v>2</v>
      </c>
      <c r="AC1687">
        <v>17</v>
      </c>
      <c r="AD1687">
        <v>0</v>
      </c>
      <c r="AE1687">
        <v>108.97</v>
      </c>
      <c r="AF1687" t="s">
        <v>20</v>
      </c>
      <c r="AG1687" t="s">
        <v>9</v>
      </c>
      <c r="AH1687">
        <v>80</v>
      </c>
      <c r="AI1687">
        <v>20</v>
      </c>
      <c r="AJ1687">
        <v>22</v>
      </c>
      <c r="AK1687">
        <v>40</v>
      </c>
      <c r="AL1687" t="s">
        <v>10</v>
      </c>
      <c r="AM1687">
        <v>0</v>
      </c>
      <c r="AN1687">
        <v>0</v>
      </c>
      <c r="AO1687" t="s">
        <v>11</v>
      </c>
      <c r="AP1687">
        <v>0</v>
      </c>
      <c r="AQ1687">
        <v>0</v>
      </c>
      <c r="AR1687">
        <v>0</v>
      </c>
      <c r="AS1687" t="s">
        <v>12</v>
      </c>
      <c r="AT1687">
        <v>0</v>
      </c>
      <c r="AU1687">
        <v>0</v>
      </c>
      <c r="AV1687" t="s">
        <v>13</v>
      </c>
      <c r="AW1687">
        <v>0</v>
      </c>
      <c r="AX1687">
        <v>0</v>
      </c>
      <c r="AY1687" t="s">
        <v>14</v>
      </c>
      <c r="AZ1687">
        <v>0</v>
      </c>
      <c r="BA1687">
        <v>0</v>
      </c>
      <c r="BB1687" t="s">
        <v>15</v>
      </c>
      <c r="BC1687">
        <v>0</v>
      </c>
      <c r="BD1687">
        <v>0</v>
      </c>
      <c r="BE1687" t="s">
        <v>16</v>
      </c>
      <c r="BF1687">
        <v>0</v>
      </c>
      <c r="BG1687" t="s">
        <v>17</v>
      </c>
      <c r="BH1687">
        <v>95</v>
      </c>
      <c r="BI1687">
        <v>10</v>
      </c>
      <c r="BJ1687">
        <v>2</v>
      </c>
    </row>
    <row r="1688" spans="1:62" x14ac:dyDescent="0.25">
      <c r="A1688" t="s">
        <v>0</v>
      </c>
      <c r="B1688" t="s">
        <v>1</v>
      </c>
      <c r="C1688">
        <v>933792</v>
      </c>
      <c r="D1688" t="s">
        <v>2</v>
      </c>
      <c r="E1688">
        <v>94</v>
      </c>
      <c r="F1688">
        <v>121</v>
      </c>
      <c r="G1688">
        <v>-5</v>
      </c>
      <c r="H1688" t="s">
        <v>3</v>
      </c>
      <c r="I1688">
        <v>106</v>
      </c>
      <c r="J1688">
        <v>-9</v>
      </c>
      <c r="K1688">
        <v>31</v>
      </c>
      <c r="L1688" t="s">
        <v>4</v>
      </c>
      <c r="M1688">
        <v>4.5475000000000003</v>
      </c>
      <c r="N1688">
        <v>1.4191</v>
      </c>
      <c r="O1688">
        <v>8.1690000000000005</v>
      </c>
      <c r="P1688" t="s">
        <v>5</v>
      </c>
      <c r="Q1688">
        <v>0.95699999999999996</v>
      </c>
      <c r="R1688">
        <v>5.1067</v>
      </c>
      <c r="S1688">
        <v>-4.3514999999999997</v>
      </c>
      <c r="T1688" t="s">
        <v>6</v>
      </c>
      <c r="U1688">
        <v>40921</v>
      </c>
      <c r="V1688">
        <v>94941</v>
      </c>
      <c r="W1688">
        <v>51.441318510000002</v>
      </c>
      <c r="X1688" t="s">
        <v>18</v>
      </c>
      <c r="Y1688">
        <v>0.26711165999999997</v>
      </c>
      <c r="Z1688" t="s">
        <v>19</v>
      </c>
      <c r="AA1688">
        <v>1.4</v>
      </c>
      <c r="AB1688">
        <v>2</v>
      </c>
      <c r="AC1688">
        <v>17</v>
      </c>
      <c r="AD1688">
        <v>0</v>
      </c>
      <c r="AE1688">
        <v>108.97</v>
      </c>
      <c r="AF1688" t="s">
        <v>20</v>
      </c>
      <c r="AG1688" t="s">
        <v>9</v>
      </c>
      <c r="AH1688">
        <v>80</v>
      </c>
      <c r="AI1688">
        <v>20</v>
      </c>
      <c r="AJ1688">
        <v>22</v>
      </c>
      <c r="AK1688">
        <v>40</v>
      </c>
      <c r="AL1688" t="s">
        <v>10</v>
      </c>
      <c r="AM1688">
        <v>0</v>
      </c>
      <c r="AN1688">
        <v>0</v>
      </c>
      <c r="AO1688" t="s">
        <v>11</v>
      </c>
      <c r="AP1688">
        <v>0</v>
      </c>
      <c r="AQ1688">
        <v>0</v>
      </c>
      <c r="AR1688">
        <v>0</v>
      </c>
      <c r="AS1688" t="s">
        <v>12</v>
      </c>
      <c r="AT1688">
        <v>0</v>
      </c>
      <c r="AU1688">
        <v>0</v>
      </c>
      <c r="AV1688" t="s">
        <v>13</v>
      </c>
      <c r="AW1688">
        <v>0</v>
      </c>
      <c r="AX1688">
        <v>0</v>
      </c>
      <c r="AY1688" t="s">
        <v>14</v>
      </c>
      <c r="AZ1688">
        <v>0</v>
      </c>
      <c r="BA1688">
        <v>0</v>
      </c>
      <c r="BB1688" t="s">
        <v>15</v>
      </c>
      <c r="BC1688">
        <v>0</v>
      </c>
      <c r="BD1688">
        <v>0</v>
      </c>
      <c r="BE1688" t="s">
        <v>16</v>
      </c>
      <c r="BF1688">
        <v>0</v>
      </c>
      <c r="BG1688" t="s">
        <v>17</v>
      </c>
      <c r="BH1688">
        <v>95</v>
      </c>
      <c r="BI1688">
        <v>10</v>
      </c>
      <c r="BJ1688">
        <v>2</v>
      </c>
    </row>
    <row r="1689" spans="1:62" x14ac:dyDescent="0.25">
      <c r="A1689" t="s">
        <v>0</v>
      </c>
      <c r="B1689" t="s">
        <v>1</v>
      </c>
      <c r="C1689">
        <v>934336</v>
      </c>
      <c r="D1689" t="s">
        <v>2</v>
      </c>
      <c r="E1689">
        <v>94</v>
      </c>
      <c r="F1689">
        <v>121</v>
      </c>
      <c r="G1689">
        <v>-5</v>
      </c>
      <c r="H1689" t="s">
        <v>3</v>
      </c>
      <c r="I1689">
        <v>108</v>
      </c>
      <c r="J1689">
        <v>-7</v>
      </c>
      <c r="K1689">
        <v>32</v>
      </c>
      <c r="L1689" t="s">
        <v>4</v>
      </c>
      <c r="M1689">
        <v>4.3654999999999999</v>
      </c>
      <c r="N1689">
        <v>0.94440000000000002</v>
      </c>
      <c r="O1689">
        <v>7.2610999999999999</v>
      </c>
      <c r="P1689" t="s">
        <v>5</v>
      </c>
      <c r="Q1689">
        <v>-5.8841999999999999</v>
      </c>
      <c r="R1689">
        <v>-7.0282</v>
      </c>
      <c r="S1689">
        <v>-8.3665000000000003</v>
      </c>
      <c r="T1689" t="s">
        <v>6</v>
      </c>
      <c r="U1689">
        <v>40921</v>
      </c>
      <c r="V1689">
        <v>94942</v>
      </c>
      <c r="W1689">
        <v>51.441318510000002</v>
      </c>
      <c r="X1689" t="s">
        <v>18</v>
      </c>
      <c r="Y1689">
        <v>0.26711165999999997</v>
      </c>
      <c r="Z1689" t="s">
        <v>19</v>
      </c>
      <c r="AA1689">
        <v>1.4</v>
      </c>
      <c r="AB1689">
        <v>2</v>
      </c>
      <c r="AC1689">
        <v>17</v>
      </c>
      <c r="AD1689">
        <v>0</v>
      </c>
      <c r="AE1689">
        <v>108.97</v>
      </c>
      <c r="AF1689" t="s">
        <v>20</v>
      </c>
      <c r="AG1689" t="s">
        <v>9</v>
      </c>
      <c r="AH1689">
        <v>80</v>
      </c>
      <c r="AI1689">
        <v>20</v>
      </c>
      <c r="AJ1689">
        <v>22</v>
      </c>
      <c r="AK1689">
        <v>40</v>
      </c>
      <c r="AL1689" t="s">
        <v>10</v>
      </c>
      <c r="AM1689">
        <v>0</v>
      </c>
      <c r="AN1689">
        <v>0</v>
      </c>
      <c r="AO1689" t="s">
        <v>11</v>
      </c>
      <c r="AP1689">
        <v>0</v>
      </c>
      <c r="AQ1689">
        <v>0</v>
      </c>
      <c r="AR1689">
        <v>0</v>
      </c>
      <c r="AS1689" t="s">
        <v>12</v>
      </c>
      <c r="AT1689">
        <v>0</v>
      </c>
      <c r="AU1689">
        <v>0</v>
      </c>
      <c r="AV1689" t="s">
        <v>13</v>
      </c>
      <c r="AW1689">
        <v>0</v>
      </c>
      <c r="AX1689">
        <v>0</v>
      </c>
      <c r="AY1689" t="s">
        <v>14</v>
      </c>
      <c r="AZ1689">
        <v>0</v>
      </c>
      <c r="BA1689">
        <v>0</v>
      </c>
      <c r="BB1689" t="s">
        <v>15</v>
      </c>
      <c r="BC1689">
        <v>0</v>
      </c>
      <c r="BD1689">
        <v>0</v>
      </c>
      <c r="BE1689" t="s">
        <v>16</v>
      </c>
      <c r="BF1689">
        <v>0</v>
      </c>
      <c r="BG1689" t="s">
        <v>17</v>
      </c>
      <c r="BH1689">
        <v>95</v>
      </c>
      <c r="BI1689">
        <v>10</v>
      </c>
      <c r="BJ1689">
        <v>2</v>
      </c>
    </row>
    <row r="1690" spans="1:62" x14ac:dyDescent="0.25">
      <c r="A1690" t="s">
        <v>0</v>
      </c>
      <c r="B1690" t="s">
        <v>1</v>
      </c>
      <c r="C1690">
        <v>934880</v>
      </c>
      <c r="D1690" t="s">
        <v>2</v>
      </c>
      <c r="E1690">
        <v>94</v>
      </c>
      <c r="F1690">
        <v>121</v>
      </c>
      <c r="G1690">
        <v>-5</v>
      </c>
      <c r="H1690" t="s">
        <v>3</v>
      </c>
      <c r="I1690">
        <v>126</v>
      </c>
      <c r="J1690">
        <v>-11</v>
      </c>
      <c r="K1690">
        <v>7</v>
      </c>
      <c r="L1690" t="s">
        <v>4</v>
      </c>
      <c r="M1690">
        <v>-4.9700000000000001E-2</v>
      </c>
      <c r="N1690">
        <v>2.3538999999999999</v>
      </c>
      <c r="O1690">
        <v>10.1477</v>
      </c>
      <c r="P1690" t="s">
        <v>5</v>
      </c>
      <c r="Q1690">
        <v>8.7927</v>
      </c>
      <c r="R1690">
        <v>45.316899999999997</v>
      </c>
      <c r="S1690">
        <v>-18.662099999999999</v>
      </c>
      <c r="T1690" t="s">
        <v>6</v>
      </c>
      <c r="U1690">
        <v>40921</v>
      </c>
      <c r="V1690">
        <v>94942</v>
      </c>
      <c r="W1690">
        <v>51.441318510000002</v>
      </c>
      <c r="X1690" t="s">
        <v>18</v>
      </c>
      <c r="Y1690">
        <v>0.26711165999999997</v>
      </c>
      <c r="Z1690" t="s">
        <v>19</v>
      </c>
      <c r="AA1690">
        <v>1.4</v>
      </c>
      <c r="AB1690">
        <v>2</v>
      </c>
      <c r="AC1690">
        <v>17</v>
      </c>
      <c r="AD1690">
        <v>0</v>
      </c>
      <c r="AE1690">
        <v>108.97</v>
      </c>
      <c r="AF1690" t="s">
        <v>20</v>
      </c>
      <c r="AG1690" t="s">
        <v>9</v>
      </c>
      <c r="AH1690">
        <v>80</v>
      </c>
      <c r="AI1690">
        <v>20</v>
      </c>
      <c r="AJ1690">
        <v>22</v>
      </c>
      <c r="AK1690">
        <v>40</v>
      </c>
      <c r="AL1690" t="s">
        <v>10</v>
      </c>
      <c r="AM1690">
        <v>0</v>
      </c>
      <c r="AN1690">
        <v>0</v>
      </c>
      <c r="AO1690" t="s">
        <v>11</v>
      </c>
      <c r="AP1690">
        <v>0</v>
      </c>
      <c r="AQ1690">
        <v>0</v>
      </c>
      <c r="AR1690">
        <v>0</v>
      </c>
      <c r="AS1690" t="s">
        <v>12</v>
      </c>
      <c r="AT1690">
        <v>0</v>
      </c>
      <c r="AU1690">
        <v>0</v>
      </c>
      <c r="AV1690" t="s">
        <v>13</v>
      </c>
      <c r="AW1690">
        <v>0</v>
      </c>
      <c r="AX1690">
        <v>0</v>
      </c>
      <c r="AY1690" t="s">
        <v>14</v>
      </c>
      <c r="AZ1690">
        <v>0</v>
      </c>
      <c r="BA1690">
        <v>0</v>
      </c>
      <c r="BB1690" t="s">
        <v>15</v>
      </c>
      <c r="BC1690">
        <v>0</v>
      </c>
      <c r="BD1690">
        <v>0</v>
      </c>
      <c r="BE1690" t="s">
        <v>16</v>
      </c>
      <c r="BF1690">
        <v>0</v>
      </c>
      <c r="BG1690" t="s">
        <v>17</v>
      </c>
      <c r="BH1690">
        <v>95</v>
      </c>
      <c r="BI1690">
        <v>10</v>
      </c>
      <c r="BJ1690">
        <v>2</v>
      </c>
    </row>
    <row r="1691" spans="1:62" x14ac:dyDescent="0.25">
      <c r="A1691" t="s">
        <v>0</v>
      </c>
      <c r="B1691" t="s">
        <v>1</v>
      </c>
      <c r="C1691">
        <v>935424</v>
      </c>
      <c r="D1691" t="s">
        <v>2</v>
      </c>
      <c r="E1691">
        <v>94</v>
      </c>
      <c r="F1691">
        <v>121</v>
      </c>
      <c r="G1691">
        <v>-5</v>
      </c>
      <c r="H1691" t="s">
        <v>3</v>
      </c>
      <c r="I1691">
        <v>127</v>
      </c>
      <c r="J1691">
        <v>-13</v>
      </c>
      <c r="K1691">
        <v>5</v>
      </c>
      <c r="L1691" t="s">
        <v>4</v>
      </c>
      <c r="M1691">
        <v>-6.7000000000000004E-2</v>
      </c>
      <c r="N1691">
        <v>1.7529999999999999</v>
      </c>
      <c r="O1691">
        <v>9.0997000000000003</v>
      </c>
      <c r="P1691" t="s">
        <v>5</v>
      </c>
      <c r="Q1691">
        <v>-11.5143</v>
      </c>
      <c r="R1691">
        <v>-24.4193</v>
      </c>
      <c r="S1691">
        <v>-1.9140999999999999</v>
      </c>
      <c r="T1691" t="s">
        <v>6</v>
      </c>
      <c r="U1691">
        <v>40921</v>
      </c>
      <c r="V1691">
        <v>94943</v>
      </c>
      <c r="W1691">
        <v>51.441318510000002</v>
      </c>
      <c r="X1691" t="s">
        <v>18</v>
      </c>
      <c r="Y1691">
        <v>0.26711165999999997</v>
      </c>
      <c r="Z1691" t="s">
        <v>19</v>
      </c>
      <c r="AA1691">
        <v>1.4</v>
      </c>
      <c r="AB1691">
        <v>2</v>
      </c>
      <c r="AC1691">
        <v>17</v>
      </c>
      <c r="AD1691">
        <v>0</v>
      </c>
      <c r="AE1691">
        <v>108.97</v>
      </c>
      <c r="AF1691" t="s">
        <v>20</v>
      </c>
      <c r="AG1691" t="s">
        <v>9</v>
      </c>
      <c r="AH1691">
        <v>80</v>
      </c>
      <c r="AI1691">
        <v>20</v>
      </c>
      <c r="AJ1691">
        <v>22</v>
      </c>
      <c r="AK1691">
        <v>40</v>
      </c>
      <c r="AL1691" t="s">
        <v>10</v>
      </c>
      <c r="AM1691">
        <v>0</v>
      </c>
      <c r="AN1691">
        <v>0</v>
      </c>
      <c r="AO1691" t="s">
        <v>11</v>
      </c>
      <c r="AP1691">
        <v>0</v>
      </c>
      <c r="AQ1691">
        <v>0</v>
      </c>
      <c r="AR1691">
        <v>0</v>
      </c>
      <c r="AS1691" t="s">
        <v>12</v>
      </c>
      <c r="AT1691">
        <v>0</v>
      </c>
      <c r="AU1691">
        <v>0</v>
      </c>
      <c r="AV1691" t="s">
        <v>13</v>
      </c>
      <c r="AW1691">
        <v>0</v>
      </c>
      <c r="AX1691">
        <v>0</v>
      </c>
      <c r="AY1691" t="s">
        <v>14</v>
      </c>
      <c r="AZ1691">
        <v>0</v>
      </c>
      <c r="BA1691">
        <v>0</v>
      </c>
      <c r="BB1691" t="s">
        <v>15</v>
      </c>
      <c r="BC1691">
        <v>0</v>
      </c>
      <c r="BD1691">
        <v>0</v>
      </c>
      <c r="BE1691" t="s">
        <v>16</v>
      </c>
      <c r="BF1691">
        <v>0</v>
      </c>
      <c r="BG1691" t="s">
        <v>17</v>
      </c>
      <c r="BH1691">
        <v>95</v>
      </c>
      <c r="BI1691">
        <v>10</v>
      </c>
      <c r="BJ1691">
        <v>2</v>
      </c>
    </row>
    <row r="1692" spans="1:62" x14ac:dyDescent="0.25">
      <c r="A1692" t="s">
        <v>0</v>
      </c>
      <c r="B1692" t="s">
        <v>1</v>
      </c>
      <c r="C1692">
        <v>935968</v>
      </c>
      <c r="D1692" t="s">
        <v>2</v>
      </c>
      <c r="E1692">
        <v>94</v>
      </c>
      <c r="F1692">
        <v>121</v>
      </c>
      <c r="G1692">
        <v>-5</v>
      </c>
      <c r="H1692" t="s">
        <v>3</v>
      </c>
      <c r="I1692">
        <v>132</v>
      </c>
      <c r="J1692">
        <v>-10</v>
      </c>
      <c r="K1692">
        <v>24</v>
      </c>
      <c r="L1692" t="s">
        <v>4</v>
      </c>
      <c r="M1692">
        <v>3.3109000000000002</v>
      </c>
      <c r="N1692">
        <v>1.2304999999999999</v>
      </c>
      <c r="O1692">
        <v>7.9996</v>
      </c>
      <c r="P1692" t="s">
        <v>5</v>
      </c>
      <c r="Q1692">
        <v>-9.8394999999999992</v>
      </c>
      <c r="R1692">
        <v>-13.832100000000001</v>
      </c>
      <c r="S1692">
        <v>-9.4731000000000005</v>
      </c>
      <c r="T1692" t="s">
        <v>6</v>
      </c>
      <c r="U1692">
        <v>40921</v>
      </c>
      <c r="V1692">
        <v>94943</v>
      </c>
      <c r="W1692">
        <v>51.441318510000002</v>
      </c>
      <c r="X1692" t="s">
        <v>18</v>
      </c>
      <c r="Y1692">
        <v>0.26711165999999997</v>
      </c>
      <c r="Z1692" t="s">
        <v>19</v>
      </c>
      <c r="AA1692">
        <v>1.4</v>
      </c>
      <c r="AB1692">
        <v>2</v>
      </c>
      <c r="AC1692">
        <v>17</v>
      </c>
      <c r="AD1692">
        <v>0</v>
      </c>
      <c r="AE1692">
        <v>108.97</v>
      </c>
      <c r="AF1692" t="s">
        <v>20</v>
      </c>
      <c r="AG1692" t="s">
        <v>9</v>
      </c>
      <c r="AH1692">
        <v>80</v>
      </c>
      <c r="AI1692">
        <v>20</v>
      </c>
      <c r="AJ1692">
        <v>22</v>
      </c>
      <c r="AK1692">
        <v>40</v>
      </c>
      <c r="AL1692" t="s">
        <v>10</v>
      </c>
      <c r="AM1692">
        <v>0</v>
      </c>
      <c r="AN1692">
        <v>0</v>
      </c>
      <c r="AO1692" t="s">
        <v>11</v>
      </c>
      <c r="AP1692">
        <v>0</v>
      </c>
      <c r="AQ1692">
        <v>0</v>
      </c>
      <c r="AR1692">
        <v>0</v>
      </c>
      <c r="AS1692" t="s">
        <v>12</v>
      </c>
      <c r="AT1692">
        <v>0</v>
      </c>
      <c r="AU1692">
        <v>0</v>
      </c>
      <c r="AV1692" t="s">
        <v>13</v>
      </c>
      <c r="AW1692">
        <v>0</v>
      </c>
      <c r="AX1692">
        <v>0</v>
      </c>
      <c r="AY1692" t="s">
        <v>14</v>
      </c>
      <c r="AZ1692">
        <v>0</v>
      </c>
      <c r="BA1692">
        <v>0</v>
      </c>
      <c r="BB1692" t="s">
        <v>15</v>
      </c>
      <c r="BC1692">
        <v>0</v>
      </c>
      <c r="BD1692">
        <v>0</v>
      </c>
      <c r="BE1692" t="s">
        <v>16</v>
      </c>
      <c r="BF1692">
        <v>0</v>
      </c>
      <c r="BG1692" t="s">
        <v>17</v>
      </c>
      <c r="BH1692">
        <v>95</v>
      </c>
      <c r="BI1692">
        <v>10</v>
      </c>
      <c r="BJ1692">
        <v>2</v>
      </c>
    </row>
    <row r="1693" spans="1:62" x14ac:dyDescent="0.25">
      <c r="A1693" t="s">
        <v>0</v>
      </c>
      <c r="B1693" t="s">
        <v>1</v>
      </c>
      <c r="C1693">
        <v>936526</v>
      </c>
      <c r="D1693" t="s">
        <v>2</v>
      </c>
      <c r="E1693">
        <v>94</v>
      </c>
      <c r="F1693">
        <v>121</v>
      </c>
      <c r="G1693">
        <v>-5</v>
      </c>
      <c r="H1693" t="s">
        <v>3</v>
      </c>
      <c r="I1693">
        <v>131</v>
      </c>
      <c r="J1693">
        <v>-6</v>
      </c>
      <c r="K1693">
        <v>43</v>
      </c>
      <c r="L1693" t="s">
        <v>4</v>
      </c>
      <c r="M1693">
        <v>6.2442000000000002</v>
      </c>
      <c r="N1693">
        <v>0.79659999999999997</v>
      </c>
      <c r="O1693">
        <v>6.4752000000000001</v>
      </c>
      <c r="P1693" t="s">
        <v>5</v>
      </c>
      <c r="Q1693">
        <v>-2.7963</v>
      </c>
      <c r="R1693">
        <v>1.6972</v>
      </c>
      <c r="S1693">
        <v>0.86729999999999996</v>
      </c>
      <c r="T1693" t="s">
        <v>6</v>
      </c>
      <c r="U1693">
        <v>40921</v>
      </c>
      <c r="V1693">
        <v>94944</v>
      </c>
      <c r="W1693">
        <v>51.441318510000002</v>
      </c>
      <c r="X1693" t="s">
        <v>18</v>
      </c>
      <c r="Y1693">
        <v>0.26711165999999997</v>
      </c>
      <c r="Z1693" t="s">
        <v>19</v>
      </c>
      <c r="AA1693">
        <v>1.4</v>
      </c>
      <c r="AB1693">
        <v>2</v>
      </c>
      <c r="AC1693">
        <v>17</v>
      </c>
      <c r="AD1693">
        <v>0</v>
      </c>
      <c r="AE1693">
        <v>108.97</v>
      </c>
      <c r="AF1693" t="s">
        <v>20</v>
      </c>
      <c r="AG1693" t="s">
        <v>9</v>
      </c>
      <c r="AH1693">
        <v>80</v>
      </c>
      <c r="AI1693">
        <v>20</v>
      </c>
      <c r="AJ1693">
        <v>22</v>
      </c>
      <c r="AK1693">
        <v>40</v>
      </c>
      <c r="AL1693" t="s">
        <v>10</v>
      </c>
      <c r="AM1693">
        <v>0</v>
      </c>
      <c r="AN1693">
        <v>0</v>
      </c>
      <c r="AO1693" t="s">
        <v>11</v>
      </c>
      <c r="AP1693">
        <v>0</v>
      </c>
      <c r="AQ1693">
        <v>0</v>
      </c>
      <c r="AR1693">
        <v>0</v>
      </c>
      <c r="AS1693" t="s">
        <v>12</v>
      </c>
      <c r="AT1693">
        <v>0</v>
      </c>
      <c r="AU1693">
        <v>0</v>
      </c>
      <c r="AV1693" t="s">
        <v>13</v>
      </c>
      <c r="AW1693">
        <v>0</v>
      </c>
      <c r="AX1693">
        <v>0</v>
      </c>
      <c r="AY1693" t="s">
        <v>14</v>
      </c>
      <c r="AZ1693">
        <v>0</v>
      </c>
      <c r="BA1693">
        <v>0</v>
      </c>
      <c r="BB1693" t="s">
        <v>15</v>
      </c>
      <c r="BC1693">
        <v>0</v>
      </c>
      <c r="BD1693">
        <v>0</v>
      </c>
      <c r="BE1693" t="s">
        <v>16</v>
      </c>
      <c r="BF1693">
        <v>0</v>
      </c>
      <c r="BG1693" t="s">
        <v>17</v>
      </c>
      <c r="BH1693">
        <v>95</v>
      </c>
      <c r="BI1693">
        <v>10</v>
      </c>
      <c r="BJ1693">
        <v>2</v>
      </c>
    </row>
    <row r="1694" spans="1:62" x14ac:dyDescent="0.25">
      <c r="A1694" t="s">
        <v>0</v>
      </c>
      <c r="B1694" t="s">
        <v>1</v>
      </c>
      <c r="C1694">
        <v>937070</v>
      </c>
      <c r="D1694" t="s">
        <v>2</v>
      </c>
      <c r="E1694">
        <v>94</v>
      </c>
      <c r="F1694">
        <v>121</v>
      </c>
      <c r="G1694">
        <v>-6</v>
      </c>
      <c r="H1694" t="s">
        <v>3</v>
      </c>
      <c r="I1694">
        <v>140</v>
      </c>
      <c r="J1694">
        <v>-7</v>
      </c>
      <c r="K1694">
        <v>35</v>
      </c>
      <c r="L1694" t="s">
        <v>4</v>
      </c>
      <c r="M1694">
        <v>4.9736000000000002</v>
      </c>
      <c r="N1694">
        <v>1.1113999999999999</v>
      </c>
      <c r="O1694">
        <v>7.4992999999999999</v>
      </c>
      <c r="P1694" t="s">
        <v>5</v>
      </c>
      <c r="Q1694">
        <v>1.9963</v>
      </c>
      <c r="R1694">
        <v>7.7460000000000004</v>
      </c>
      <c r="S1694">
        <v>-5.8019999999999996</v>
      </c>
      <c r="T1694" t="s">
        <v>6</v>
      </c>
      <c r="U1694">
        <v>40921</v>
      </c>
      <c r="V1694">
        <v>94945</v>
      </c>
      <c r="W1694">
        <v>51.441318510000002</v>
      </c>
      <c r="X1694" t="s">
        <v>18</v>
      </c>
      <c r="Y1694">
        <v>0.26711165999999997</v>
      </c>
      <c r="Z1694" t="s">
        <v>19</v>
      </c>
      <c r="AA1694">
        <v>1.4</v>
      </c>
      <c r="AB1694">
        <v>2</v>
      </c>
      <c r="AC1694">
        <v>17</v>
      </c>
      <c r="AD1694">
        <v>0</v>
      </c>
      <c r="AE1694">
        <v>108.97</v>
      </c>
      <c r="AF1694" t="s">
        <v>20</v>
      </c>
      <c r="AG1694" t="s">
        <v>9</v>
      </c>
      <c r="AH1694">
        <v>80</v>
      </c>
      <c r="AI1694">
        <v>20</v>
      </c>
      <c r="AJ1694">
        <v>22</v>
      </c>
      <c r="AK1694">
        <v>40</v>
      </c>
      <c r="AL1694" t="s">
        <v>10</v>
      </c>
      <c r="AM1694">
        <v>0</v>
      </c>
      <c r="AN1694">
        <v>0</v>
      </c>
      <c r="AO1694" t="s">
        <v>11</v>
      </c>
      <c r="AP1694">
        <v>0</v>
      </c>
      <c r="AQ1694">
        <v>0</v>
      </c>
      <c r="AR1694">
        <v>0</v>
      </c>
      <c r="AS1694" t="s">
        <v>12</v>
      </c>
      <c r="AT1694">
        <v>0</v>
      </c>
      <c r="AU1694">
        <v>0</v>
      </c>
      <c r="AV1694" t="s">
        <v>13</v>
      </c>
      <c r="AW1694">
        <v>0</v>
      </c>
      <c r="AX1694">
        <v>0</v>
      </c>
      <c r="AY1694" t="s">
        <v>14</v>
      </c>
      <c r="AZ1694">
        <v>0</v>
      </c>
      <c r="BA1694">
        <v>0</v>
      </c>
      <c r="BB1694" t="s">
        <v>15</v>
      </c>
      <c r="BC1694">
        <v>0</v>
      </c>
      <c r="BD1694">
        <v>0</v>
      </c>
      <c r="BE1694" t="s">
        <v>16</v>
      </c>
      <c r="BF1694">
        <v>0</v>
      </c>
      <c r="BG1694" t="s">
        <v>17</v>
      </c>
      <c r="BH1694">
        <v>95</v>
      </c>
      <c r="BI1694">
        <v>10</v>
      </c>
      <c r="BJ1694">
        <v>2</v>
      </c>
    </row>
    <row r="1695" spans="1:62" x14ac:dyDescent="0.25">
      <c r="A1695" t="s">
        <v>0</v>
      </c>
      <c r="B1695" t="s">
        <v>1</v>
      </c>
      <c r="C1695">
        <v>937614</v>
      </c>
      <c r="D1695" t="s">
        <v>2</v>
      </c>
      <c r="E1695">
        <v>94</v>
      </c>
      <c r="F1695">
        <v>121</v>
      </c>
      <c r="G1695">
        <v>-5</v>
      </c>
      <c r="H1695" t="s">
        <v>3</v>
      </c>
      <c r="I1695">
        <v>148</v>
      </c>
      <c r="J1695">
        <v>-8</v>
      </c>
      <c r="K1695">
        <v>28</v>
      </c>
      <c r="L1695" t="s">
        <v>4</v>
      </c>
      <c r="M1695">
        <v>3.8592</v>
      </c>
      <c r="N1695">
        <v>1.1294</v>
      </c>
      <c r="O1695">
        <v>7.7111999999999998</v>
      </c>
      <c r="P1695" t="s">
        <v>5</v>
      </c>
      <c r="Q1695">
        <v>-1.3982000000000001</v>
      </c>
      <c r="R1695">
        <v>0.82240000000000002</v>
      </c>
      <c r="S1695">
        <v>-12.9124</v>
      </c>
      <c r="T1695" t="s">
        <v>6</v>
      </c>
      <c r="U1695">
        <v>40921</v>
      </c>
      <c r="V1695">
        <v>94945</v>
      </c>
      <c r="W1695">
        <v>51.441318510000002</v>
      </c>
      <c r="X1695" t="s">
        <v>18</v>
      </c>
      <c r="Y1695">
        <v>0.26711165999999997</v>
      </c>
      <c r="Z1695" t="s">
        <v>19</v>
      </c>
      <c r="AA1695">
        <v>1.4</v>
      </c>
      <c r="AB1695">
        <v>2</v>
      </c>
      <c r="AC1695">
        <v>17</v>
      </c>
      <c r="AD1695">
        <v>0</v>
      </c>
      <c r="AE1695">
        <v>108.97</v>
      </c>
      <c r="AF1695" t="s">
        <v>20</v>
      </c>
      <c r="AG1695" t="s">
        <v>9</v>
      </c>
      <c r="AH1695">
        <v>80</v>
      </c>
      <c r="AI1695">
        <v>20</v>
      </c>
      <c r="AJ1695">
        <v>22</v>
      </c>
      <c r="AK1695">
        <v>40</v>
      </c>
      <c r="AL1695" t="s">
        <v>10</v>
      </c>
      <c r="AM1695">
        <v>0</v>
      </c>
      <c r="AN1695">
        <v>0</v>
      </c>
      <c r="AO1695" t="s">
        <v>11</v>
      </c>
      <c r="AP1695">
        <v>0</v>
      </c>
      <c r="AQ1695">
        <v>0</v>
      </c>
      <c r="AR1695">
        <v>0</v>
      </c>
      <c r="AS1695" t="s">
        <v>12</v>
      </c>
      <c r="AT1695">
        <v>0</v>
      </c>
      <c r="AU1695">
        <v>0</v>
      </c>
      <c r="AV1695" t="s">
        <v>13</v>
      </c>
      <c r="AW1695">
        <v>0</v>
      </c>
      <c r="AX1695">
        <v>0</v>
      </c>
      <c r="AY1695" t="s">
        <v>14</v>
      </c>
      <c r="AZ1695">
        <v>0</v>
      </c>
      <c r="BA1695">
        <v>0</v>
      </c>
      <c r="BB1695" t="s">
        <v>15</v>
      </c>
      <c r="BC1695">
        <v>0</v>
      </c>
      <c r="BD1695">
        <v>0</v>
      </c>
      <c r="BE1695" t="s">
        <v>16</v>
      </c>
      <c r="BF1695">
        <v>0</v>
      </c>
      <c r="BG1695" t="s">
        <v>17</v>
      </c>
      <c r="BH1695">
        <v>95</v>
      </c>
      <c r="BI1695">
        <v>10</v>
      </c>
      <c r="BJ1695">
        <v>2</v>
      </c>
    </row>
    <row r="1696" spans="1:62" x14ac:dyDescent="0.25">
      <c r="A1696" t="s">
        <v>0</v>
      </c>
      <c r="B1696" t="s">
        <v>1</v>
      </c>
      <c r="C1696">
        <v>938158</v>
      </c>
      <c r="D1696" t="s">
        <v>2</v>
      </c>
      <c r="E1696">
        <v>94</v>
      </c>
      <c r="F1696">
        <v>121</v>
      </c>
      <c r="G1696">
        <v>-5</v>
      </c>
      <c r="H1696" t="s">
        <v>3</v>
      </c>
      <c r="I1696">
        <v>150</v>
      </c>
      <c r="J1696">
        <v>-9</v>
      </c>
      <c r="K1696">
        <v>34</v>
      </c>
      <c r="L1696" t="s">
        <v>4</v>
      </c>
      <c r="M1696">
        <v>4.8712</v>
      </c>
      <c r="N1696">
        <v>1.3107</v>
      </c>
      <c r="O1696">
        <v>8.0031999999999996</v>
      </c>
      <c r="P1696" t="s">
        <v>5</v>
      </c>
      <c r="Q1696">
        <v>-0.4486</v>
      </c>
      <c r="R1696">
        <v>-7.3122999999999996</v>
      </c>
      <c r="S1696">
        <v>-2.415</v>
      </c>
      <c r="T1696" t="s">
        <v>6</v>
      </c>
      <c r="U1696">
        <v>40921</v>
      </c>
      <c r="V1696">
        <v>94946</v>
      </c>
      <c r="W1696">
        <v>51.441318510000002</v>
      </c>
      <c r="X1696" t="s">
        <v>18</v>
      </c>
      <c r="Y1696">
        <v>0.26711165999999997</v>
      </c>
      <c r="Z1696" t="s">
        <v>19</v>
      </c>
      <c r="AA1696">
        <v>1.4</v>
      </c>
      <c r="AB1696">
        <v>2</v>
      </c>
      <c r="AC1696">
        <v>17</v>
      </c>
      <c r="AD1696">
        <v>0</v>
      </c>
      <c r="AE1696">
        <v>108.97</v>
      </c>
      <c r="AF1696" t="s">
        <v>20</v>
      </c>
      <c r="AG1696" t="s">
        <v>9</v>
      </c>
      <c r="AH1696">
        <v>80</v>
      </c>
      <c r="AI1696">
        <v>20</v>
      </c>
      <c r="AJ1696">
        <v>22</v>
      </c>
      <c r="AK1696">
        <v>40</v>
      </c>
      <c r="AL1696" t="s">
        <v>10</v>
      </c>
      <c r="AM1696">
        <v>0</v>
      </c>
      <c r="AN1696">
        <v>0</v>
      </c>
      <c r="AO1696" t="s">
        <v>11</v>
      </c>
      <c r="AP1696">
        <v>0</v>
      </c>
      <c r="AQ1696">
        <v>0</v>
      </c>
      <c r="AR1696">
        <v>0</v>
      </c>
      <c r="AS1696" t="s">
        <v>12</v>
      </c>
      <c r="AT1696">
        <v>0</v>
      </c>
      <c r="AU1696">
        <v>0</v>
      </c>
      <c r="AV1696" t="s">
        <v>13</v>
      </c>
      <c r="AW1696">
        <v>0</v>
      </c>
      <c r="AX1696">
        <v>0</v>
      </c>
      <c r="AY1696" t="s">
        <v>14</v>
      </c>
      <c r="AZ1696">
        <v>0</v>
      </c>
      <c r="BA1696">
        <v>0</v>
      </c>
      <c r="BB1696" t="s">
        <v>15</v>
      </c>
      <c r="BC1696">
        <v>0</v>
      </c>
      <c r="BD1696">
        <v>0</v>
      </c>
      <c r="BE1696" t="s">
        <v>16</v>
      </c>
      <c r="BF1696">
        <v>0</v>
      </c>
      <c r="BG1696" t="s">
        <v>17</v>
      </c>
      <c r="BH1696">
        <v>95</v>
      </c>
      <c r="BI1696">
        <v>10</v>
      </c>
      <c r="BJ1696">
        <v>2</v>
      </c>
    </row>
    <row r="1697" spans="1:62" x14ac:dyDescent="0.25">
      <c r="A1697" t="s">
        <v>0</v>
      </c>
      <c r="B1697" t="s">
        <v>1</v>
      </c>
      <c r="C1697">
        <v>938702</v>
      </c>
      <c r="D1697" t="s">
        <v>2</v>
      </c>
      <c r="E1697">
        <v>94</v>
      </c>
      <c r="F1697">
        <v>121</v>
      </c>
      <c r="G1697">
        <v>-5</v>
      </c>
      <c r="H1697" t="s">
        <v>3</v>
      </c>
      <c r="I1697">
        <v>154</v>
      </c>
      <c r="J1697">
        <v>-8</v>
      </c>
      <c r="K1697">
        <v>39</v>
      </c>
      <c r="L1697" t="s">
        <v>4</v>
      </c>
      <c r="M1697">
        <v>5.7792000000000003</v>
      </c>
      <c r="N1697">
        <v>1.0498000000000001</v>
      </c>
      <c r="O1697">
        <v>7.3418999999999999</v>
      </c>
      <c r="P1697" t="s">
        <v>5</v>
      </c>
      <c r="Q1697">
        <v>1.5926</v>
      </c>
      <c r="R1697">
        <v>0.59809999999999997</v>
      </c>
      <c r="S1697">
        <v>-4.6505999999999998</v>
      </c>
      <c r="T1697" t="s">
        <v>6</v>
      </c>
      <c r="U1697">
        <v>40921</v>
      </c>
      <c r="V1697">
        <v>94946</v>
      </c>
      <c r="W1697">
        <v>51.441318510000002</v>
      </c>
      <c r="X1697" t="s">
        <v>18</v>
      </c>
      <c r="Y1697">
        <v>0.26711165999999997</v>
      </c>
      <c r="Z1697" t="s">
        <v>19</v>
      </c>
      <c r="AA1697">
        <v>1.4</v>
      </c>
      <c r="AB1697">
        <v>2</v>
      </c>
      <c r="AC1697">
        <v>17</v>
      </c>
      <c r="AD1697">
        <v>0</v>
      </c>
      <c r="AE1697">
        <v>108.97</v>
      </c>
      <c r="AF1697" t="s">
        <v>20</v>
      </c>
      <c r="AG1697" t="s">
        <v>9</v>
      </c>
      <c r="AH1697">
        <v>80</v>
      </c>
      <c r="AI1697">
        <v>20</v>
      </c>
      <c r="AJ1697">
        <v>22</v>
      </c>
      <c r="AK1697">
        <v>40</v>
      </c>
      <c r="AL1697" t="s">
        <v>10</v>
      </c>
      <c r="AM1697">
        <v>0</v>
      </c>
      <c r="AN1697">
        <v>0</v>
      </c>
      <c r="AO1697" t="s">
        <v>11</v>
      </c>
      <c r="AP1697">
        <v>0</v>
      </c>
      <c r="AQ1697">
        <v>0</v>
      </c>
      <c r="AR1697">
        <v>0</v>
      </c>
      <c r="AS1697" t="s">
        <v>12</v>
      </c>
      <c r="AT1697">
        <v>0</v>
      </c>
      <c r="AU1697">
        <v>0</v>
      </c>
      <c r="AV1697" t="s">
        <v>13</v>
      </c>
      <c r="AW1697">
        <v>0</v>
      </c>
      <c r="AX1697">
        <v>0</v>
      </c>
      <c r="AY1697" t="s">
        <v>14</v>
      </c>
      <c r="AZ1697">
        <v>0</v>
      </c>
      <c r="BA1697">
        <v>0</v>
      </c>
      <c r="BB1697" t="s">
        <v>15</v>
      </c>
      <c r="BC1697">
        <v>0</v>
      </c>
      <c r="BD1697">
        <v>0</v>
      </c>
      <c r="BE1697" t="s">
        <v>16</v>
      </c>
      <c r="BF1697">
        <v>0</v>
      </c>
      <c r="BG1697" t="s">
        <v>17</v>
      </c>
      <c r="BH1697">
        <v>95</v>
      </c>
      <c r="BI1697">
        <v>10</v>
      </c>
      <c r="BJ1697">
        <v>2</v>
      </c>
    </row>
    <row r="1698" spans="1:62" x14ac:dyDescent="0.25">
      <c r="A1698" t="s">
        <v>0</v>
      </c>
      <c r="B1698" t="s">
        <v>1</v>
      </c>
      <c r="C1698">
        <v>939273</v>
      </c>
      <c r="D1698" t="s">
        <v>2</v>
      </c>
      <c r="E1698">
        <v>94</v>
      </c>
      <c r="F1698">
        <v>121</v>
      </c>
      <c r="G1698">
        <v>-5</v>
      </c>
      <c r="H1698" t="s">
        <v>3</v>
      </c>
      <c r="I1698">
        <v>157</v>
      </c>
      <c r="J1698">
        <v>-8</v>
      </c>
      <c r="K1698">
        <v>34</v>
      </c>
      <c r="L1698" t="s">
        <v>4</v>
      </c>
      <c r="M1698">
        <v>4.6283000000000003</v>
      </c>
      <c r="N1698">
        <v>1.1861999999999999</v>
      </c>
      <c r="O1698">
        <v>7.6871999999999998</v>
      </c>
      <c r="P1698" t="s">
        <v>5</v>
      </c>
      <c r="Q1698">
        <v>-6.0338000000000003</v>
      </c>
      <c r="R1698">
        <v>5.7869999999999999</v>
      </c>
      <c r="S1698">
        <v>-6.7815000000000003</v>
      </c>
      <c r="T1698" t="s">
        <v>6</v>
      </c>
      <c r="U1698">
        <v>40921</v>
      </c>
      <c r="V1698">
        <v>94947</v>
      </c>
      <c r="W1698">
        <v>51.441318510000002</v>
      </c>
      <c r="X1698" t="s">
        <v>18</v>
      </c>
      <c r="Y1698">
        <v>0.26711165999999997</v>
      </c>
      <c r="Z1698" t="s">
        <v>19</v>
      </c>
      <c r="AA1698">
        <v>1.4</v>
      </c>
      <c r="AB1698">
        <v>2</v>
      </c>
      <c r="AC1698">
        <v>17</v>
      </c>
      <c r="AD1698">
        <v>0</v>
      </c>
      <c r="AE1698">
        <v>108.97</v>
      </c>
      <c r="AF1698" t="s">
        <v>20</v>
      </c>
      <c r="AG1698" t="s">
        <v>9</v>
      </c>
      <c r="AH1698">
        <v>80</v>
      </c>
      <c r="AI1698">
        <v>20</v>
      </c>
      <c r="AJ1698">
        <v>22</v>
      </c>
      <c r="AK1698">
        <v>40</v>
      </c>
      <c r="AL1698" t="s">
        <v>10</v>
      </c>
      <c r="AM1698">
        <v>0</v>
      </c>
      <c r="AN1698">
        <v>0</v>
      </c>
      <c r="AO1698" t="s">
        <v>11</v>
      </c>
      <c r="AP1698">
        <v>0</v>
      </c>
      <c r="AQ1698">
        <v>0</v>
      </c>
      <c r="AR1698">
        <v>0</v>
      </c>
      <c r="AS1698" t="s">
        <v>12</v>
      </c>
      <c r="AT1698">
        <v>0</v>
      </c>
      <c r="AU1698">
        <v>0</v>
      </c>
      <c r="AV1698" t="s">
        <v>13</v>
      </c>
      <c r="AW1698">
        <v>0</v>
      </c>
      <c r="AX1698">
        <v>0</v>
      </c>
      <c r="AY1698" t="s">
        <v>14</v>
      </c>
      <c r="AZ1698">
        <v>0</v>
      </c>
      <c r="BA1698">
        <v>0</v>
      </c>
      <c r="BB1698" t="s">
        <v>15</v>
      </c>
      <c r="BC1698">
        <v>0</v>
      </c>
      <c r="BD1698">
        <v>0</v>
      </c>
      <c r="BE1698" t="s">
        <v>16</v>
      </c>
      <c r="BF1698">
        <v>0</v>
      </c>
      <c r="BG1698" t="s">
        <v>17</v>
      </c>
      <c r="BH1698">
        <v>95</v>
      </c>
      <c r="BI1698">
        <v>10</v>
      </c>
      <c r="BJ1698">
        <v>2</v>
      </c>
    </row>
    <row r="1699" spans="1:62" x14ac:dyDescent="0.25">
      <c r="A1699" t="s">
        <v>0</v>
      </c>
      <c r="B1699" t="s">
        <v>1</v>
      </c>
      <c r="C1699">
        <v>939817</v>
      </c>
      <c r="D1699" t="s">
        <v>2</v>
      </c>
      <c r="E1699">
        <v>94</v>
      </c>
      <c r="F1699">
        <v>121</v>
      </c>
      <c r="G1699">
        <v>-5</v>
      </c>
      <c r="H1699" t="s">
        <v>3</v>
      </c>
      <c r="I1699">
        <v>162</v>
      </c>
      <c r="J1699">
        <v>-9</v>
      </c>
      <c r="K1699">
        <v>31</v>
      </c>
      <c r="L1699" t="s">
        <v>4</v>
      </c>
      <c r="M1699">
        <v>4.4288999999999996</v>
      </c>
      <c r="N1699">
        <v>1.1934</v>
      </c>
      <c r="O1699">
        <v>7.7386999999999997</v>
      </c>
      <c r="P1699" t="s">
        <v>5</v>
      </c>
      <c r="Q1699">
        <v>-4.2542999999999997</v>
      </c>
      <c r="R1699">
        <v>-3.2374999999999998</v>
      </c>
      <c r="S1699">
        <v>-4.0000999999999998</v>
      </c>
      <c r="T1699" t="s">
        <v>6</v>
      </c>
      <c r="U1699">
        <v>40921</v>
      </c>
      <c r="V1699">
        <v>94947</v>
      </c>
      <c r="W1699">
        <v>51.441318510000002</v>
      </c>
      <c r="X1699" t="s">
        <v>18</v>
      </c>
      <c r="Y1699">
        <v>0.26711165999999997</v>
      </c>
      <c r="Z1699" t="s">
        <v>19</v>
      </c>
      <c r="AA1699">
        <v>1.4</v>
      </c>
      <c r="AB1699">
        <v>2</v>
      </c>
      <c r="AC1699">
        <v>17</v>
      </c>
      <c r="AD1699">
        <v>0.83</v>
      </c>
      <c r="AE1699">
        <v>143.71</v>
      </c>
      <c r="AF1699" t="s">
        <v>20</v>
      </c>
      <c r="AG1699" t="s">
        <v>9</v>
      </c>
      <c r="AH1699">
        <v>80</v>
      </c>
      <c r="AI1699">
        <v>20</v>
      </c>
      <c r="AJ1699">
        <v>22</v>
      </c>
      <c r="AK1699">
        <v>40</v>
      </c>
      <c r="AL1699" t="s">
        <v>10</v>
      </c>
      <c r="AM1699">
        <v>0</v>
      </c>
      <c r="AN1699">
        <v>0</v>
      </c>
      <c r="AO1699" t="s">
        <v>11</v>
      </c>
      <c r="AP1699">
        <v>0</v>
      </c>
      <c r="AQ1699">
        <v>0</v>
      </c>
      <c r="AR1699">
        <v>0</v>
      </c>
      <c r="AS1699" t="s">
        <v>12</v>
      </c>
      <c r="AT1699">
        <v>0</v>
      </c>
      <c r="AU1699">
        <v>0</v>
      </c>
      <c r="AV1699" t="s">
        <v>13</v>
      </c>
      <c r="AW1699">
        <v>0</v>
      </c>
      <c r="AX1699">
        <v>0</v>
      </c>
      <c r="AY1699" t="s">
        <v>14</v>
      </c>
      <c r="AZ1699">
        <v>0</v>
      </c>
      <c r="BA1699">
        <v>0</v>
      </c>
      <c r="BB1699" t="s">
        <v>15</v>
      </c>
      <c r="BC1699">
        <v>0</v>
      </c>
      <c r="BD1699">
        <v>0</v>
      </c>
      <c r="BE1699" t="s">
        <v>16</v>
      </c>
      <c r="BF1699">
        <v>0</v>
      </c>
      <c r="BG1699" t="s">
        <v>17</v>
      </c>
      <c r="BH1699">
        <v>95</v>
      </c>
      <c r="BI1699">
        <v>10</v>
      </c>
      <c r="BJ1699">
        <v>2</v>
      </c>
    </row>
    <row r="1700" spans="1:62" x14ac:dyDescent="0.25">
      <c r="A1700" t="s">
        <v>0</v>
      </c>
      <c r="B1700" t="s">
        <v>1</v>
      </c>
      <c r="C1700">
        <v>940361</v>
      </c>
      <c r="D1700" t="s">
        <v>2</v>
      </c>
      <c r="E1700">
        <v>79</v>
      </c>
      <c r="F1700">
        <v>121</v>
      </c>
      <c r="G1700">
        <v>-5</v>
      </c>
      <c r="H1700" t="s">
        <v>3</v>
      </c>
      <c r="I1700">
        <v>168</v>
      </c>
      <c r="J1700">
        <v>-8</v>
      </c>
      <c r="K1700">
        <v>34</v>
      </c>
      <c r="L1700" t="s">
        <v>4</v>
      </c>
      <c r="M1700">
        <v>4.9137000000000004</v>
      </c>
      <c r="N1700">
        <v>1.1246</v>
      </c>
      <c r="O1700">
        <v>7.6477000000000004</v>
      </c>
      <c r="P1700" t="s">
        <v>5</v>
      </c>
      <c r="Q1700">
        <v>-1.7197</v>
      </c>
      <c r="R1700">
        <v>-1.8468</v>
      </c>
      <c r="S1700">
        <v>-7.6936</v>
      </c>
      <c r="T1700" t="s">
        <v>6</v>
      </c>
      <c r="U1700">
        <v>40921</v>
      </c>
      <c r="V1700">
        <v>94948</v>
      </c>
      <c r="W1700">
        <v>51.441307070000001</v>
      </c>
      <c r="X1700" t="s">
        <v>18</v>
      </c>
      <c r="Y1700">
        <v>0.26716334000000003</v>
      </c>
      <c r="Z1700" t="s">
        <v>19</v>
      </c>
      <c r="AA1700">
        <v>1.1000000000000001</v>
      </c>
      <c r="AB1700">
        <v>2</v>
      </c>
      <c r="AC1700">
        <v>17</v>
      </c>
      <c r="AD1700">
        <v>0.83</v>
      </c>
      <c r="AE1700">
        <v>143.71</v>
      </c>
      <c r="AF1700" t="s">
        <v>20</v>
      </c>
      <c r="AG1700" t="s">
        <v>9</v>
      </c>
      <c r="AH1700">
        <v>80</v>
      </c>
      <c r="AI1700">
        <v>20</v>
      </c>
      <c r="AJ1700">
        <v>22</v>
      </c>
      <c r="AK1700">
        <v>40</v>
      </c>
      <c r="AL1700" t="s">
        <v>10</v>
      </c>
      <c r="AM1700">
        <v>0</v>
      </c>
      <c r="AN1700">
        <v>0</v>
      </c>
      <c r="AO1700" t="s">
        <v>11</v>
      </c>
      <c r="AP1700">
        <v>0</v>
      </c>
      <c r="AQ1700">
        <v>0</v>
      </c>
      <c r="AR1700">
        <v>0</v>
      </c>
      <c r="AS1700" t="s">
        <v>12</v>
      </c>
      <c r="AT1700">
        <v>0</v>
      </c>
      <c r="AU1700">
        <v>0</v>
      </c>
      <c r="AV1700" t="s">
        <v>13</v>
      </c>
      <c r="AW1700">
        <v>0</v>
      </c>
      <c r="AX1700">
        <v>0</v>
      </c>
      <c r="AY1700" t="s">
        <v>14</v>
      </c>
      <c r="AZ1700">
        <v>0</v>
      </c>
      <c r="BA1700">
        <v>0</v>
      </c>
      <c r="BB1700" t="s">
        <v>15</v>
      </c>
      <c r="BC1700">
        <v>0</v>
      </c>
      <c r="BD1700">
        <v>0</v>
      </c>
      <c r="BE1700" t="s">
        <v>16</v>
      </c>
      <c r="BF1700">
        <v>0</v>
      </c>
      <c r="BG1700" t="s">
        <v>17</v>
      </c>
      <c r="BH1700">
        <v>95</v>
      </c>
      <c r="BI1700">
        <v>10</v>
      </c>
      <c r="BJ1700">
        <v>2</v>
      </c>
    </row>
    <row r="1701" spans="1:62" x14ac:dyDescent="0.25">
      <c r="A1701" t="s">
        <v>0</v>
      </c>
      <c r="B1701" t="s">
        <v>1</v>
      </c>
      <c r="C1701">
        <v>940905</v>
      </c>
      <c r="D1701" t="s">
        <v>2</v>
      </c>
      <c r="E1701">
        <v>75</v>
      </c>
      <c r="F1701">
        <v>121</v>
      </c>
      <c r="G1701">
        <v>-5</v>
      </c>
      <c r="H1701" t="s">
        <v>3</v>
      </c>
      <c r="I1701">
        <v>165</v>
      </c>
      <c r="J1701">
        <v>-10</v>
      </c>
      <c r="K1701">
        <v>39</v>
      </c>
      <c r="L1701" t="s">
        <v>4</v>
      </c>
      <c r="M1701">
        <v>5.9353999999999996</v>
      </c>
      <c r="N1701">
        <v>1.2946</v>
      </c>
      <c r="O1701">
        <v>7.7483000000000004</v>
      </c>
      <c r="P1701" t="s">
        <v>5</v>
      </c>
      <c r="Q1701">
        <v>4.1721000000000004</v>
      </c>
      <c r="R1701">
        <v>-8.9572000000000003</v>
      </c>
      <c r="S1701">
        <v>10.0114</v>
      </c>
      <c r="T1701" t="s">
        <v>6</v>
      </c>
      <c r="U1701">
        <v>40921</v>
      </c>
      <c r="V1701">
        <v>94948</v>
      </c>
      <c r="W1701">
        <v>51.441307070000001</v>
      </c>
      <c r="X1701" t="s">
        <v>18</v>
      </c>
      <c r="Y1701">
        <v>0.26716334000000003</v>
      </c>
      <c r="Z1701" t="s">
        <v>19</v>
      </c>
      <c r="AA1701">
        <v>1.1000000000000001</v>
      </c>
      <c r="AB1701">
        <v>2</v>
      </c>
      <c r="AC1701">
        <v>17</v>
      </c>
      <c r="AD1701">
        <v>0.87</v>
      </c>
      <c r="AE1701">
        <v>149.94</v>
      </c>
      <c r="AF1701" t="s">
        <v>20</v>
      </c>
      <c r="AG1701" t="s">
        <v>9</v>
      </c>
      <c r="AH1701">
        <v>80</v>
      </c>
      <c r="AI1701">
        <v>20</v>
      </c>
      <c r="AJ1701">
        <v>22</v>
      </c>
      <c r="AK1701">
        <v>40</v>
      </c>
      <c r="AL1701" t="s">
        <v>10</v>
      </c>
      <c r="AM1701">
        <v>0</v>
      </c>
      <c r="AN1701">
        <v>0</v>
      </c>
      <c r="AO1701" t="s">
        <v>11</v>
      </c>
      <c r="AP1701">
        <v>0</v>
      </c>
      <c r="AQ1701">
        <v>0</v>
      </c>
      <c r="AR1701">
        <v>0</v>
      </c>
      <c r="AS1701" t="s">
        <v>12</v>
      </c>
      <c r="AT1701">
        <v>0</v>
      </c>
      <c r="AU1701">
        <v>0</v>
      </c>
      <c r="AV1701" t="s">
        <v>13</v>
      </c>
      <c r="AW1701">
        <v>0</v>
      </c>
      <c r="AX1701">
        <v>0</v>
      </c>
      <c r="AY1701" t="s">
        <v>14</v>
      </c>
      <c r="AZ1701">
        <v>0</v>
      </c>
      <c r="BA1701">
        <v>0</v>
      </c>
      <c r="BB1701" t="s">
        <v>15</v>
      </c>
      <c r="BC1701">
        <v>0</v>
      </c>
      <c r="BD1701">
        <v>0</v>
      </c>
      <c r="BE1701" t="s">
        <v>16</v>
      </c>
      <c r="BF1701">
        <v>0</v>
      </c>
      <c r="BG1701" t="s">
        <v>17</v>
      </c>
      <c r="BH1701">
        <v>95</v>
      </c>
      <c r="BI1701">
        <v>10</v>
      </c>
      <c r="BJ1701">
        <v>2</v>
      </c>
    </row>
    <row r="1702" spans="1:62" x14ac:dyDescent="0.25">
      <c r="A1702" t="s">
        <v>0</v>
      </c>
      <c r="B1702" t="s">
        <v>1</v>
      </c>
      <c r="C1702">
        <v>941449</v>
      </c>
      <c r="D1702" t="s">
        <v>2</v>
      </c>
      <c r="E1702">
        <v>79</v>
      </c>
      <c r="F1702">
        <v>121</v>
      </c>
      <c r="G1702">
        <v>-5</v>
      </c>
      <c r="H1702" t="s">
        <v>3</v>
      </c>
      <c r="I1702">
        <v>158</v>
      </c>
      <c r="J1702">
        <v>-9</v>
      </c>
      <c r="K1702">
        <v>46</v>
      </c>
      <c r="L1702" t="s">
        <v>4</v>
      </c>
      <c r="M1702">
        <v>6.5602</v>
      </c>
      <c r="N1702">
        <v>0.81340000000000001</v>
      </c>
      <c r="O1702">
        <v>6.3932000000000002</v>
      </c>
      <c r="P1702" t="s">
        <v>5</v>
      </c>
      <c r="Q1702">
        <v>3.5663999999999998</v>
      </c>
      <c r="R1702">
        <v>2.5122</v>
      </c>
      <c r="S1702">
        <v>2.5945</v>
      </c>
      <c r="T1702" t="s">
        <v>6</v>
      </c>
      <c r="U1702">
        <v>40921</v>
      </c>
      <c r="V1702">
        <v>94949</v>
      </c>
      <c r="W1702">
        <v>51.441307070000001</v>
      </c>
      <c r="X1702" t="s">
        <v>18</v>
      </c>
      <c r="Y1702">
        <v>0.26716334000000003</v>
      </c>
      <c r="Z1702" t="s">
        <v>19</v>
      </c>
      <c r="AA1702">
        <v>1.1000000000000001</v>
      </c>
      <c r="AB1702">
        <v>2</v>
      </c>
      <c r="AC1702">
        <v>17</v>
      </c>
      <c r="AD1702">
        <v>0.87</v>
      </c>
      <c r="AE1702">
        <v>149.94</v>
      </c>
      <c r="AF1702" t="s">
        <v>20</v>
      </c>
      <c r="AG1702" t="s">
        <v>9</v>
      </c>
      <c r="AH1702">
        <v>80</v>
      </c>
      <c r="AI1702">
        <v>20</v>
      </c>
      <c r="AJ1702">
        <v>22</v>
      </c>
      <c r="AK1702">
        <v>40</v>
      </c>
      <c r="AL1702" t="s">
        <v>10</v>
      </c>
      <c r="AM1702">
        <v>0</v>
      </c>
      <c r="AN1702">
        <v>0</v>
      </c>
      <c r="AO1702" t="s">
        <v>11</v>
      </c>
      <c r="AP1702">
        <v>0</v>
      </c>
      <c r="AQ1702">
        <v>0</v>
      </c>
      <c r="AR1702">
        <v>0</v>
      </c>
      <c r="AS1702" t="s">
        <v>12</v>
      </c>
      <c r="AT1702">
        <v>0</v>
      </c>
      <c r="AU1702">
        <v>0</v>
      </c>
      <c r="AV1702" t="s">
        <v>13</v>
      </c>
      <c r="AW1702">
        <v>0</v>
      </c>
      <c r="AX1702">
        <v>0</v>
      </c>
      <c r="AY1702" t="s">
        <v>14</v>
      </c>
      <c r="AZ1702">
        <v>0</v>
      </c>
      <c r="BA1702">
        <v>0</v>
      </c>
      <c r="BB1702" t="s">
        <v>15</v>
      </c>
      <c r="BC1702">
        <v>0</v>
      </c>
      <c r="BD1702">
        <v>0</v>
      </c>
      <c r="BE1702" t="s">
        <v>16</v>
      </c>
      <c r="BF1702">
        <v>0</v>
      </c>
      <c r="BG1702" t="s">
        <v>17</v>
      </c>
      <c r="BH1702">
        <v>95</v>
      </c>
      <c r="BI1702">
        <v>10</v>
      </c>
      <c r="BJ1702">
        <v>2</v>
      </c>
    </row>
    <row r="1703" spans="1:62" x14ac:dyDescent="0.25">
      <c r="A1703" t="s">
        <v>0</v>
      </c>
      <c r="B1703" t="s">
        <v>1</v>
      </c>
      <c r="C1703">
        <v>941993</v>
      </c>
      <c r="D1703" t="s">
        <v>2</v>
      </c>
      <c r="E1703">
        <v>94</v>
      </c>
      <c r="F1703">
        <v>121</v>
      </c>
      <c r="G1703">
        <v>-5</v>
      </c>
      <c r="H1703" t="s">
        <v>3</v>
      </c>
      <c r="I1703">
        <v>151</v>
      </c>
      <c r="J1703">
        <v>-7</v>
      </c>
      <c r="K1703">
        <v>45</v>
      </c>
      <c r="L1703" t="s">
        <v>4</v>
      </c>
      <c r="M1703">
        <v>6.5632000000000001</v>
      </c>
      <c r="N1703">
        <v>0.80320000000000003</v>
      </c>
      <c r="O1703">
        <v>6.5201000000000002</v>
      </c>
      <c r="P1703" t="s">
        <v>5</v>
      </c>
      <c r="Q1703">
        <v>5.7721</v>
      </c>
      <c r="R1703">
        <v>6.5422000000000002</v>
      </c>
      <c r="S1703">
        <v>-0.51590000000000003</v>
      </c>
      <c r="T1703" t="s">
        <v>6</v>
      </c>
      <c r="U1703">
        <v>40921</v>
      </c>
      <c r="V1703">
        <v>94950</v>
      </c>
      <c r="W1703">
        <v>51.441299440000002</v>
      </c>
      <c r="X1703" t="s">
        <v>18</v>
      </c>
      <c r="Y1703">
        <v>0.26716500999999998</v>
      </c>
      <c r="Z1703" t="s">
        <v>19</v>
      </c>
      <c r="AA1703">
        <v>1.1000000000000001</v>
      </c>
      <c r="AB1703">
        <v>2</v>
      </c>
      <c r="AC1703">
        <v>17</v>
      </c>
      <c r="AD1703">
        <v>0.94</v>
      </c>
      <c r="AE1703">
        <v>155.91</v>
      </c>
      <c r="AF1703" t="s">
        <v>20</v>
      </c>
      <c r="AG1703" t="s">
        <v>9</v>
      </c>
      <c r="AH1703">
        <v>80</v>
      </c>
      <c r="AI1703">
        <v>20</v>
      </c>
      <c r="AJ1703">
        <v>22</v>
      </c>
      <c r="AK1703">
        <v>40</v>
      </c>
      <c r="AL1703" t="s">
        <v>10</v>
      </c>
      <c r="AM1703">
        <v>0</v>
      </c>
      <c r="AN1703">
        <v>0</v>
      </c>
      <c r="AO1703" t="s">
        <v>11</v>
      </c>
      <c r="AP1703">
        <v>0</v>
      </c>
      <c r="AQ1703">
        <v>0</v>
      </c>
      <c r="AR1703">
        <v>0</v>
      </c>
      <c r="AS1703" t="s">
        <v>12</v>
      </c>
      <c r="AT1703">
        <v>0</v>
      </c>
      <c r="AU1703">
        <v>0</v>
      </c>
      <c r="AV1703" t="s">
        <v>13</v>
      </c>
      <c r="AW1703">
        <v>0</v>
      </c>
      <c r="AX1703">
        <v>0</v>
      </c>
      <c r="AY1703" t="s">
        <v>14</v>
      </c>
      <c r="AZ1703">
        <v>0</v>
      </c>
      <c r="BA1703">
        <v>0</v>
      </c>
      <c r="BB1703" t="s">
        <v>15</v>
      </c>
      <c r="BC1703">
        <v>0</v>
      </c>
      <c r="BD1703">
        <v>0</v>
      </c>
      <c r="BE1703" t="s">
        <v>16</v>
      </c>
      <c r="BF1703">
        <v>0</v>
      </c>
      <c r="BG1703" t="s">
        <v>17</v>
      </c>
      <c r="BH1703">
        <v>95</v>
      </c>
      <c r="BI1703">
        <v>10</v>
      </c>
      <c r="BJ1703">
        <v>2</v>
      </c>
    </row>
    <row r="1704" spans="1:62" x14ac:dyDescent="0.25">
      <c r="A1704" t="s">
        <v>0</v>
      </c>
      <c r="B1704" t="s">
        <v>1</v>
      </c>
      <c r="C1704">
        <v>942537</v>
      </c>
      <c r="D1704" t="s">
        <v>2</v>
      </c>
      <c r="E1704">
        <v>94</v>
      </c>
      <c r="F1704">
        <v>121</v>
      </c>
      <c r="G1704">
        <v>-5</v>
      </c>
      <c r="H1704" t="s">
        <v>3</v>
      </c>
      <c r="I1704">
        <v>153</v>
      </c>
      <c r="J1704">
        <v>-7</v>
      </c>
      <c r="K1704">
        <v>33</v>
      </c>
      <c r="L1704" t="s">
        <v>4</v>
      </c>
      <c r="M1704">
        <v>4.1877000000000004</v>
      </c>
      <c r="N1704">
        <v>1.4610000000000001</v>
      </c>
      <c r="O1704">
        <v>8.2144999999999992</v>
      </c>
      <c r="P1704" t="s">
        <v>5</v>
      </c>
      <c r="Q1704">
        <v>-7.7309999999999999</v>
      </c>
      <c r="R1704">
        <v>7.0057999999999998</v>
      </c>
      <c r="S1704">
        <v>-6.9759000000000002</v>
      </c>
      <c r="T1704" t="s">
        <v>6</v>
      </c>
      <c r="U1704">
        <v>40921</v>
      </c>
      <c r="V1704">
        <v>94950</v>
      </c>
      <c r="W1704">
        <v>51.441299440000002</v>
      </c>
      <c r="X1704" t="s">
        <v>18</v>
      </c>
      <c r="Y1704">
        <v>0.26716500999999998</v>
      </c>
      <c r="Z1704" t="s">
        <v>19</v>
      </c>
      <c r="AA1704">
        <v>1.1000000000000001</v>
      </c>
      <c r="AB1704">
        <v>2</v>
      </c>
      <c r="AC1704">
        <v>17</v>
      </c>
      <c r="AD1704">
        <v>0.94</v>
      </c>
      <c r="AE1704">
        <v>155.91</v>
      </c>
      <c r="AF1704" t="s">
        <v>20</v>
      </c>
      <c r="AG1704" t="s">
        <v>9</v>
      </c>
      <c r="AH1704">
        <v>80</v>
      </c>
      <c r="AI1704">
        <v>20</v>
      </c>
      <c r="AJ1704">
        <v>22</v>
      </c>
      <c r="AK1704">
        <v>40</v>
      </c>
      <c r="AL1704" t="s">
        <v>10</v>
      </c>
      <c r="AM1704">
        <v>0</v>
      </c>
      <c r="AN1704">
        <v>0</v>
      </c>
      <c r="AO1704" t="s">
        <v>11</v>
      </c>
      <c r="AP1704">
        <v>0</v>
      </c>
      <c r="AQ1704">
        <v>0</v>
      </c>
      <c r="AR1704">
        <v>0</v>
      </c>
      <c r="AS1704" t="s">
        <v>12</v>
      </c>
      <c r="AT1704">
        <v>0</v>
      </c>
      <c r="AU1704">
        <v>0</v>
      </c>
      <c r="AV1704" t="s">
        <v>13</v>
      </c>
      <c r="AW1704">
        <v>0</v>
      </c>
      <c r="AX1704">
        <v>0</v>
      </c>
      <c r="AY1704" t="s">
        <v>14</v>
      </c>
      <c r="AZ1704">
        <v>0</v>
      </c>
      <c r="BA1704">
        <v>0</v>
      </c>
      <c r="BB1704" t="s">
        <v>15</v>
      </c>
      <c r="BC1704">
        <v>0</v>
      </c>
      <c r="BD1704">
        <v>0</v>
      </c>
      <c r="BE1704" t="s">
        <v>16</v>
      </c>
      <c r="BF1704">
        <v>0</v>
      </c>
      <c r="BG1704" t="s">
        <v>17</v>
      </c>
      <c r="BH1704">
        <v>95</v>
      </c>
      <c r="BI1704">
        <v>10</v>
      </c>
      <c r="BJ1704">
        <v>2</v>
      </c>
    </row>
    <row r="1705" spans="1:62" x14ac:dyDescent="0.25">
      <c r="A1705" t="s">
        <v>0</v>
      </c>
      <c r="B1705" t="s">
        <v>1</v>
      </c>
      <c r="C1705">
        <v>943122</v>
      </c>
      <c r="D1705" t="s">
        <v>2</v>
      </c>
      <c r="E1705">
        <v>94</v>
      </c>
      <c r="F1705">
        <v>121</v>
      </c>
      <c r="G1705">
        <v>-5</v>
      </c>
      <c r="H1705" t="s">
        <v>3</v>
      </c>
      <c r="I1705">
        <v>161</v>
      </c>
      <c r="J1705">
        <v>-8</v>
      </c>
      <c r="K1705">
        <v>27</v>
      </c>
      <c r="L1705" t="s">
        <v>4</v>
      </c>
      <c r="M1705">
        <v>3.7269000000000001</v>
      </c>
      <c r="N1705">
        <v>1.37</v>
      </c>
      <c r="O1705">
        <v>8.0079999999999991</v>
      </c>
      <c r="P1705" t="s">
        <v>5</v>
      </c>
      <c r="Q1705">
        <v>3.7400000000000003E-2</v>
      </c>
      <c r="R1705">
        <v>1.4355</v>
      </c>
      <c r="S1705">
        <v>-6.8787000000000003</v>
      </c>
      <c r="T1705" t="s">
        <v>6</v>
      </c>
      <c r="U1705">
        <v>40921</v>
      </c>
      <c r="V1705">
        <v>94951</v>
      </c>
      <c r="W1705">
        <v>51.441299440000002</v>
      </c>
      <c r="X1705" t="s">
        <v>18</v>
      </c>
      <c r="Y1705">
        <v>0.26716666999999999</v>
      </c>
      <c r="Z1705" t="s">
        <v>19</v>
      </c>
      <c r="AA1705">
        <v>1.1000000000000001</v>
      </c>
      <c r="AB1705">
        <v>2</v>
      </c>
      <c r="AC1705">
        <v>17</v>
      </c>
      <c r="AD1705">
        <v>1.01</v>
      </c>
      <c r="AE1705">
        <v>160.41</v>
      </c>
      <c r="AF1705" t="s">
        <v>20</v>
      </c>
      <c r="AG1705" t="s">
        <v>9</v>
      </c>
      <c r="AH1705">
        <v>80</v>
      </c>
      <c r="AI1705">
        <v>20</v>
      </c>
      <c r="AJ1705">
        <v>22</v>
      </c>
      <c r="AK1705">
        <v>40</v>
      </c>
      <c r="AL1705" t="s">
        <v>10</v>
      </c>
      <c r="AM1705">
        <v>0</v>
      </c>
      <c r="AN1705">
        <v>0</v>
      </c>
      <c r="AO1705" t="s">
        <v>11</v>
      </c>
      <c r="AP1705">
        <v>0</v>
      </c>
      <c r="AQ1705">
        <v>0</v>
      </c>
      <c r="AR1705">
        <v>0</v>
      </c>
      <c r="AS1705" t="s">
        <v>12</v>
      </c>
      <c r="AT1705">
        <v>0</v>
      </c>
      <c r="AU1705">
        <v>0</v>
      </c>
      <c r="AV1705" t="s">
        <v>13</v>
      </c>
      <c r="AW1705">
        <v>0</v>
      </c>
      <c r="AX1705">
        <v>0</v>
      </c>
      <c r="AY1705" t="s">
        <v>14</v>
      </c>
      <c r="AZ1705">
        <v>0</v>
      </c>
      <c r="BA1705">
        <v>0</v>
      </c>
      <c r="BB1705" t="s">
        <v>15</v>
      </c>
      <c r="BC1705">
        <v>0</v>
      </c>
      <c r="BD1705">
        <v>0</v>
      </c>
      <c r="BE1705" t="s">
        <v>16</v>
      </c>
      <c r="BF1705">
        <v>0</v>
      </c>
      <c r="BG1705" t="s">
        <v>17</v>
      </c>
      <c r="BH1705">
        <v>95</v>
      </c>
      <c r="BI1705">
        <v>10</v>
      </c>
      <c r="BJ1705">
        <v>2</v>
      </c>
    </row>
    <row r="1706" spans="1:62" x14ac:dyDescent="0.25">
      <c r="A1706" t="s">
        <v>0</v>
      </c>
      <c r="B1706" t="s">
        <v>1</v>
      </c>
      <c r="C1706">
        <v>943666</v>
      </c>
      <c r="D1706" t="s">
        <v>2</v>
      </c>
      <c r="E1706">
        <v>94</v>
      </c>
      <c r="F1706">
        <v>121</v>
      </c>
      <c r="G1706">
        <v>-6</v>
      </c>
      <c r="H1706" t="s">
        <v>3</v>
      </c>
      <c r="I1706">
        <v>166</v>
      </c>
      <c r="J1706">
        <v>-10</v>
      </c>
      <c r="K1706">
        <v>24</v>
      </c>
      <c r="L1706" t="s">
        <v>4</v>
      </c>
      <c r="M1706">
        <v>3.43</v>
      </c>
      <c r="N1706">
        <v>1.6184000000000001</v>
      </c>
      <c r="O1706">
        <v>8.8070000000000004</v>
      </c>
      <c r="P1706" t="s">
        <v>5</v>
      </c>
      <c r="Q1706">
        <v>-0.49349999999999999</v>
      </c>
      <c r="R1706">
        <v>7.7085999999999997</v>
      </c>
      <c r="S1706">
        <v>-7.4619</v>
      </c>
      <c r="T1706" t="s">
        <v>6</v>
      </c>
      <c r="U1706">
        <v>40921</v>
      </c>
      <c r="V1706">
        <v>94951</v>
      </c>
      <c r="W1706">
        <v>51.441299440000002</v>
      </c>
      <c r="X1706" t="s">
        <v>18</v>
      </c>
      <c r="Y1706">
        <v>0.26716666999999999</v>
      </c>
      <c r="Z1706" t="s">
        <v>19</v>
      </c>
      <c r="AA1706">
        <v>1.1000000000000001</v>
      </c>
      <c r="AB1706">
        <v>2</v>
      </c>
      <c r="AC1706">
        <v>17</v>
      </c>
      <c r="AD1706">
        <v>1.06</v>
      </c>
      <c r="AE1706">
        <v>163.13999999999999</v>
      </c>
      <c r="AF1706" t="s">
        <v>20</v>
      </c>
      <c r="AG1706" t="s">
        <v>9</v>
      </c>
      <c r="AH1706">
        <v>80</v>
      </c>
      <c r="AI1706">
        <v>20</v>
      </c>
      <c r="AJ1706">
        <v>22</v>
      </c>
      <c r="AK1706">
        <v>40</v>
      </c>
      <c r="AL1706" t="s">
        <v>10</v>
      </c>
      <c r="AM1706">
        <v>0</v>
      </c>
      <c r="AN1706">
        <v>0</v>
      </c>
      <c r="AO1706" t="s">
        <v>11</v>
      </c>
      <c r="AP1706">
        <v>0</v>
      </c>
      <c r="AQ1706">
        <v>0</v>
      </c>
      <c r="AR1706">
        <v>0</v>
      </c>
      <c r="AS1706" t="s">
        <v>12</v>
      </c>
      <c r="AT1706">
        <v>0</v>
      </c>
      <c r="AU1706">
        <v>0</v>
      </c>
      <c r="AV1706" t="s">
        <v>13</v>
      </c>
      <c r="AW1706">
        <v>0</v>
      </c>
      <c r="AX1706">
        <v>0</v>
      </c>
      <c r="AY1706" t="s">
        <v>14</v>
      </c>
      <c r="AZ1706">
        <v>0</v>
      </c>
      <c r="BA1706">
        <v>0</v>
      </c>
      <c r="BB1706" t="s">
        <v>15</v>
      </c>
      <c r="BC1706">
        <v>0</v>
      </c>
      <c r="BD1706">
        <v>0</v>
      </c>
      <c r="BE1706" t="s">
        <v>16</v>
      </c>
      <c r="BF1706">
        <v>0</v>
      </c>
      <c r="BG1706" t="s">
        <v>17</v>
      </c>
      <c r="BH1706">
        <v>95</v>
      </c>
      <c r="BI1706">
        <v>10</v>
      </c>
      <c r="BJ1706">
        <v>2</v>
      </c>
    </row>
    <row r="1707" spans="1:62" x14ac:dyDescent="0.25">
      <c r="A1707" t="s">
        <v>0</v>
      </c>
      <c r="B1707" t="s">
        <v>1</v>
      </c>
      <c r="C1707">
        <v>944210</v>
      </c>
      <c r="D1707" t="s">
        <v>2</v>
      </c>
      <c r="E1707">
        <v>77</v>
      </c>
      <c r="F1707">
        <v>121</v>
      </c>
      <c r="G1707">
        <v>-6</v>
      </c>
      <c r="H1707" t="s">
        <v>3</v>
      </c>
      <c r="I1707">
        <v>169</v>
      </c>
      <c r="J1707">
        <v>-9</v>
      </c>
      <c r="K1707">
        <v>25</v>
      </c>
      <c r="L1707" t="s">
        <v>4</v>
      </c>
      <c r="M1707">
        <v>3.4150999999999998</v>
      </c>
      <c r="N1707">
        <v>1.2849999999999999</v>
      </c>
      <c r="O1707">
        <v>7.7230999999999996</v>
      </c>
      <c r="P1707" t="s">
        <v>5</v>
      </c>
      <c r="Q1707">
        <v>-0.70279999999999998</v>
      </c>
      <c r="R1707">
        <v>-9.6227</v>
      </c>
      <c r="S1707">
        <v>2.1309</v>
      </c>
      <c r="T1707" t="s">
        <v>6</v>
      </c>
      <c r="U1707">
        <v>40921</v>
      </c>
      <c r="V1707">
        <v>94952</v>
      </c>
      <c r="W1707">
        <v>51.441291810000003</v>
      </c>
      <c r="X1707" t="s">
        <v>18</v>
      </c>
      <c r="Y1707">
        <v>0.26716834</v>
      </c>
      <c r="Z1707" t="s">
        <v>19</v>
      </c>
      <c r="AA1707">
        <v>1.1000000000000001</v>
      </c>
      <c r="AB1707">
        <v>2</v>
      </c>
      <c r="AC1707">
        <v>17</v>
      </c>
      <c r="AD1707">
        <v>1.06</v>
      </c>
      <c r="AE1707">
        <v>163.13999999999999</v>
      </c>
      <c r="AF1707" t="s">
        <v>20</v>
      </c>
      <c r="AG1707" t="s">
        <v>9</v>
      </c>
      <c r="AH1707">
        <v>80</v>
      </c>
      <c r="AI1707">
        <v>20</v>
      </c>
      <c r="AJ1707">
        <v>22</v>
      </c>
      <c r="AK1707">
        <v>40</v>
      </c>
      <c r="AL1707" t="s">
        <v>10</v>
      </c>
      <c r="AM1707">
        <v>0</v>
      </c>
      <c r="AN1707">
        <v>0</v>
      </c>
      <c r="AO1707" t="s">
        <v>11</v>
      </c>
      <c r="AP1707">
        <v>0</v>
      </c>
      <c r="AQ1707">
        <v>0</v>
      </c>
      <c r="AR1707">
        <v>0</v>
      </c>
      <c r="AS1707" t="s">
        <v>12</v>
      </c>
      <c r="AT1707">
        <v>0</v>
      </c>
      <c r="AU1707">
        <v>0</v>
      </c>
      <c r="AV1707" t="s">
        <v>13</v>
      </c>
      <c r="AW1707">
        <v>0</v>
      </c>
      <c r="AX1707">
        <v>0</v>
      </c>
      <c r="AY1707" t="s">
        <v>14</v>
      </c>
      <c r="AZ1707">
        <v>0</v>
      </c>
      <c r="BA1707">
        <v>0</v>
      </c>
      <c r="BB1707" t="s">
        <v>15</v>
      </c>
      <c r="BC1707">
        <v>0</v>
      </c>
      <c r="BD1707">
        <v>0</v>
      </c>
      <c r="BE1707" t="s">
        <v>16</v>
      </c>
      <c r="BF1707">
        <v>0</v>
      </c>
      <c r="BG1707" t="s">
        <v>17</v>
      </c>
      <c r="BH1707">
        <v>95</v>
      </c>
      <c r="BI1707">
        <v>10</v>
      </c>
      <c r="BJ1707">
        <v>2</v>
      </c>
    </row>
    <row r="1708" spans="1:62" x14ac:dyDescent="0.25">
      <c r="A1708" t="s">
        <v>0</v>
      </c>
      <c r="B1708" t="s">
        <v>1</v>
      </c>
      <c r="C1708">
        <v>944754</v>
      </c>
      <c r="D1708" t="s">
        <v>2</v>
      </c>
      <c r="E1708">
        <v>70</v>
      </c>
      <c r="F1708">
        <v>121</v>
      </c>
      <c r="G1708">
        <v>-5</v>
      </c>
      <c r="H1708" t="s">
        <v>3</v>
      </c>
      <c r="I1708">
        <v>170</v>
      </c>
      <c r="J1708">
        <v>-10</v>
      </c>
      <c r="K1708">
        <v>33</v>
      </c>
      <c r="L1708" t="s">
        <v>4</v>
      </c>
      <c r="M1708">
        <v>4.9855999999999998</v>
      </c>
      <c r="N1708">
        <v>1.2718</v>
      </c>
      <c r="O1708">
        <v>7.8948999999999998</v>
      </c>
      <c r="P1708" t="s">
        <v>5</v>
      </c>
      <c r="Q1708">
        <v>1.7271000000000001</v>
      </c>
      <c r="R1708">
        <v>-6.0412999999999997</v>
      </c>
      <c r="S1708">
        <v>-1.1514</v>
      </c>
      <c r="T1708" t="s">
        <v>6</v>
      </c>
      <c r="U1708">
        <v>40921</v>
      </c>
      <c r="V1708">
        <v>94952</v>
      </c>
      <c r="W1708">
        <v>51.441291810000003</v>
      </c>
      <c r="X1708" t="s">
        <v>18</v>
      </c>
      <c r="Y1708">
        <v>0.26716834</v>
      </c>
      <c r="Z1708" t="s">
        <v>19</v>
      </c>
      <c r="AA1708">
        <v>1.1000000000000001</v>
      </c>
      <c r="AB1708">
        <v>2</v>
      </c>
      <c r="AC1708">
        <v>17</v>
      </c>
      <c r="AD1708">
        <v>1.1000000000000001</v>
      </c>
      <c r="AE1708">
        <v>164.96</v>
      </c>
      <c r="AF1708" t="s">
        <v>20</v>
      </c>
      <c r="AG1708" t="s">
        <v>9</v>
      </c>
      <c r="AH1708">
        <v>80</v>
      </c>
      <c r="AI1708">
        <v>20</v>
      </c>
      <c r="AJ1708">
        <v>22</v>
      </c>
      <c r="AK1708">
        <v>40</v>
      </c>
      <c r="AL1708" t="s">
        <v>10</v>
      </c>
      <c r="AM1708">
        <v>0</v>
      </c>
      <c r="AN1708">
        <v>0</v>
      </c>
      <c r="AO1708" t="s">
        <v>11</v>
      </c>
      <c r="AP1708">
        <v>0</v>
      </c>
      <c r="AQ1708">
        <v>0</v>
      </c>
      <c r="AR1708">
        <v>0</v>
      </c>
      <c r="AS1708" t="s">
        <v>12</v>
      </c>
      <c r="AT1708">
        <v>0</v>
      </c>
      <c r="AU1708">
        <v>0</v>
      </c>
      <c r="AV1708" t="s">
        <v>13</v>
      </c>
      <c r="AW1708">
        <v>0</v>
      </c>
      <c r="AX1708">
        <v>0</v>
      </c>
      <c r="AY1708" t="s">
        <v>14</v>
      </c>
      <c r="AZ1708">
        <v>0</v>
      </c>
      <c r="BA1708">
        <v>0</v>
      </c>
      <c r="BB1708" t="s">
        <v>15</v>
      </c>
      <c r="BC1708">
        <v>0</v>
      </c>
      <c r="BD1708">
        <v>0</v>
      </c>
      <c r="BE1708" t="s">
        <v>16</v>
      </c>
      <c r="BF1708">
        <v>0</v>
      </c>
      <c r="BG1708" t="s">
        <v>17</v>
      </c>
      <c r="BH1708">
        <v>95</v>
      </c>
      <c r="BI1708">
        <v>10</v>
      </c>
      <c r="BJ1708">
        <v>2</v>
      </c>
    </row>
    <row r="1709" spans="1:62" x14ac:dyDescent="0.25">
      <c r="A1709" t="s">
        <v>0</v>
      </c>
      <c r="B1709" t="s">
        <v>1</v>
      </c>
      <c r="C1709">
        <v>945298</v>
      </c>
      <c r="D1709" t="s">
        <v>2</v>
      </c>
      <c r="E1709">
        <v>43</v>
      </c>
      <c r="F1709">
        <v>121</v>
      </c>
      <c r="G1709">
        <v>-5</v>
      </c>
      <c r="H1709" t="s">
        <v>3</v>
      </c>
      <c r="I1709">
        <v>166</v>
      </c>
      <c r="J1709">
        <v>-9</v>
      </c>
      <c r="K1709">
        <v>37</v>
      </c>
      <c r="L1709" t="s">
        <v>4</v>
      </c>
      <c r="M1709">
        <v>5.7504999999999997</v>
      </c>
      <c r="N1709">
        <v>1.27</v>
      </c>
      <c r="O1709">
        <v>7.8291000000000004</v>
      </c>
      <c r="P1709" t="s">
        <v>5</v>
      </c>
      <c r="Q1709">
        <v>1.2485999999999999</v>
      </c>
      <c r="R1709">
        <v>8.2319999999999993</v>
      </c>
      <c r="S1709">
        <v>1.3458000000000001</v>
      </c>
      <c r="T1709" t="s">
        <v>6</v>
      </c>
      <c r="U1709">
        <v>40921</v>
      </c>
      <c r="V1709">
        <v>94953</v>
      </c>
      <c r="W1709">
        <v>51.441284179999997</v>
      </c>
      <c r="X1709" t="s">
        <v>18</v>
      </c>
      <c r="Y1709">
        <v>0.26716834</v>
      </c>
      <c r="Z1709" t="s">
        <v>19</v>
      </c>
      <c r="AA1709">
        <v>1.1000000000000001</v>
      </c>
      <c r="AB1709">
        <v>2</v>
      </c>
      <c r="AC1709">
        <v>17</v>
      </c>
      <c r="AD1709">
        <v>1.1000000000000001</v>
      </c>
      <c r="AE1709">
        <v>164.96</v>
      </c>
      <c r="AF1709" t="s">
        <v>20</v>
      </c>
      <c r="AG1709" t="s">
        <v>9</v>
      </c>
      <c r="AH1709">
        <v>80</v>
      </c>
      <c r="AI1709">
        <v>20</v>
      </c>
      <c r="AJ1709">
        <v>22</v>
      </c>
      <c r="AK1709">
        <v>40</v>
      </c>
      <c r="AL1709" t="s">
        <v>10</v>
      </c>
      <c r="AM1709">
        <v>0</v>
      </c>
      <c r="AN1709">
        <v>0</v>
      </c>
      <c r="AO1709" t="s">
        <v>11</v>
      </c>
      <c r="AP1709">
        <v>0</v>
      </c>
      <c r="AQ1709">
        <v>0</v>
      </c>
      <c r="AR1709">
        <v>0</v>
      </c>
      <c r="AS1709" t="s">
        <v>12</v>
      </c>
      <c r="AT1709">
        <v>0</v>
      </c>
      <c r="AU1709">
        <v>0</v>
      </c>
      <c r="AV1709" t="s">
        <v>13</v>
      </c>
      <c r="AW1709">
        <v>0</v>
      </c>
      <c r="AX1709">
        <v>0</v>
      </c>
      <c r="AY1709" t="s">
        <v>14</v>
      </c>
      <c r="AZ1709">
        <v>0</v>
      </c>
      <c r="BA1709">
        <v>0</v>
      </c>
      <c r="BB1709" t="s">
        <v>15</v>
      </c>
      <c r="BC1709">
        <v>0</v>
      </c>
      <c r="BD1709">
        <v>0</v>
      </c>
      <c r="BE1709" t="s">
        <v>16</v>
      </c>
      <c r="BF1709">
        <v>0</v>
      </c>
      <c r="BG1709" t="s">
        <v>17</v>
      </c>
      <c r="BH1709">
        <v>95</v>
      </c>
      <c r="BI1709">
        <v>10</v>
      </c>
      <c r="BJ1709">
        <v>2</v>
      </c>
    </row>
    <row r="1710" spans="1:62" x14ac:dyDescent="0.25">
      <c r="A1710" t="s">
        <v>0</v>
      </c>
      <c r="B1710" t="s">
        <v>1</v>
      </c>
      <c r="C1710">
        <v>945842</v>
      </c>
      <c r="D1710" t="s">
        <v>2</v>
      </c>
      <c r="E1710">
        <v>19</v>
      </c>
      <c r="F1710">
        <v>121</v>
      </c>
      <c r="G1710">
        <v>-5</v>
      </c>
      <c r="H1710" t="s">
        <v>3</v>
      </c>
      <c r="I1710">
        <v>152</v>
      </c>
      <c r="J1710">
        <v>-13</v>
      </c>
      <c r="K1710">
        <v>34</v>
      </c>
      <c r="L1710" t="s">
        <v>4</v>
      </c>
      <c r="M1710">
        <v>5.3350999999999997</v>
      </c>
      <c r="N1710">
        <v>1.671</v>
      </c>
      <c r="O1710">
        <v>8.5322999999999993</v>
      </c>
      <c r="P1710" t="s">
        <v>5</v>
      </c>
      <c r="Q1710">
        <v>10.848800000000001</v>
      </c>
      <c r="R1710">
        <v>14.624599999999999</v>
      </c>
      <c r="S1710">
        <v>10.422700000000001</v>
      </c>
      <c r="T1710" t="s">
        <v>6</v>
      </c>
      <c r="U1710">
        <v>40921</v>
      </c>
      <c r="V1710">
        <v>94953</v>
      </c>
      <c r="W1710">
        <v>51.441284179999997</v>
      </c>
      <c r="X1710" t="s">
        <v>18</v>
      </c>
      <c r="Y1710">
        <v>0.26716834</v>
      </c>
      <c r="Z1710" t="s">
        <v>19</v>
      </c>
      <c r="AA1710">
        <v>1.1000000000000001</v>
      </c>
      <c r="AB1710">
        <v>2</v>
      </c>
      <c r="AC1710">
        <v>17</v>
      </c>
      <c r="AD1710">
        <v>1.1299999999999999</v>
      </c>
      <c r="AE1710">
        <v>166.66</v>
      </c>
      <c r="AF1710" t="s">
        <v>20</v>
      </c>
      <c r="AG1710" t="s">
        <v>9</v>
      </c>
      <c r="AH1710">
        <v>80</v>
      </c>
      <c r="AI1710">
        <v>20</v>
      </c>
      <c r="AJ1710">
        <v>22</v>
      </c>
      <c r="AK1710">
        <v>40</v>
      </c>
      <c r="AL1710" t="s">
        <v>10</v>
      </c>
      <c r="AM1710">
        <v>0</v>
      </c>
      <c r="AN1710">
        <v>0</v>
      </c>
      <c r="AO1710" t="s">
        <v>11</v>
      </c>
      <c r="AP1710">
        <v>0</v>
      </c>
      <c r="AQ1710">
        <v>0</v>
      </c>
      <c r="AR1710">
        <v>0</v>
      </c>
      <c r="AS1710" t="s">
        <v>12</v>
      </c>
      <c r="AT1710">
        <v>0</v>
      </c>
      <c r="AU1710">
        <v>0</v>
      </c>
      <c r="AV1710" t="s">
        <v>13</v>
      </c>
      <c r="AW1710">
        <v>0</v>
      </c>
      <c r="AX1710">
        <v>0</v>
      </c>
      <c r="AY1710" t="s">
        <v>14</v>
      </c>
      <c r="AZ1710">
        <v>0</v>
      </c>
      <c r="BA1710">
        <v>0</v>
      </c>
      <c r="BB1710" t="s">
        <v>15</v>
      </c>
      <c r="BC1710">
        <v>0</v>
      </c>
      <c r="BD1710">
        <v>0</v>
      </c>
      <c r="BE1710" t="s">
        <v>16</v>
      </c>
      <c r="BF1710">
        <v>0</v>
      </c>
      <c r="BG1710" t="s">
        <v>17</v>
      </c>
      <c r="BH1710">
        <v>95</v>
      </c>
      <c r="BI1710">
        <v>10</v>
      </c>
      <c r="BJ1710">
        <v>2</v>
      </c>
    </row>
    <row r="1711" spans="1:62" x14ac:dyDescent="0.25">
      <c r="A1711" t="s">
        <v>0</v>
      </c>
      <c r="B1711" t="s">
        <v>1</v>
      </c>
      <c r="C1711">
        <v>946386</v>
      </c>
      <c r="D1711" t="s">
        <v>2</v>
      </c>
      <c r="E1711">
        <v>19</v>
      </c>
      <c r="F1711">
        <v>121</v>
      </c>
      <c r="G1711">
        <v>-5</v>
      </c>
      <c r="H1711" t="s">
        <v>3</v>
      </c>
      <c r="I1711">
        <v>140</v>
      </c>
      <c r="J1711">
        <v>-16</v>
      </c>
      <c r="K1711">
        <v>4</v>
      </c>
      <c r="L1711" t="s">
        <v>4</v>
      </c>
      <c r="M1711">
        <v>-0.24</v>
      </c>
      <c r="N1711">
        <v>2.5377000000000001</v>
      </c>
      <c r="O1711">
        <v>10.000400000000001</v>
      </c>
      <c r="P1711" t="s">
        <v>5</v>
      </c>
      <c r="Q1711">
        <v>3.0057</v>
      </c>
      <c r="R1711">
        <v>16.471399999999999</v>
      </c>
      <c r="S1711">
        <v>7.6039000000000003</v>
      </c>
      <c r="T1711" t="s">
        <v>6</v>
      </c>
      <c r="U1711">
        <v>40921</v>
      </c>
      <c r="V1711">
        <v>94954</v>
      </c>
      <c r="W1711">
        <v>51.441276549999998</v>
      </c>
      <c r="X1711" t="s">
        <v>18</v>
      </c>
      <c r="Y1711">
        <v>0.26716834</v>
      </c>
      <c r="Z1711" t="s">
        <v>19</v>
      </c>
      <c r="AA1711">
        <v>1.1000000000000001</v>
      </c>
      <c r="AB1711">
        <v>2</v>
      </c>
      <c r="AC1711">
        <v>17</v>
      </c>
      <c r="AD1711">
        <v>1.1299999999999999</v>
      </c>
      <c r="AE1711">
        <v>166.66</v>
      </c>
      <c r="AF1711" t="s">
        <v>20</v>
      </c>
      <c r="AG1711" t="s">
        <v>9</v>
      </c>
      <c r="AH1711">
        <v>80</v>
      </c>
      <c r="AI1711">
        <v>20</v>
      </c>
      <c r="AJ1711">
        <v>22</v>
      </c>
      <c r="AK1711">
        <v>40</v>
      </c>
      <c r="AL1711" t="s">
        <v>10</v>
      </c>
      <c r="AM1711">
        <v>0</v>
      </c>
      <c r="AN1711">
        <v>0</v>
      </c>
      <c r="AO1711" t="s">
        <v>11</v>
      </c>
      <c r="AP1711">
        <v>0</v>
      </c>
      <c r="AQ1711">
        <v>0</v>
      </c>
      <c r="AR1711">
        <v>0</v>
      </c>
      <c r="AS1711" t="s">
        <v>12</v>
      </c>
      <c r="AT1711">
        <v>0</v>
      </c>
      <c r="AU1711">
        <v>0</v>
      </c>
      <c r="AV1711" t="s">
        <v>13</v>
      </c>
      <c r="AW1711">
        <v>0</v>
      </c>
      <c r="AX1711">
        <v>0</v>
      </c>
      <c r="AY1711" t="s">
        <v>14</v>
      </c>
      <c r="AZ1711">
        <v>0</v>
      </c>
      <c r="BA1711">
        <v>0</v>
      </c>
      <c r="BB1711" t="s">
        <v>15</v>
      </c>
      <c r="BC1711">
        <v>0</v>
      </c>
      <c r="BD1711">
        <v>0</v>
      </c>
      <c r="BE1711" t="s">
        <v>16</v>
      </c>
      <c r="BF1711">
        <v>0</v>
      </c>
      <c r="BG1711" t="s">
        <v>17</v>
      </c>
      <c r="BH1711">
        <v>95</v>
      </c>
      <c r="BI1711">
        <v>10</v>
      </c>
      <c r="BJ1711">
        <v>2</v>
      </c>
    </row>
    <row r="1712" spans="1:62" x14ac:dyDescent="0.25">
      <c r="A1712" t="s">
        <v>0</v>
      </c>
      <c r="B1712" t="s">
        <v>1</v>
      </c>
      <c r="C1712">
        <v>946930</v>
      </c>
      <c r="D1712" t="s">
        <v>2</v>
      </c>
      <c r="E1712">
        <v>19</v>
      </c>
      <c r="F1712">
        <v>121</v>
      </c>
      <c r="G1712">
        <v>-5</v>
      </c>
      <c r="H1712" t="s">
        <v>3</v>
      </c>
      <c r="I1712">
        <v>117</v>
      </c>
      <c r="J1712">
        <v>-13</v>
      </c>
      <c r="K1712">
        <v>1</v>
      </c>
      <c r="L1712" t="s">
        <v>4</v>
      </c>
      <c r="M1712">
        <v>-0.15140000000000001</v>
      </c>
      <c r="N1712">
        <v>2.0247000000000002</v>
      </c>
      <c r="O1712">
        <v>8.8405000000000005</v>
      </c>
      <c r="P1712" t="s">
        <v>5</v>
      </c>
      <c r="Q1712">
        <v>1.3084</v>
      </c>
      <c r="R1712">
        <v>7.7534000000000001</v>
      </c>
      <c r="S1712">
        <v>13.443300000000001</v>
      </c>
      <c r="T1712" t="s">
        <v>6</v>
      </c>
      <c r="U1712">
        <v>40921</v>
      </c>
      <c r="V1712">
        <v>94954</v>
      </c>
      <c r="W1712">
        <v>51.441276549999998</v>
      </c>
      <c r="X1712" t="s">
        <v>18</v>
      </c>
      <c r="Y1712">
        <v>0.26716834</v>
      </c>
      <c r="Z1712" t="s">
        <v>19</v>
      </c>
      <c r="AA1712">
        <v>1.1000000000000001</v>
      </c>
      <c r="AB1712">
        <v>2</v>
      </c>
      <c r="AC1712">
        <v>17</v>
      </c>
      <c r="AD1712">
        <v>1.1299999999999999</v>
      </c>
      <c r="AE1712">
        <v>168.53</v>
      </c>
      <c r="AF1712" t="s">
        <v>20</v>
      </c>
      <c r="AG1712" t="s">
        <v>9</v>
      </c>
      <c r="AH1712">
        <v>80</v>
      </c>
      <c r="AI1712">
        <v>20</v>
      </c>
      <c r="AJ1712">
        <v>22</v>
      </c>
      <c r="AK1712">
        <v>40</v>
      </c>
      <c r="AL1712" t="s">
        <v>10</v>
      </c>
      <c r="AM1712">
        <v>0</v>
      </c>
      <c r="AN1712">
        <v>0</v>
      </c>
      <c r="AO1712" t="s">
        <v>11</v>
      </c>
      <c r="AP1712">
        <v>0</v>
      </c>
      <c r="AQ1712">
        <v>0</v>
      </c>
      <c r="AR1712">
        <v>0</v>
      </c>
      <c r="AS1712" t="s">
        <v>12</v>
      </c>
      <c r="AT1712">
        <v>0</v>
      </c>
      <c r="AU1712">
        <v>0</v>
      </c>
      <c r="AV1712" t="s">
        <v>13</v>
      </c>
      <c r="AW1712">
        <v>0</v>
      </c>
      <c r="AX1712">
        <v>0</v>
      </c>
      <c r="AY1712" t="s">
        <v>14</v>
      </c>
      <c r="AZ1712">
        <v>0</v>
      </c>
      <c r="BA1712">
        <v>0</v>
      </c>
      <c r="BB1712" t="s">
        <v>15</v>
      </c>
      <c r="BC1712">
        <v>0</v>
      </c>
      <c r="BD1712">
        <v>0</v>
      </c>
      <c r="BE1712" t="s">
        <v>16</v>
      </c>
      <c r="BF1712">
        <v>0</v>
      </c>
      <c r="BG1712" t="s">
        <v>17</v>
      </c>
      <c r="BH1712">
        <v>95</v>
      </c>
      <c r="BI1712">
        <v>10</v>
      </c>
      <c r="BJ1712">
        <v>2</v>
      </c>
    </row>
    <row r="1713" spans="1:62" x14ac:dyDescent="0.25">
      <c r="A1713" t="s">
        <v>0</v>
      </c>
      <c r="B1713" t="s">
        <v>1</v>
      </c>
      <c r="C1713">
        <v>947474</v>
      </c>
      <c r="D1713" t="s">
        <v>2</v>
      </c>
      <c r="E1713">
        <v>19</v>
      </c>
      <c r="F1713">
        <v>121</v>
      </c>
      <c r="G1713">
        <v>-5</v>
      </c>
      <c r="H1713" t="s">
        <v>3</v>
      </c>
      <c r="I1713">
        <v>106</v>
      </c>
      <c r="J1713">
        <v>-15</v>
      </c>
      <c r="K1713">
        <v>-18</v>
      </c>
      <c r="L1713" t="s">
        <v>4</v>
      </c>
      <c r="M1713">
        <v>-4.2380000000000004</v>
      </c>
      <c r="N1713">
        <v>2.7357999999999998</v>
      </c>
      <c r="O1713">
        <v>9.2421000000000006</v>
      </c>
      <c r="P1713" t="s">
        <v>5</v>
      </c>
      <c r="Q1713">
        <v>0.92710000000000004</v>
      </c>
      <c r="R1713">
        <v>29.152100000000001</v>
      </c>
      <c r="S1713">
        <v>5.4356</v>
      </c>
      <c r="T1713" t="s">
        <v>6</v>
      </c>
      <c r="U1713">
        <v>40921</v>
      </c>
      <c r="V1713">
        <v>94955</v>
      </c>
      <c r="W1713">
        <v>51.441276549999998</v>
      </c>
      <c r="X1713" t="s">
        <v>18</v>
      </c>
      <c r="Y1713">
        <v>0.26716834</v>
      </c>
      <c r="Z1713" t="s">
        <v>19</v>
      </c>
      <c r="AA1713">
        <v>1.1000000000000001</v>
      </c>
      <c r="AB1713">
        <v>2</v>
      </c>
      <c r="AC1713">
        <v>17</v>
      </c>
      <c r="AD1713">
        <v>1.1299999999999999</v>
      </c>
      <c r="AE1713">
        <v>168.53</v>
      </c>
      <c r="AF1713" t="s">
        <v>20</v>
      </c>
      <c r="AG1713" t="s">
        <v>9</v>
      </c>
      <c r="AH1713">
        <v>110</v>
      </c>
      <c r="AI1713">
        <v>20</v>
      </c>
      <c r="AJ1713">
        <v>22</v>
      </c>
      <c r="AK1713">
        <v>40</v>
      </c>
      <c r="AL1713" t="s">
        <v>10</v>
      </c>
      <c r="AM1713">
        <v>0</v>
      </c>
      <c r="AN1713">
        <v>0</v>
      </c>
      <c r="AO1713" t="s">
        <v>11</v>
      </c>
      <c r="AP1713">
        <v>0</v>
      </c>
      <c r="AQ1713">
        <v>0</v>
      </c>
      <c r="AR1713">
        <v>0</v>
      </c>
      <c r="AS1713" t="s">
        <v>12</v>
      </c>
      <c r="AT1713">
        <v>0</v>
      </c>
      <c r="AU1713">
        <v>0</v>
      </c>
      <c r="AV1713" t="s">
        <v>13</v>
      </c>
      <c r="AW1713">
        <v>0</v>
      </c>
      <c r="AX1713">
        <v>0</v>
      </c>
      <c r="AY1713" t="s">
        <v>14</v>
      </c>
      <c r="AZ1713">
        <v>0</v>
      </c>
      <c r="BA1713">
        <v>0</v>
      </c>
      <c r="BB1713" t="s">
        <v>15</v>
      </c>
      <c r="BC1713">
        <v>0</v>
      </c>
      <c r="BD1713">
        <v>0</v>
      </c>
      <c r="BE1713" t="s">
        <v>16</v>
      </c>
      <c r="BF1713">
        <v>0</v>
      </c>
      <c r="BG1713" t="s">
        <v>17</v>
      </c>
      <c r="BH1713">
        <v>95</v>
      </c>
      <c r="BI1713">
        <v>10</v>
      </c>
      <c r="BJ1713">
        <v>2</v>
      </c>
    </row>
    <row r="1714" spans="1:62" x14ac:dyDescent="0.25">
      <c r="A1714" t="s">
        <v>0</v>
      </c>
      <c r="B1714" t="s">
        <v>1</v>
      </c>
      <c r="C1714">
        <v>948018</v>
      </c>
      <c r="D1714" t="s">
        <v>2</v>
      </c>
      <c r="E1714">
        <v>93</v>
      </c>
      <c r="F1714">
        <v>121</v>
      </c>
      <c r="G1714">
        <v>-5</v>
      </c>
      <c r="H1714" t="s">
        <v>3</v>
      </c>
      <c r="I1714">
        <v>85</v>
      </c>
      <c r="J1714">
        <v>-14</v>
      </c>
      <c r="K1714">
        <v>-26</v>
      </c>
      <c r="L1714" t="s">
        <v>4</v>
      </c>
      <c r="M1714">
        <v>-5.1005000000000003</v>
      </c>
      <c r="N1714">
        <v>2.7837000000000001</v>
      </c>
      <c r="O1714">
        <v>8.6609999999999996</v>
      </c>
      <c r="P1714" t="s">
        <v>5</v>
      </c>
      <c r="Q1714">
        <v>-14.624599999999999</v>
      </c>
      <c r="R1714">
        <v>0.69530000000000003</v>
      </c>
      <c r="S1714">
        <v>10.161</v>
      </c>
      <c r="T1714" t="s">
        <v>6</v>
      </c>
      <c r="U1714">
        <v>40921</v>
      </c>
      <c r="V1714">
        <v>94956</v>
      </c>
      <c r="W1714">
        <v>51.441284179999997</v>
      </c>
      <c r="X1714" t="s">
        <v>18</v>
      </c>
      <c r="Y1714">
        <v>0.26717501999999999</v>
      </c>
      <c r="Z1714" t="s">
        <v>19</v>
      </c>
      <c r="AA1714">
        <v>1</v>
      </c>
      <c r="AB1714">
        <v>2</v>
      </c>
      <c r="AC1714">
        <v>17</v>
      </c>
      <c r="AD1714">
        <v>1.1000000000000001</v>
      </c>
      <c r="AE1714">
        <v>169.14</v>
      </c>
      <c r="AF1714" t="s">
        <v>20</v>
      </c>
      <c r="AG1714" t="s">
        <v>9</v>
      </c>
      <c r="AH1714">
        <v>110</v>
      </c>
      <c r="AI1714">
        <v>20</v>
      </c>
      <c r="AJ1714">
        <v>22</v>
      </c>
      <c r="AK1714">
        <v>40</v>
      </c>
      <c r="AL1714" t="s">
        <v>10</v>
      </c>
      <c r="AM1714">
        <v>0</v>
      </c>
      <c r="AN1714">
        <v>0</v>
      </c>
      <c r="AO1714" t="s">
        <v>11</v>
      </c>
      <c r="AP1714">
        <v>0</v>
      </c>
      <c r="AQ1714">
        <v>0</v>
      </c>
      <c r="AR1714">
        <v>0</v>
      </c>
      <c r="AS1714" t="s">
        <v>12</v>
      </c>
      <c r="AT1714">
        <v>0</v>
      </c>
      <c r="AU1714">
        <v>0</v>
      </c>
      <c r="AV1714" t="s">
        <v>13</v>
      </c>
      <c r="AW1714">
        <v>0</v>
      </c>
      <c r="AX1714">
        <v>0</v>
      </c>
      <c r="AY1714" t="s">
        <v>14</v>
      </c>
      <c r="AZ1714">
        <v>0</v>
      </c>
      <c r="BA1714">
        <v>0</v>
      </c>
      <c r="BB1714" t="s">
        <v>15</v>
      </c>
      <c r="BC1714">
        <v>0</v>
      </c>
      <c r="BD1714">
        <v>0</v>
      </c>
      <c r="BE1714" t="s">
        <v>16</v>
      </c>
      <c r="BF1714">
        <v>0</v>
      </c>
      <c r="BG1714" t="s">
        <v>17</v>
      </c>
      <c r="BH1714">
        <v>95</v>
      </c>
      <c r="BI1714">
        <v>10</v>
      </c>
      <c r="BJ1714">
        <v>2</v>
      </c>
    </row>
    <row r="1715" spans="1:62" x14ac:dyDescent="0.25">
      <c r="A1715" t="s">
        <v>0</v>
      </c>
      <c r="B1715" t="s">
        <v>1</v>
      </c>
      <c r="C1715">
        <v>948562</v>
      </c>
      <c r="D1715" t="s">
        <v>2</v>
      </c>
      <c r="E1715">
        <v>94</v>
      </c>
      <c r="F1715">
        <v>121</v>
      </c>
      <c r="G1715">
        <v>-5</v>
      </c>
      <c r="H1715" t="s">
        <v>3</v>
      </c>
      <c r="I1715">
        <v>76</v>
      </c>
      <c r="J1715">
        <v>-15</v>
      </c>
      <c r="K1715">
        <v>-32</v>
      </c>
      <c r="L1715" t="s">
        <v>4</v>
      </c>
      <c r="M1715">
        <v>-6.3525</v>
      </c>
      <c r="N1715">
        <v>2.4975999999999998</v>
      </c>
      <c r="O1715">
        <v>8.0104000000000006</v>
      </c>
      <c r="P1715" t="s">
        <v>5</v>
      </c>
      <c r="Q1715">
        <v>-2.0486</v>
      </c>
      <c r="R1715">
        <v>10.392799999999999</v>
      </c>
      <c r="S1715">
        <v>-1.4206000000000001</v>
      </c>
      <c r="T1715" t="s">
        <v>6</v>
      </c>
      <c r="U1715">
        <v>40921</v>
      </c>
      <c r="V1715">
        <v>94956</v>
      </c>
      <c r="W1715">
        <v>51.441284179999997</v>
      </c>
      <c r="X1715" t="s">
        <v>18</v>
      </c>
      <c r="Y1715">
        <v>0.26717501999999999</v>
      </c>
      <c r="Z1715" t="s">
        <v>19</v>
      </c>
      <c r="AA1715">
        <v>1</v>
      </c>
      <c r="AB1715">
        <v>2</v>
      </c>
      <c r="AC1715">
        <v>17</v>
      </c>
      <c r="AD1715">
        <v>1.1000000000000001</v>
      </c>
      <c r="AE1715">
        <v>169.14</v>
      </c>
      <c r="AF1715" t="s">
        <v>20</v>
      </c>
      <c r="AG1715" t="s">
        <v>9</v>
      </c>
      <c r="AH1715">
        <v>110</v>
      </c>
      <c r="AI1715">
        <v>20</v>
      </c>
      <c r="AJ1715">
        <v>22</v>
      </c>
      <c r="AK1715">
        <v>40</v>
      </c>
      <c r="AL1715" t="s">
        <v>10</v>
      </c>
      <c r="AM1715">
        <v>0</v>
      </c>
      <c r="AN1715">
        <v>0</v>
      </c>
      <c r="AO1715" t="s">
        <v>11</v>
      </c>
      <c r="AP1715">
        <v>0</v>
      </c>
      <c r="AQ1715">
        <v>0</v>
      </c>
      <c r="AR1715">
        <v>0</v>
      </c>
      <c r="AS1715" t="s">
        <v>12</v>
      </c>
      <c r="AT1715">
        <v>0</v>
      </c>
      <c r="AU1715">
        <v>0</v>
      </c>
      <c r="AV1715" t="s">
        <v>13</v>
      </c>
      <c r="AW1715">
        <v>0</v>
      </c>
      <c r="AX1715">
        <v>0</v>
      </c>
      <c r="AY1715" t="s">
        <v>14</v>
      </c>
      <c r="AZ1715">
        <v>0</v>
      </c>
      <c r="BA1715">
        <v>0</v>
      </c>
      <c r="BB1715" t="s">
        <v>15</v>
      </c>
      <c r="BC1715">
        <v>0</v>
      </c>
      <c r="BD1715">
        <v>0</v>
      </c>
      <c r="BE1715" t="s">
        <v>16</v>
      </c>
      <c r="BF1715">
        <v>0</v>
      </c>
      <c r="BG1715" t="s">
        <v>17</v>
      </c>
      <c r="BH1715">
        <v>95</v>
      </c>
      <c r="BI1715">
        <v>10</v>
      </c>
      <c r="BJ1715">
        <v>2</v>
      </c>
    </row>
    <row r="1716" spans="1:62" x14ac:dyDescent="0.25">
      <c r="A1716" t="s">
        <v>0</v>
      </c>
      <c r="B1716" t="s">
        <v>1</v>
      </c>
      <c r="C1716">
        <v>949146</v>
      </c>
      <c r="D1716" t="s">
        <v>2</v>
      </c>
      <c r="E1716">
        <v>93</v>
      </c>
      <c r="F1716">
        <v>121</v>
      </c>
      <c r="G1716">
        <v>-6</v>
      </c>
      <c r="H1716" t="s">
        <v>3</v>
      </c>
      <c r="I1716">
        <v>84</v>
      </c>
      <c r="J1716">
        <v>-17</v>
      </c>
      <c r="K1716">
        <v>-38</v>
      </c>
      <c r="L1716" t="s">
        <v>4</v>
      </c>
      <c r="M1716">
        <v>-7.2365000000000004</v>
      </c>
      <c r="N1716">
        <v>2.3843999999999999</v>
      </c>
      <c r="O1716">
        <v>6.9953000000000003</v>
      </c>
      <c r="P1716" t="s">
        <v>5</v>
      </c>
      <c r="Q1716">
        <v>0.8</v>
      </c>
      <c r="R1716">
        <v>-6.9534000000000002</v>
      </c>
      <c r="S1716">
        <v>-6.9234999999999998</v>
      </c>
      <c r="T1716" t="s">
        <v>6</v>
      </c>
      <c r="U1716">
        <v>40921</v>
      </c>
      <c r="V1716">
        <v>94957</v>
      </c>
      <c r="W1716">
        <v>51.441284179999997</v>
      </c>
      <c r="X1716" t="s">
        <v>18</v>
      </c>
      <c r="Y1716">
        <v>0.26717666000000001</v>
      </c>
      <c r="Z1716" t="s">
        <v>19</v>
      </c>
      <c r="AA1716">
        <v>0.8</v>
      </c>
      <c r="AB1716">
        <v>2</v>
      </c>
      <c r="AC1716">
        <v>17</v>
      </c>
      <c r="AD1716">
        <v>0</v>
      </c>
      <c r="AE1716">
        <v>169.14</v>
      </c>
      <c r="AF1716" t="s">
        <v>20</v>
      </c>
      <c r="AG1716" t="s">
        <v>9</v>
      </c>
      <c r="AH1716">
        <v>110</v>
      </c>
      <c r="AI1716">
        <v>20</v>
      </c>
      <c r="AJ1716">
        <v>22</v>
      </c>
      <c r="AK1716">
        <v>40</v>
      </c>
      <c r="AL1716" t="s">
        <v>10</v>
      </c>
      <c r="AM1716">
        <v>0</v>
      </c>
      <c r="AN1716">
        <v>0</v>
      </c>
      <c r="AO1716" t="s">
        <v>11</v>
      </c>
      <c r="AP1716">
        <v>0</v>
      </c>
      <c r="AQ1716">
        <v>0</v>
      </c>
      <c r="AR1716">
        <v>0</v>
      </c>
      <c r="AS1716" t="s">
        <v>12</v>
      </c>
      <c r="AT1716">
        <v>0</v>
      </c>
      <c r="AU1716">
        <v>0</v>
      </c>
      <c r="AV1716" t="s">
        <v>13</v>
      </c>
      <c r="AW1716">
        <v>0</v>
      </c>
      <c r="AX1716">
        <v>0</v>
      </c>
      <c r="AY1716" t="s">
        <v>14</v>
      </c>
      <c r="AZ1716">
        <v>0</v>
      </c>
      <c r="BA1716">
        <v>0</v>
      </c>
      <c r="BB1716" t="s">
        <v>15</v>
      </c>
      <c r="BC1716">
        <v>0</v>
      </c>
      <c r="BD1716">
        <v>0</v>
      </c>
      <c r="BE1716" t="s">
        <v>16</v>
      </c>
      <c r="BF1716">
        <v>0</v>
      </c>
      <c r="BG1716" t="s">
        <v>17</v>
      </c>
      <c r="BH1716">
        <v>95</v>
      </c>
      <c r="BI1716">
        <v>10</v>
      </c>
      <c r="BJ1716">
        <v>2</v>
      </c>
    </row>
    <row r="1717" spans="1:62" x14ac:dyDescent="0.25">
      <c r="A1717" t="s">
        <v>0</v>
      </c>
      <c r="B1717" t="s">
        <v>1</v>
      </c>
      <c r="C1717">
        <v>949690</v>
      </c>
      <c r="D1717" t="s">
        <v>2</v>
      </c>
      <c r="E1717">
        <v>94</v>
      </c>
      <c r="F1717">
        <v>121</v>
      </c>
      <c r="G1717">
        <v>-5</v>
      </c>
      <c r="H1717" t="s">
        <v>3</v>
      </c>
      <c r="I1717">
        <v>84</v>
      </c>
      <c r="J1717">
        <v>-16</v>
      </c>
      <c r="K1717">
        <v>-28</v>
      </c>
      <c r="L1717" t="s">
        <v>4</v>
      </c>
      <c r="M1717">
        <v>-6.2694000000000001</v>
      </c>
      <c r="N1717">
        <v>2.5939000000000001</v>
      </c>
      <c r="O1717">
        <v>8.1617999999999995</v>
      </c>
      <c r="P1717" t="s">
        <v>5</v>
      </c>
      <c r="Q1717">
        <v>-0.67290000000000005</v>
      </c>
      <c r="R1717">
        <v>-9.4506999999999994</v>
      </c>
      <c r="S1717">
        <v>0.41870000000000002</v>
      </c>
      <c r="T1717" t="s">
        <v>6</v>
      </c>
      <c r="U1717">
        <v>40921</v>
      </c>
      <c r="V1717">
        <v>94957</v>
      </c>
      <c r="W1717">
        <v>51.441284179999997</v>
      </c>
      <c r="X1717" t="s">
        <v>18</v>
      </c>
      <c r="Y1717">
        <v>0.26717666000000001</v>
      </c>
      <c r="Z1717" t="s">
        <v>19</v>
      </c>
      <c r="AA1717">
        <v>0.8</v>
      </c>
      <c r="AB1717">
        <v>2</v>
      </c>
      <c r="AC1717">
        <v>17</v>
      </c>
      <c r="AD1717">
        <v>0</v>
      </c>
      <c r="AE1717">
        <v>169.14</v>
      </c>
      <c r="AF1717" t="s">
        <v>20</v>
      </c>
      <c r="AG1717" t="s">
        <v>9</v>
      </c>
      <c r="AH1717">
        <v>110</v>
      </c>
      <c r="AI1717">
        <v>20</v>
      </c>
      <c r="AJ1717">
        <v>22</v>
      </c>
      <c r="AK1717">
        <v>40</v>
      </c>
      <c r="AL1717" t="s">
        <v>10</v>
      </c>
      <c r="AM1717">
        <v>0</v>
      </c>
      <c r="AN1717">
        <v>0</v>
      </c>
      <c r="AO1717" t="s">
        <v>11</v>
      </c>
      <c r="AP1717">
        <v>0</v>
      </c>
      <c r="AQ1717">
        <v>0</v>
      </c>
      <c r="AR1717">
        <v>0</v>
      </c>
      <c r="AS1717" t="s">
        <v>12</v>
      </c>
      <c r="AT1717">
        <v>0</v>
      </c>
      <c r="AU1717">
        <v>0</v>
      </c>
      <c r="AV1717" t="s">
        <v>13</v>
      </c>
      <c r="AW1717">
        <v>0</v>
      </c>
      <c r="AX1717">
        <v>0</v>
      </c>
      <c r="AY1717" t="s">
        <v>14</v>
      </c>
      <c r="AZ1717">
        <v>0</v>
      </c>
      <c r="BA1717">
        <v>0</v>
      </c>
      <c r="BB1717" t="s">
        <v>15</v>
      </c>
      <c r="BC1717">
        <v>0</v>
      </c>
      <c r="BD1717">
        <v>0</v>
      </c>
      <c r="BE1717" t="s">
        <v>16</v>
      </c>
      <c r="BF1717">
        <v>0</v>
      </c>
      <c r="BG1717" t="s">
        <v>17</v>
      </c>
      <c r="BH1717">
        <v>95</v>
      </c>
      <c r="BI1717">
        <v>10</v>
      </c>
      <c r="BJ1717">
        <v>2</v>
      </c>
    </row>
    <row r="1718" spans="1:62" x14ac:dyDescent="0.25">
      <c r="A1718" t="s">
        <v>0</v>
      </c>
      <c r="B1718" t="s">
        <v>1</v>
      </c>
      <c r="C1718">
        <v>950234</v>
      </c>
      <c r="D1718" t="s">
        <v>2</v>
      </c>
      <c r="E1718">
        <v>94</v>
      </c>
      <c r="F1718">
        <v>121</v>
      </c>
      <c r="G1718">
        <v>-5</v>
      </c>
      <c r="H1718" t="s">
        <v>3</v>
      </c>
      <c r="I1718">
        <v>75</v>
      </c>
      <c r="J1718">
        <v>-15</v>
      </c>
      <c r="K1718">
        <v>-14</v>
      </c>
      <c r="L1718" t="s">
        <v>4</v>
      </c>
      <c r="M1718">
        <v>-3.3893</v>
      </c>
      <c r="N1718">
        <v>2.7052</v>
      </c>
      <c r="O1718">
        <v>9.4289000000000005</v>
      </c>
      <c r="P1718" t="s">
        <v>5</v>
      </c>
      <c r="Q1718">
        <v>-19.021000000000001</v>
      </c>
      <c r="R1718">
        <v>-18.497599999999998</v>
      </c>
      <c r="S1718">
        <v>0.56079999999999997</v>
      </c>
      <c r="T1718" t="s">
        <v>6</v>
      </c>
      <c r="U1718">
        <v>40921</v>
      </c>
      <c r="V1718">
        <v>94958</v>
      </c>
      <c r="W1718">
        <v>51.441284179999997</v>
      </c>
      <c r="X1718" t="s">
        <v>18</v>
      </c>
      <c r="Y1718">
        <v>0.26717999999999997</v>
      </c>
      <c r="Z1718" t="s">
        <v>19</v>
      </c>
      <c r="AA1718">
        <v>0.8</v>
      </c>
      <c r="AB1718">
        <v>2</v>
      </c>
      <c r="AC1718">
        <v>17</v>
      </c>
      <c r="AD1718">
        <v>0</v>
      </c>
      <c r="AE1718">
        <v>169.14</v>
      </c>
      <c r="AF1718" t="s">
        <v>20</v>
      </c>
      <c r="AG1718" t="s">
        <v>9</v>
      </c>
      <c r="AH1718">
        <v>110</v>
      </c>
      <c r="AI1718">
        <v>20</v>
      </c>
      <c r="AJ1718">
        <v>22</v>
      </c>
      <c r="AK1718">
        <v>40</v>
      </c>
      <c r="AL1718" t="s">
        <v>10</v>
      </c>
      <c r="AM1718">
        <v>0</v>
      </c>
      <c r="AN1718">
        <v>0</v>
      </c>
      <c r="AO1718" t="s">
        <v>11</v>
      </c>
      <c r="AP1718">
        <v>0</v>
      </c>
      <c r="AQ1718">
        <v>0</v>
      </c>
      <c r="AR1718">
        <v>0</v>
      </c>
      <c r="AS1718" t="s">
        <v>12</v>
      </c>
      <c r="AT1718">
        <v>0</v>
      </c>
      <c r="AU1718">
        <v>0</v>
      </c>
      <c r="AV1718" t="s">
        <v>13</v>
      </c>
      <c r="AW1718">
        <v>0</v>
      </c>
      <c r="AX1718">
        <v>0</v>
      </c>
      <c r="AY1718" t="s">
        <v>14</v>
      </c>
      <c r="AZ1718">
        <v>0</v>
      </c>
      <c r="BA1718">
        <v>0</v>
      </c>
      <c r="BB1718" t="s">
        <v>15</v>
      </c>
      <c r="BC1718">
        <v>0</v>
      </c>
      <c r="BD1718">
        <v>0</v>
      </c>
      <c r="BE1718" t="s">
        <v>16</v>
      </c>
      <c r="BF1718">
        <v>0</v>
      </c>
      <c r="BG1718" t="s">
        <v>17</v>
      </c>
      <c r="BH1718">
        <v>95</v>
      </c>
      <c r="BI1718">
        <v>10</v>
      </c>
      <c r="BJ1718">
        <v>2</v>
      </c>
    </row>
    <row r="1719" spans="1:62" x14ac:dyDescent="0.25">
      <c r="A1719" t="s">
        <v>0</v>
      </c>
      <c r="B1719" t="s">
        <v>1</v>
      </c>
      <c r="C1719">
        <v>950778</v>
      </c>
      <c r="D1719" t="s">
        <v>2</v>
      </c>
      <c r="E1719">
        <v>94</v>
      </c>
      <c r="F1719">
        <v>121</v>
      </c>
      <c r="G1719">
        <v>-5</v>
      </c>
      <c r="H1719" t="s">
        <v>3</v>
      </c>
      <c r="I1719">
        <v>59</v>
      </c>
      <c r="J1719">
        <v>-13</v>
      </c>
      <c r="K1719">
        <v>6</v>
      </c>
      <c r="L1719" t="s">
        <v>4</v>
      </c>
      <c r="M1719">
        <v>0.6482</v>
      </c>
      <c r="N1719">
        <v>1.7445999999999999</v>
      </c>
      <c r="O1719">
        <v>9.2091999999999992</v>
      </c>
      <c r="P1719" t="s">
        <v>5</v>
      </c>
      <c r="Q1719">
        <v>-2.6766999999999999</v>
      </c>
      <c r="R1719">
        <v>19.372399999999999</v>
      </c>
      <c r="S1719">
        <v>-2.7589000000000001</v>
      </c>
      <c r="T1719" t="s">
        <v>6</v>
      </c>
      <c r="U1719">
        <v>40921</v>
      </c>
      <c r="V1719">
        <v>94958</v>
      </c>
      <c r="W1719">
        <v>51.441284179999997</v>
      </c>
      <c r="X1719" t="s">
        <v>18</v>
      </c>
      <c r="Y1719">
        <v>0.26717999999999997</v>
      </c>
      <c r="Z1719" t="s">
        <v>19</v>
      </c>
      <c r="AA1719">
        <v>0.8</v>
      </c>
      <c r="AB1719">
        <v>2</v>
      </c>
      <c r="AC1719">
        <v>17</v>
      </c>
      <c r="AD1719">
        <v>0</v>
      </c>
      <c r="AE1719">
        <v>169.14</v>
      </c>
      <c r="AF1719" t="s">
        <v>20</v>
      </c>
      <c r="AG1719" t="s">
        <v>9</v>
      </c>
      <c r="AH1719">
        <v>110</v>
      </c>
      <c r="AI1719">
        <v>20</v>
      </c>
      <c r="AJ1719">
        <v>22</v>
      </c>
      <c r="AK1719">
        <v>40</v>
      </c>
      <c r="AL1719" t="s">
        <v>10</v>
      </c>
      <c r="AM1719">
        <v>0</v>
      </c>
      <c r="AN1719">
        <v>0</v>
      </c>
      <c r="AO1719" t="s">
        <v>11</v>
      </c>
      <c r="AP1719">
        <v>0</v>
      </c>
      <c r="AQ1719">
        <v>0</v>
      </c>
      <c r="AR1719">
        <v>0</v>
      </c>
      <c r="AS1719" t="s">
        <v>12</v>
      </c>
      <c r="AT1719">
        <v>0</v>
      </c>
      <c r="AU1719">
        <v>0</v>
      </c>
      <c r="AV1719" t="s">
        <v>13</v>
      </c>
      <c r="AW1719">
        <v>0</v>
      </c>
      <c r="AX1719">
        <v>0</v>
      </c>
      <c r="AY1719" t="s">
        <v>14</v>
      </c>
      <c r="AZ1719">
        <v>0</v>
      </c>
      <c r="BA1719">
        <v>0</v>
      </c>
      <c r="BB1719" t="s">
        <v>15</v>
      </c>
      <c r="BC1719">
        <v>0</v>
      </c>
      <c r="BD1719">
        <v>0</v>
      </c>
      <c r="BE1719" t="s">
        <v>16</v>
      </c>
      <c r="BF1719">
        <v>0</v>
      </c>
      <c r="BG1719" t="s">
        <v>17</v>
      </c>
      <c r="BH1719">
        <v>95</v>
      </c>
      <c r="BI1719">
        <v>10</v>
      </c>
      <c r="BJ1719">
        <v>2</v>
      </c>
    </row>
    <row r="1720" spans="1:62" x14ac:dyDescent="0.25">
      <c r="A1720" t="s">
        <v>0</v>
      </c>
      <c r="B1720" t="s">
        <v>1</v>
      </c>
      <c r="C1720">
        <v>951322</v>
      </c>
      <c r="D1720" t="s">
        <v>2</v>
      </c>
      <c r="E1720">
        <v>94</v>
      </c>
      <c r="F1720">
        <v>121</v>
      </c>
      <c r="G1720">
        <v>-5</v>
      </c>
      <c r="H1720" t="s">
        <v>3</v>
      </c>
      <c r="I1720">
        <v>69</v>
      </c>
      <c r="J1720">
        <v>-17</v>
      </c>
      <c r="K1720">
        <v>-8</v>
      </c>
      <c r="L1720" t="s">
        <v>4</v>
      </c>
      <c r="M1720">
        <v>-2.4826000000000001</v>
      </c>
      <c r="N1720">
        <v>2.7650999999999999</v>
      </c>
      <c r="O1720">
        <v>10.203900000000001</v>
      </c>
      <c r="P1720" t="s">
        <v>5</v>
      </c>
      <c r="Q1720">
        <v>2.8860000000000001</v>
      </c>
      <c r="R1720">
        <v>0.8075</v>
      </c>
      <c r="S1720">
        <v>-2.6467999999999998</v>
      </c>
      <c r="T1720" t="s">
        <v>6</v>
      </c>
      <c r="U1720">
        <v>40921</v>
      </c>
      <c r="V1720">
        <v>94959</v>
      </c>
      <c r="W1720">
        <v>51.441284179999997</v>
      </c>
      <c r="X1720" t="s">
        <v>18</v>
      </c>
      <c r="Y1720">
        <v>0.26717999999999997</v>
      </c>
      <c r="Z1720" t="s">
        <v>19</v>
      </c>
      <c r="AA1720">
        <v>0.8</v>
      </c>
      <c r="AB1720">
        <v>2</v>
      </c>
      <c r="AC1720">
        <v>17</v>
      </c>
      <c r="AD1720">
        <v>0</v>
      </c>
      <c r="AE1720">
        <v>169.14</v>
      </c>
      <c r="AF1720" t="s">
        <v>20</v>
      </c>
      <c r="AG1720" t="s">
        <v>9</v>
      </c>
      <c r="AH1720">
        <v>110</v>
      </c>
      <c r="AI1720">
        <v>20</v>
      </c>
      <c r="AJ1720">
        <v>22</v>
      </c>
      <c r="AK1720">
        <v>40</v>
      </c>
      <c r="AL1720" t="s">
        <v>10</v>
      </c>
      <c r="AM1720">
        <v>0</v>
      </c>
      <c r="AN1720">
        <v>0</v>
      </c>
      <c r="AO1720" t="s">
        <v>11</v>
      </c>
      <c r="AP1720">
        <v>0</v>
      </c>
      <c r="AQ1720">
        <v>0</v>
      </c>
      <c r="AR1720">
        <v>0</v>
      </c>
      <c r="AS1720" t="s">
        <v>12</v>
      </c>
      <c r="AT1720">
        <v>0</v>
      </c>
      <c r="AU1720">
        <v>0</v>
      </c>
      <c r="AV1720" t="s">
        <v>13</v>
      </c>
      <c r="AW1720">
        <v>0</v>
      </c>
      <c r="AX1720">
        <v>0</v>
      </c>
      <c r="AY1720" t="s">
        <v>14</v>
      </c>
      <c r="AZ1720">
        <v>0</v>
      </c>
      <c r="BA1720">
        <v>0</v>
      </c>
      <c r="BB1720" t="s">
        <v>15</v>
      </c>
      <c r="BC1720">
        <v>0</v>
      </c>
      <c r="BD1720">
        <v>0</v>
      </c>
      <c r="BE1720" t="s">
        <v>16</v>
      </c>
      <c r="BF1720">
        <v>0</v>
      </c>
      <c r="BG1720" t="s">
        <v>17</v>
      </c>
      <c r="BH1720">
        <v>95</v>
      </c>
      <c r="BI1720">
        <v>10</v>
      </c>
      <c r="BJ1720">
        <v>2</v>
      </c>
    </row>
    <row r="1721" spans="1:62" x14ac:dyDescent="0.25">
      <c r="A1721" t="s">
        <v>0</v>
      </c>
      <c r="B1721" t="s">
        <v>1</v>
      </c>
      <c r="C1721">
        <v>951866</v>
      </c>
      <c r="D1721" t="s">
        <v>2</v>
      </c>
      <c r="E1721">
        <v>94</v>
      </c>
      <c r="F1721">
        <v>121</v>
      </c>
      <c r="G1721">
        <v>-5</v>
      </c>
      <c r="H1721" t="s">
        <v>3</v>
      </c>
      <c r="I1721">
        <v>65</v>
      </c>
      <c r="J1721">
        <v>-15</v>
      </c>
      <c r="K1721">
        <v>-6</v>
      </c>
      <c r="L1721" t="s">
        <v>4</v>
      </c>
      <c r="M1721">
        <v>-1.6908000000000001</v>
      </c>
      <c r="N1721">
        <v>2.5106999999999999</v>
      </c>
      <c r="O1721">
        <v>10.0609</v>
      </c>
      <c r="P1721" t="s">
        <v>5</v>
      </c>
      <c r="Q1721">
        <v>-0.77759999999999996</v>
      </c>
      <c r="R1721">
        <v>-0.87480000000000002</v>
      </c>
      <c r="S1721">
        <v>0.47099999999999997</v>
      </c>
      <c r="T1721" t="s">
        <v>6</v>
      </c>
      <c r="U1721">
        <v>40921</v>
      </c>
      <c r="V1721">
        <v>94959</v>
      </c>
      <c r="W1721">
        <v>51.441284179999997</v>
      </c>
      <c r="X1721" t="s">
        <v>18</v>
      </c>
      <c r="Y1721">
        <v>0.26717999999999997</v>
      </c>
      <c r="Z1721" t="s">
        <v>19</v>
      </c>
      <c r="AA1721">
        <v>0.8</v>
      </c>
      <c r="AB1721">
        <v>2</v>
      </c>
      <c r="AC1721">
        <v>17</v>
      </c>
      <c r="AD1721">
        <v>0</v>
      </c>
      <c r="AE1721">
        <v>169.14</v>
      </c>
      <c r="AF1721" t="s">
        <v>20</v>
      </c>
      <c r="AG1721" t="s">
        <v>9</v>
      </c>
      <c r="AH1721">
        <v>110</v>
      </c>
      <c r="AI1721">
        <v>20</v>
      </c>
      <c r="AJ1721">
        <v>22</v>
      </c>
      <c r="AK1721">
        <v>40</v>
      </c>
      <c r="AL1721" t="s">
        <v>10</v>
      </c>
      <c r="AM1721">
        <v>0</v>
      </c>
      <c r="AN1721">
        <v>0</v>
      </c>
      <c r="AO1721" t="s">
        <v>11</v>
      </c>
      <c r="AP1721">
        <v>0</v>
      </c>
      <c r="AQ1721">
        <v>0</v>
      </c>
      <c r="AR1721">
        <v>0</v>
      </c>
      <c r="AS1721" t="s">
        <v>12</v>
      </c>
      <c r="AT1721">
        <v>0</v>
      </c>
      <c r="AU1721">
        <v>0</v>
      </c>
      <c r="AV1721" t="s">
        <v>13</v>
      </c>
      <c r="AW1721">
        <v>0</v>
      </c>
      <c r="AX1721">
        <v>0</v>
      </c>
      <c r="AY1721" t="s">
        <v>14</v>
      </c>
      <c r="AZ1721">
        <v>0</v>
      </c>
      <c r="BA1721">
        <v>0</v>
      </c>
      <c r="BB1721" t="s">
        <v>15</v>
      </c>
      <c r="BC1721">
        <v>0</v>
      </c>
      <c r="BD1721">
        <v>0</v>
      </c>
      <c r="BE1721" t="s">
        <v>16</v>
      </c>
      <c r="BF1721">
        <v>0</v>
      </c>
      <c r="BG1721" t="s">
        <v>17</v>
      </c>
      <c r="BH1721">
        <v>95</v>
      </c>
      <c r="BI1721">
        <v>10</v>
      </c>
      <c r="BJ1721">
        <v>2</v>
      </c>
    </row>
    <row r="1722" spans="1:62" x14ac:dyDescent="0.25">
      <c r="A1722" t="s">
        <v>0</v>
      </c>
      <c r="B1722" t="s">
        <v>1</v>
      </c>
      <c r="C1722">
        <v>952410</v>
      </c>
      <c r="D1722" t="s">
        <v>2</v>
      </c>
      <c r="E1722">
        <v>93</v>
      </c>
      <c r="F1722">
        <v>121</v>
      </c>
      <c r="G1722">
        <v>-6</v>
      </c>
      <c r="H1722" t="s">
        <v>3</v>
      </c>
      <c r="I1722">
        <v>60</v>
      </c>
      <c r="J1722">
        <v>-14</v>
      </c>
      <c r="K1722">
        <v>-7</v>
      </c>
      <c r="L1722" t="s">
        <v>4</v>
      </c>
      <c r="M1722">
        <v>-1.9379999999999999</v>
      </c>
      <c r="N1722">
        <v>2.0798000000000001</v>
      </c>
      <c r="O1722">
        <v>8.9160000000000004</v>
      </c>
      <c r="P1722" t="s">
        <v>5</v>
      </c>
      <c r="Q1722">
        <v>-0.30649999999999999</v>
      </c>
      <c r="R1722">
        <v>-4.0076000000000001</v>
      </c>
      <c r="S1722">
        <v>-1.6</v>
      </c>
      <c r="T1722" t="s">
        <v>6</v>
      </c>
      <c r="U1722">
        <v>40921</v>
      </c>
      <c r="V1722">
        <v>95000</v>
      </c>
      <c r="W1722">
        <v>51.441284179999997</v>
      </c>
      <c r="X1722" t="s">
        <v>18</v>
      </c>
      <c r="Y1722">
        <v>0.26717999999999997</v>
      </c>
      <c r="Z1722" t="s">
        <v>19</v>
      </c>
      <c r="AA1722">
        <v>0.8</v>
      </c>
      <c r="AB1722">
        <v>2</v>
      </c>
      <c r="AC1722">
        <v>17</v>
      </c>
      <c r="AD1722">
        <v>0</v>
      </c>
      <c r="AE1722">
        <v>169.14</v>
      </c>
      <c r="AF1722" t="s">
        <v>20</v>
      </c>
      <c r="AG1722" t="s">
        <v>9</v>
      </c>
      <c r="AH1722">
        <v>110</v>
      </c>
      <c r="AI1722">
        <v>20</v>
      </c>
      <c r="AJ1722">
        <v>22</v>
      </c>
      <c r="AK1722">
        <v>40</v>
      </c>
      <c r="AL1722" t="s">
        <v>10</v>
      </c>
      <c r="AM1722">
        <v>0</v>
      </c>
      <c r="AN1722">
        <v>0</v>
      </c>
      <c r="AO1722" t="s">
        <v>11</v>
      </c>
      <c r="AP1722">
        <v>0</v>
      </c>
      <c r="AQ1722">
        <v>0</v>
      </c>
      <c r="AR1722">
        <v>0</v>
      </c>
      <c r="AS1722" t="s">
        <v>12</v>
      </c>
      <c r="AT1722">
        <v>0</v>
      </c>
      <c r="AU1722">
        <v>0</v>
      </c>
      <c r="AV1722" t="s">
        <v>13</v>
      </c>
      <c r="AW1722">
        <v>0</v>
      </c>
      <c r="AX1722">
        <v>0</v>
      </c>
      <c r="AY1722" t="s">
        <v>14</v>
      </c>
      <c r="AZ1722">
        <v>0</v>
      </c>
      <c r="BA1722">
        <v>0</v>
      </c>
      <c r="BB1722" t="s">
        <v>15</v>
      </c>
      <c r="BC1722">
        <v>0</v>
      </c>
      <c r="BD1722">
        <v>0</v>
      </c>
      <c r="BE1722" t="s">
        <v>16</v>
      </c>
      <c r="BF1722">
        <v>0</v>
      </c>
      <c r="BG1722" t="s">
        <v>17</v>
      </c>
      <c r="BH1722">
        <v>95</v>
      </c>
      <c r="BI1722">
        <v>10</v>
      </c>
      <c r="BJ1722">
        <v>2</v>
      </c>
    </row>
    <row r="1723" spans="1:62" x14ac:dyDescent="0.25">
      <c r="A1723" t="s">
        <v>0</v>
      </c>
      <c r="B1723" t="s">
        <v>1</v>
      </c>
      <c r="C1723">
        <v>952954</v>
      </c>
      <c r="D1723" t="s">
        <v>2</v>
      </c>
      <c r="E1723">
        <v>93</v>
      </c>
      <c r="F1723">
        <v>121</v>
      </c>
      <c r="G1723">
        <v>-6</v>
      </c>
      <c r="H1723" t="s">
        <v>3</v>
      </c>
      <c r="I1723">
        <v>55</v>
      </c>
      <c r="J1723">
        <v>-14</v>
      </c>
      <c r="K1723">
        <v>-2</v>
      </c>
      <c r="L1723" t="s">
        <v>4</v>
      </c>
      <c r="M1723">
        <v>-1.7357</v>
      </c>
      <c r="N1723">
        <v>2.2269999999999999</v>
      </c>
      <c r="O1723">
        <v>9.3199000000000005</v>
      </c>
      <c r="P1723" t="s">
        <v>5</v>
      </c>
      <c r="Q1723">
        <v>5.8617999999999997</v>
      </c>
      <c r="R1723">
        <v>-5.8992000000000004</v>
      </c>
      <c r="S1723">
        <v>0.8</v>
      </c>
      <c r="T1723" t="s">
        <v>6</v>
      </c>
      <c r="U1723">
        <v>40921</v>
      </c>
      <c r="V1723">
        <v>95000</v>
      </c>
      <c r="W1723">
        <v>51.441284179999997</v>
      </c>
      <c r="X1723" t="s">
        <v>18</v>
      </c>
      <c r="Y1723">
        <v>0.26717999999999997</v>
      </c>
      <c r="Z1723" t="s">
        <v>19</v>
      </c>
      <c r="AA1723">
        <v>0.8</v>
      </c>
      <c r="AB1723">
        <v>2</v>
      </c>
      <c r="AC1723">
        <v>17</v>
      </c>
      <c r="AD1723">
        <v>0</v>
      </c>
      <c r="AE1723">
        <v>169.14</v>
      </c>
      <c r="AF1723" t="s">
        <v>20</v>
      </c>
      <c r="AG1723" t="s">
        <v>9</v>
      </c>
      <c r="AH1723">
        <v>110</v>
      </c>
      <c r="AI1723">
        <v>20</v>
      </c>
      <c r="AJ1723">
        <v>22</v>
      </c>
      <c r="AK1723">
        <v>40</v>
      </c>
      <c r="AL1723" t="s">
        <v>10</v>
      </c>
      <c r="AM1723">
        <v>0</v>
      </c>
      <c r="AN1723">
        <v>0</v>
      </c>
      <c r="AO1723" t="s">
        <v>11</v>
      </c>
      <c r="AP1723">
        <v>0</v>
      </c>
      <c r="AQ1723">
        <v>0</v>
      </c>
      <c r="AR1723">
        <v>0</v>
      </c>
      <c r="AS1723" t="s">
        <v>12</v>
      </c>
      <c r="AT1723">
        <v>0</v>
      </c>
      <c r="AU1723">
        <v>0</v>
      </c>
      <c r="AV1723" t="s">
        <v>13</v>
      </c>
      <c r="AW1723">
        <v>0</v>
      </c>
      <c r="AX1723">
        <v>0</v>
      </c>
      <c r="AY1723" t="s">
        <v>14</v>
      </c>
      <c r="AZ1723">
        <v>0</v>
      </c>
      <c r="BA1723">
        <v>0</v>
      </c>
      <c r="BB1723" t="s">
        <v>15</v>
      </c>
      <c r="BC1723">
        <v>0</v>
      </c>
      <c r="BD1723">
        <v>0</v>
      </c>
      <c r="BE1723" t="s">
        <v>16</v>
      </c>
      <c r="BF1723">
        <v>0</v>
      </c>
      <c r="BG1723" t="s">
        <v>17</v>
      </c>
      <c r="BH1723">
        <v>95</v>
      </c>
      <c r="BI1723">
        <v>10</v>
      </c>
      <c r="BJ1723">
        <v>2</v>
      </c>
    </row>
    <row r="1724" spans="1:62" x14ac:dyDescent="0.25">
      <c r="A1724" t="s">
        <v>0</v>
      </c>
      <c r="B1724" t="s">
        <v>1</v>
      </c>
      <c r="C1724">
        <v>953498</v>
      </c>
      <c r="D1724" t="s">
        <v>2</v>
      </c>
      <c r="E1724">
        <v>93</v>
      </c>
      <c r="F1724">
        <v>121</v>
      </c>
      <c r="G1724">
        <v>-5</v>
      </c>
      <c r="H1724" t="s">
        <v>3</v>
      </c>
      <c r="I1724">
        <v>48</v>
      </c>
      <c r="J1724">
        <v>-16</v>
      </c>
      <c r="K1724">
        <v>0</v>
      </c>
      <c r="L1724" t="s">
        <v>4</v>
      </c>
      <c r="M1724">
        <v>-0.47220000000000001</v>
      </c>
      <c r="N1724">
        <v>2.6926999999999999</v>
      </c>
      <c r="O1724">
        <v>10.436199999999999</v>
      </c>
      <c r="P1724" t="s">
        <v>5</v>
      </c>
      <c r="Q1724">
        <v>4.9196999999999997</v>
      </c>
      <c r="R1724">
        <v>16.635899999999999</v>
      </c>
      <c r="S1724">
        <v>-3.0655000000000001</v>
      </c>
      <c r="T1724" t="s">
        <v>6</v>
      </c>
      <c r="U1724">
        <v>40921</v>
      </c>
      <c r="V1724">
        <v>95001</v>
      </c>
      <c r="W1724">
        <v>51.441284179999997</v>
      </c>
      <c r="X1724" t="s">
        <v>18</v>
      </c>
      <c r="Y1724">
        <v>0.26717999999999997</v>
      </c>
      <c r="Z1724" t="s">
        <v>19</v>
      </c>
      <c r="AA1724">
        <v>0.8</v>
      </c>
      <c r="AB1724">
        <v>2</v>
      </c>
      <c r="AC1724">
        <v>17</v>
      </c>
      <c r="AD1724">
        <v>0</v>
      </c>
      <c r="AE1724">
        <v>169.14</v>
      </c>
      <c r="AF1724" t="s">
        <v>20</v>
      </c>
      <c r="AG1724" t="s">
        <v>9</v>
      </c>
      <c r="AH1724">
        <v>110</v>
      </c>
      <c r="AI1724">
        <v>20</v>
      </c>
      <c r="AJ1724">
        <v>22</v>
      </c>
      <c r="AK1724">
        <v>40</v>
      </c>
      <c r="AL1724" t="s">
        <v>10</v>
      </c>
      <c r="AM1724">
        <v>0</v>
      </c>
      <c r="AN1724">
        <v>0</v>
      </c>
      <c r="AO1724" t="s">
        <v>11</v>
      </c>
      <c r="AP1724">
        <v>0</v>
      </c>
      <c r="AQ1724">
        <v>0</v>
      </c>
      <c r="AR1724">
        <v>0</v>
      </c>
      <c r="AS1724" t="s">
        <v>12</v>
      </c>
      <c r="AT1724">
        <v>0</v>
      </c>
      <c r="AU1724">
        <v>0</v>
      </c>
      <c r="AV1724" t="s">
        <v>13</v>
      </c>
      <c r="AW1724">
        <v>0</v>
      </c>
      <c r="AX1724">
        <v>0</v>
      </c>
      <c r="AY1724" t="s">
        <v>14</v>
      </c>
      <c r="AZ1724">
        <v>0</v>
      </c>
      <c r="BA1724">
        <v>0</v>
      </c>
      <c r="BB1724" t="s">
        <v>15</v>
      </c>
      <c r="BC1724">
        <v>0</v>
      </c>
      <c r="BD1724">
        <v>0</v>
      </c>
      <c r="BE1724" t="s">
        <v>16</v>
      </c>
      <c r="BF1724">
        <v>0</v>
      </c>
      <c r="BG1724" t="s">
        <v>17</v>
      </c>
      <c r="BH1724">
        <v>95</v>
      </c>
      <c r="BI1724">
        <v>10</v>
      </c>
      <c r="BJ1724">
        <v>2</v>
      </c>
    </row>
    <row r="1725" spans="1:62" x14ac:dyDescent="0.25">
      <c r="A1725" t="s">
        <v>0</v>
      </c>
      <c r="B1725" t="s">
        <v>1</v>
      </c>
      <c r="C1725">
        <v>954042</v>
      </c>
      <c r="D1725" t="s">
        <v>2</v>
      </c>
      <c r="E1725">
        <v>94</v>
      </c>
      <c r="F1725">
        <v>121</v>
      </c>
      <c r="G1725">
        <v>-5</v>
      </c>
      <c r="H1725" t="s">
        <v>3</v>
      </c>
      <c r="I1725">
        <v>52</v>
      </c>
      <c r="J1725">
        <v>-17</v>
      </c>
      <c r="K1725">
        <v>-11</v>
      </c>
      <c r="L1725" t="s">
        <v>4</v>
      </c>
      <c r="M1725">
        <v>-2.9230999999999998</v>
      </c>
      <c r="N1725">
        <v>2.8273000000000001</v>
      </c>
      <c r="O1725">
        <v>10.0411</v>
      </c>
      <c r="P1725" t="s">
        <v>5</v>
      </c>
      <c r="Q1725">
        <v>1.8692</v>
      </c>
      <c r="R1725">
        <v>-16.306899999999999</v>
      </c>
      <c r="S1725">
        <v>-0.62060000000000004</v>
      </c>
      <c r="T1725" t="s">
        <v>6</v>
      </c>
      <c r="U1725">
        <v>40921</v>
      </c>
      <c r="V1725">
        <v>95002</v>
      </c>
      <c r="W1725">
        <v>51.441284179999997</v>
      </c>
      <c r="X1725" t="s">
        <v>18</v>
      </c>
      <c r="Y1725">
        <v>0.26717999999999997</v>
      </c>
      <c r="Z1725" t="s">
        <v>19</v>
      </c>
      <c r="AA1725">
        <v>0.8</v>
      </c>
      <c r="AB1725">
        <v>2</v>
      </c>
      <c r="AC1725">
        <v>17</v>
      </c>
      <c r="AD1725">
        <v>0</v>
      </c>
      <c r="AE1725">
        <v>169.14</v>
      </c>
      <c r="AF1725" t="s">
        <v>20</v>
      </c>
      <c r="AG1725" t="s">
        <v>9</v>
      </c>
      <c r="AH1725">
        <v>110</v>
      </c>
      <c r="AI1725">
        <v>20</v>
      </c>
      <c r="AJ1725">
        <v>21</v>
      </c>
      <c r="AK1725">
        <v>40</v>
      </c>
      <c r="AL1725" t="s">
        <v>10</v>
      </c>
      <c r="AM1725">
        <v>0</v>
      </c>
      <c r="AN1725">
        <v>0</v>
      </c>
      <c r="AO1725" t="s">
        <v>11</v>
      </c>
      <c r="AP1725">
        <v>0</v>
      </c>
      <c r="AQ1725">
        <v>0</v>
      </c>
      <c r="AR1725">
        <v>0</v>
      </c>
      <c r="AS1725" t="s">
        <v>12</v>
      </c>
      <c r="AT1725">
        <v>0</v>
      </c>
      <c r="AU1725">
        <v>0</v>
      </c>
      <c r="AV1725" t="s">
        <v>13</v>
      </c>
      <c r="AW1725">
        <v>0</v>
      </c>
      <c r="AX1725">
        <v>0</v>
      </c>
      <c r="AY1725" t="s">
        <v>14</v>
      </c>
      <c r="AZ1725">
        <v>0</v>
      </c>
      <c r="BA1725">
        <v>0</v>
      </c>
      <c r="BB1725" t="s">
        <v>15</v>
      </c>
      <c r="BC1725">
        <v>0</v>
      </c>
      <c r="BD1725">
        <v>0</v>
      </c>
      <c r="BE1725" t="s">
        <v>16</v>
      </c>
      <c r="BF1725">
        <v>0</v>
      </c>
      <c r="BG1725" t="s">
        <v>17</v>
      </c>
      <c r="BH1725">
        <v>95</v>
      </c>
      <c r="BI1725">
        <v>10</v>
      </c>
      <c r="BJ1725">
        <v>2</v>
      </c>
    </row>
    <row r="1726" spans="1:62" x14ac:dyDescent="0.25">
      <c r="A1726" t="s">
        <v>0</v>
      </c>
      <c r="B1726" t="s">
        <v>1</v>
      </c>
      <c r="C1726">
        <v>954586</v>
      </c>
      <c r="D1726" t="s">
        <v>2</v>
      </c>
      <c r="E1726">
        <v>95</v>
      </c>
      <c r="F1726">
        <v>121</v>
      </c>
      <c r="G1726">
        <v>-5</v>
      </c>
      <c r="H1726" t="s">
        <v>3</v>
      </c>
      <c r="I1726">
        <v>39</v>
      </c>
      <c r="J1726">
        <v>-16</v>
      </c>
      <c r="K1726">
        <v>-3</v>
      </c>
      <c r="L1726" t="s">
        <v>4</v>
      </c>
      <c r="M1726">
        <v>-1.0694999999999999</v>
      </c>
      <c r="N1726">
        <v>2.4479000000000002</v>
      </c>
      <c r="O1726">
        <v>10.1884</v>
      </c>
      <c r="P1726" t="s">
        <v>5</v>
      </c>
      <c r="Q1726">
        <v>3.0430999999999999</v>
      </c>
      <c r="R1726">
        <v>26.826799999999999</v>
      </c>
      <c r="S1726">
        <v>-2.7888000000000002</v>
      </c>
      <c r="T1726" t="s">
        <v>6</v>
      </c>
      <c r="U1726">
        <v>40921</v>
      </c>
      <c r="V1726">
        <v>95002</v>
      </c>
      <c r="W1726">
        <v>51.441284179999997</v>
      </c>
      <c r="X1726" t="s">
        <v>18</v>
      </c>
      <c r="Y1726">
        <v>0.26717999999999997</v>
      </c>
      <c r="Z1726" t="s">
        <v>19</v>
      </c>
      <c r="AA1726">
        <v>0.8</v>
      </c>
      <c r="AB1726">
        <v>2</v>
      </c>
      <c r="AC1726">
        <v>17</v>
      </c>
      <c r="AD1726">
        <v>0</v>
      </c>
      <c r="AE1726">
        <v>169.14</v>
      </c>
      <c r="AF1726" t="s">
        <v>20</v>
      </c>
      <c r="AG1726" t="s">
        <v>9</v>
      </c>
      <c r="AH1726">
        <v>110</v>
      </c>
      <c r="AI1726">
        <v>20</v>
      </c>
      <c r="AJ1726">
        <v>21</v>
      </c>
      <c r="AK1726">
        <v>40</v>
      </c>
      <c r="AL1726" t="s">
        <v>10</v>
      </c>
      <c r="AM1726">
        <v>0</v>
      </c>
      <c r="AN1726">
        <v>0</v>
      </c>
      <c r="AO1726" t="s">
        <v>11</v>
      </c>
      <c r="AP1726">
        <v>0</v>
      </c>
      <c r="AQ1726">
        <v>0</v>
      </c>
      <c r="AR1726">
        <v>0</v>
      </c>
      <c r="AS1726" t="s">
        <v>12</v>
      </c>
      <c r="AT1726">
        <v>0</v>
      </c>
      <c r="AU1726">
        <v>0</v>
      </c>
      <c r="AV1726" t="s">
        <v>13</v>
      </c>
      <c r="AW1726">
        <v>0</v>
      </c>
      <c r="AX1726">
        <v>0</v>
      </c>
      <c r="AY1726" t="s">
        <v>14</v>
      </c>
      <c r="AZ1726">
        <v>0</v>
      </c>
      <c r="BA1726">
        <v>0</v>
      </c>
      <c r="BB1726" t="s">
        <v>15</v>
      </c>
      <c r="BC1726">
        <v>0</v>
      </c>
      <c r="BD1726">
        <v>0</v>
      </c>
      <c r="BE1726" t="s">
        <v>16</v>
      </c>
      <c r="BF1726">
        <v>0</v>
      </c>
      <c r="BG1726" t="s">
        <v>17</v>
      </c>
      <c r="BH1726">
        <v>95</v>
      </c>
      <c r="BI1726">
        <v>10</v>
      </c>
      <c r="BJ1726">
        <v>2</v>
      </c>
    </row>
    <row r="1727" spans="1:62" x14ac:dyDescent="0.25">
      <c r="A1727" t="s">
        <v>0</v>
      </c>
      <c r="B1727" t="s">
        <v>1</v>
      </c>
      <c r="C1727">
        <v>955130</v>
      </c>
      <c r="D1727" t="s">
        <v>2</v>
      </c>
      <c r="E1727">
        <v>109</v>
      </c>
      <c r="F1727">
        <v>121</v>
      </c>
      <c r="G1727">
        <v>-5</v>
      </c>
      <c r="H1727" t="s">
        <v>3</v>
      </c>
      <c r="I1727">
        <v>48</v>
      </c>
      <c r="J1727">
        <v>-15</v>
      </c>
      <c r="K1727">
        <v>-24</v>
      </c>
      <c r="L1727" t="s">
        <v>4</v>
      </c>
      <c r="M1727">
        <v>-4.6407999999999996</v>
      </c>
      <c r="N1727">
        <v>1.9697</v>
      </c>
      <c r="O1727">
        <v>7.3789999999999996</v>
      </c>
      <c r="P1727" t="s">
        <v>5</v>
      </c>
      <c r="Q1727">
        <v>7.1553000000000004</v>
      </c>
      <c r="R1727">
        <v>-1.6449</v>
      </c>
      <c r="S1727">
        <v>9.1217000000000006</v>
      </c>
      <c r="T1727" t="s">
        <v>6</v>
      </c>
      <c r="U1727">
        <v>40921</v>
      </c>
      <c r="V1727">
        <v>95003</v>
      </c>
      <c r="W1727">
        <v>51.441284179999997</v>
      </c>
      <c r="X1727" t="s">
        <v>18</v>
      </c>
      <c r="Y1727">
        <v>0.26717999999999997</v>
      </c>
      <c r="Z1727" t="s">
        <v>19</v>
      </c>
      <c r="AA1727">
        <v>0.8</v>
      </c>
      <c r="AB1727">
        <v>2</v>
      </c>
      <c r="AC1727">
        <v>17</v>
      </c>
      <c r="AD1727">
        <v>0</v>
      </c>
      <c r="AE1727">
        <v>169.14</v>
      </c>
      <c r="AF1727" t="s">
        <v>20</v>
      </c>
      <c r="AG1727" t="s">
        <v>9</v>
      </c>
      <c r="AH1727">
        <v>110</v>
      </c>
      <c r="AI1727">
        <v>18</v>
      </c>
      <c r="AJ1727">
        <v>19</v>
      </c>
      <c r="AK1727">
        <v>40</v>
      </c>
      <c r="AL1727" t="s">
        <v>10</v>
      </c>
      <c r="AM1727">
        <v>0</v>
      </c>
      <c r="AN1727">
        <v>0</v>
      </c>
      <c r="AO1727" t="s">
        <v>11</v>
      </c>
      <c r="AP1727">
        <v>0</v>
      </c>
      <c r="AQ1727">
        <v>0</v>
      </c>
      <c r="AR1727">
        <v>0</v>
      </c>
      <c r="AS1727" t="s">
        <v>12</v>
      </c>
      <c r="AT1727">
        <v>0</v>
      </c>
      <c r="AU1727">
        <v>0</v>
      </c>
      <c r="AV1727" t="s">
        <v>13</v>
      </c>
      <c r="AW1727">
        <v>0</v>
      </c>
      <c r="AX1727">
        <v>0</v>
      </c>
      <c r="AY1727" t="s">
        <v>14</v>
      </c>
      <c r="AZ1727">
        <v>0</v>
      </c>
      <c r="BA1727">
        <v>0</v>
      </c>
      <c r="BB1727" t="s">
        <v>15</v>
      </c>
      <c r="BC1727">
        <v>0</v>
      </c>
      <c r="BD1727">
        <v>0</v>
      </c>
      <c r="BE1727" t="s">
        <v>16</v>
      </c>
      <c r="BF1727">
        <v>0</v>
      </c>
      <c r="BG1727" t="s">
        <v>17</v>
      </c>
      <c r="BH1727">
        <v>95</v>
      </c>
      <c r="BI1727">
        <v>10</v>
      </c>
      <c r="BJ1727">
        <v>2</v>
      </c>
    </row>
    <row r="1728" spans="1:62" x14ac:dyDescent="0.25">
      <c r="A1728" t="s">
        <v>0</v>
      </c>
      <c r="B1728" t="s">
        <v>1</v>
      </c>
      <c r="C1728">
        <v>955674</v>
      </c>
      <c r="D1728" t="s">
        <v>2</v>
      </c>
      <c r="E1728">
        <v>121</v>
      </c>
      <c r="F1728">
        <v>121</v>
      </c>
      <c r="G1728">
        <v>-5</v>
      </c>
      <c r="H1728" t="s">
        <v>3</v>
      </c>
      <c r="I1728">
        <v>47</v>
      </c>
      <c r="J1728">
        <v>-15</v>
      </c>
      <c r="K1728">
        <v>-23</v>
      </c>
      <c r="L1728" t="s">
        <v>4</v>
      </c>
      <c r="M1728">
        <v>-5.2386999999999997</v>
      </c>
      <c r="N1728">
        <v>2.5598000000000001</v>
      </c>
      <c r="O1728">
        <v>8.6160999999999994</v>
      </c>
      <c r="P1728" t="s">
        <v>5</v>
      </c>
      <c r="Q1728">
        <v>11.6264</v>
      </c>
      <c r="R1728">
        <v>-2.0859999999999999</v>
      </c>
      <c r="S1728">
        <v>2.5196999999999998</v>
      </c>
      <c r="T1728" t="s">
        <v>6</v>
      </c>
      <c r="U1728">
        <v>40921</v>
      </c>
      <c r="V1728">
        <v>95003</v>
      </c>
      <c r="W1728">
        <v>51.441284179999997</v>
      </c>
      <c r="X1728" t="s">
        <v>18</v>
      </c>
      <c r="Y1728">
        <v>0.26717999999999997</v>
      </c>
      <c r="Z1728" t="s">
        <v>19</v>
      </c>
      <c r="AA1728">
        <v>0.8</v>
      </c>
      <c r="AB1728">
        <v>2</v>
      </c>
      <c r="AC1728">
        <v>17</v>
      </c>
      <c r="AD1728">
        <v>0</v>
      </c>
      <c r="AE1728">
        <v>169.14</v>
      </c>
      <c r="AF1728" t="s">
        <v>20</v>
      </c>
      <c r="AG1728" t="s">
        <v>9</v>
      </c>
      <c r="AH1728">
        <v>110</v>
      </c>
      <c r="AI1728">
        <v>18</v>
      </c>
      <c r="AJ1728">
        <v>19</v>
      </c>
      <c r="AK1728">
        <v>40</v>
      </c>
      <c r="AL1728" t="s">
        <v>10</v>
      </c>
      <c r="AM1728">
        <v>0</v>
      </c>
      <c r="AN1728">
        <v>0</v>
      </c>
      <c r="AO1728" t="s">
        <v>11</v>
      </c>
      <c r="AP1728">
        <v>0</v>
      </c>
      <c r="AQ1728">
        <v>0</v>
      </c>
      <c r="AR1728">
        <v>0</v>
      </c>
      <c r="AS1728" t="s">
        <v>12</v>
      </c>
      <c r="AT1728">
        <v>0</v>
      </c>
      <c r="AU1728">
        <v>0</v>
      </c>
      <c r="AV1728" t="s">
        <v>13</v>
      </c>
      <c r="AW1728">
        <v>0</v>
      </c>
      <c r="AX1728">
        <v>0</v>
      </c>
      <c r="AY1728" t="s">
        <v>14</v>
      </c>
      <c r="AZ1728">
        <v>0</v>
      </c>
      <c r="BA1728">
        <v>0</v>
      </c>
      <c r="BB1728" t="s">
        <v>15</v>
      </c>
      <c r="BC1728">
        <v>0</v>
      </c>
      <c r="BD1728">
        <v>0</v>
      </c>
      <c r="BE1728" t="s">
        <v>16</v>
      </c>
      <c r="BF1728">
        <v>0</v>
      </c>
      <c r="BG1728" t="s">
        <v>17</v>
      </c>
      <c r="BH1728">
        <v>95</v>
      </c>
      <c r="BI1728">
        <v>10</v>
      </c>
      <c r="BJ1728">
        <v>2</v>
      </c>
    </row>
    <row r="1729" spans="1:62" x14ac:dyDescent="0.25">
      <c r="A1729" t="s">
        <v>0</v>
      </c>
      <c r="B1729" t="s">
        <v>1</v>
      </c>
      <c r="C1729">
        <v>956218</v>
      </c>
      <c r="D1729" t="s">
        <v>2</v>
      </c>
      <c r="E1729">
        <v>94</v>
      </c>
      <c r="F1729">
        <v>121</v>
      </c>
      <c r="G1729">
        <v>-5</v>
      </c>
      <c r="H1729" t="s">
        <v>3</v>
      </c>
      <c r="I1729">
        <v>53</v>
      </c>
      <c r="J1729">
        <v>-14</v>
      </c>
      <c r="K1729">
        <v>-18</v>
      </c>
      <c r="L1729" t="s">
        <v>4</v>
      </c>
      <c r="M1729">
        <v>-3.0289999999999999</v>
      </c>
      <c r="N1729">
        <v>1.5418000000000001</v>
      </c>
      <c r="O1729">
        <v>7.2210000000000001</v>
      </c>
      <c r="P1729" t="s">
        <v>5</v>
      </c>
      <c r="Q1729">
        <v>0.6804</v>
      </c>
      <c r="R1729">
        <v>-0.32150000000000001</v>
      </c>
      <c r="S1729">
        <v>-0.16450000000000001</v>
      </c>
      <c r="T1729" t="s">
        <v>6</v>
      </c>
      <c r="U1729">
        <v>40921</v>
      </c>
      <c r="V1729">
        <v>95004</v>
      </c>
      <c r="W1729">
        <v>51.441284179999997</v>
      </c>
      <c r="X1729" t="s">
        <v>18</v>
      </c>
      <c r="Y1729">
        <v>0.26717999999999997</v>
      </c>
      <c r="Z1729" t="s">
        <v>19</v>
      </c>
      <c r="AA1729">
        <v>0.8</v>
      </c>
      <c r="AB1729">
        <v>2</v>
      </c>
      <c r="AC1729">
        <v>17</v>
      </c>
      <c r="AD1729">
        <v>0</v>
      </c>
      <c r="AE1729">
        <v>169.14</v>
      </c>
      <c r="AF1729" t="s">
        <v>20</v>
      </c>
      <c r="AG1729" t="s">
        <v>9</v>
      </c>
      <c r="AH1729">
        <v>110</v>
      </c>
      <c r="AI1729">
        <v>18</v>
      </c>
      <c r="AJ1729">
        <v>19</v>
      </c>
      <c r="AK1729">
        <v>40</v>
      </c>
      <c r="AL1729" t="s">
        <v>10</v>
      </c>
      <c r="AM1729">
        <v>0</v>
      </c>
      <c r="AN1729">
        <v>0</v>
      </c>
      <c r="AO1729" t="s">
        <v>11</v>
      </c>
      <c r="AP1729">
        <v>0</v>
      </c>
      <c r="AQ1729">
        <v>0</v>
      </c>
      <c r="AR1729">
        <v>0</v>
      </c>
      <c r="AS1729" t="s">
        <v>12</v>
      </c>
      <c r="AT1729">
        <v>0</v>
      </c>
      <c r="AU1729">
        <v>0</v>
      </c>
      <c r="AV1729" t="s">
        <v>13</v>
      </c>
      <c r="AW1729">
        <v>0</v>
      </c>
      <c r="AX1729">
        <v>0</v>
      </c>
      <c r="AY1729" t="s">
        <v>14</v>
      </c>
      <c r="AZ1729">
        <v>0</v>
      </c>
      <c r="BA1729">
        <v>0</v>
      </c>
      <c r="BB1729" t="s">
        <v>15</v>
      </c>
      <c r="BC1729">
        <v>0</v>
      </c>
      <c r="BD1729">
        <v>0</v>
      </c>
      <c r="BE1729" t="s">
        <v>16</v>
      </c>
      <c r="BF1729">
        <v>0</v>
      </c>
      <c r="BG1729" t="s">
        <v>17</v>
      </c>
      <c r="BH1729">
        <v>95</v>
      </c>
      <c r="BI1729">
        <v>10</v>
      </c>
      <c r="BJ1729">
        <v>2</v>
      </c>
    </row>
    <row r="1730" spans="1:62" x14ac:dyDescent="0.25">
      <c r="A1730" t="s">
        <v>0</v>
      </c>
      <c r="B1730" t="s">
        <v>1</v>
      </c>
      <c r="C1730">
        <v>956762</v>
      </c>
      <c r="D1730" t="s">
        <v>2</v>
      </c>
      <c r="E1730">
        <v>94</v>
      </c>
      <c r="F1730">
        <v>121</v>
      </c>
      <c r="G1730">
        <v>-5</v>
      </c>
      <c r="H1730" t="s">
        <v>3</v>
      </c>
      <c r="I1730">
        <v>59</v>
      </c>
      <c r="J1730">
        <v>-15</v>
      </c>
      <c r="K1730">
        <v>-24</v>
      </c>
      <c r="L1730" t="s">
        <v>4</v>
      </c>
      <c r="M1730">
        <v>-4.569</v>
      </c>
      <c r="N1730">
        <v>2.23</v>
      </c>
      <c r="O1730">
        <v>8.0906000000000002</v>
      </c>
      <c r="P1730" t="s">
        <v>5</v>
      </c>
      <c r="Q1730">
        <v>8.2619000000000007</v>
      </c>
      <c r="R1730">
        <v>8.6058000000000003</v>
      </c>
      <c r="S1730">
        <v>-6.7299999999999999E-2</v>
      </c>
      <c r="T1730" t="s">
        <v>6</v>
      </c>
      <c r="U1730">
        <v>40921</v>
      </c>
      <c r="V1730">
        <v>95004</v>
      </c>
      <c r="W1730">
        <v>51.441284179999997</v>
      </c>
      <c r="X1730" t="s">
        <v>18</v>
      </c>
      <c r="Y1730">
        <v>0.26717999999999997</v>
      </c>
      <c r="Z1730" t="s">
        <v>19</v>
      </c>
      <c r="AA1730">
        <v>0.8</v>
      </c>
      <c r="AB1730">
        <v>2</v>
      </c>
      <c r="AC1730">
        <v>17</v>
      </c>
      <c r="AD1730">
        <v>0</v>
      </c>
      <c r="AE1730">
        <v>169.14</v>
      </c>
      <c r="AF1730" t="s">
        <v>20</v>
      </c>
      <c r="AG1730" t="s">
        <v>9</v>
      </c>
      <c r="AH1730">
        <v>110</v>
      </c>
      <c r="AI1730">
        <v>18</v>
      </c>
      <c r="AJ1730">
        <v>19</v>
      </c>
      <c r="AK1730">
        <v>40</v>
      </c>
      <c r="AL1730" t="s">
        <v>10</v>
      </c>
      <c r="AM1730">
        <v>0</v>
      </c>
      <c r="AN1730">
        <v>0</v>
      </c>
      <c r="AO1730" t="s">
        <v>11</v>
      </c>
      <c r="AP1730">
        <v>0</v>
      </c>
      <c r="AQ1730">
        <v>0</v>
      </c>
      <c r="AR1730">
        <v>0</v>
      </c>
      <c r="AS1730" t="s">
        <v>12</v>
      </c>
      <c r="AT1730">
        <v>0</v>
      </c>
      <c r="AU1730">
        <v>0</v>
      </c>
      <c r="AV1730" t="s">
        <v>13</v>
      </c>
      <c r="AW1730">
        <v>0</v>
      </c>
      <c r="AX1730">
        <v>0</v>
      </c>
      <c r="AY1730" t="s">
        <v>14</v>
      </c>
      <c r="AZ1730">
        <v>0</v>
      </c>
      <c r="BA1730">
        <v>0</v>
      </c>
      <c r="BB1730" t="s">
        <v>15</v>
      </c>
      <c r="BC1730">
        <v>0</v>
      </c>
      <c r="BD1730">
        <v>0</v>
      </c>
      <c r="BE1730" t="s">
        <v>16</v>
      </c>
      <c r="BF1730">
        <v>0</v>
      </c>
      <c r="BG1730" t="s">
        <v>17</v>
      </c>
      <c r="BH1730">
        <v>95</v>
      </c>
      <c r="BI1730">
        <v>10</v>
      </c>
      <c r="BJ1730">
        <v>2</v>
      </c>
    </row>
    <row r="1731" spans="1:62" x14ac:dyDescent="0.25">
      <c r="A1731" t="s">
        <v>0</v>
      </c>
      <c r="B1731" t="s">
        <v>1</v>
      </c>
      <c r="C1731">
        <v>957306</v>
      </c>
      <c r="D1731" t="s">
        <v>2</v>
      </c>
      <c r="E1731">
        <v>101</v>
      </c>
      <c r="F1731">
        <v>121</v>
      </c>
      <c r="G1731">
        <v>-5</v>
      </c>
      <c r="H1731" t="s">
        <v>3</v>
      </c>
      <c r="I1731">
        <v>67</v>
      </c>
      <c r="J1731">
        <v>-16</v>
      </c>
      <c r="K1731">
        <v>-27</v>
      </c>
      <c r="L1731" t="s">
        <v>4</v>
      </c>
      <c r="M1731">
        <v>-5.3380999999999998</v>
      </c>
      <c r="N1731">
        <v>2.5089000000000001</v>
      </c>
      <c r="O1731">
        <v>8.2784999999999993</v>
      </c>
      <c r="P1731" t="s">
        <v>5</v>
      </c>
      <c r="Q1731">
        <v>1.0617000000000001</v>
      </c>
      <c r="R1731">
        <v>-6.1384999999999996</v>
      </c>
      <c r="S1731">
        <v>-2.6393</v>
      </c>
      <c r="T1731" t="s">
        <v>6</v>
      </c>
      <c r="U1731">
        <v>40921</v>
      </c>
      <c r="V1731">
        <v>95005</v>
      </c>
      <c r="W1731">
        <v>51.441284179999997</v>
      </c>
      <c r="X1731" t="s">
        <v>18</v>
      </c>
      <c r="Y1731">
        <v>0.26717999999999997</v>
      </c>
      <c r="Z1731" t="s">
        <v>19</v>
      </c>
      <c r="AA1731">
        <v>0.8</v>
      </c>
      <c r="AB1731">
        <v>2</v>
      </c>
      <c r="AC1731">
        <v>17</v>
      </c>
      <c r="AD1731">
        <v>0</v>
      </c>
      <c r="AE1731">
        <v>169.14</v>
      </c>
      <c r="AF1731" t="s">
        <v>20</v>
      </c>
      <c r="AG1731" t="s">
        <v>9</v>
      </c>
      <c r="AH1731">
        <v>110</v>
      </c>
      <c r="AI1731">
        <v>18</v>
      </c>
      <c r="AJ1731">
        <v>19</v>
      </c>
      <c r="AK1731">
        <v>40</v>
      </c>
      <c r="AL1731" t="s">
        <v>10</v>
      </c>
      <c r="AM1731">
        <v>0</v>
      </c>
      <c r="AN1731">
        <v>0</v>
      </c>
      <c r="AO1731" t="s">
        <v>11</v>
      </c>
      <c r="AP1731">
        <v>0</v>
      </c>
      <c r="AQ1731">
        <v>0</v>
      </c>
      <c r="AR1731">
        <v>0</v>
      </c>
      <c r="AS1731" t="s">
        <v>12</v>
      </c>
      <c r="AT1731">
        <v>0</v>
      </c>
      <c r="AU1731">
        <v>0</v>
      </c>
      <c r="AV1731" t="s">
        <v>13</v>
      </c>
      <c r="AW1731">
        <v>0</v>
      </c>
      <c r="AX1731">
        <v>0</v>
      </c>
      <c r="AY1731" t="s">
        <v>14</v>
      </c>
      <c r="AZ1731">
        <v>0</v>
      </c>
      <c r="BA1731">
        <v>0</v>
      </c>
      <c r="BB1731" t="s">
        <v>15</v>
      </c>
      <c r="BC1731">
        <v>0</v>
      </c>
      <c r="BD1731">
        <v>0</v>
      </c>
      <c r="BE1731" t="s">
        <v>16</v>
      </c>
      <c r="BF1731">
        <v>0</v>
      </c>
      <c r="BG1731" t="s">
        <v>17</v>
      </c>
      <c r="BH1731">
        <v>95</v>
      </c>
      <c r="BI1731">
        <v>10</v>
      </c>
      <c r="BJ1731">
        <v>2</v>
      </c>
    </row>
    <row r="1732" spans="1:62" x14ac:dyDescent="0.25">
      <c r="A1732" t="s">
        <v>0</v>
      </c>
      <c r="B1732" t="s">
        <v>1</v>
      </c>
      <c r="C1732">
        <v>957850</v>
      </c>
      <c r="D1732" t="s">
        <v>2</v>
      </c>
      <c r="E1732">
        <v>105</v>
      </c>
      <c r="F1732">
        <v>121</v>
      </c>
      <c r="G1732">
        <v>-5</v>
      </c>
      <c r="H1732" t="s">
        <v>3</v>
      </c>
      <c r="I1732">
        <v>67</v>
      </c>
      <c r="J1732">
        <v>-14</v>
      </c>
      <c r="K1732">
        <v>-19</v>
      </c>
      <c r="L1732" t="s">
        <v>4</v>
      </c>
      <c r="M1732">
        <v>-3.8538000000000001</v>
      </c>
      <c r="N1732">
        <v>2.0337000000000001</v>
      </c>
      <c r="O1732">
        <v>8.3844999999999992</v>
      </c>
      <c r="P1732" t="s">
        <v>5</v>
      </c>
      <c r="Q1732">
        <v>-7.4469000000000003</v>
      </c>
      <c r="R1732">
        <v>-9.0618999999999996</v>
      </c>
      <c r="S1732">
        <v>-4.516</v>
      </c>
      <c r="T1732" t="s">
        <v>6</v>
      </c>
      <c r="U1732">
        <v>40921</v>
      </c>
      <c r="V1732">
        <v>95005</v>
      </c>
      <c r="W1732">
        <v>51.441284179999997</v>
      </c>
      <c r="X1732" t="s">
        <v>18</v>
      </c>
      <c r="Y1732">
        <v>0.26717999999999997</v>
      </c>
      <c r="Z1732" t="s">
        <v>19</v>
      </c>
      <c r="AA1732">
        <v>0.8</v>
      </c>
      <c r="AB1732">
        <v>2</v>
      </c>
      <c r="AC1732">
        <v>17</v>
      </c>
      <c r="AD1732">
        <v>0</v>
      </c>
      <c r="AE1732">
        <v>169.14</v>
      </c>
      <c r="AF1732" t="s">
        <v>20</v>
      </c>
      <c r="AG1732" t="s">
        <v>9</v>
      </c>
      <c r="AH1732">
        <v>110</v>
      </c>
      <c r="AI1732">
        <v>18</v>
      </c>
      <c r="AJ1732">
        <v>19</v>
      </c>
      <c r="AK1732">
        <v>40</v>
      </c>
      <c r="AL1732" t="s">
        <v>10</v>
      </c>
      <c r="AM1732">
        <v>0</v>
      </c>
      <c r="AN1732">
        <v>0</v>
      </c>
      <c r="AO1732" t="s">
        <v>11</v>
      </c>
      <c r="AP1732">
        <v>0</v>
      </c>
      <c r="AQ1732">
        <v>0</v>
      </c>
      <c r="AR1732">
        <v>0</v>
      </c>
      <c r="AS1732" t="s">
        <v>12</v>
      </c>
      <c r="AT1732">
        <v>0</v>
      </c>
      <c r="AU1732">
        <v>0</v>
      </c>
      <c r="AV1732" t="s">
        <v>13</v>
      </c>
      <c r="AW1732">
        <v>0</v>
      </c>
      <c r="AX1732">
        <v>0</v>
      </c>
      <c r="AY1732" t="s">
        <v>14</v>
      </c>
      <c r="AZ1732">
        <v>0</v>
      </c>
      <c r="BA1732">
        <v>0</v>
      </c>
      <c r="BB1732" t="s">
        <v>15</v>
      </c>
      <c r="BC1732">
        <v>0</v>
      </c>
      <c r="BD1732">
        <v>0</v>
      </c>
      <c r="BE1732" t="s">
        <v>16</v>
      </c>
      <c r="BF1732">
        <v>0</v>
      </c>
      <c r="BG1732" t="s">
        <v>17</v>
      </c>
      <c r="BH1732">
        <v>95</v>
      </c>
      <c r="BI1732">
        <v>10</v>
      </c>
      <c r="BJ1732">
        <v>2</v>
      </c>
    </row>
    <row r="1733" spans="1:62" x14ac:dyDescent="0.25">
      <c r="A1733" t="s">
        <v>0</v>
      </c>
      <c r="B1733" t="s">
        <v>1</v>
      </c>
      <c r="C1733">
        <v>958394</v>
      </c>
      <c r="D1733" t="s">
        <v>2</v>
      </c>
      <c r="E1733">
        <v>94</v>
      </c>
      <c r="F1733">
        <v>121</v>
      </c>
      <c r="G1733">
        <v>-5</v>
      </c>
      <c r="H1733" t="s">
        <v>3</v>
      </c>
      <c r="I1733">
        <v>72</v>
      </c>
      <c r="J1733">
        <v>-16</v>
      </c>
      <c r="K1733">
        <v>-17</v>
      </c>
      <c r="L1733" t="s">
        <v>4</v>
      </c>
      <c r="M1733">
        <v>-4.1811999999999996</v>
      </c>
      <c r="N1733">
        <v>2.8130000000000002</v>
      </c>
      <c r="O1733">
        <v>9.6593</v>
      </c>
      <c r="P1733" t="s">
        <v>5</v>
      </c>
      <c r="Q1733">
        <v>5.5179</v>
      </c>
      <c r="R1733">
        <v>-2.4823</v>
      </c>
      <c r="S1733">
        <v>-8.8376000000000001</v>
      </c>
      <c r="T1733" t="s">
        <v>6</v>
      </c>
      <c r="U1733">
        <v>40921</v>
      </c>
      <c r="V1733">
        <v>95006</v>
      </c>
      <c r="W1733">
        <v>51.441284179999997</v>
      </c>
      <c r="X1733" t="s">
        <v>18</v>
      </c>
      <c r="Y1733">
        <v>0.26717999999999997</v>
      </c>
      <c r="Z1733" t="s">
        <v>19</v>
      </c>
      <c r="AA1733">
        <v>0.8</v>
      </c>
      <c r="AB1733">
        <v>2</v>
      </c>
      <c r="AC1733">
        <v>17</v>
      </c>
      <c r="AD1733">
        <v>0</v>
      </c>
      <c r="AE1733">
        <v>169.14</v>
      </c>
      <c r="AF1733" t="s">
        <v>20</v>
      </c>
      <c r="AG1733" t="s">
        <v>9</v>
      </c>
      <c r="AH1733">
        <v>110</v>
      </c>
      <c r="AI1733">
        <v>18</v>
      </c>
      <c r="AJ1733">
        <v>19</v>
      </c>
      <c r="AK1733">
        <v>40</v>
      </c>
      <c r="AL1733" t="s">
        <v>10</v>
      </c>
      <c r="AM1733">
        <v>0</v>
      </c>
      <c r="AN1733">
        <v>0</v>
      </c>
      <c r="AO1733" t="s">
        <v>11</v>
      </c>
      <c r="AP1733">
        <v>0</v>
      </c>
      <c r="AQ1733">
        <v>0</v>
      </c>
      <c r="AR1733">
        <v>0</v>
      </c>
      <c r="AS1733" t="s">
        <v>12</v>
      </c>
      <c r="AT1733">
        <v>0</v>
      </c>
      <c r="AU1733">
        <v>0</v>
      </c>
      <c r="AV1733" t="s">
        <v>13</v>
      </c>
      <c r="AW1733">
        <v>0</v>
      </c>
      <c r="AX1733">
        <v>0</v>
      </c>
      <c r="AY1733" t="s">
        <v>14</v>
      </c>
      <c r="AZ1733">
        <v>0</v>
      </c>
      <c r="BA1733">
        <v>0</v>
      </c>
      <c r="BB1733" t="s">
        <v>15</v>
      </c>
      <c r="BC1733">
        <v>0</v>
      </c>
      <c r="BD1733">
        <v>0</v>
      </c>
      <c r="BE1733" t="s">
        <v>16</v>
      </c>
      <c r="BF1733">
        <v>0</v>
      </c>
      <c r="BG1733" t="s">
        <v>17</v>
      </c>
      <c r="BH1733">
        <v>95</v>
      </c>
      <c r="BI1733">
        <v>10</v>
      </c>
      <c r="BJ1733">
        <v>2</v>
      </c>
    </row>
    <row r="1734" spans="1:62" x14ac:dyDescent="0.25">
      <c r="A1734" t="s">
        <v>0</v>
      </c>
      <c r="B1734" t="s">
        <v>1</v>
      </c>
      <c r="C1734">
        <v>958966</v>
      </c>
      <c r="D1734" t="s">
        <v>2</v>
      </c>
      <c r="E1734">
        <v>94</v>
      </c>
      <c r="F1734">
        <v>121</v>
      </c>
      <c r="G1734">
        <v>-5</v>
      </c>
      <c r="H1734" t="s">
        <v>3</v>
      </c>
      <c r="I1734">
        <v>82</v>
      </c>
      <c r="J1734">
        <v>-16</v>
      </c>
      <c r="K1734">
        <v>-27</v>
      </c>
      <c r="L1734" t="s">
        <v>4</v>
      </c>
      <c r="M1734">
        <v>-4.5265000000000004</v>
      </c>
      <c r="N1734">
        <v>2.2012999999999998</v>
      </c>
      <c r="O1734">
        <v>8.0882000000000005</v>
      </c>
      <c r="P1734" t="s">
        <v>5</v>
      </c>
      <c r="Q1734">
        <v>3.5590000000000002</v>
      </c>
      <c r="R1734">
        <v>18.804200000000002</v>
      </c>
      <c r="S1734">
        <v>-8.0226000000000006</v>
      </c>
      <c r="T1734" t="s">
        <v>6</v>
      </c>
      <c r="U1734">
        <v>40921</v>
      </c>
      <c r="V1734">
        <v>95006</v>
      </c>
      <c r="W1734">
        <v>51.441284179999997</v>
      </c>
      <c r="X1734" t="s">
        <v>18</v>
      </c>
      <c r="Y1734">
        <v>0.26717999999999997</v>
      </c>
      <c r="Z1734" t="s">
        <v>19</v>
      </c>
      <c r="AA1734">
        <v>0.8</v>
      </c>
      <c r="AB1734">
        <v>2</v>
      </c>
      <c r="AC1734">
        <v>17</v>
      </c>
      <c r="AD1734">
        <v>0</v>
      </c>
      <c r="AE1734">
        <v>169.14</v>
      </c>
      <c r="AF1734" t="s">
        <v>20</v>
      </c>
      <c r="AG1734" t="s">
        <v>9</v>
      </c>
      <c r="AH1734">
        <v>110</v>
      </c>
      <c r="AI1734">
        <v>18</v>
      </c>
      <c r="AJ1734">
        <v>19</v>
      </c>
      <c r="AK1734">
        <v>40</v>
      </c>
      <c r="AL1734" t="s">
        <v>10</v>
      </c>
      <c r="AM1734">
        <v>0</v>
      </c>
      <c r="AN1734">
        <v>0</v>
      </c>
      <c r="AO1734" t="s">
        <v>11</v>
      </c>
      <c r="AP1734">
        <v>0</v>
      </c>
      <c r="AQ1734">
        <v>0</v>
      </c>
      <c r="AR1734">
        <v>0</v>
      </c>
      <c r="AS1734" t="s">
        <v>12</v>
      </c>
      <c r="AT1734">
        <v>0</v>
      </c>
      <c r="AU1734">
        <v>0</v>
      </c>
      <c r="AV1734" t="s">
        <v>13</v>
      </c>
      <c r="AW1734">
        <v>0</v>
      </c>
      <c r="AX1734">
        <v>0</v>
      </c>
      <c r="AY1734" t="s">
        <v>14</v>
      </c>
      <c r="AZ1734">
        <v>0</v>
      </c>
      <c r="BA1734">
        <v>0</v>
      </c>
      <c r="BB1734" t="s">
        <v>15</v>
      </c>
      <c r="BC1734">
        <v>0</v>
      </c>
      <c r="BD1734">
        <v>0</v>
      </c>
      <c r="BE1734" t="s">
        <v>16</v>
      </c>
      <c r="BF1734">
        <v>0</v>
      </c>
      <c r="BG1734" t="s">
        <v>17</v>
      </c>
      <c r="BH1734">
        <v>95</v>
      </c>
      <c r="BI1734">
        <v>10</v>
      </c>
      <c r="BJ1734">
        <v>2</v>
      </c>
    </row>
    <row r="1735" spans="1:62" x14ac:dyDescent="0.25">
      <c r="A1735" t="s">
        <v>0</v>
      </c>
      <c r="B1735" t="s">
        <v>1</v>
      </c>
      <c r="C1735">
        <v>959510</v>
      </c>
      <c r="D1735" t="s">
        <v>2</v>
      </c>
      <c r="E1735">
        <v>94</v>
      </c>
      <c r="F1735">
        <v>121</v>
      </c>
      <c r="G1735">
        <v>-5</v>
      </c>
      <c r="H1735" t="s">
        <v>3</v>
      </c>
      <c r="I1735">
        <v>98</v>
      </c>
      <c r="J1735">
        <v>-17</v>
      </c>
      <c r="K1735">
        <v>-38</v>
      </c>
      <c r="L1735" t="s">
        <v>4</v>
      </c>
      <c r="M1735">
        <v>-7.3418999999999999</v>
      </c>
      <c r="N1735">
        <v>2.5844</v>
      </c>
      <c r="O1735">
        <v>7.2838000000000003</v>
      </c>
      <c r="P1735" t="s">
        <v>5</v>
      </c>
      <c r="Q1735">
        <v>4.359</v>
      </c>
      <c r="R1735">
        <v>-5.3459000000000003</v>
      </c>
      <c r="S1735">
        <v>-4.8375000000000004</v>
      </c>
      <c r="T1735" t="s">
        <v>6</v>
      </c>
      <c r="U1735">
        <v>40921</v>
      </c>
      <c r="V1735">
        <v>95007</v>
      </c>
      <c r="W1735">
        <v>51.441284179999997</v>
      </c>
      <c r="X1735" t="s">
        <v>18</v>
      </c>
      <c r="Y1735">
        <v>0.26717999999999997</v>
      </c>
      <c r="Z1735" t="s">
        <v>19</v>
      </c>
      <c r="AA1735">
        <v>0.8</v>
      </c>
      <c r="AB1735">
        <v>2</v>
      </c>
      <c r="AC1735">
        <v>17</v>
      </c>
      <c r="AD1735">
        <v>0</v>
      </c>
      <c r="AE1735">
        <v>169.14</v>
      </c>
      <c r="AF1735" t="s">
        <v>20</v>
      </c>
      <c r="AG1735" t="s">
        <v>9</v>
      </c>
      <c r="AH1735">
        <v>110</v>
      </c>
      <c r="AI1735">
        <v>18</v>
      </c>
      <c r="AJ1735">
        <v>19</v>
      </c>
      <c r="AK1735">
        <v>40</v>
      </c>
      <c r="AL1735" t="s">
        <v>10</v>
      </c>
      <c r="AM1735">
        <v>0</v>
      </c>
      <c r="AN1735">
        <v>0</v>
      </c>
      <c r="AO1735" t="s">
        <v>11</v>
      </c>
      <c r="AP1735">
        <v>0</v>
      </c>
      <c r="AQ1735">
        <v>0</v>
      </c>
      <c r="AR1735">
        <v>0</v>
      </c>
      <c r="AS1735" t="s">
        <v>12</v>
      </c>
      <c r="AT1735">
        <v>0</v>
      </c>
      <c r="AU1735">
        <v>0</v>
      </c>
      <c r="AV1735" t="s">
        <v>13</v>
      </c>
      <c r="AW1735">
        <v>0</v>
      </c>
      <c r="AX1735">
        <v>0</v>
      </c>
      <c r="AY1735" t="s">
        <v>14</v>
      </c>
      <c r="AZ1735">
        <v>0</v>
      </c>
      <c r="BA1735">
        <v>0</v>
      </c>
      <c r="BB1735" t="s">
        <v>15</v>
      </c>
      <c r="BC1735">
        <v>0</v>
      </c>
      <c r="BD1735">
        <v>0</v>
      </c>
      <c r="BE1735" t="s">
        <v>16</v>
      </c>
      <c r="BF1735">
        <v>0</v>
      </c>
      <c r="BG1735" t="s">
        <v>17</v>
      </c>
      <c r="BH1735">
        <v>95</v>
      </c>
      <c r="BI1735">
        <v>10</v>
      </c>
      <c r="BJ1735">
        <v>2</v>
      </c>
    </row>
    <row r="1736" spans="1:62" x14ac:dyDescent="0.25">
      <c r="A1736" t="s">
        <v>0</v>
      </c>
      <c r="B1736" t="s">
        <v>1</v>
      </c>
      <c r="C1736">
        <v>960053</v>
      </c>
      <c r="D1736" t="s">
        <v>2</v>
      </c>
      <c r="E1736">
        <v>94</v>
      </c>
      <c r="F1736">
        <v>121</v>
      </c>
      <c r="G1736">
        <v>-5</v>
      </c>
      <c r="H1736" t="s">
        <v>3</v>
      </c>
      <c r="I1736">
        <v>94</v>
      </c>
      <c r="J1736">
        <v>-16</v>
      </c>
      <c r="K1736">
        <v>-28</v>
      </c>
      <c r="L1736" t="s">
        <v>4</v>
      </c>
      <c r="M1736">
        <v>-5.6744000000000003</v>
      </c>
      <c r="N1736">
        <v>2.9937</v>
      </c>
      <c r="O1736">
        <v>9.0314999999999994</v>
      </c>
      <c r="P1736" t="s">
        <v>5</v>
      </c>
      <c r="Q1736">
        <v>5.8693</v>
      </c>
      <c r="R1736">
        <v>-7.7683999999999997</v>
      </c>
      <c r="S1736">
        <v>-2.4973000000000001</v>
      </c>
      <c r="T1736" t="s">
        <v>6</v>
      </c>
      <c r="U1736">
        <v>40921</v>
      </c>
      <c r="V1736">
        <v>95008</v>
      </c>
      <c r="W1736">
        <v>51.441284179999997</v>
      </c>
      <c r="X1736" t="s">
        <v>18</v>
      </c>
      <c r="Y1736">
        <v>0.26717999999999997</v>
      </c>
      <c r="Z1736" t="s">
        <v>19</v>
      </c>
      <c r="AA1736">
        <v>0.8</v>
      </c>
      <c r="AB1736">
        <v>2</v>
      </c>
      <c r="AC1736">
        <v>17</v>
      </c>
      <c r="AD1736">
        <v>0</v>
      </c>
      <c r="AE1736">
        <v>169.14</v>
      </c>
      <c r="AF1736" t="s">
        <v>20</v>
      </c>
      <c r="AG1736" t="s">
        <v>9</v>
      </c>
      <c r="AH1736">
        <v>110</v>
      </c>
      <c r="AI1736">
        <v>18</v>
      </c>
      <c r="AJ1736">
        <v>19</v>
      </c>
      <c r="AK1736">
        <v>40</v>
      </c>
      <c r="AL1736" t="s">
        <v>10</v>
      </c>
      <c r="AM1736">
        <v>0</v>
      </c>
      <c r="AN1736">
        <v>0</v>
      </c>
      <c r="AO1736" t="s">
        <v>11</v>
      </c>
      <c r="AP1736">
        <v>0</v>
      </c>
      <c r="AQ1736">
        <v>0</v>
      </c>
      <c r="AR1736">
        <v>0</v>
      </c>
      <c r="AS1736" t="s">
        <v>12</v>
      </c>
      <c r="AT1736">
        <v>0</v>
      </c>
      <c r="AU1736">
        <v>0</v>
      </c>
      <c r="AV1736" t="s">
        <v>13</v>
      </c>
      <c r="AW1736">
        <v>0</v>
      </c>
      <c r="AX1736">
        <v>0</v>
      </c>
      <c r="AY1736" t="s">
        <v>14</v>
      </c>
      <c r="AZ1736">
        <v>0</v>
      </c>
      <c r="BA1736">
        <v>0</v>
      </c>
      <c r="BB1736" t="s">
        <v>15</v>
      </c>
      <c r="BC1736">
        <v>0</v>
      </c>
      <c r="BD1736">
        <v>0</v>
      </c>
      <c r="BE1736" t="s">
        <v>16</v>
      </c>
      <c r="BF1736">
        <v>0</v>
      </c>
      <c r="BG1736" t="s">
        <v>17</v>
      </c>
      <c r="BH1736">
        <v>95</v>
      </c>
      <c r="BI1736">
        <v>10</v>
      </c>
      <c r="BJ1736">
        <v>2</v>
      </c>
    </row>
    <row r="1737" spans="1:62" x14ac:dyDescent="0.25">
      <c r="A1737" t="s">
        <v>0</v>
      </c>
      <c r="B1737" t="s">
        <v>1</v>
      </c>
      <c r="C1737">
        <v>960597</v>
      </c>
      <c r="D1737" t="s">
        <v>2</v>
      </c>
      <c r="E1737">
        <v>94</v>
      </c>
      <c r="F1737">
        <v>121</v>
      </c>
      <c r="G1737">
        <v>-5</v>
      </c>
      <c r="H1737" t="s">
        <v>3</v>
      </c>
      <c r="I1737">
        <v>94</v>
      </c>
      <c r="J1737">
        <v>-18</v>
      </c>
      <c r="K1737">
        <v>-23</v>
      </c>
      <c r="L1737" t="s">
        <v>4</v>
      </c>
      <c r="M1737">
        <v>-4.6802999999999999</v>
      </c>
      <c r="N1737">
        <v>3.4449999999999998</v>
      </c>
      <c r="O1737">
        <v>10.491199999999999</v>
      </c>
      <c r="P1737" t="s">
        <v>5</v>
      </c>
      <c r="Q1737">
        <v>-1.5477000000000001</v>
      </c>
      <c r="R1737">
        <v>-0.71779999999999999</v>
      </c>
      <c r="S1737">
        <v>-10.7666</v>
      </c>
      <c r="T1737" t="s">
        <v>6</v>
      </c>
      <c r="U1737">
        <v>40921</v>
      </c>
      <c r="V1737">
        <v>95008</v>
      </c>
      <c r="W1737">
        <v>51.441284179999997</v>
      </c>
      <c r="X1737" t="s">
        <v>18</v>
      </c>
      <c r="Y1737">
        <v>0.26717999999999997</v>
      </c>
      <c r="Z1737" t="s">
        <v>19</v>
      </c>
      <c r="AA1737">
        <v>0.8</v>
      </c>
      <c r="AB1737">
        <v>2</v>
      </c>
      <c r="AC1737">
        <v>17</v>
      </c>
      <c r="AD1737">
        <v>0</v>
      </c>
      <c r="AE1737">
        <v>169.14</v>
      </c>
      <c r="AF1737" t="s">
        <v>20</v>
      </c>
      <c r="AG1737" t="s">
        <v>9</v>
      </c>
      <c r="AH1737">
        <v>110</v>
      </c>
      <c r="AI1737">
        <v>18</v>
      </c>
      <c r="AJ1737">
        <v>19</v>
      </c>
      <c r="AK1737">
        <v>40</v>
      </c>
      <c r="AL1737" t="s">
        <v>10</v>
      </c>
      <c r="AM1737">
        <v>0</v>
      </c>
      <c r="AN1737">
        <v>0</v>
      </c>
      <c r="AO1737" t="s">
        <v>11</v>
      </c>
      <c r="AP1737">
        <v>0</v>
      </c>
      <c r="AQ1737">
        <v>0</v>
      </c>
      <c r="AR1737">
        <v>0</v>
      </c>
      <c r="AS1737" t="s">
        <v>12</v>
      </c>
      <c r="AT1737">
        <v>0</v>
      </c>
      <c r="AU1737">
        <v>0</v>
      </c>
      <c r="AV1737" t="s">
        <v>13</v>
      </c>
      <c r="AW1737">
        <v>0</v>
      </c>
      <c r="AX1737">
        <v>0</v>
      </c>
      <c r="AY1737" t="s">
        <v>14</v>
      </c>
      <c r="AZ1737">
        <v>0</v>
      </c>
      <c r="BA1737">
        <v>0</v>
      </c>
      <c r="BB1737" t="s">
        <v>15</v>
      </c>
      <c r="BC1737">
        <v>0</v>
      </c>
      <c r="BD1737">
        <v>0</v>
      </c>
      <c r="BE1737" t="s">
        <v>16</v>
      </c>
      <c r="BF1737">
        <v>0</v>
      </c>
      <c r="BG1737" t="s">
        <v>17</v>
      </c>
      <c r="BH1737">
        <v>95</v>
      </c>
      <c r="BI1737">
        <v>10</v>
      </c>
      <c r="BJ1737">
        <v>2</v>
      </c>
    </row>
    <row r="1738" spans="1:62" x14ac:dyDescent="0.25">
      <c r="A1738" t="s">
        <v>0</v>
      </c>
      <c r="B1738" t="s">
        <v>1</v>
      </c>
      <c r="C1738">
        <v>961141</v>
      </c>
      <c r="D1738" t="s">
        <v>2</v>
      </c>
      <c r="E1738">
        <v>94</v>
      </c>
      <c r="F1738">
        <v>121</v>
      </c>
      <c r="G1738">
        <v>-5</v>
      </c>
      <c r="H1738" t="s">
        <v>3</v>
      </c>
      <c r="I1738">
        <v>98</v>
      </c>
      <c r="J1738">
        <v>-17</v>
      </c>
      <c r="K1738">
        <v>-28</v>
      </c>
      <c r="L1738" t="s">
        <v>4</v>
      </c>
      <c r="M1738">
        <v>-5.1478000000000002</v>
      </c>
      <c r="N1738">
        <v>2.625</v>
      </c>
      <c r="O1738">
        <v>8.6411999999999995</v>
      </c>
      <c r="P1738" t="s">
        <v>5</v>
      </c>
      <c r="Q1738">
        <v>-8.4189000000000007</v>
      </c>
      <c r="R1738">
        <v>7.9627999999999997</v>
      </c>
      <c r="S1738">
        <v>-16.374199999999998</v>
      </c>
      <c r="T1738" t="s">
        <v>6</v>
      </c>
      <c r="U1738">
        <v>40921</v>
      </c>
      <c r="V1738">
        <v>95009</v>
      </c>
      <c r="W1738">
        <v>51.441307070000001</v>
      </c>
      <c r="X1738" t="s">
        <v>18</v>
      </c>
      <c r="Y1738">
        <v>0.26721165000000002</v>
      </c>
      <c r="Z1738" t="s">
        <v>19</v>
      </c>
      <c r="AA1738">
        <v>0.8</v>
      </c>
      <c r="AB1738">
        <v>2</v>
      </c>
      <c r="AC1738">
        <v>17</v>
      </c>
      <c r="AD1738">
        <v>0</v>
      </c>
      <c r="AE1738">
        <v>169.14</v>
      </c>
      <c r="AF1738" t="s">
        <v>20</v>
      </c>
      <c r="AG1738" t="s">
        <v>9</v>
      </c>
      <c r="AH1738">
        <v>110</v>
      </c>
      <c r="AI1738">
        <v>18</v>
      </c>
      <c r="AJ1738">
        <v>19</v>
      </c>
      <c r="AK1738">
        <v>40</v>
      </c>
      <c r="AL1738" t="s">
        <v>10</v>
      </c>
      <c r="AM1738">
        <v>0</v>
      </c>
      <c r="AN1738">
        <v>0</v>
      </c>
      <c r="AO1738" t="s">
        <v>11</v>
      </c>
      <c r="AP1738">
        <v>0</v>
      </c>
      <c r="AQ1738">
        <v>0</v>
      </c>
      <c r="AR1738">
        <v>0</v>
      </c>
      <c r="AS1738" t="s">
        <v>12</v>
      </c>
      <c r="AT1738">
        <v>0</v>
      </c>
      <c r="AU1738">
        <v>0</v>
      </c>
      <c r="AV1738" t="s">
        <v>13</v>
      </c>
      <c r="AW1738">
        <v>0</v>
      </c>
      <c r="AX1738">
        <v>0</v>
      </c>
      <c r="AY1738" t="s">
        <v>14</v>
      </c>
      <c r="AZ1738">
        <v>0</v>
      </c>
      <c r="BA1738">
        <v>0</v>
      </c>
      <c r="BB1738" t="s">
        <v>15</v>
      </c>
      <c r="BC1738">
        <v>0</v>
      </c>
      <c r="BD1738">
        <v>0</v>
      </c>
      <c r="BE1738" t="s">
        <v>16</v>
      </c>
      <c r="BF1738">
        <v>0</v>
      </c>
      <c r="BG1738" t="s">
        <v>17</v>
      </c>
      <c r="BH1738">
        <v>95</v>
      </c>
      <c r="BI1738">
        <v>10</v>
      </c>
      <c r="BJ1738">
        <v>2</v>
      </c>
    </row>
    <row r="1739" spans="1:62" x14ac:dyDescent="0.25">
      <c r="A1739" t="s">
        <v>0</v>
      </c>
      <c r="B1739" t="s">
        <v>1</v>
      </c>
      <c r="C1739">
        <v>961685</v>
      </c>
      <c r="D1739" t="s">
        <v>2</v>
      </c>
      <c r="E1739">
        <v>94</v>
      </c>
      <c r="F1739">
        <v>121</v>
      </c>
      <c r="G1739">
        <v>-5</v>
      </c>
      <c r="H1739" t="s">
        <v>3</v>
      </c>
      <c r="I1739">
        <v>99</v>
      </c>
      <c r="J1739">
        <v>-14</v>
      </c>
      <c r="K1739">
        <v>-20</v>
      </c>
      <c r="L1739" t="s">
        <v>4</v>
      </c>
      <c r="M1739">
        <v>-3.6461000000000001</v>
      </c>
      <c r="N1739">
        <v>2.0146000000000002</v>
      </c>
      <c r="O1739">
        <v>7.9476000000000004</v>
      </c>
      <c r="P1739" t="s">
        <v>5</v>
      </c>
      <c r="Q1739">
        <v>-5.6824000000000003</v>
      </c>
      <c r="R1739">
        <v>-11.5367</v>
      </c>
      <c r="S1739">
        <v>4.2468000000000004</v>
      </c>
      <c r="T1739" t="s">
        <v>6</v>
      </c>
      <c r="U1739">
        <v>40921</v>
      </c>
      <c r="V1739">
        <v>95009</v>
      </c>
      <c r="W1739">
        <v>51.441307070000001</v>
      </c>
      <c r="X1739" t="s">
        <v>18</v>
      </c>
      <c r="Y1739">
        <v>0.26721165000000002</v>
      </c>
      <c r="Z1739" t="s">
        <v>19</v>
      </c>
      <c r="AA1739">
        <v>0.8</v>
      </c>
      <c r="AB1739">
        <v>2</v>
      </c>
      <c r="AC1739">
        <v>17</v>
      </c>
      <c r="AD1739">
        <v>0.77</v>
      </c>
      <c r="AE1739">
        <v>48.52</v>
      </c>
      <c r="AF1739" t="s">
        <v>20</v>
      </c>
      <c r="AG1739" t="s">
        <v>9</v>
      </c>
      <c r="AH1739">
        <v>110</v>
      </c>
      <c r="AI1739">
        <v>18</v>
      </c>
      <c r="AJ1739">
        <v>19</v>
      </c>
      <c r="AK1739">
        <v>40</v>
      </c>
      <c r="AL1739" t="s">
        <v>10</v>
      </c>
      <c r="AM1739">
        <v>0</v>
      </c>
      <c r="AN1739">
        <v>0</v>
      </c>
      <c r="AO1739" t="s">
        <v>11</v>
      </c>
      <c r="AP1739">
        <v>0</v>
      </c>
      <c r="AQ1739">
        <v>0</v>
      </c>
      <c r="AR1739">
        <v>0</v>
      </c>
      <c r="AS1739" t="s">
        <v>12</v>
      </c>
      <c r="AT1739">
        <v>0</v>
      </c>
      <c r="AU1739">
        <v>0</v>
      </c>
      <c r="AV1739" t="s">
        <v>13</v>
      </c>
      <c r="AW1739">
        <v>0</v>
      </c>
      <c r="AX1739">
        <v>0</v>
      </c>
      <c r="AY1739" t="s">
        <v>14</v>
      </c>
      <c r="AZ1739">
        <v>0</v>
      </c>
      <c r="BA1739">
        <v>0</v>
      </c>
      <c r="BB1739" t="s">
        <v>15</v>
      </c>
      <c r="BC1739">
        <v>0</v>
      </c>
      <c r="BD1739">
        <v>0</v>
      </c>
      <c r="BE1739" t="s">
        <v>16</v>
      </c>
      <c r="BF1739">
        <v>0</v>
      </c>
      <c r="BG1739" t="s">
        <v>17</v>
      </c>
      <c r="BH1739">
        <v>95</v>
      </c>
      <c r="BI1739">
        <v>10</v>
      </c>
      <c r="BJ1739">
        <v>2</v>
      </c>
    </row>
    <row r="1740" spans="1:62" x14ac:dyDescent="0.25">
      <c r="A1740" t="s">
        <v>0</v>
      </c>
      <c r="B1740" t="s">
        <v>1</v>
      </c>
      <c r="C1740">
        <v>962229</v>
      </c>
      <c r="D1740" t="s">
        <v>2</v>
      </c>
      <c r="E1740">
        <v>160</v>
      </c>
      <c r="F1740">
        <v>121</v>
      </c>
      <c r="G1740">
        <v>-5</v>
      </c>
      <c r="H1740" t="s">
        <v>3</v>
      </c>
      <c r="I1740">
        <v>98</v>
      </c>
      <c r="J1740">
        <v>-15</v>
      </c>
      <c r="K1740">
        <v>-14</v>
      </c>
      <c r="L1740" t="s">
        <v>4</v>
      </c>
      <c r="M1740">
        <v>-3.0068999999999999</v>
      </c>
      <c r="N1740">
        <v>2.3994</v>
      </c>
      <c r="O1740">
        <v>9.1152999999999995</v>
      </c>
      <c r="P1740" t="s">
        <v>5</v>
      </c>
      <c r="Q1740">
        <v>8.0525000000000002</v>
      </c>
      <c r="R1740">
        <v>14.265700000000001</v>
      </c>
      <c r="S1740">
        <v>-7.9478</v>
      </c>
      <c r="T1740" t="s">
        <v>6</v>
      </c>
      <c r="U1740">
        <v>40921</v>
      </c>
      <c r="V1740">
        <v>95010</v>
      </c>
      <c r="W1740">
        <v>51.441307070000001</v>
      </c>
      <c r="X1740" t="s">
        <v>18</v>
      </c>
      <c r="Y1740">
        <v>0.26721667999999998</v>
      </c>
      <c r="Z1740" t="s">
        <v>19</v>
      </c>
      <c r="AA1740">
        <v>0.8</v>
      </c>
      <c r="AB1740">
        <v>2</v>
      </c>
      <c r="AC1740">
        <v>17</v>
      </c>
      <c r="AD1740">
        <v>0.77</v>
      </c>
      <c r="AE1740">
        <v>48.52</v>
      </c>
      <c r="AF1740" t="s">
        <v>20</v>
      </c>
      <c r="AG1740" t="s">
        <v>9</v>
      </c>
      <c r="AH1740">
        <v>110</v>
      </c>
      <c r="AI1740">
        <v>18</v>
      </c>
      <c r="AJ1740">
        <v>19</v>
      </c>
      <c r="AK1740">
        <v>40</v>
      </c>
      <c r="AL1740" t="s">
        <v>10</v>
      </c>
      <c r="AM1740">
        <v>0</v>
      </c>
      <c r="AN1740">
        <v>0</v>
      </c>
      <c r="AO1740" t="s">
        <v>11</v>
      </c>
      <c r="AP1740">
        <v>0</v>
      </c>
      <c r="AQ1740">
        <v>0</v>
      </c>
      <c r="AR1740">
        <v>0</v>
      </c>
      <c r="AS1740" t="s">
        <v>12</v>
      </c>
      <c r="AT1740">
        <v>0</v>
      </c>
      <c r="AU1740">
        <v>0</v>
      </c>
      <c r="AV1740" t="s">
        <v>13</v>
      </c>
      <c r="AW1740">
        <v>0</v>
      </c>
      <c r="AX1740">
        <v>0</v>
      </c>
      <c r="AY1740" t="s">
        <v>14</v>
      </c>
      <c r="AZ1740">
        <v>0</v>
      </c>
      <c r="BA1740">
        <v>0</v>
      </c>
      <c r="BB1740" t="s">
        <v>15</v>
      </c>
      <c r="BC1740">
        <v>0</v>
      </c>
      <c r="BD1740">
        <v>0</v>
      </c>
      <c r="BE1740" t="s">
        <v>16</v>
      </c>
      <c r="BF1740">
        <v>0</v>
      </c>
      <c r="BG1740" t="s">
        <v>17</v>
      </c>
      <c r="BH1740">
        <v>95</v>
      </c>
      <c r="BI1740">
        <v>10</v>
      </c>
      <c r="BJ1740">
        <v>2</v>
      </c>
    </row>
    <row r="1741" spans="1:62" x14ac:dyDescent="0.25">
      <c r="A1741" t="s">
        <v>0</v>
      </c>
      <c r="B1741" t="s">
        <v>1</v>
      </c>
      <c r="C1741">
        <v>962787</v>
      </c>
      <c r="D1741" t="s">
        <v>2</v>
      </c>
      <c r="E1741">
        <v>168</v>
      </c>
      <c r="F1741">
        <v>121</v>
      </c>
      <c r="G1741">
        <v>-5</v>
      </c>
      <c r="H1741" t="s">
        <v>3</v>
      </c>
      <c r="I1741">
        <v>115</v>
      </c>
      <c r="J1741">
        <v>-16</v>
      </c>
      <c r="K1741">
        <v>-17</v>
      </c>
      <c r="L1741" t="s">
        <v>4</v>
      </c>
      <c r="M1741">
        <v>-3.9687000000000001</v>
      </c>
      <c r="N1741">
        <v>2.2139000000000002</v>
      </c>
      <c r="O1741">
        <v>8.2079000000000004</v>
      </c>
      <c r="P1741" t="s">
        <v>5</v>
      </c>
      <c r="Q1741">
        <v>-1.1140000000000001</v>
      </c>
      <c r="R1741">
        <v>-21.593</v>
      </c>
      <c r="S1741">
        <v>-17.1967</v>
      </c>
      <c r="T1741" t="s">
        <v>6</v>
      </c>
      <c r="U1741">
        <v>40921</v>
      </c>
      <c r="V1741">
        <v>95010</v>
      </c>
      <c r="W1741">
        <v>51.441307070000001</v>
      </c>
      <c r="X1741" t="s">
        <v>18</v>
      </c>
      <c r="Y1741">
        <v>0.26721667999999998</v>
      </c>
      <c r="Z1741" t="s">
        <v>19</v>
      </c>
      <c r="AA1741">
        <v>0.8</v>
      </c>
      <c r="AB1741">
        <v>2</v>
      </c>
      <c r="AC1741">
        <v>17</v>
      </c>
      <c r="AD1741">
        <v>0</v>
      </c>
      <c r="AE1741">
        <v>67.819999999999993</v>
      </c>
      <c r="AF1741" t="s">
        <v>20</v>
      </c>
      <c r="AG1741" t="s">
        <v>9</v>
      </c>
      <c r="AH1741">
        <v>140</v>
      </c>
      <c r="AI1741">
        <v>18</v>
      </c>
      <c r="AJ1741">
        <v>19</v>
      </c>
      <c r="AK1741">
        <v>40</v>
      </c>
      <c r="AL1741" t="s">
        <v>10</v>
      </c>
      <c r="AM1741">
        <v>0</v>
      </c>
      <c r="AN1741">
        <v>0</v>
      </c>
      <c r="AO1741" t="s">
        <v>11</v>
      </c>
      <c r="AP1741">
        <v>0</v>
      </c>
      <c r="AQ1741">
        <v>0</v>
      </c>
      <c r="AR1741">
        <v>0</v>
      </c>
      <c r="AS1741" t="s">
        <v>12</v>
      </c>
      <c r="AT1741">
        <v>0</v>
      </c>
      <c r="AU1741">
        <v>0</v>
      </c>
      <c r="AV1741" t="s">
        <v>13</v>
      </c>
      <c r="AW1741">
        <v>0</v>
      </c>
      <c r="AX1741">
        <v>0</v>
      </c>
      <c r="AY1741" t="s">
        <v>14</v>
      </c>
      <c r="AZ1741">
        <v>0</v>
      </c>
      <c r="BA1741">
        <v>0</v>
      </c>
      <c r="BB1741" t="s">
        <v>15</v>
      </c>
      <c r="BC1741">
        <v>0</v>
      </c>
      <c r="BD1741">
        <v>0</v>
      </c>
      <c r="BE1741" t="s">
        <v>16</v>
      </c>
      <c r="BF1741">
        <v>0</v>
      </c>
      <c r="BG1741" t="s">
        <v>17</v>
      </c>
      <c r="BH1741">
        <v>95</v>
      </c>
      <c r="BI1741">
        <v>10</v>
      </c>
      <c r="BJ1741">
        <v>2</v>
      </c>
    </row>
    <row r="1742" spans="1:62" x14ac:dyDescent="0.25">
      <c r="A1742" t="s">
        <v>0</v>
      </c>
      <c r="B1742" t="s">
        <v>1</v>
      </c>
      <c r="C1742">
        <v>963331</v>
      </c>
      <c r="D1742" t="s">
        <v>2</v>
      </c>
      <c r="E1742">
        <v>168</v>
      </c>
      <c r="F1742">
        <v>121</v>
      </c>
      <c r="G1742">
        <v>-5</v>
      </c>
      <c r="H1742" t="s">
        <v>3</v>
      </c>
      <c r="I1742">
        <v>125</v>
      </c>
      <c r="J1742">
        <v>-11</v>
      </c>
      <c r="K1742">
        <v>13</v>
      </c>
      <c r="L1742" t="s">
        <v>4</v>
      </c>
      <c r="M1742">
        <v>1.9044000000000001</v>
      </c>
      <c r="N1742">
        <v>1.5548999999999999</v>
      </c>
      <c r="O1742">
        <v>7.9835000000000003</v>
      </c>
      <c r="P1742" t="s">
        <v>5</v>
      </c>
      <c r="Q1742">
        <v>-1.6822999999999999</v>
      </c>
      <c r="R1742">
        <v>-34.886800000000001</v>
      </c>
      <c r="S1742">
        <v>-18.938800000000001</v>
      </c>
      <c r="T1742" t="s">
        <v>6</v>
      </c>
      <c r="U1742">
        <v>40921</v>
      </c>
      <c r="V1742">
        <v>95011</v>
      </c>
      <c r="W1742">
        <v>51.441307070000001</v>
      </c>
      <c r="X1742" t="s">
        <v>18</v>
      </c>
      <c r="Y1742">
        <v>0.26722166000000003</v>
      </c>
      <c r="Z1742" t="s">
        <v>19</v>
      </c>
      <c r="AA1742">
        <v>0.8</v>
      </c>
      <c r="AB1742">
        <v>2</v>
      </c>
      <c r="AC1742">
        <v>17</v>
      </c>
      <c r="AD1742">
        <v>0</v>
      </c>
      <c r="AE1742">
        <v>67.819999999999993</v>
      </c>
      <c r="AF1742" t="s">
        <v>20</v>
      </c>
      <c r="AG1742" t="s">
        <v>9</v>
      </c>
      <c r="AH1742">
        <v>140</v>
      </c>
      <c r="AI1742">
        <v>18</v>
      </c>
      <c r="AJ1742">
        <v>19</v>
      </c>
      <c r="AK1742">
        <v>40</v>
      </c>
      <c r="AL1742" t="s">
        <v>10</v>
      </c>
      <c r="AM1742">
        <v>0</v>
      </c>
      <c r="AN1742">
        <v>0</v>
      </c>
      <c r="AO1742" t="s">
        <v>11</v>
      </c>
      <c r="AP1742">
        <v>0</v>
      </c>
      <c r="AQ1742">
        <v>0</v>
      </c>
      <c r="AR1742">
        <v>0</v>
      </c>
      <c r="AS1742" t="s">
        <v>12</v>
      </c>
      <c r="AT1742">
        <v>0</v>
      </c>
      <c r="AU1742">
        <v>0</v>
      </c>
      <c r="AV1742" t="s">
        <v>13</v>
      </c>
      <c r="AW1742">
        <v>0</v>
      </c>
      <c r="AX1742">
        <v>0</v>
      </c>
      <c r="AY1742" t="s">
        <v>14</v>
      </c>
      <c r="AZ1742">
        <v>0</v>
      </c>
      <c r="BA1742">
        <v>0</v>
      </c>
      <c r="BB1742" t="s">
        <v>15</v>
      </c>
      <c r="BC1742">
        <v>0</v>
      </c>
      <c r="BD1742">
        <v>0</v>
      </c>
      <c r="BE1742" t="s">
        <v>16</v>
      </c>
      <c r="BF1742">
        <v>0</v>
      </c>
      <c r="BG1742" t="s">
        <v>17</v>
      </c>
      <c r="BH1742">
        <v>95</v>
      </c>
      <c r="BI1742">
        <v>10</v>
      </c>
      <c r="BJ1742">
        <v>2</v>
      </c>
    </row>
    <row r="1743" spans="1:62" x14ac:dyDescent="0.25">
      <c r="A1743" t="s">
        <v>0</v>
      </c>
      <c r="B1743" t="s">
        <v>1</v>
      </c>
      <c r="C1743">
        <v>963875</v>
      </c>
      <c r="D1743" t="s">
        <v>2</v>
      </c>
      <c r="E1743">
        <v>98</v>
      </c>
      <c r="F1743">
        <v>121</v>
      </c>
      <c r="G1743">
        <v>-5</v>
      </c>
      <c r="H1743" t="s">
        <v>3</v>
      </c>
      <c r="I1743">
        <v>143</v>
      </c>
      <c r="J1743">
        <v>-6</v>
      </c>
      <c r="K1743">
        <v>22</v>
      </c>
      <c r="L1743" t="s">
        <v>4</v>
      </c>
      <c r="M1743">
        <v>2.8483000000000001</v>
      </c>
      <c r="N1743">
        <v>1.3083</v>
      </c>
      <c r="O1743">
        <v>8.1918000000000006</v>
      </c>
      <c r="P1743" t="s">
        <v>5</v>
      </c>
      <c r="Q1743">
        <v>-6.3701999999999996</v>
      </c>
      <c r="R1743">
        <v>-10.198399999999999</v>
      </c>
      <c r="S1743">
        <v>-19.432200000000002</v>
      </c>
      <c r="T1743" t="s">
        <v>6</v>
      </c>
      <c r="U1743">
        <v>40921</v>
      </c>
      <c r="V1743">
        <v>95011</v>
      </c>
      <c r="W1743">
        <v>51.441307070000001</v>
      </c>
      <c r="X1743" t="s">
        <v>18</v>
      </c>
      <c r="Y1743">
        <v>0.26722166000000003</v>
      </c>
      <c r="Z1743" t="s">
        <v>19</v>
      </c>
      <c r="AA1743">
        <v>0.8</v>
      </c>
      <c r="AB1743">
        <v>2</v>
      </c>
      <c r="AC1743">
        <v>17</v>
      </c>
      <c r="AD1743">
        <v>0</v>
      </c>
      <c r="AE1743">
        <v>70.64</v>
      </c>
      <c r="AF1743" t="s">
        <v>20</v>
      </c>
      <c r="AG1743" t="s">
        <v>9</v>
      </c>
      <c r="AH1743">
        <v>130</v>
      </c>
      <c r="AI1743">
        <v>18</v>
      </c>
      <c r="AJ1743">
        <v>19</v>
      </c>
      <c r="AK1743">
        <v>40</v>
      </c>
      <c r="AL1743" t="s">
        <v>10</v>
      </c>
      <c r="AM1743">
        <v>0</v>
      </c>
      <c r="AN1743">
        <v>0</v>
      </c>
      <c r="AO1743" t="s">
        <v>11</v>
      </c>
      <c r="AP1743">
        <v>0</v>
      </c>
      <c r="AQ1743">
        <v>0</v>
      </c>
      <c r="AR1743">
        <v>0</v>
      </c>
      <c r="AS1743" t="s">
        <v>12</v>
      </c>
      <c r="AT1743">
        <v>0</v>
      </c>
      <c r="AU1743">
        <v>0</v>
      </c>
      <c r="AV1743" t="s">
        <v>13</v>
      </c>
      <c r="AW1743">
        <v>0</v>
      </c>
      <c r="AX1743">
        <v>0</v>
      </c>
      <c r="AY1743" t="s">
        <v>14</v>
      </c>
      <c r="AZ1743">
        <v>0</v>
      </c>
      <c r="BA1743">
        <v>0</v>
      </c>
      <c r="BB1743" t="s">
        <v>15</v>
      </c>
      <c r="BC1743">
        <v>0</v>
      </c>
      <c r="BD1743">
        <v>0</v>
      </c>
      <c r="BE1743" t="s">
        <v>16</v>
      </c>
      <c r="BF1743">
        <v>0</v>
      </c>
      <c r="BG1743" t="s">
        <v>17</v>
      </c>
      <c r="BH1743">
        <v>95</v>
      </c>
      <c r="BI1743">
        <v>10</v>
      </c>
      <c r="BJ1743">
        <v>2</v>
      </c>
    </row>
    <row r="1744" spans="1:62" x14ac:dyDescent="0.25">
      <c r="A1744" t="s">
        <v>0</v>
      </c>
      <c r="B1744" t="s">
        <v>1</v>
      </c>
      <c r="C1744">
        <v>964419</v>
      </c>
      <c r="D1744" t="s">
        <v>2</v>
      </c>
      <c r="E1744">
        <v>94</v>
      </c>
      <c r="F1744">
        <v>121</v>
      </c>
      <c r="G1744">
        <v>-5</v>
      </c>
      <c r="H1744" t="s">
        <v>3</v>
      </c>
      <c r="I1744">
        <v>155</v>
      </c>
      <c r="J1744">
        <v>-8</v>
      </c>
      <c r="K1744">
        <v>21</v>
      </c>
      <c r="L1744" t="s">
        <v>4</v>
      </c>
      <c r="M1744">
        <v>2.7717000000000001</v>
      </c>
      <c r="N1744">
        <v>1.4125000000000001</v>
      </c>
      <c r="O1744">
        <v>8.6789000000000005</v>
      </c>
      <c r="P1744" t="s">
        <v>5</v>
      </c>
      <c r="Q1744">
        <v>-3.3197000000000001</v>
      </c>
      <c r="R1744">
        <v>3.8206000000000002</v>
      </c>
      <c r="S1744">
        <v>-8.5609000000000002</v>
      </c>
      <c r="T1744" t="s">
        <v>6</v>
      </c>
      <c r="U1744">
        <v>40921</v>
      </c>
      <c r="V1744">
        <v>95012</v>
      </c>
      <c r="W1744">
        <v>51.441307070000001</v>
      </c>
      <c r="X1744" t="s">
        <v>18</v>
      </c>
      <c r="Y1744">
        <v>0.26722166000000003</v>
      </c>
      <c r="Z1744" t="s">
        <v>19</v>
      </c>
      <c r="AA1744">
        <v>0.8</v>
      </c>
      <c r="AB1744">
        <v>2</v>
      </c>
      <c r="AC1744">
        <v>17</v>
      </c>
      <c r="AD1744">
        <v>0</v>
      </c>
      <c r="AE1744">
        <v>70.64</v>
      </c>
      <c r="AF1744" t="s">
        <v>20</v>
      </c>
      <c r="AG1744" t="s">
        <v>9</v>
      </c>
      <c r="AH1744">
        <v>130</v>
      </c>
      <c r="AI1744">
        <v>18</v>
      </c>
      <c r="AJ1744">
        <v>19</v>
      </c>
      <c r="AK1744">
        <v>40</v>
      </c>
      <c r="AL1744" t="s">
        <v>10</v>
      </c>
      <c r="AM1744">
        <v>0</v>
      </c>
      <c r="AN1744">
        <v>0</v>
      </c>
      <c r="AO1744" t="s">
        <v>11</v>
      </c>
      <c r="AP1744">
        <v>0</v>
      </c>
      <c r="AQ1744">
        <v>0</v>
      </c>
      <c r="AR1744">
        <v>0</v>
      </c>
      <c r="AS1744" t="s">
        <v>12</v>
      </c>
      <c r="AT1744">
        <v>0</v>
      </c>
      <c r="AU1744">
        <v>0</v>
      </c>
      <c r="AV1744" t="s">
        <v>13</v>
      </c>
      <c r="AW1744">
        <v>0</v>
      </c>
      <c r="AX1744">
        <v>0</v>
      </c>
      <c r="AY1744" t="s">
        <v>14</v>
      </c>
      <c r="AZ1744">
        <v>0</v>
      </c>
      <c r="BA1744">
        <v>0</v>
      </c>
      <c r="BB1744" t="s">
        <v>15</v>
      </c>
      <c r="BC1744">
        <v>0</v>
      </c>
      <c r="BD1744">
        <v>0</v>
      </c>
      <c r="BE1744" t="s">
        <v>16</v>
      </c>
      <c r="BF1744">
        <v>0</v>
      </c>
      <c r="BG1744" t="s">
        <v>17</v>
      </c>
      <c r="BH1744">
        <v>95</v>
      </c>
      <c r="BI1744">
        <v>10</v>
      </c>
      <c r="BJ1744">
        <v>2</v>
      </c>
    </row>
    <row r="1745" spans="1:62" x14ac:dyDescent="0.25">
      <c r="A1745" t="s">
        <v>0</v>
      </c>
      <c r="B1745" t="s">
        <v>1</v>
      </c>
      <c r="C1745">
        <v>965004</v>
      </c>
      <c r="D1745" t="s">
        <v>2</v>
      </c>
      <c r="E1745">
        <v>94</v>
      </c>
      <c r="F1745">
        <v>121</v>
      </c>
      <c r="G1745">
        <v>-5</v>
      </c>
      <c r="H1745" t="s">
        <v>3</v>
      </c>
      <c r="I1745">
        <v>156</v>
      </c>
      <c r="J1745">
        <v>-8</v>
      </c>
      <c r="K1745">
        <v>30</v>
      </c>
      <c r="L1745" t="s">
        <v>4</v>
      </c>
      <c r="M1745">
        <v>4.2727000000000004</v>
      </c>
      <c r="N1745">
        <v>1.3920999999999999</v>
      </c>
      <c r="O1745">
        <v>8.7022999999999993</v>
      </c>
      <c r="P1745" t="s">
        <v>5</v>
      </c>
      <c r="Q1745">
        <v>-3.3496000000000001</v>
      </c>
      <c r="R1745">
        <v>-6.9160000000000004</v>
      </c>
      <c r="S1745">
        <v>-3.3121999999999998</v>
      </c>
      <c r="T1745" t="s">
        <v>6</v>
      </c>
      <c r="U1745">
        <v>40921</v>
      </c>
      <c r="V1745">
        <v>95013</v>
      </c>
      <c r="W1745">
        <v>51.441307070000001</v>
      </c>
      <c r="X1745" t="s">
        <v>18</v>
      </c>
      <c r="Y1745">
        <v>0.26722166000000003</v>
      </c>
      <c r="Z1745" t="s">
        <v>19</v>
      </c>
      <c r="AA1745">
        <v>0.8</v>
      </c>
      <c r="AB1745">
        <v>2</v>
      </c>
      <c r="AC1745">
        <v>17</v>
      </c>
      <c r="AD1745">
        <v>0</v>
      </c>
      <c r="AE1745">
        <v>78.819999999999993</v>
      </c>
      <c r="AF1745" t="s">
        <v>20</v>
      </c>
      <c r="AG1745" t="s">
        <v>9</v>
      </c>
      <c r="AH1745">
        <v>130</v>
      </c>
      <c r="AI1745">
        <v>18</v>
      </c>
      <c r="AJ1745">
        <v>19</v>
      </c>
      <c r="AK1745">
        <v>40</v>
      </c>
      <c r="AL1745" t="s">
        <v>10</v>
      </c>
      <c r="AM1745">
        <v>0</v>
      </c>
      <c r="AN1745">
        <v>0</v>
      </c>
      <c r="AO1745" t="s">
        <v>11</v>
      </c>
      <c r="AP1745">
        <v>0</v>
      </c>
      <c r="AQ1745">
        <v>0</v>
      </c>
      <c r="AR1745">
        <v>0</v>
      </c>
      <c r="AS1745" t="s">
        <v>12</v>
      </c>
      <c r="AT1745">
        <v>0</v>
      </c>
      <c r="AU1745">
        <v>0</v>
      </c>
      <c r="AV1745" t="s">
        <v>13</v>
      </c>
      <c r="AW1745">
        <v>0</v>
      </c>
      <c r="AX1745">
        <v>0</v>
      </c>
      <c r="AY1745" t="s">
        <v>14</v>
      </c>
      <c r="AZ1745">
        <v>0</v>
      </c>
      <c r="BA1745">
        <v>0</v>
      </c>
      <c r="BB1745" t="s">
        <v>15</v>
      </c>
      <c r="BC1745">
        <v>0</v>
      </c>
      <c r="BD1745">
        <v>0</v>
      </c>
      <c r="BE1745" t="s">
        <v>16</v>
      </c>
      <c r="BF1745">
        <v>0</v>
      </c>
      <c r="BG1745" t="s">
        <v>17</v>
      </c>
      <c r="BH1745">
        <v>95</v>
      </c>
      <c r="BI1745">
        <v>10</v>
      </c>
      <c r="BJ1745">
        <v>2</v>
      </c>
    </row>
    <row r="1746" spans="1:62" x14ac:dyDescent="0.25">
      <c r="A1746" t="s">
        <v>0</v>
      </c>
      <c r="B1746" t="s">
        <v>1</v>
      </c>
      <c r="C1746">
        <v>965548</v>
      </c>
      <c r="D1746" t="s">
        <v>2</v>
      </c>
      <c r="E1746">
        <v>94</v>
      </c>
      <c r="F1746">
        <v>121</v>
      </c>
      <c r="G1746">
        <v>-5</v>
      </c>
      <c r="H1746" t="s">
        <v>3</v>
      </c>
      <c r="I1746">
        <v>154</v>
      </c>
      <c r="J1746">
        <v>-8</v>
      </c>
      <c r="K1746">
        <v>44</v>
      </c>
      <c r="L1746" t="s">
        <v>4</v>
      </c>
      <c r="M1746">
        <v>6.4985999999999997</v>
      </c>
      <c r="N1746">
        <v>0.80200000000000005</v>
      </c>
      <c r="O1746">
        <v>6.6596000000000002</v>
      </c>
      <c r="P1746" t="s">
        <v>5</v>
      </c>
      <c r="Q1746">
        <v>-0.14949999999999999</v>
      </c>
      <c r="R1746">
        <v>-6.0636999999999999</v>
      </c>
      <c r="S1746">
        <v>2.4300000000000002</v>
      </c>
      <c r="T1746" t="s">
        <v>6</v>
      </c>
      <c r="U1746">
        <v>40921</v>
      </c>
      <c r="V1746">
        <v>95013</v>
      </c>
      <c r="W1746">
        <v>51.441307070000001</v>
      </c>
      <c r="X1746" t="s">
        <v>18</v>
      </c>
      <c r="Y1746">
        <v>0.26722166000000003</v>
      </c>
      <c r="Z1746" t="s">
        <v>19</v>
      </c>
      <c r="AA1746">
        <v>0.8</v>
      </c>
      <c r="AB1746">
        <v>2</v>
      </c>
      <c r="AC1746">
        <v>17</v>
      </c>
      <c r="AD1746">
        <v>0</v>
      </c>
      <c r="AE1746">
        <v>78.819999999999993</v>
      </c>
      <c r="AF1746" t="s">
        <v>20</v>
      </c>
      <c r="AG1746" t="s">
        <v>9</v>
      </c>
      <c r="AH1746">
        <v>130</v>
      </c>
      <c r="AI1746">
        <v>18</v>
      </c>
      <c r="AJ1746">
        <v>19</v>
      </c>
      <c r="AK1746">
        <v>40</v>
      </c>
      <c r="AL1746" t="s">
        <v>10</v>
      </c>
      <c r="AM1746">
        <v>0</v>
      </c>
      <c r="AN1746">
        <v>0</v>
      </c>
      <c r="AO1746" t="s">
        <v>11</v>
      </c>
      <c r="AP1746">
        <v>0</v>
      </c>
      <c r="AQ1746">
        <v>0</v>
      </c>
      <c r="AR1746">
        <v>0</v>
      </c>
      <c r="AS1746" t="s">
        <v>12</v>
      </c>
      <c r="AT1746">
        <v>0</v>
      </c>
      <c r="AU1746">
        <v>0</v>
      </c>
      <c r="AV1746" t="s">
        <v>13</v>
      </c>
      <c r="AW1746">
        <v>0</v>
      </c>
      <c r="AX1746">
        <v>0</v>
      </c>
      <c r="AY1746" t="s">
        <v>14</v>
      </c>
      <c r="AZ1746">
        <v>0</v>
      </c>
      <c r="BA1746">
        <v>0</v>
      </c>
      <c r="BB1746" t="s">
        <v>15</v>
      </c>
      <c r="BC1746">
        <v>0</v>
      </c>
      <c r="BD1746">
        <v>0</v>
      </c>
      <c r="BE1746" t="s">
        <v>16</v>
      </c>
      <c r="BF1746">
        <v>0</v>
      </c>
      <c r="BG1746" t="s">
        <v>17</v>
      </c>
      <c r="BH1746">
        <v>95</v>
      </c>
      <c r="BI1746">
        <v>10</v>
      </c>
      <c r="BJ1746">
        <v>2</v>
      </c>
    </row>
    <row r="1747" spans="1:62" x14ac:dyDescent="0.25">
      <c r="A1747" t="s">
        <v>0</v>
      </c>
      <c r="B1747" t="s">
        <v>1</v>
      </c>
      <c r="C1747">
        <v>966092</v>
      </c>
      <c r="D1747" t="s">
        <v>2</v>
      </c>
      <c r="E1747">
        <v>94</v>
      </c>
      <c r="F1747">
        <v>121</v>
      </c>
      <c r="G1747">
        <v>-5</v>
      </c>
      <c r="H1747" t="s">
        <v>3</v>
      </c>
      <c r="I1747">
        <v>151</v>
      </c>
      <c r="J1747">
        <v>-9</v>
      </c>
      <c r="K1747">
        <v>42</v>
      </c>
      <c r="L1747" t="s">
        <v>4</v>
      </c>
      <c r="M1747">
        <v>6.173</v>
      </c>
      <c r="N1747">
        <v>1.2185999999999999</v>
      </c>
      <c r="O1747">
        <v>7.6524999999999999</v>
      </c>
      <c r="P1747" t="s">
        <v>5</v>
      </c>
      <c r="Q1747">
        <v>3.3047</v>
      </c>
      <c r="R1747">
        <v>7.9104999999999999</v>
      </c>
      <c r="S1747">
        <v>1.8392999999999999</v>
      </c>
      <c r="T1747" t="s">
        <v>6</v>
      </c>
      <c r="U1747">
        <v>40921</v>
      </c>
      <c r="V1747">
        <v>95014</v>
      </c>
      <c r="W1747">
        <v>51.441307070000001</v>
      </c>
      <c r="X1747" t="s">
        <v>18</v>
      </c>
      <c r="Y1747">
        <v>0.26722166000000003</v>
      </c>
      <c r="Z1747" t="s">
        <v>19</v>
      </c>
      <c r="AA1747">
        <v>0.8</v>
      </c>
      <c r="AB1747">
        <v>2</v>
      </c>
      <c r="AC1747">
        <v>17</v>
      </c>
      <c r="AD1747">
        <v>0</v>
      </c>
      <c r="AE1747">
        <v>78.819999999999993</v>
      </c>
      <c r="AF1747" t="s">
        <v>20</v>
      </c>
      <c r="AG1747" t="s">
        <v>9</v>
      </c>
      <c r="AH1747">
        <v>130</v>
      </c>
      <c r="AI1747">
        <v>18</v>
      </c>
      <c r="AJ1747">
        <v>19</v>
      </c>
      <c r="AK1747">
        <v>40</v>
      </c>
      <c r="AL1747" t="s">
        <v>10</v>
      </c>
      <c r="AM1747">
        <v>0</v>
      </c>
      <c r="AN1747">
        <v>0</v>
      </c>
      <c r="AO1747" t="s">
        <v>11</v>
      </c>
      <c r="AP1747">
        <v>0</v>
      </c>
      <c r="AQ1747">
        <v>0</v>
      </c>
      <c r="AR1747">
        <v>0</v>
      </c>
      <c r="AS1747" t="s">
        <v>12</v>
      </c>
      <c r="AT1747">
        <v>0</v>
      </c>
      <c r="AU1747">
        <v>0</v>
      </c>
      <c r="AV1747" t="s">
        <v>13</v>
      </c>
      <c r="AW1747">
        <v>0</v>
      </c>
      <c r="AX1747">
        <v>0</v>
      </c>
      <c r="AY1747" t="s">
        <v>14</v>
      </c>
      <c r="AZ1747">
        <v>0</v>
      </c>
      <c r="BA1747">
        <v>0</v>
      </c>
      <c r="BB1747" t="s">
        <v>15</v>
      </c>
      <c r="BC1747">
        <v>0</v>
      </c>
      <c r="BD1747">
        <v>0</v>
      </c>
      <c r="BE1747" t="s">
        <v>16</v>
      </c>
      <c r="BF1747">
        <v>0</v>
      </c>
      <c r="BG1747" t="s">
        <v>17</v>
      </c>
      <c r="BH1747">
        <v>95</v>
      </c>
      <c r="BI1747">
        <v>10</v>
      </c>
      <c r="BJ1747">
        <v>2</v>
      </c>
    </row>
    <row r="1748" spans="1:62" x14ac:dyDescent="0.25">
      <c r="A1748" t="s">
        <v>0</v>
      </c>
      <c r="B1748" t="s">
        <v>1</v>
      </c>
      <c r="C1748">
        <v>966636</v>
      </c>
      <c r="D1748" t="s">
        <v>2</v>
      </c>
      <c r="E1748">
        <v>94</v>
      </c>
      <c r="F1748">
        <v>121</v>
      </c>
      <c r="G1748">
        <v>-5</v>
      </c>
      <c r="H1748" t="s">
        <v>3</v>
      </c>
      <c r="I1748">
        <v>141</v>
      </c>
      <c r="J1748">
        <v>-9</v>
      </c>
      <c r="K1748">
        <v>42</v>
      </c>
      <c r="L1748" t="s">
        <v>4</v>
      </c>
      <c r="M1748">
        <v>6.2831000000000001</v>
      </c>
      <c r="N1748">
        <v>1.6088</v>
      </c>
      <c r="O1748">
        <v>8.2726000000000006</v>
      </c>
      <c r="P1748" t="s">
        <v>5</v>
      </c>
      <c r="Q1748">
        <v>0.93459999999999999</v>
      </c>
      <c r="R1748">
        <v>1.7496</v>
      </c>
      <c r="S1748">
        <v>7.0431999999999997</v>
      </c>
      <c r="T1748" t="s">
        <v>6</v>
      </c>
      <c r="U1748">
        <v>40921</v>
      </c>
      <c r="V1748">
        <v>95014</v>
      </c>
      <c r="W1748">
        <v>51.441307070000001</v>
      </c>
      <c r="X1748" t="s">
        <v>18</v>
      </c>
      <c r="Y1748">
        <v>0.26722166000000003</v>
      </c>
      <c r="Z1748" t="s">
        <v>19</v>
      </c>
      <c r="AA1748">
        <v>0.8</v>
      </c>
      <c r="AB1748">
        <v>2</v>
      </c>
      <c r="AC1748">
        <v>17</v>
      </c>
      <c r="AD1748">
        <v>0</v>
      </c>
      <c r="AE1748">
        <v>78.819999999999993</v>
      </c>
      <c r="AF1748" t="s">
        <v>20</v>
      </c>
      <c r="AG1748" t="s">
        <v>9</v>
      </c>
      <c r="AH1748">
        <v>130</v>
      </c>
      <c r="AI1748">
        <v>18</v>
      </c>
      <c r="AJ1748">
        <v>19</v>
      </c>
      <c r="AK1748">
        <v>40</v>
      </c>
      <c r="AL1748" t="s">
        <v>10</v>
      </c>
      <c r="AM1748">
        <v>0</v>
      </c>
      <c r="AN1748">
        <v>0</v>
      </c>
      <c r="AO1748" t="s">
        <v>11</v>
      </c>
      <c r="AP1748">
        <v>0</v>
      </c>
      <c r="AQ1748">
        <v>0</v>
      </c>
      <c r="AR1748">
        <v>0</v>
      </c>
      <c r="AS1748" t="s">
        <v>12</v>
      </c>
      <c r="AT1748">
        <v>0</v>
      </c>
      <c r="AU1748">
        <v>0</v>
      </c>
      <c r="AV1748" t="s">
        <v>13</v>
      </c>
      <c r="AW1748">
        <v>0</v>
      </c>
      <c r="AX1748">
        <v>0</v>
      </c>
      <c r="AY1748" t="s">
        <v>14</v>
      </c>
      <c r="AZ1748">
        <v>0</v>
      </c>
      <c r="BA1748">
        <v>0</v>
      </c>
      <c r="BB1748" t="s">
        <v>15</v>
      </c>
      <c r="BC1748">
        <v>0</v>
      </c>
      <c r="BD1748">
        <v>0</v>
      </c>
      <c r="BE1748" t="s">
        <v>16</v>
      </c>
      <c r="BF1748">
        <v>0</v>
      </c>
      <c r="BG1748" t="s">
        <v>17</v>
      </c>
      <c r="BH1748">
        <v>95</v>
      </c>
      <c r="BI1748">
        <v>10</v>
      </c>
      <c r="BJ1748">
        <v>2</v>
      </c>
    </row>
    <row r="1749" spans="1:62" x14ac:dyDescent="0.25">
      <c r="A1749" t="s">
        <v>0</v>
      </c>
      <c r="B1749" t="s">
        <v>1</v>
      </c>
      <c r="C1749">
        <v>967180</v>
      </c>
      <c r="D1749" t="s">
        <v>2</v>
      </c>
      <c r="E1749">
        <v>94</v>
      </c>
      <c r="F1749">
        <v>121</v>
      </c>
      <c r="G1749">
        <v>-5</v>
      </c>
      <c r="H1749" t="s">
        <v>3</v>
      </c>
      <c r="I1749">
        <v>141</v>
      </c>
      <c r="J1749">
        <v>-7</v>
      </c>
      <c r="K1749">
        <v>44</v>
      </c>
      <c r="L1749" t="s">
        <v>4</v>
      </c>
      <c r="M1749">
        <v>6.6768999999999998</v>
      </c>
      <c r="N1749">
        <v>1.2018</v>
      </c>
      <c r="O1749">
        <v>7.4275000000000002</v>
      </c>
      <c r="P1749" t="s">
        <v>5</v>
      </c>
      <c r="Q1749">
        <v>2.6093999999999999</v>
      </c>
      <c r="R1749">
        <v>-3.9403000000000001</v>
      </c>
      <c r="S1749">
        <v>4.2542999999999997</v>
      </c>
      <c r="T1749" t="s">
        <v>6</v>
      </c>
      <c r="U1749">
        <v>40921</v>
      </c>
      <c r="V1749">
        <v>95015</v>
      </c>
      <c r="W1749">
        <v>51.441307070000001</v>
      </c>
      <c r="X1749" t="s">
        <v>18</v>
      </c>
      <c r="Y1749">
        <v>0.26722166000000003</v>
      </c>
      <c r="Z1749" t="s">
        <v>19</v>
      </c>
      <c r="AA1749">
        <v>0.8</v>
      </c>
      <c r="AB1749">
        <v>2</v>
      </c>
      <c r="AC1749">
        <v>17</v>
      </c>
      <c r="AD1749">
        <v>0</v>
      </c>
      <c r="AE1749">
        <v>78.819999999999993</v>
      </c>
      <c r="AF1749" t="s">
        <v>20</v>
      </c>
      <c r="AG1749" t="s">
        <v>9</v>
      </c>
      <c r="AH1749">
        <v>130</v>
      </c>
      <c r="AI1749">
        <v>18</v>
      </c>
      <c r="AJ1749">
        <v>19</v>
      </c>
      <c r="AK1749">
        <v>40</v>
      </c>
      <c r="AL1749" t="s">
        <v>10</v>
      </c>
      <c r="AM1749">
        <v>0</v>
      </c>
      <c r="AN1749">
        <v>0</v>
      </c>
      <c r="AO1749" t="s">
        <v>11</v>
      </c>
      <c r="AP1749">
        <v>0</v>
      </c>
      <c r="AQ1749">
        <v>0</v>
      </c>
      <c r="AR1749">
        <v>0</v>
      </c>
      <c r="AS1749" t="s">
        <v>12</v>
      </c>
      <c r="AT1749">
        <v>0</v>
      </c>
      <c r="AU1749">
        <v>0</v>
      </c>
      <c r="AV1749" t="s">
        <v>13</v>
      </c>
      <c r="AW1749">
        <v>0</v>
      </c>
      <c r="AX1749">
        <v>0</v>
      </c>
      <c r="AY1749" t="s">
        <v>14</v>
      </c>
      <c r="AZ1749">
        <v>0</v>
      </c>
      <c r="BA1749">
        <v>0</v>
      </c>
      <c r="BB1749" t="s">
        <v>15</v>
      </c>
      <c r="BC1749">
        <v>0</v>
      </c>
      <c r="BD1749">
        <v>0</v>
      </c>
      <c r="BE1749" t="s">
        <v>16</v>
      </c>
      <c r="BF1749">
        <v>0</v>
      </c>
      <c r="BG1749" t="s">
        <v>17</v>
      </c>
      <c r="BH1749">
        <v>95</v>
      </c>
      <c r="BI1749">
        <v>10</v>
      </c>
      <c r="BJ1749">
        <v>2</v>
      </c>
    </row>
    <row r="1750" spans="1:62" x14ac:dyDescent="0.25">
      <c r="A1750" t="s">
        <v>0</v>
      </c>
      <c r="B1750" t="s">
        <v>1</v>
      </c>
      <c r="C1750">
        <v>967724</v>
      </c>
      <c r="D1750" t="s">
        <v>2</v>
      </c>
      <c r="E1750">
        <v>94</v>
      </c>
      <c r="F1750">
        <v>121</v>
      </c>
      <c r="G1750">
        <v>-5</v>
      </c>
      <c r="H1750" t="s">
        <v>3</v>
      </c>
      <c r="I1750">
        <v>138</v>
      </c>
      <c r="J1750">
        <v>-7</v>
      </c>
      <c r="K1750">
        <v>49</v>
      </c>
      <c r="L1750" t="s">
        <v>4</v>
      </c>
      <c r="M1750">
        <v>7.3592000000000004</v>
      </c>
      <c r="N1750">
        <v>1.0444</v>
      </c>
      <c r="O1750">
        <v>6.6847000000000003</v>
      </c>
      <c r="P1750" t="s">
        <v>5</v>
      </c>
      <c r="Q1750">
        <v>-0.65800000000000003</v>
      </c>
      <c r="R1750">
        <v>-3.1701999999999999</v>
      </c>
      <c r="S1750">
        <v>8.8225999999999996</v>
      </c>
      <c r="T1750" t="s">
        <v>6</v>
      </c>
      <c r="U1750">
        <v>40921</v>
      </c>
      <c r="V1750">
        <v>95015</v>
      </c>
      <c r="W1750">
        <v>51.441307070000001</v>
      </c>
      <c r="X1750" t="s">
        <v>18</v>
      </c>
      <c r="Y1750">
        <v>0.26722166000000003</v>
      </c>
      <c r="Z1750" t="s">
        <v>19</v>
      </c>
      <c r="AA1750">
        <v>0.8</v>
      </c>
      <c r="AB1750">
        <v>2</v>
      </c>
      <c r="AC1750">
        <v>17</v>
      </c>
      <c r="AD1750">
        <v>0.78</v>
      </c>
      <c r="AE1750">
        <v>158.80000000000001</v>
      </c>
      <c r="AF1750" t="s">
        <v>20</v>
      </c>
      <c r="AG1750" t="s">
        <v>9</v>
      </c>
      <c r="AH1750">
        <v>130</v>
      </c>
      <c r="AI1750">
        <v>18</v>
      </c>
      <c r="AJ1750">
        <v>19</v>
      </c>
      <c r="AK1750">
        <v>40</v>
      </c>
      <c r="AL1750" t="s">
        <v>10</v>
      </c>
      <c r="AM1750">
        <v>0</v>
      </c>
      <c r="AN1750">
        <v>0</v>
      </c>
      <c r="AO1750" t="s">
        <v>11</v>
      </c>
      <c r="AP1750">
        <v>0</v>
      </c>
      <c r="AQ1750">
        <v>0</v>
      </c>
      <c r="AR1750">
        <v>0</v>
      </c>
      <c r="AS1750" t="s">
        <v>12</v>
      </c>
      <c r="AT1750">
        <v>0</v>
      </c>
      <c r="AU1750">
        <v>0</v>
      </c>
      <c r="AV1750" t="s">
        <v>13</v>
      </c>
      <c r="AW1750">
        <v>0</v>
      </c>
      <c r="AX1750">
        <v>0</v>
      </c>
      <c r="AY1750" t="s">
        <v>14</v>
      </c>
      <c r="AZ1750">
        <v>0</v>
      </c>
      <c r="BA1750">
        <v>0</v>
      </c>
      <c r="BB1750" t="s">
        <v>15</v>
      </c>
      <c r="BC1750">
        <v>0</v>
      </c>
      <c r="BD1750">
        <v>0</v>
      </c>
      <c r="BE1750" t="s">
        <v>16</v>
      </c>
      <c r="BF1750">
        <v>0</v>
      </c>
      <c r="BG1750" t="s">
        <v>17</v>
      </c>
      <c r="BH1750">
        <v>95</v>
      </c>
      <c r="BI1750">
        <v>10</v>
      </c>
      <c r="BJ1750">
        <v>2</v>
      </c>
    </row>
    <row r="1751" spans="1:62" x14ac:dyDescent="0.25">
      <c r="A1751" t="s">
        <v>0</v>
      </c>
      <c r="B1751" t="s">
        <v>1</v>
      </c>
      <c r="C1751">
        <v>968268</v>
      </c>
      <c r="D1751" t="s">
        <v>2</v>
      </c>
      <c r="E1751">
        <v>94</v>
      </c>
      <c r="F1751">
        <v>121</v>
      </c>
      <c r="G1751">
        <v>-5</v>
      </c>
      <c r="H1751" t="s">
        <v>3</v>
      </c>
      <c r="I1751">
        <v>140</v>
      </c>
      <c r="J1751">
        <v>-7</v>
      </c>
      <c r="K1751">
        <v>47</v>
      </c>
      <c r="L1751" t="s">
        <v>4</v>
      </c>
      <c r="M1751">
        <v>7.2843999999999998</v>
      </c>
      <c r="N1751">
        <v>1.3317000000000001</v>
      </c>
      <c r="O1751">
        <v>7.5334000000000003</v>
      </c>
      <c r="P1751" t="s">
        <v>5</v>
      </c>
      <c r="Q1751">
        <v>0.3589</v>
      </c>
      <c r="R1751">
        <v>13.8994</v>
      </c>
      <c r="S1751">
        <v>-1.8616999999999999</v>
      </c>
      <c r="T1751" t="s">
        <v>6</v>
      </c>
      <c r="U1751">
        <v>40921</v>
      </c>
      <c r="V1751">
        <v>95016</v>
      </c>
      <c r="W1751">
        <v>51.441291810000003</v>
      </c>
      <c r="X1751" t="s">
        <v>18</v>
      </c>
      <c r="Y1751">
        <v>0.26722834000000001</v>
      </c>
      <c r="Z1751" t="s">
        <v>19</v>
      </c>
      <c r="AA1751">
        <v>0.9</v>
      </c>
      <c r="AB1751">
        <v>2</v>
      </c>
      <c r="AC1751">
        <v>17</v>
      </c>
      <c r="AD1751">
        <v>0.78</v>
      </c>
      <c r="AE1751">
        <v>158.80000000000001</v>
      </c>
      <c r="AF1751" t="s">
        <v>20</v>
      </c>
      <c r="AG1751" t="s">
        <v>9</v>
      </c>
      <c r="AH1751">
        <v>130</v>
      </c>
      <c r="AI1751">
        <v>18</v>
      </c>
      <c r="AJ1751">
        <v>19</v>
      </c>
      <c r="AK1751">
        <v>40</v>
      </c>
      <c r="AL1751" t="s">
        <v>10</v>
      </c>
      <c r="AM1751">
        <v>0</v>
      </c>
      <c r="AN1751">
        <v>0</v>
      </c>
      <c r="AO1751" t="s">
        <v>11</v>
      </c>
      <c r="AP1751">
        <v>0</v>
      </c>
      <c r="AQ1751">
        <v>0</v>
      </c>
      <c r="AR1751">
        <v>0</v>
      </c>
      <c r="AS1751" t="s">
        <v>12</v>
      </c>
      <c r="AT1751">
        <v>0</v>
      </c>
      <c r="AU1751">
        <v>0</v>
      </c>
      <c r="AV1751" t="s">
        <v>13</v>
      </c>
      <c r="AW1751">
        <v>0</v>
      </c>
      <c r="AX1751">
        <v>0</v>
      </c>
      <c r="AY1751" t="s">
        <v>14</v>
      </c>
      <c r="AZ1751">
        <v>0</v>
      </c>
      <c r="BA1751">
        <v>0</v>
      </c>
      <c r="BB1751" t="s">
        <v>15</v>
      </c>
      <c r="BC1751">
        <v>0</v>
      </c>
      <c r="BD1751">
        <v>0</v>
      </c>
      <c r="BE1751" t="s">
        <v>16</v>
      </c>
      <c r="BF1751">
        <v>0</v>
      </c>
      <c r="BG1751" t="s">
        <v>17</v>
      </c>
      <c r="BH1751">
        <v>95</v>
      </c>
      <c r="BI1751">
        <v>10</v>
      </c>
      <c r="BJ1751">
        <v>2</v>
      </c>
    </row>
    <row r="1752" spans="1:62" x14ac:dyDescent="0.25">
      <c r="A1752" t="s">
        <v>0</v>
      </c>
      <c r="B1752" t="s">
        <v>1</v>
      </c>
      <c r="C1752">
        <v>968839</v>
      </c>
      <c r="D1752" t="s">
        <v>2</v>
      </c>
      <c r="E1752">
        <v>113</v>
      </c>
      <c r="F1752">
        <v>121</v>
      </c>
      <c r="G1752">
        <v>-5</v>
      </c>
      <c r="H1752" t="s">
        <v>3</v>
      </c>
      <c r="I1752">
        <v>142</v>
      </c>
      <c r="J1752">
        <v>-6</v>
      </c>
      <c r="K1752">
        <v>38</v>
      </c>
      <c r="L1752" t="s">
        <v>4</v>
      </c>
      <c r="M1752">
        <v>4.9687999999999999</v>
      </c>
      <c r="N1752">
        <v>1.0845</v>
      </c>
      <c r="O1752">
        <v>6.8798000000000004</v>
      </c>
      <c r="P1752" t="s">
        <v>5</v>
      </c>
      <c r="Q1752">
        <v>-7.0804999999999998</v>
      </c>
      <c r="R1752">
        <v>-6.4076000000000004</v>
      </c>
      <c r="S1752">
        <v>-9.6824999999999992</v>
      </c>
      <c r="T1752" t="s">
        <v>6</v>
      </c>
      <c r="U1752">
        <v>40921</v>
      </c>
      <c r="V1752">
        <v>95016</v>
      </c>
      <c r="W1752">
        <v>51.441291810000003</v>
      </c>
      <c r="X1752" t="s">
        <v>18</v>
      </c>
      <c r="Y1752">
        <v>0.26722834000000001</v>
      </c>
      <c r="Z1752" t="s">
        <v>19</v>
      </c>
      <c r="AA1752">
        <v>0.9</v>
      </c>
      <c r="AB1752">
        <v>2</v>
      </c>
      <c r="AC1752">
        <v>17</v>
      </c>
      <c r="AD1752">
        <v>0.94</v>
      </c>
      <c r="AE1752">
        <v>162.81</v>
      </c>
      <c r="AF1752" t="s">
        <v>20</v>
      </c>
      <c r="AG1752" t="s">
        <v>9</v>
      </c>
      <c r="AH1752">
        <v>130</v>
      </c>
      <c r="AI1752">
        <v>18</v>
      </c>
      <c r="AJ1752">
        <v>19</v>
      </c>
      <c r="AK1752">
        <v>40</v>
      </c>
      <c r="AL1752" t="s">
        <v>10</v>
      </c>
      <c r="AM1752">
        <v>0</v>
      </c>
      <c r="AN1752">
        <v>0</v>
      </c>
      <c r="AO1752" t="s">
        <v>11</v>
      </c>
      <c r="AP1752">
        <v>0</v>
      </c>
      <c r="AQ1752">
        <v>0</v>
      </c>
      <c r="AR1752">
        <v>0</v>
      </c>
      <c r="AS1752" t="s">
        <v>12</v>
      </c>
      <c r="AT1752">
        <v>0</v>
      </c>
      <c r="AU1752">
        <v>0</v>
      </c>
      <c r="AV1752" t="s">
        <v>13</v>
      </c>
      <c r="AW1752">
        <v>0</v>
      </c>
      <c r="AX1752">
        <v>0</v>
      </c>
      <c r="AY1752" t="s">
        <v>14</v>
      </c>
      <c r="AZ1752">
        <v>0</v>
      </c>
      <c r="BA1752">
        <v>0</v>
      </c>
      <c r="BB1752" t="s">
        <v>15</v>
      </c>
      <c r="BC1752">
        <v>0</v>
      </c>
      <c r="BD1752">
        <v>0</v>
      </c>
      <c r="BE1752" t="s">
        <v>16</v>
      </c>
      <c r="BF1752">
        <v>0</v>
      </c>
      <c r="BG1752" t="s">
        <v>17</v>
      </c>
      <c r="BH1752">
        <v>95</v>
      </c>
      <c r="BI1752">
        <v>10</v>
      </c>
      <c r="BJ1752">
        <v>2</v>
      </c>
    </row>
    <row r="1753" spans="1:62" x14ac:dyDescent="0.25">
      <c r="A1753" t="s">
        <v>0</v>
      </c>
      <c r="B1753" t="s">
        <v>1</v>
      </c>
      <c r="C1753">
        <v>969383</v>
      </c>
      <c r="D1753" t="s">
        <v>2</v>
      </c>
      <c r="E1753">
        <v>114</v>
      </c>
      <c r="F1753">
        <v>97</v>
      </c>
      <c r="G1753">
        <v>-5</v>
      </c>
      <c r="H1753" t="s">
        <v>3</v>
      </c>
      <c r="I1753">
        <v>152</v>
      </c>
      <c r="J1753">
        <v>-5</v>
      </c>
      <c r="K1753">
        <v>42</v>
      </c>
      <c r="L1753" t="s">
        <v>4</v>
      </c>
      <c r="M1753">
        <v>6.1203000000000003</v>
      </c>
      <c r="N1753">
        <v>0.87739999999999996</v>
      </c>
      <c r="O1753">
        <v>6.4908000000000001</v>
      </c>
      <c r="P1753" t="s">
        <v>5</v>
      </c>
      <c r="Q1753">
        <v>-2.8786</v>
      </c>
      <c r="R1753">
        <v>7.5515999999999996</v>
      </c>
      <c r="S1753">
        <v>-9.0244999999999997</v>
      </c>
      <c r="T1753" t="s">
        <v>6</v>
      </c>
      <c r="U1753">
        <v>40921</v>
      </c>
      <c r="V1753">
        <v>95017</v>
      </c>
      <c r="W1753">
        <v>51.441291810000003</v>
      </c>
      <c r="X1753" t="s">
        <v>18</v>
      </c>
      <c r="Y1753">
        <v>0.26723000000000002</v>
      </c>
      <c r="Z1753" t="s">
        <v>19</v>
      </c>
      <c r="AA1753">
        <v>0.9</v>
      </c>
      <c r="AB1753">
        <v>2</v>
      </c>
      <c r="AC1753">
        <v>17</v>
      </c>
      <c r="AD1753">
        <v>0.94</v>
      </c>
      <c r="AE1753">
        <v>162.81</v>
      </c>
      <c r="AF1753" t="s">
        <v>20</v>
      </c>
      <c r="AG1753" t="s">
        <v>9</v>
      </c>
      <c r="AH1753">
        <v>130</v>
      </c>
      <c r="AI1753">
        <v>18</v>
      </c>
      <c r="AJ1753">
        <v>19</v>
      </c>
      <c r="AK1753">
        <v>40</v>
      </c>
      <c r="AL1753" t="s">
        <v>10</v>
      </c>
      <c r="AM1753">
        <v>0</v>
      </c>
      <c r="AN1753">
        <v>0</v>
      </c>
      <c r="AO1753" t="s">
        <v>11</v>
      </c>
      <c r="AP1753">
        <v>0</v>
      </c>
      <c r="AQ1753">
        <v>0</v>
      </c>
      <c r="AR1753">
        <v>0</v>
      </c>
      <c r="AS1753" t="s">
        <v>12</v>
      </c>
      <c r="AT1753">
        <v>0</v>
      </c>
      <c r="AU1753">
        <v>0</v>
      </c>
      <c r="AV1753" t="s">
        <v>13</v>
      </c>
      <c r="AW1753">
        <v>0</v>
      </c>
      <c r="AX1753">
        <v>0</v>
      </c>
      <c r="AY1753" t="s">
        <v>14</v>
      </c>
      <c r="AZ1753">
        <v>0</v>
      </c>
      <c r="BA1753">
        <v>0</v>
      </c>
      <c r="BB1753" t="s">
        <v>15</v>
      </c>
      <c r="BC1753">
        <v>0</v>
      </c>
      <c r="BD1753">
        <v>0</v>
      </c>
      <c r="BE1753" t="s">
        <v>16</v>
      </c>
      <c r="BF1753">
        <v>0</v>
      </c>
      <c r="BG1753" t="s">
        <v>17</v>
      </c>
      <c r="BH1753">
        <v>95</v>
      </c>
      <c r="BI1753">
        <v>10</v>
      </c>
      <c r="BJ1753">
        <v>2</v>
      </c>
    </row>
    <row r="1754" spans="1:62" x14ac:dyDescent="0.25">
      <c r="A1754" t="s">
        <v>0</v>
      </c>
      <c r="B1754" t="s">
        <v>1</v>
      </c>
      <c r="C1754">
        <v>969927</v>
      </c>
      <c r="D1754" t="s">
        <v>2</v>
      </c>
      <c r="E1754">
        <v>126</v>
      </c>
      <c r="F1754">
        <v>91</v>
      </c>
      <c r="G1754">
        <v>-5</v>
      </c>
      <c r="H1754" t="s">
        <v>3</v>
      </c>
      <c r="I1754">
        <v>163</v>
      </c>
      <c r="J1754">
        <v>-7</v>
      </c>
      <c r="K1754">
        <v>30</v>
      </c>
      <c r="L1754" t="s">
        <v>4</v>
      </c>
      <c r="M1754">
        <v>4.101</v>
      </c>
      <c r="N1754">
        <v>1.3047</v>
      </c>
      <c r="O1754">
        <v>7.4137000000000004</v>
      </c>
      <c r="P1754" t="s">
        <v>5</v>
      </c>
      <c r="Q1754">
        <v>-7.6113999999999997</v>
      </c>
      <c r="R1754">
        <v>5.8394000000000004</v>
      </c>
      <c r="S1754">
        <v>-14.8116</v>
      </c>
      <c r="T1754" t="s">
        <v>6</v>
      </c>
      <c r="U1754">
        <v>40921</v>
      </c>
      <c r="V1754">
        <v>95017</v>
      </c>
      <c r="W1754">
        <v>51.441291810000003</v>
      </c>
      <c r="X1754" t="s">
        <v>18</v>
      </c>
      <c r="Y1754">
        <v>0.26723000000000002</v>
      </c>
      <c r="Z1754" t="s">
        <v>19</v>
      </c>
      <c r="AA1754">
        <v>0.9</v>
      </c>
      <c r="AB1754">
        <v>2</v>
      </c>
      <c r="AC1754">
        <v>17</v>
      </c>
      <c r="AD1754">
        <v>0.95</v>
      </c>
      <c r="AE1754">
        <v>161.12</v>
      </c>
      <c r="AF1754" t="s">
        <v>20</v>
      </c>
      <c r="AG1754" t="s">
        <v>9</v>
      </c>
      <c r="AH1754">
        <v>130</v>
      </c>
      <c r="AI1754">
        <v>18</v>
      </c>
      <c r="AJ1754">
        <v>19</v>
      </c>
      <c r="AK1754">
        <v>40</v>
      </c>
      <c r="AL1754" t="s">
        <v>10</v>
      </c>
      <c r="AM1754">
        <v>0</v>
      </c>
      <c r="AN1754">
        <v>0</v>
      </c>
      <c r="AO1754" t="s">
        <v>11</v>
      </c>
      <c r="AP1754">
        <v>0</v>
      </c>
      <c r="AQ1754">
        <v>0</v>
      </c>
      <c r="AR1754">
        <v>0</v>
      </c>
      <c r="AS1754" t="s">
        <v>12</v>
      </c>
      <c r="AT1754">
        <v>0</v>
      </c>
      <c r="AU1754">
        <v>0</v>
      </c>
      <c r="AV1754" t="s">
        <v>13</v>
      </c>
      <c r="AW1754">
        <v>0</v>
      </c>
      <c r="AX1754">
        <v>0</v>
      </c>
      <c r="AY1754" t="s">
        <v>14</v>
      </c>
      <c r="AZ1754">
        <v>0</v>
      </c>
      <c r="BA1754">
        <v>0</v>
      </c>
      <c r="BB1754" t="s">
        <v>15</v>
      </c>
      <c r="BC1754">
        <v>0</v>
      </c>
      <c r="BD1754">
        <v>0</v>
      </c>
      <c r="BE1754" t="s">
        <v>16</v>
      </c>
      <c r="BF1754">
        <v>0</v>
      </c>
      <c r="BG1754" t="s">
        <v>17</v>
      </c>
      <c r="BH1754">
        <v>95</v>
      </c>
      <c r="BI1754">
        <v>10</v>
      </c>
      <c r="BJ1754">
        <v>2</v>
      </c>
    </row>
    <row r="1755" spans="1:62" x14ac:dyDescent="0.25">
      <c r="A1755" t="s">
        <v>0</v>
      </c>
      <c r="B1755" t="s">
        <v>1</v>
      </c>
      <c r="C1755">
        <v>970471</v>
      </c>
      <c r="D1755" t="s">
        <v>2</v>
      </c>
      <c r="E1755">
        <v>94</v>
      </c>
      <c r="F1755">
        <v>91</v>
      </c>
      <c r="G1755">
        <v>-5</v>
      </c>
      <c r="H1755" t="s">
        <v>3</v>
      </c>
      <c r="I1755">
        <v>183</v>
      </c>
      <c r="J1755">
        <v>-10</v>
      </c>
      <c r="K1755">
        <v>22</v>
      </c>
      <c r="L1755" t="s">
        <v>4</v>
      </c>
      <c r="M1755">
        <v>3.3397000000000001</v>
      </c>
      <c r="N1755">
        <v>1.7997000000000001</v>
      </c>
      <c r="O1755">
        <v>8.9751999999999992</v>
      </c>
      <c r="P1755" t="s">
        <v>5</v>
      </c>
      <c r="Q1755">
        <v>-3.4691999999999998</v>
      </c>
      <c r="R1755">
        <v>1.2935000000000001</v>
      </c>
      <c r="S1755">
        <v>-13.6153</v>
      </c>
      <c r="T1755" t="s">
        <v>6</v>
      </c>
      <c r="U1755">
        <v>40921</v>
      </c>
      <c r="V1755">
        <v>95018</v>
      </c>
      <c r="W1755">
        <v>51.441284179999997</v>
      </c>
      <c r="X1755" t="s">
        <v>18</v>
      </c>
      <c r="Y1755">
        <v>0.26723333999999999</v>
      </c>
      <c r="Z1755" t="s">
        <v>19</v>
      </c>
      <c r="AA1755">
        <v>0.9</v>
      </c>
      <c r="AB1755">
        <v>2</v>
      </c>
      <c r="AC1755">
        <v>17</v>
      </c>
      <c r="AD1755">
        <v>0.95</v>
      </c>
      <c r="AE1755">
        <v>161.12</v>
      </c>
      <c r="AF1755" t="s">
        <v>20</v>
      </c>
      <c r="AG1755" t="s">
        <v>9</v>
      </c>
      <c r="AH1755">
        <v>130</v>
      </c>
      <c r="AI1755">
        <v>18</v>
      </c>
      <c r="AJ1755">
        <v>19</v>
      </c>
      <c r="AK1755">
        <v>40</v>
      </c>
      <c r="AL1755" t="s">
        <v>10</v>
      </c>
      <c r="AM1755">
        <v>0</v>
      </c>
      <c r="AN1755">
        <v>0</v>
      </c>
      <c r="AO1755" t="s">
        <v>11</v>
      </c>
      <c r="AP1755">
        <v>0</v>
      </c>
      <c r="AQ1755">
        <v>0</v>
      </c>
      <c r="AR1755">
        <v>0</v>
      </c>
      <c r="AS1755" t="s">
        <v>12</v>
      </c>
      <c r="AT1755">
        <v>0</v>
      </c>
      <c r="AU1755">
        <v>0</v>
      </c>
      <c r="AV1755" t="s">
        <v>13</v>
      </c>
      <c r="AW1755">
        <v>0</v>
      </c>
      <c r="AX1755">
        <v>0</v>
      </c>
      <c r="AY1755" t="s">
        <v>14</v>
      </c>
      <c r="AZ1755">
        <v>0</v>
      </c>
      <c r="BA1755">
        <v>0</v>
      </c>
      <c r="BB1755" t="s">
        <v>15</v>
      </c>
      <c r="BC1755">
        <v>0</v>
      </c>
      <c r="BD1755">
        <v>0</v>
      </c>
      <c r="BE1755" t="s">
        <v>16</v>
      </c>
      <c r="BF1755">
        <v>0</v>
      </c>
      <c r="BG1755" t="s">
        <v>17</v>
      </c>
      <c r="BH1755">
        <v>95</v>
      </c>
      <c r="BI1755">
        <v>10</v>
      </c>
      <c r="BJ1755">
        <v>2</v>
      </c>
    </row>
    <row r="1756" spans="1:62" x14ac:dyDescent="0.25">
      <c r="A1756" t="s">
        <v>0</v>
      </c>
      <c r="B1756" t="s">
        <v>1</v>
      </c>
      <c r="C1756">
        <v>971015</v>
      </c>
      <c r="D1756" t="s">
        <v>2</v>
      </c>
      <c r="E1756">
        <v>57</v>
      </c>
      <c r="F1756">
        <v>91</v>
      </c>
      <c r="G1756">
        <v>-5</v>
      </c>
      <c r="H1756" t="s">
        <v>3</v>
      </c>
      <c r="I1756">
        <v>193</v>
      </c>
      <c r="J1756">
        <v>-14</v>
      </c>
      <c r="K1756">
        <v>10</v>
      </c>
      <c r="L1756" t="s">
        <v>4</v>
      </c>
      <c r="M1756">
        <v>1.1988000000000001</v>
      </c>
      <c r="N1756">
        <v>2.02</v>
      </c>
      <c r="O1756">
        <v>9.1762999999999995</v>
      </c>
      <c r="P1756" t="s">
        <v>5</v>
      </c>
      <c r="Q1756">
        <v>5.9799999999999999E-2</v>
      </c>
      <c r="R1756">
        <v>9.9890000000000008</v>
      </c>
      <c r="S1756">
        <v>-1.1514</v>
      </c>
      <c r="T1756" t="s">
        <v>6</v>
      </c>
      <c r="U1756">
        <v>40921</v>
      </c>
      <c r="V1756">
        <v>95019</v>
      </c>
      <c r="W1756">
        <v>51.441276549999998</v>
      </c>
      <c r="X1756" t="s">
        <v>18</v>
      </c>
      <c r="Y1756">
        <v>0.26723163999999999</v>
      </c>
      <c r="Z1756" t="s">
        <v>19</v>
      </c>
      <c r="AA1756">
        <v>1</v>
      </c>
      <c r="AB1756">
        <v>2</v>
      </c>
      <c r="AC1756">
        <v>17</v>
      </c>
      <c r="AD1756">
        <v>0.99</v>
      </c>
      <c r="AE1756">
        <v>161.56</v>
      </c>
      <c r="AF1756" t="s">
        <v>20</v>
      </c>
      <c r="AG1756" t="s">
        <v>9</v>
      </c>
      <c r="AH1756">
        <v>130</v>
      </c>
      <c r="AI1756">
        <v>18</v>
      </c>
      <c r="AJ1756">
        <v>19</v>
      </c>
      <c r="AK1756">
        <v>40</v>
      </c>
      <c r="AL1756" t="s">
        <v>10</v>
      </c>
      <c r="AM1756">
        <v>0</v>
      </c>
      <c r="AN1756">
        <v>0</v>
      </c>
      <c r="AO1756" t="s">
        <v>11</v>
      </c>
      <c r="AP1756">
        <v>0</v>
      </c>
      <c r="AQ1756">
        <v>0</v>
      </c>
      <c r="AR1756">
        <v>0</v>
      </c>
      <c r="AS1756" t="s">
        <v>12</v>
      </c>
      <c r="AT1756">
        <v>0</v>
      </c>
      <c r="AU1756">
        <v>0</v>
      </c>
      <c r="AV1756" t="s">
        <v>13</v>
      </c>
      <c r="AW1756">
        <v>0</v>
      </c>
      <c r="AX1756">
        <v>0</v>
      </c>
      <c r="AY1756" t="s">
        <v>14</v>
      </c>
      <c r="AZ1756">
        <v>0</v>
      </c>
      <c r="BA1756">
        <v>0</v>
      </c>
      <c r="BB1756" t="s">
        <v>15</v>
      </c>
      <c r="BC1756">
        <v>0</v>
      </c>
      <c r="BD1756">
        <v>0</v>
      </c>
      <c r="BE1756" t="s">
        <v>16</v>
      </c>
      <c r="BF1756">
        <v>0</v>
      </c>
      <c r="BG1756" t="s">
        <v>17</v>
      </c>
      <c r="BH1756">
        <v>95</v>
      </c>
      <c r="BI1756">
        <v>10</v>
      </c>
      <c r="BJ1756">
        <v>2</v>
      </c>
    </row>
    <row r="1757" spans="1:62" x14ac:dyDescent="0.25">
      <c r="A1757" t="s">
        <v>0</v>
      </c>
      <c r="B1757" t="s">
        <v>1</v>
      </c>
      <c r="C1757">
        <v>971559</v>
      </c>
      <c r="D1757" t="s">
        <v>2</v>
      </c>
      <c r="E1757">
        <v>54</v>
      </c>
      <c r="F1757">
        <v>91</v>
      </c>
      <c r="G1757">
        <v>-5</v>
      </c>
      <c r="H1757" t="s">
        <v>3</v>
      </c>
      <c r="I1757">
        <v>179</v>
      </c>
      <c r="J1757">
        <v>-15</v>
      </c>
      <c r="K1757">
        <v>9</v>
      </c>
      <c r="L1757" t="s">
        <v>4</v>
      </c>
      <c r="M1757">
        <v>0.83250000000000002</v>
      </c>
      <c r="N1757">
        <v>2.0110000000000001</v>
      </c>
      <c r="O1757">
        <v>9.4515999999999991</v>
      </c>
      <c r="P1757" t="s">
        <v>5</v>
      </c>
      <c r="Q1757">
        <v>3.1177999999999999</v>
      </c>
      <c r="R1757">
        <v>-3.6711</v>
      </c>
      <c r="S1757">
        <v>10.318</v>
      </c>
      <c r="T1757" t="s">
        <v>6</v>
      </c>
      <c r="U1757">
        <v>40921</v>
      </c>
      <c r="V1757">
        <v>95019</v>
      </c>
      <c r="W1757">
        <v>51.441276549999998</v>
      </c>
      <c r="X1757" t="s">
        <v>18</v>
      </c>
      <c r="Y1757">
        <v>0.26723163999999999</v>
      </c>
      <c r="Z1757" t="s">
        <v>19</v>
      </c>
      <c r="AA1757">
        <v>1</v>
      </c>
      <c r="AB1757">
        <v>2</v>
      </c>
      <c r="AC1757">
        <v>17</v>
      </c>
      <c r="AD1757">
        <v>0.99</v>
      </c>
      <c r="AE1757">
        <v>161.56</v>
      </c>
      <c r="AF1757" t="s">
        <v>20</v>
      </c>
      <c r="AG1757" t="s">
        <v>9</v>
      </c>
      <c r="AH1757">
        <v>130</v>
      </c>
      <c r="AI1757">
        <v>18</v>
      </c>
      <c r="AJ1757">
        <v>19</v>
      </c>
      <c r="AK1757">
        <v>40</v>
      </c>
      <c r="AL1757" t="s">
        <v>10</v>
      </c>
      <c r="AM1757">
        <v>0</v>
      </c>
      <c r="AN1757">
        <v>0</v>
      </c>
      <c r="AO1757" t="s">
        <v>11</v>
      </c>
      <c r="AP1757">
        <v>0</v>
      </c>
      <c r="AQ1757">
        <v>0</v>
      </c>
      <c r="AR1757">
        <v>0</v>
      </c>
      <c r="AS1757" t="s">
        <v>12</v>
      </c>
      <c r="AT1757">
        <v>0</v>
      </c>
      <c r="AU1757">
        <v>0</v>
      </c>
      <c r="AV1757" t="s">
        <v>13</v>
      </c>
      <c r="AW1757">
        <v>0</v>
      </c>
      <c r="AX1757">
        <v>0</v>
      </c>
      <c r="AY1757" t="s">
        <v>14</v>
      </c>
      <c r="AZ1757">
        <v>0</v>
      </c>
      <c r="BA1757">
        <v>0</v>
      </c>
      <c r="BB1757" t="s">
        <v>15</v>
      </c>
      <c r="BC1757">
        <v>0</v>
      </c>
      <c r="BD1757">
        <v>0</v>
      </c>
      <c r="BE1757" t="s">
        <v>16</v>
      </c>
      <c r="BF1757">
        <v>0</v>
      </c>
      <c r="BG1757" t="s">
        <v>17</v>
      </c>
      <c r="BH1757">
        <v>95</v>
      </c>
      <c r="BI1757">
        <v>10</v>
      </c>
      <c r="BJ1757">
        <v>2</v>
      </c>
    </row>
    <row r="1758" spans="1:62" x14ac:dyDescent="0.25">
      <c r="A1758" t="s">
        <v>0</v>
      </c>
      <c r="B1758" t="s">
        <v>1</v>
      </c>
      <c r="C1758">
        <v>972103</v>
      </c>
      <c r="D1758" t="s">
        <v>2</v>
      </c>
      <c r="E1758">
        <v>93</v>
      </c>
      <c r="F1758">
        <v>91</v>
      </c>
      <c r="G1758">
        <v>-6</v>
      </c>
      <c r="H1758" t="s">
        <v>3</v>
      </c>
      <c r="I1758">
        <v>167</v>
      </c>
      <c r="J1758">
        <v>-13</v>
      </c>
      <c r="K1758">
        <v>23</v>
      </c>
      <c r="L1758" t="s">
        <v>4</v>
      </c>
      <c r="M1758">
        <v>3.3576000000000001</v>
      </c>
      <c r="N1758">
        <v>1.3998999999999999</v>
      </c>
      <c r="O1758">
        <v>8.2479999999999993</v>
      </c>
      <c r="P1758" t="s">
        <v>5</v>
      </c>
      <c r="Q1758">
        <v>2.2804000000000002</v>
      </c>
      <c r="R1758">
        <v>-4.6056999999999997</v>
      </c>
      <c r="S1758">
        <v>4.1646000000000001</v>
      </c>
      <c r="T1758" t="s">
        <v>6</v>
      </c>
      <c r="U1758">
        <v>40921</v>
      </c>
      <c r="V1758">
        <v>95020</v>
      </c>
      <c r="W1758">
        <v>51.441276549999998</v>
      </c>
      <c r="X1758" t="s">
        <v>18</v>
      </c>
      <c r="Y1758">
        <v>0.26723163999999999</v>
      </c>
      <c r="Z1758" t="s">
        <v>19</v>
      </c>
      <c r="AA1758">
        <v>0.9</v>
      </c>
      <c r="AB1758">
        <v>2</v>
      </c>
      <c r="AC1758">
        <v>17</v>
      </c>
      <c r="AD1758">
        <v>1.01</v>
      </c>
      <c r="AE1758">
        <v>164.81</v>
      </c>
      <c r="AF1758" t="s">
        <v>20</v>
      </c>
      <c r="AG1758" t="s">
        <v>9</v>
      </c>
      <c r="AH1758">
        <v>130</v>
      </c>
      <c r="AI1758">
        <v>18</v>
      </c>
      <c r="AJ1758">
        <v>19</v>
      </c>
      <c r="AK1758">
        <v>40</v>
      </c>
      <c r="AL1758" t="s">
        <v>10</v>
      </c>
      <c r="AM1758">
        <v>0</v>
      </c>
      <c r="AN1758">
        <v>0</v>
      </c>
      <c r="AO1758" t="s">
        <v>11</v>
      </c>
      <c r="AP1758">
        <v>0</v>
      </c>
      <c r="AQ1758">
        <v>0</v>
      </c>
      <c r="AR1758">
        <v>0</v>
      </c>
      <c r="AS1758" t="s">
        <v>12</v>
      </c>
      <c r="AT1758">
        <v>0</v>
      </c>
      <c r="AU1758">
        <v>0</v>
      </c>
      <c r="AV1758" t="s">
        <v>13</v>
      </c>
      <c r="AW1758">
        <v>0</v>
      </c>
      <c r="AX1758">
        <v>0</v>
      </c>
      <c r="AY1758" t="s">
        <v>14</v>
      </c>
      <c r="AZ1758">
        <v>0</v>
      </c>
      <c r="BA1758">
        <v>0</v>
      </c>
      <c r="BB1758" t="s">
        <v>15</v>
      </c>
      <c r="BC1758">
        <v>0</v>
      </c>
      <c r="BD1758">
        <v>0</v>
      </c>
      <c r="BE1758" t="s">
        <v>16</v>
      </c>
      <c r="BF1758">
        <v>0</v>
      </c>
      <c r="BG1758" t="s">
        <v>17</v>
      </c>
      <c r="BH1758">
        <v>95</v>
      </c>
      <c r="BI1758">
        <v>10</v>
      </c>
      <c r="BJ1758">
        <v>2</v>
      </c>
    </row>
    <row r="1759" spans="1:62" x14ac:dyDescent="0.25">
      <c r="A1759" t="s">
        <v>0</v>
      </c>
      <c r="B1759" t="s">
        <v>1</v>
      </c>
      <c r="C1759">
        <v>972647</v>
      </c>
      <c r="D1759" t="s">
        <v>2</v>
      </c>
      <c r="E1759">
        <v>120</v>
      </c>
      <c r="F1759">
        <v>91</v>
      </c>
      <c r="G1759">
        <v>-5</v>
      </c>
      <c r="H1759" t="s">
        <v>3</v>
      </c>
      <c r="I1759">
        <v>170</v>
      </c>
      <c r="J1759">
        <v>-9</v>
      </c>
      <c r="K1759">
        <v>20</v>
      </c>
      <c r="L1759" t="s">
        <v>4</v>
      </c>
      <c r="M1759">
        <v>2.3580999999999999</v>
      </c>
      <c r="N1759">
        <v>1.5825</v>
      </c>
      <c r="O1759">
        <v>8.5520999999999994</v>
      </c>
      <c r="P1759" t="s">
        <v>5</v>
      </c>
      <c r="Q1759">
        <v>-5.6151</v>
      </c>
      <c r="R1759">
        <v>3.6486999999999998</v>
      </c>
      <c r="S1759">
        <v>-17.495699999999999</v>
      </c>
      <c r="T1759" t="s">
        <v>6</v>
      </c>
      <c r="U1759">
        <v>40921</v>
      </c>
      <c r="V1759">
        <v>95020</v>
      </c>
      <c r="W1759">
        <v>51.441276549999998</v>
      </c>
      <c r="X1759" t="s">
        <v>18</v>
      </c>
      <c r="Y1759">
        <v>0.26723163999999999</v>
      </c>
      <c r="Z1759" t="s">
        <v>19</v>
      </c>
      <c r="AA1759">
        <v>0.9</v>
      </c>
      <c r="AB1759">
        <v>2</v>
      </c>
      <c r="AC1759">
        <v>17</v>
      </c>
      <c r="AD1759">
        <v>1.05</v>
      </c>
      <c r="AE1759">
        <v>170.36</v>
      </c>
      <c r="AF1759" t="s">
        <v>20</v>
      </c>
      <c r="AG1759" t="s">
        <v>9</v>
      </c>
      <c r="AH1759">
        <v>130</v>
      </c>
      <c r="AI1759">
        <v>18</v>
      </c>
      <c r="AJ1759">
        <v>19</v>
      </c>
      <c r="AK1759">
        <v>40</v>
      </c>
      <c r="AL1759" t="s">
        <v>10</v>
      </c>
      <c r="AM1759">
        <v>0</v>
      </c>
      <c r="AN1759">
        <v>0</v>
      </c>
      <c r="AO1759" t="s">
        <v>11</v>
      </c>
      <c r="AP1759">
        <v>0</v>
      </c>
      <c r="AQ1759">
        <v>0</v>
      </c>
      <c r="AR1759">
        <v>0</v>
      </c>
      <c r="AS1759" t="s">
        <v>12</v>
      </c>
      <c r="AT1759">
        <v>0</v>
      </c>
      <c r="AU1759">
        <v>0</v>
      </c>
      <c r="AV1759" t="s">
        <v>13</v>
      </c>
      <c r="AW1759">
        <v>0</v>
      </c>
      <c r="AX1759">
        <v>0</v>
      </c>
      <c r="AY1759" t="s">
        <v>14</v>
      </c>
      <c r="AZ1759">
        <v>0</v>
      </c>
      <c r="BA1759">
        <v>0</v>
      </c>
      <c r="BB1759" t="s">
        <v>15</v>
      </c>
      <c r="BC1759">
        <v>0</v>
      </c>
      <c r="BD1759">
        <v>0</v>
      </c>
      <c r="BE1759" t="s">
        <v>16</v>
      </c>
      <c r="BF1759">
        <v>0</v>
      </c>
      <c r="BG1759" t="s">
        <v>17</v>
      </c>
      <c r="BH1759">
        <v>95</v>
      </c>
      <c r="BI1759">
        <v>10</v>
      </c>
      <c r="BJ1759">
        <v>2</v>
      </c>
    </row>
    <row r="1760" spans="1:62" x14ac:dyDescent="0.25">
      <c r="A1760" t="s">
        <v>0</v>
      </c>
      <c r="B1760" t="s">
        <v>1</v>
      </c>
      <c r="C1760">
        <v>973191</v>
      </c>
      <c r="D1760" t="s">
        <v>2</v>
      </c>
      <c r="E1760">
        <v>86</v>
      </c>
      <c r="F1760">
        <v>91</v>
      </c>
      <c r="G1760">
        <v>-5</v>
      </c>
      <c r="H1760" t="s">
        <v>3</v>
      </c>
      <c r="I1760">
        <v>174</v>
      </c>
      <c r="J1760">
        <v>-10</v>
      </c>
      <c r="K1760">
        <v>25</v>
      </c>
      <c r="L1760" t="s">
        <v>4</v>
      </c>
      <c r="M1760">
        <v>4.2595999999999998</v>
      </c>
      <c r="N1760">
        <v>1.4226000000000001</v>
      </c>
      <c r="O1760">
        <v>8.7789000000000001</v>
      </c>
      <c r="P1760" t="s">
        <v>5</v>
      </c>
      <c r="Q1760">
        <v>1.9663999999999999</v>
      </c>
      <c r="R1760">
        <v>-19.252800000000001</v>
      </c>
      <c r="S1760">
        <v>6.8936000000000002</v>
      </c>
      <c r="T1760" t="s">
        <v>6</v>
      </c>
      <c r="U1760">
        <v>40921</v>
      </c>
      <c r="V1760">
        <v>95021</v>
      </c>
      <c r="W1760">
        <v>51.441268919999999</v>
      </c>
      <c r="X1760" t="s">
        <v>18</v>
      </c>
      <c r="Y1760">
        <v>0.26723000000000002</v>
      </c>
      <c r="Z1760" t="s">
        <v>19</v>
      </c>
      <c r="AA1760">
        <v>1</v>
      </c>
      <c r="AB1760">
        <v>2</v>
      </c>
      <c r="AC1760">
        <v>17</v>
      </c>
      <c r="AD1760">
        <v>1.05</v>
      </c>
      <c r="AE1760">
        <v>170.36</v>
      </c>
      <c r="AF1760" t="s">
        <v>20</v>
      </c>
      <c r="AG1760" t="s">
        <v>9</v>
      </c>
      <c r="AH1760">
        <v>130</v>
      </c>
      <c r="AI1760">
        <v>18</v>
      </c>
      <c r="AJ1760">
        <v>19</v>
      </c>
      <c r="AK1760">
        <v>40</v>
      </c>
      <c r="AL1760" t="s">
        <v>10</v>
      </c>
      <c r="AM1760">
        <v>0</v>
      </c>
      <c r="AN1760">
        <v>0</v>
      </c>
      <c r="AO1760" t="s">
        <v>11</v>
      </c>
      <c r="AP1760">
        <v>0</v>
      </c>
      <c r="AQ1760">
        <v>0</v>
      </c>
      <c r="AR1760">
        <v>0</v>
      </c>
      <c r="AS1760" t="s">
        <v>12</v>
      </c>
      <c r="AT1760">
        <v>0</v>
      </c>
      <c r="AU1760">
        <v>0</v>
      </c>
      <c r="AV1760" t="s">
        <v>13</v>
      </c>
      <c r="AW1760">
        <v>0</v>
      </c>
      <c r="AX1760">
        <v>0</v>
      </c>
      <c r="AY1760" t="s">
        <v>14</v>
      </c>
      <c r="AZ1760">
        <v>0</v>
      </c>
      <c r="BA1760">
        <v>0</v>
      </c>
      <c r="BB1760" t="s">
        <v>15</v>
      </c>
      <c r="BC1760">
        <v>0</v>
      </c>
      <c r="BD1760">
        <v>0</v>
      </c>
      <c r="BE1760" t="s">
        <v>16</v>
      </c>
      <c r="BF1760">
        <v>0</v>
      </c>
      <c r="BG1760" t="s">
        <v>17</v>
      </c>
      <c r="BH1760">
        <v>95</v>
      </c>
      <c r="BI1760">
        <v>10</v>
      </c>
      <c r="BJ1760">
        <v>2</v>
      </c>
    </row>
    <row r="1761" spans="1:62" x14ac:dyDescent="0.25">
      <c r="A1761" t="s">
        <v>0</v>
      </c>
      <c r="B1761" t="s">
        <v>1</v>
      </c>
      <c r="C1761">
        <v>973735</v>
      </c>
      <c r="D1761" t="s">
        <v>2</v>
      </c>
      <c r="E1761">
        <v>93</v>
      </c>
      <c r="F1761">
        <v>91</v>
      </c>
      <c r="G1761">
        <v>-5</v>
      </c>
      <c r="H1761" t="s">
        <v>3</v>
      </c>
      <c r="I1761">
        <v>159</v>
      </c>
      <c r="J1761">
        <v>-11</v>
      </c>
      <c r="K1761">
        <v>48</v>
      </c>
      <c r="L1761" t="s">
        <v>4</v>
      </c>
      <c r="M1761">
        <v>7.2981999999999996</v>
      </c>
      <c r="N1761">
        <v>0.69969999999999999</v>
      </c>
      <c r="O1761">
        <v>6.0970000000000004</v>
      </c>
      <c r="P1761" t="s">
        <v>5</v>
      </c>
      <c r="Q1761">
        <v>16.2621</v>
      </c>
      <c r="R1761">
        <v>-2.2953999999999999</v>
      </c>
      <c r="S1761">
        <v>17.0396</v>
      </c>
      <c r="T1761" t="s">
        <v>6</v>
      </c>
      <c r="U1761">
        <v>40921</v>
      </c>
      <c r="V1761">
        <v>95021</v>
      </c>
      <c r="W1761">
        <v>51.441268919999999</v>
      </c>
      <c r="X1761" t="s">
        <v>18</v>
      </c>
      <c r="Y1761">
        <v>0.26723000000000002</v>
      </c>
      <c r="Z1761" t="s">
        <v>19</v>
      </c>
      <c r="AA1761">
        <v>1</v>
      </c>
      <c r="AB1761">
        <v>2</v>
      </c>
      <c r="AC1761">
        <v>17</v>
      </c>
      <c r="AD1761">
        <v>1.02</v>
      </c>
      <c r="AE1761">
        <v>173.63</v>
      </c>
      <c r="AF1761" t="s">
        <v>20</v>
      </c>
      <c r="AG1761" t="s">
        <v>9</v>
      </c>
      <c r="AH1761">
        <v>130</v>
      </c>
      <c r="AI1761">
        <v>18</v>
      </c>
      <c r="AJ1761">
        <v>19</v>
      </c>
      <c r="AK1761">
        <v>40</v>
      </c>
      <c r="AL1761" t="s">
        <v>10</v>
      </c>
      <c r="AM1761">
        <v>0</v>
      </c>
      <c r="AN1761">
        <v>0</v>
      </c>
      <c r="AO1761" t="s">
        <v>11</v>
      </c>
      <c r="AP1761">
        <v>0</v>
      </c>
      <c r="AQ1761">
        <v>0</v>
      </c>
      <c r="AR1761">
        <v>0</v>
      </c>
      <c r="AS1761" t="s">
        <v>12</v>
      </c>
      <c r="AT1761">
        <v>0</v>
      </c>
      <c r="AU1761">
        <v>0</v>
      </c>
      <c r="AV1761" t="s">
        <v>13</v>
      </c>
      <c r="AW1761">
        <v>0</v>
      </c>
      <c r="AX1761">
        <v>0</v>
      </c>
      <c r="AY1761" t="s">
        <v>14</v>
      </c>
      <c r="AZ1761">
        <v>0</v>
      </c>
      <c r="BA1761">
        <v>0</v>
      </c>
      <c r="BB1761" t="s">
        <v>15</v>
      </c>
      <c r="BC1761">
        <v>0</v>
      </c>
      <c r="BD1761">
        <v>0</v>
      </c>
      <c r="BE1761" t="s">
        <v>16</v>
      </c>
      <c r="BF1761">
        <v>0</v>
      </c>
      <c r="BG1761" t="s">
        <v>17</v>
      </c>
      <c r="BH1761">
        <v>95</v>
      </c>
      <c r="BI1761">
        <v>10</v>
      </c>
      <c r="BJ1761">
        <v>2</v>
      </c>
    </row>
    <row r="1762" spans="1:62" x14ac:dyDescent="0.25">
      <c r="A1762" t="s">
        <v>0</v>
      </c>
      <c r="B1762" t="s">
        <v>1</v>
      </c>
      <c r="C1762">
        <v>974279</v>
      </c>
      <c r="D1762" t="s">
        <v>2</v>
      </c>
      <c r="E1762">
        <v>94</v>
      </c>
      <c r="F1762">
        <v>91</v>
      </c>
      <c r="G1762">
        <v>-5</v>
      </c>
      <c r="H1762" t="s">
        <v>3</v>
      </c>
      <c r="I1762">
        <v>140</v>
      </c>
      <c r="J1762">
        <v>-11</v>
      </c>
      <c r="K1762">
        <v>53</v>
      </c>
      <c r="L1762" t="s">
        <v>4</v>
      </c>
      <c r="M1762">
        <v>7.2198000000000002</v>
      </c>
      <c r="N1762">
        <v>0.89</v>
      </c>
      <c r="O1762">
        <v>5.5709</v>
      </c>
      <c r="P1762" t="s">
        <v>5</v>
      </c>
      <c r="Q1762">
        <v>10.026400000000001</v>
      </c>
      <c r="R1762">
        <v>6.0712000000000002</v>
      </c>
      <c r="S1762">
        <v>9.4057999999999993</v>
      </c>
      <c r="T1762" t="s">
        <v>6</v>
      </c>
      <c r="U1762">
        <v>40921</v>
      </c>
      <c r="V1762">
        <v>95022</v>
      </c>
      <c r="W1762">
        <v>51.441268919999999</v>
      </c>
      <c r="X1762" t="s">
        <v>18</v>
      </c>
      <c r="Y1762">
        <v>0.26722834000000001</v>
      </c>
      <c r="Z1762" t="s">
        <v>19</v>
      </c>
      <c r="AA1762">
        <v>0.9</v>
      </c>
      <c r="AB1762">
        <v>2</v>
      </c>
      <c r="AC1762">
        <v>17</v>
      </c>
      <c r="AD1762">
        <v>1.02</v>
      </c>
      <c r="AE1762">
        <v>173.63</v>
      </c>
      <c r="AF1762" t="s">
        <v>20</v>
      </c>
      <c r="AG1762" t="s">
        <v>9</v>
      </c>
      <c r="AH1762">
        <v>130</v>
      </c>
      <c r="AI1762">
        <v>18</v>
      </c>
      <c r="AJ1762">
        <v>19</v>
      </c>
      <c r="AK1762">
        <v>40</v>
      </c>
      <c r="AL1762" t="s">
        <v>10</v>
      </c>
      <c r="AM1762">
        <v>0</v>
      </c>
      <c r="AN1762">
        <v>0</v>
      </c>
      <c r="AO1762" t="s">
        <v>11</v>
      </c>
      <c r="AP1762">
        <v>0</v>
      </c>
      <c r="AQ1762">
        <v>0</v>
      </c>
      <c r="AR1762">
        <v>0</v>
      </c>
      <c r="AS1762" t="s">
        <v>12</v>
      </c>
      <c r="AT1762">
        <v>0</v>
      </c>
      <c r="AU1762">
        <v>0</v>
      </c>
      <c r="AV1762" t="s">
        <v>13</v>
      </c>
      <c r="AW1762">
        <v>0</v>
      </c>
      <c r="AX1762">
        <v>0</v>
      </c>
      <c r="AY1762" t="s">
        <v>14</v>
      </c>
      <c r="AZ1762">
        <v>0</v>
      </c>
      <c r="BA1762">
        <v>0</v>
      </c>
      <c r="BB1762" t="s">
        <v>15</v>
      </c>
      <c r="BC1762">
        <v>0</v>
      </c>
      <c r="BD1762">
        <v>0</v>
      </c>
      <c r="BE1762" t="s">
        <v>16</v>
      </c>
      <c r="BF1762">
        <v>0</v>
      </c>
      <c r="BG1762" t="s">
        <v>17</v>
      </c>
      <c r="BH1762">
        <v>95</v>
      </c>
      <c r="BI1762">
        <v>10</v>
      </c>
      <c r="BJ1762">
        <v>2</v>
      </c>
    </row>
    <row r="1763" spans="1:62" x14ac:dyDescent="0.25">
      <c r="A1763" t="s">
        <v>0</v>
      </c>
      <c r="B1763" t="s">
        <v>1</v>
      </c>
      <c r="C1763">
        <v>974823</v>
      </c>
      <c r="D1763" t="s">
        <v>2</v>
      </c>
      <c r="E1763">
        <v>87</v>
      </c>
      <c r="F1763">
        <v>91</v>
      </c>
      <c r="G1763">
        <v>-5</v>
      </c>
      <c r="H1763" t="s">
        <v>3</v>
      </c>
      <c r="I1763">
        <v>129</v>
      </c>
      <c r="J1763">
        <v>-4</v>
      </c>
      <c r="K1763">
        <v>45</v>
      </c>
      <c r="L1763" t="s">
        <v>4</v>
      </c>
      <c r="M1763">
        <v>6.0545</v>
      </c>
      <c r="N1763">
        <v>0.41539999999999999</v>
      </c>
      <c r="O1763">
        <v>5.8964999999999996</v>
      </c>
      <c r="P1763" t="s">
        <v>5</v>
      </c>
      <c r="Q1763">
        <v>-2.1682999999999999</v>
      </c>
      <c r="R1763">
        <v>5.6001000000000003</v>
      </c>
      <c r="S1763">
        <v>0.33650000000000002</v>
      </c>
      <c r="T1763" t="s">
        <v>6</v>
      </c>
      <c r="U1763">
        <v>40921</v>
      </c>
      <c r="V1763">
        <v>95022</v>
      </c>
      <c r="W1763">
        <v>51.441268919999999</v>
      </c>
      <c r="X1763" t="s">
        <v>18</v>
      </c>
      <c r="Y1763">
        <v>0.26722834000000001</v>
      </c>
      <c r="Z1763" t="s">
        <v>19</v>
      </c>
      <c r="AA1763">
        <v>0.9</v>
      </c>
      <c r="AB1763">
        <v>2</v>
      </c>
      <c r="AC1763">
        <v>17</v>
      </c>
      <c r="AD1763">
        <v>1.24</v>
      </c>
      <c r="AE1763">
        <v>179.13</v>
      </c>
      <c r="AF1763" t="s">
        <v>20</v>
      </c>
      <c r="AG1763" t="s">
        <v>9</v>
      </c>
      <c r="AH1763">
        <v>110</v>
      </c>
      <c r="AI1763">
        <v>18</v>
      </c>
      <c r="AJ1763">
        <v>19</v>
      </c>
      <c r="AK1763">
        <v>40</v>
      </c>
      <c r="AL1763" t="s">
        <v>10</v>
      </c>
      <c r="AM1763">
        <v>0</v>
      </c>
      <c r="AN1763">
        <v>0</v>
      </c>
      <c r="AO1763" t="s">
        <v>11</v>
      </c>
      <c r="AP1763">
        <v>0</v>
      </c>
      <c r="AQ1763">
        <v>0</v>
      </c>
      <c r="AR1763">
        <v>0</v>
      </c>
      <c r="AS1763" t="s">
        <v>12</v>
      </c>
      <c r="AT1763">
        <v>0</v>
      </c>
      <c r="AU1763">
        <v>0</v>
      </c>
      <c r="AV1763" t="s">
        <v>13</v>
      </c>
      <c r="AW1763">
        <v>0</v>
      </c>
      <c r="AX1763">
        <v>0</v>
      </c>
      <c r="AY1763" t="s">
        <v>14</v>
      </c>
      <c r="AZ1763">
        <v>0</v>
      </c>
      <c r="BA1763">
        <v>0</v>
      </c>
      <c r="BB1763" t="s">
        <v>15</v>
      </c>
      <c r="BC1763">
        <v>0</v>
      </c>
      <c r="BD1763">
        <v>0</v>
      </c>
      <c r="BE1763" t="s">
        <v>16</v>
      </c>
      <c r="BF1763">
        <v>0</v>
      </c>
      <c r="BG1763" t="s">
        <v>17</v>
      </c>
      <c r="BH1763">
        <v>95</v>
      </c>
      <c r="BI1763">
        <v>10</v>
      </c>
      <c r="BJ1763">
        <v>2</v>
      </c>
    </row>
    <row r="1764" spans="1:62" x14ac:dyDescent="0.25">
      <c r="A1764" t="s">
        <v>0</v>
      </c>
      <c r="B1764" t="s">
        <v>1</v>
      </c>
      <c r="C1764">
        <v>975367</v>
      </c>
      <c r="D1764" t="s">
        <v>2</v>
      </c>
      <c r="E1764">
        <v>22</v>
      </c>
      <c r="F1764">
        <v>91</v>
      </c>
      <c r="G1764">
        <v>-5</v>
      </c>
      <c r="H1764" t="s">
        <v>3</v>
      </c>
      <c r="I1764">
        <v>121</v>
      </c>
      <c r="J1764">
        <v>-8</v>
      </c>
      <c r="K1764">
        <v>33</v>
      </c>
      <c r="L1764" t="s">
        <v>4</v>
      </c>
      <c r="M1764">
        <v>4.1170999999999998</v>
      </c>
      <c r="N1764">
        <v>1.2515000000000001</v>
      </c>
      <c r="O1764">
        <v>7.2731000000000003</v>
      </c>
      <c r="P1764" t="s">
        <v>5</v>
      </c>
      <c r="Q1764">
        <v>12.9498</v>
      </c>
      <c r="R1764">
        <v>19.454699999999999</v>
      </c>
      <c r="S1764">
        <v>11.1105</v>
      </c>
      <c r="T1764" t="s">
        <v>6</v>
      </c>
      <c r="U1764">
        <v>40921</v>
      </c>
      <c r="V1764">
        <v>95023</v>
      </c>
      <c r="W1764">
        <v>51.44126129</v>
      </c>
      <c r="X1764" t="s">
        <v>18</v>
      </c>
      <c r="Y1764">
        <v>0.26722834000000001</v>
      </c>
      <c r="Z1764" t="s">
        <v>19</v>
      </c>
      <c r="AA1764">
        <v>1</v>
      </c>
      <c r="AB1764">
        <v>2</v>
      </c>
      <c r="AC1764">
        <v>17</v>
      </c>
      <c r="AD1764">
        <v>1.24</v>
      </c>
      <c r="AE1764">
        <v>179.13</v>
      </c>
      <c r="AF1764" t="s">
        <v>20</v>
      </c>
      <c r="AG1764" t="s">
        <v>9</v>
      </c>
      <c r="AH1764">
        <v>130</v>
      </c>
      <c r="AI1764">
        <v>18</v>
      </c>
      <c r="AJ1764">
        <v>19</v>
      </c>
      <c r="AK1764">
        <v>40</v>
      </c>
      <c r="AL1764" t="s">
        <v>10</v>
      </c>
      <c r="AM1764">
        <v>0</v>
      </c>
      <c r="AN1764">
        <v>0</v>
      </c>
      <c r="AO1764" t="s">
        <v>11</v>
      </c>
      <c r="AP1764">
        <v>0</v>
      </c>
      <c r="AQ1764">
        <v>0</v>
      </c>
      <c r="AR1764">
        <v>0</v>
      </c>
      <c r="AS1764" t="s">
        <v>12</v>
      </c>
      <c r="AT1764">
        <v>0</v>
      </c>
      <c r="AU1764">
        <v>0</v>
      </c>
      <c r="AV1764" t="s">
        <v>13</v>
      </c>
      <c r="AW1764">
        <v>0</v>
      </c>
      <c r="AX1764">
        <v>0</v>
      </c>
      <c r="AY1764" t="s">
        <v>14</v>
      </c>
      <c r="AZ1764">
        <v>0</v>
      </c>
      <c r="BA1764">
        <v>0</v>
      </c>
      <c r="BB1764" t="s">
        <v>15</v>
      </c>
      <c r="BC1764">
        <v>0</v>
      </c>
      <c r="BD1764">
        <v>0</v>
      </c>
      <c r="BE1764" t="s">
        <v>16</v>
      </c>
      <c r="BF1764">
        <v>0</v>
      </c>
      <c r="BG1764" t="s">
        <v>17</v>
      </c>
      <c r="BH1764">
        <v>95</v>
      </c>
      <c r="BI1764">
        <v>10</v>
      </c>
      <c r="BJ1764">
        <v>2</v>
      </c>
    </row>
    <row r="1765" spans="1:62" x14ac:dyDescent="0.25">
      <c r="A1765" t="s">
        <v>0</v>
      </c>
      <c r="B1765" t="s">
        <v>1</v>
      </c>
      <c r="C1765">
        <v>975925</v>
      </c>
      <c r="D1765" t="s">
        <v>2</v>
      </c>
      <c r="E1765">
        <v>19</v>
      </c>
      <c r="F1765">
        <v>91</v>
      </c>
      <c r="G1765">
        <v>-5</v>
      </c>
      <c r="H1765" t="s">
        <v>3</v>
      </c>
      <c r="I1765">
        <v>97</v>
      </c>
      <c r="J1765">
        <v>-14</v>
      </c>
      <c r="K1765">
        <v>16</v>
      </c>
      <c r="L1765" t="s">
        <v>4</v>
      </c>
      <c r="M1765">
        <v>2.1844999999999999</v>
      </c>
      <c r="N1765">
        <v>1.9343999999999999</v>
      </c>
      <c r="O1765">
        <v>9.1141000000000005</v>
      </c>
      <c r="P1765" t="s">
        <v>5</v>
      </c>
      <c r="Q1765">
        <v>3.2972999999999999</v>
      </c>
      <c r="R1765">
        <v>11.985300000000001</v>
      </c>
      <c r="S1765">
        <v>23.140699999999999</v>
      </c>
      <c r="T1765" t="s">
        <v>6</v>
      </c>
      <c r="U1765">
        <v>40921</v>
      </c>
      <c r="V1765">
        <v>95023</v>
      </c>
      <c r="W1765">
        <v>51.44126129</v>
      </c>
      <c r="X1765" t="s">
        <v>18</v>
      </c>
      <c r="Y1765">
        <v>0.26722834000000001</v>
      </c>
      <c r="Z1765" t="s">
        <v>19</v>
      </c>
      <c r="AA1765">
        <v>1</v>
      </c>
      <c r="AB1765">
        <v>2</v>
      </c>
      <c r="AC1765">
        <v>17</v>
      </c>
      <c r="AD1765">
        <v>1.28</v>
      </c>
      <c r="AE1765">
        <v>173.43</v>
      </c>
      <c r="AF1765" t="s">
        <v>20</v>
      </c>
      <c r="AG1765" t="s">
        <v>9</v>
      </c>
      <c r="AH1765">
        <v>130</v>
      </c>
      <c r="AI1765">
        <v>18</v>
      </c>
      <c r="AJ1765">
        <v>19</v>
      </c>
      <c r="AK1765">
        <v>40</v>
      </c>
      <c r="AL1765" t="s">
        <v>10</v>
      </c>
      <c r="AM1765">
        <v>0</v>
      </c>
      <c r="AN1765">
        <v>0</v>
      </c>
      <c r="AO1765" t="s">
        <v>11</v>
      </c>
      <c r="AP1765">
        <v>0</v>
      </c>
      <c r="AQ1765">
        <v>0</v>
      </c>
      <c r="AR1765">
        <v>0</v>
      </c>
      <c r="AS1765" t="s">
        <v>12</v>
      </c>
      <c r="AT1765">
        <v>0</v>
      </c>
      <c r="AU1765">
        <v>0</v>
      </c>
      <c r="AV1765" t="s">
        <v>13</v>
      </c>
      <c r="AW1765">
        <v>0</v>
      </c>
      <c r="AX1765">
        <v>0</v>
      </c>
      <c r="AY1765" t="s">
        <v>14</v>
      </c>
      <c r="AZ1765">
        <v>0</v>
      </c>
      <c r="BA1765">
        <v>0</v>
      </c>
      <c r="BB1765" t="s">
        <v>15</v>
      </c>
      <c r="BC1765">
        <v>0</v>
      </c>
      <c r="BD1765">
        <v>0</v>
      </c>
      <c r="BE1765" t="s">
        <v>16</v>
      </c>
      <c r="BF1765">
        <v>0</v>
      </c>
      <c r="BG1765" t="s">
        <v>17</v>
      </c>
      <c r="BH1765">
        <v>95</v>
      </c>
      <c r="BI1765">
        <v>10</v>
      </c>
      <c r="BJ1765">
        <v>2</v>
      </c>
    </row>
    <row r="1766" spans="1:62" x14ac:dyDescent="0.25">
      <c r="A1766" t="s">
        <v>0</v>
      </c>
      <c r="B1766" t="s">
        <v>1</v>
      </c>
      <c r="C1766">
        <v>976469</v>
      </c>
      <c r="D1766" t="s">
        <v>2</v>
      </c>
      <c r="E1766">
        <v>19</v>
      </c>
      <c r="F1766">
        <v>91</v>
      </c>
      <c r="G1766">
        <v>-5</v>
      </c>
      <c r="H1766" t="s">
        <v>3</v>
      </c>
      <c r="I1766">
        <v>67</v>
      </c>
      <c r="J1766">
        <v>-13</v>
      </c>
      <c r="K1766">
        <v>3</v>
      </c>
      <c r="L1766" t="s">
        <v>4</v>
      </c>
      <c r="M1766">
        <v>0.10290000000000001</v>
      </c>
      <c r="N1766">
        <v>1.9356</v>
      </c>
      <c r="O1766">
        <v>8.6471999999999998</v>
      </c>
      <c r="P1766" t="s">
        <v>5</v>
      </c>
      <c r="Q1766">
        <v>5.7945000000000002</v>
      </c>
      <c r="R1766">
        <v>14.52</v>
      </c>
      <c r="S1766">
        <v>12.344200000000001</v>
      </c>
      <c r="T1766" t="s">
        <v>6</v>
      </c>
      <c r="U1766">
        <v>40921</v>
      </c>
      <c r="V1766">
        <v>95024</v>
      </c>
      <c r="W1766">
        <v>51.441249849999998</v>
      </c>
      <c r="X1766" t="s">
        <v>18</v>
      </c>
      <c r="Y1766">
        <v>0.26723333999999999</v>
      </c>
      <c r="Z1766" t="s">
        <v>19</v>
      </c>
      <c r="AA1766">
        <v>1</v>
      </c>
      <c r="AB1766">
        <v>2</v>
      </c>
      <c r="AC1766">
        <v>17</v>
      </c>
      <c r="AD1766">
        <v>1.28</v>
      </c>
      <c r="AE1766">
        <v>173.43</v>
      </c>
      <c r="AF1766" t="s">
        <v>20</v>
      </c>
      <c r="AG1766" t="s">
        <v>9</v>
      </c>
      <c r="AH1766">
        <v>130</v>
      </c>
      <c r="AI1766">
        <v>18</v>
      </c>
      <c r="AJ1766">
        <v>19</v>
      </c>
      <c r="AK1766">
        <v>40</v>
      </c>
      <c r="AL1766" t="s">
        <v>10</v>
      </c>
      <c r="AM1766">
        <v>0</v>
      </c>
      <c r="AN1766">
        <v>0</v>
      </c>
      <c r="AO1766" t="s">
        <v>11</v>
      </c>
      <c r="AP1766">
        <v>0</v>
      </c>
      <c r="AQ1766">
        <v>0</v>
      </c>
      <c r="AR1766">
        <v>0</v>
      </c>
      <c r="AS1766" t="s">
        <v>12</v>
      </c>
      <c r="AT1766">
        <v>0</v>
      </c>
      <c r="AU1766">
        <v>0</v>
      </c>
      <c r="AV1766" t="s">
        <v>13</v>
      </c>
      <c r="AW1766">
        <v>0</v>
      </c>
      <c r="AX1766">
        <v>0</v>
      </c>
      <c r="AY1766" t="s">
        <v>14</v>
      </c>
      <c r="AZ1766">
        <v>0</v>
      </c>
      <c r="BA1766">
        <v>0</v>
      </c>
      <c r="BB1766" t="s">
        <v>15</v>
      </c>
      <c r="BC1766">
        <v>0</v>
      </c>
      <c r="BD1766">
        <v>0</v>
      </c>
      <c r="BE1766" t="s">
        <v>16</v>
      </c>
      <c r="BF1766">
        <v>0</v>
      </c>
      <c r="BG1766" t="s">
        <v>17</v>
      </c>
      <c r="BH1766">
        <v>95</v>
      </c>
      <c r="BI1766">
        <v>10</v>
      </c>
      <c r="BJ1766">
        <v>2</v>
      </c>
    </row>
    <row r="1767" spans="1:62" x14ac:dyDescent="0.25">
      <c r="A1767" t="s">
        <v>0</v>
      </c>
      <c r="B1767" t="s">
        <v>1</v>
      </c>
      <c r="C1767">
        <v>977013</v>
      </c>
      <c r="D1767" t="s">
        <v>2</v>
      </c>
      <c r="E1767">
        <v>33</v>
      </c>
      <c r="F1767">
        <v>91</v>
      </c>
      <c r="G1767">
        <v>-5</v>
      </c>
      <c r="H1767" t="s">
        <v>3</v>
      </c>
      <c r="I1767">
        <v>41</v>
      </c>
      <c r="J1767">
        <v>-14</v>
      </c>
      <c r="K1767">
        <v>0</v>
      </c>
      <c r="L1767" t="s">
        <v>4</v>
      </c>
      <c r="M1767">
        <v>-0.51170000000000004</v>
      </c>
      <c r="N1767">
        <v>2.7513000000000001</v>
      </c>
      <c r="O1767">
        <v>10.7402</v>
      </c>
      <c r="P1767" t="s">
        <v>5</v>
      </c>
      <c r="Q1767">
        <v>7.4767999999999999</v>
      </c>
      <c r="R1767">
        <v>0.157</v>
      </c>
      <c r="S1767">
        <v>9.8320000000000007</v>
      </c>
      <c r="T1767" t="s">
        <v>6</v>
      </c>
      <c r="U1767">
        <v>40921</v>
      </c>
      <c r="V1767">
        <v>95025</v>
      </c>
      <c r="W1767">
        <v>51.441249849999998</v>
      </c>
      <c r="X1767" t="s">
        <v>18</v>
      </c>
      <c r="Y1767">
        <v>0.26723831999999997</v>
      </c>
      <c r="Z1767" t="s">
        <v>19</v>
      </c>
      <c r="AA1767">
        <v>1</v>
      </c>
      <c r="AB1767">
        <v>2</v>
      </c>
      <c r="AC1767">
        <v>16</v>
      </c>
      <c r="AD1767">
        <v>1.23</v>
      </c>
      <c r="AE1767">
        <v>135.38999999999999</v>
      </c>
      <c r="AF1767" t="s">
        <v>20</v>
      </c>
      <c r="AG1767" t="s">
        <v>9</v>
      </c>
      <c r="AH1767">
        <v>130</v>
      </c>
      <c r="AI1767">
        <v>18</v>
      </c>
      <c r="AJ1767">
        <v>19</v>
      </c>
      <c r="AK1767">
        <v>40</v>
      </c>
      <c r="AL1767" t="s">
        <v>10</v>
      </c>
      <c r="AM1767">
        <v>0</v>
      </c>
      <c r="AN1767">
        <v>0</v>
      </c>
      <c r="AO1767" t="s">
        <v>11</v>
      </c>
      <c r="AP1767">
        <v>0</v>
      </c>
      <c r="AQ1767">
        <v>0</v>
      </c>
      <c r="AR1767">
        <v>0</v>
      </c>
      <c r="AS1767" t="s">
        <v>12</v>
      </c>
      <c r="AT1767">
        <v>0</v>
      </c>
      <c r="AU1767">
        <v>0</v>
      </c>
      <c r="AV1767" t="s">
        <v>13</v>
      </c>
      <c r="AW1767">
        <v>0</v>
      </c>
      <c r="AX1767">
        <v>0</v>
      </c>
      <c r="AY1767" t="s">
        <v>14</v>
      </c>
      <c r="AZ1767">
        <v>0</v>
      </c>
      <c r="BA1767">
        <v>0</v>
      </c>
      <c r="BB1767" t="s">
        <v>15</v>
      </c>
      <c r="BC1767">
        <v>0</v>
      </c>
      <c r="BD1767">
        <v>0</v>
      </c>
      <c r="BE1767" t="s">
        <v>16</v>
      </c>
      <c r="BF1767">
        <v>0</v>
      </c>
      <c r="BG1767" t="s">
        <v>17</v>
      </c>
      <c r="BH1767">
        <v>95</v>
      </c>
      <c r="BI1767">
        <v>10</v>
      </c>
      <c r="BJ1767">
        <v>2</v>
      </c>
    </row>
    <row r="1768" spans="1:62" x14ac:dyDescent="0.25">
      <c r="A1768" t="s">
        <v>0</v>
      </c>
      <c r="B1768" t="s">
        <v>1</v>
      </c>
      <c r="C1768">
        <v>977557</v>
      </c>
      <c r="D1768" t="s">
        <v>2</v>
      </c>
      <c r="E1768">
        <v>94</v>
      </c>
      <c r="F1768">
        <v>102</v>
      </c>
      <c r="G1768">
        <v>-5</v>
      </c>
      <c r="H1768" t="s">
        <v>3</v>
      </c>
      <c r="I1768">
        <v>19</v>
      </c>
      <c r="J1768">
        <v>-13</v>
      </c>
      <c r="K1768">
        <v>0</v>
      </c>
      <c r="L1768" t="s">
        <v>4</v>
      </c>
      <c r="M1768">
        <v>-0.158</v>
      </c>
      <c r="N1768">
        <v>2.4424999999999999</v>
      </c>
      <c r="O1768">
        <v>10.555300000000001</v>
      </c>
      <c r="P1768" t="s">
        <v>5</v>
      </c>
      <c r="Q1768">
        <v>-5.1515000000000004</v>
      </c>
      <c r="R1768">
        <v>3.2898000000000001</v>
      </c>
      <c r="S1768">
        <v>2.3477000000000001</v>
      </c>
      <c r="T1768" t="s">
        <v>6</v>
      </c>
      <c r="U1768">
        <v>40921</v>
      </c>
      <c r="V1768">
        <v>95025</v>
      </c>
      <c r="W1768">
        <v>51.441249849999998</v>
      </c>
      <c r="X1768" t="s">
        <v>18</v>
      </c>
      <c r="Y1768">
        <v>0.26723831999999997</v>
      </c>
      <c r="Z1768" t="s">
        <v>19</v>
      </c>
      <c r="AA1768">
        <v>1</v>
      </c>
      <c r="AB1768">
        <v>2</v>
      </c>
      <c r="AC1768">
        <v>16</v>
      </c>
      <c r="AD1768">
        <v>1.23</v>
      </c>
      <c r="AE1768">
        <v>135.38999999999999</v>
      </c>
      <c r="AF1768" t="s">
        <v>20</v>
      </c>
      <c r="AG1768" t="s">
        <v>9</v>
      </c>
      <c r="AH1768">
        <v>130</v>
      </c>
      <c r="AI1768">
        <v>18</v>
      </c>
      <c r="AJ1768">
        <v>19</v>
      </c>
      <c r="AK1768">
        <v>40</v>
      </c>
      <c r="AL1768" t="s">
        <v>10</v>
      </c>
      <c r="AM1768">
        <v>0</v>
      </c>
      <c r="AN1768">
        <v>0</v>
      </c>
      <c r="AO1768" t="s">
        <v>11</v>
      </c>
      <c r="AP1768">
        <v>0</v>
      </c>
      <c r="AQ1768">
        <v>0</v>
      </c>
      <c r="AR1768">
        <v>0</v>
      </c>
      <c r="AS1768" t="s">
        <v>12</v>
      </c>
      <c r="AT1768">
        <v>0</v>
      </c>
      <c r="AU1768">
        <v>0</v>
      </c>
      <c r="AV1768" t="s">
        <v>13</v>
      </c>
      <c r="AW1768">
        <v>0</v>
      </c>
      <c r="AX1768">
        <v>0</v>
      </c>
      <c r="AY1768" t="s">
        <v>14</v>
      </c>
      <c r="AZ1768">
        <v>0</v>
      </c>
      <c r="BA1768">
        <v>0</v>
      </c>
      <c r="BB1768" t="s">
        <v>15</v>
      </c>
      <c r="BC1768">
        <v>0</v>
      </c>
      <c r="BD1768">
        <v>0</v>
      </c>
      <c r="BE1768" t="s">
        <v>16</v>
      </c>
      <c r="BF1768">
        <v>0</v>
      </c>
      <c r="BG1768" t="s">
        <v>17</v>
      </c>
      <c r="BH1768">
        <v>95</v>
      </c>
      <c r="BI1768">
        <v>10</v>
      </c>
      <c r="BJ1768">
        <v>2</v>
      </c>
    </row>
    <row r="1769" spans="1:62" x14ac:dyDescent="0.25">
      <c r="A1769" t="s">
        <v>0</v>
      </c>
      <c r="B1769" t="s">
        <v>1</v>
      </c>
      <c r="C1769">
        <v>978101</v>
      </c>
      <c r="D1769" t="s">
        <v>2</v>
      </c>
      <c r="E1769">
        <v>94</v>
      </c>
      <c r="F1769">
        <v>122</v>
      </c>
      <c r="G1769">
        <v>-5</v>
      </c>
      <c r="H1769" t="s">
        <v>3</v>
      </c>
      <c r="I1769">
        <v>13</v>
      </c>
      <c r="J1769">
        <v>-14</v>
      </c>
      <c r="K1769">
        <v>-1</v>
      </c>
      <c r="L1769" t="s">
        <v>4</v>
      </c>
      <c r="M1769">
        <v>-0.3992</v>
      </c>
      <c r="N1769">
        <v>2.6244999999999998</v>
      </c>
      <c r="O1769">
        <v>10.912000000000001</v>
      </c>
      <c r="P1769" t="s">
        <v>5</v>
      </c>
      <c r="Q1769">
        <v>-8.1796000000000006</v>
      </c>
      <c r="R1769">
        <v>7.7234999999999996</v>
      </c>
      <c r="S1769">
        <v>-4.0449999999999999</v>
      </c>
      <c r="T1769" t="s">
        <v>6</v>
      </c>
      <c r="U1769">
        <v>40921</v>
      </c>
      <c r="V1769">
        <v>95026</v>
      </c>
      <c r="W1769">
        <v>51.441249849999998</v>
      </c>
      <c r="X1769" t="s">
        <v>18</v>
      </c>
      <c r="Y1769">
        <v>0.26724002000000002</v>
      </c>
      <c r="Z1769" t="s">
        <v>19</v>
      </c>
      <c r="AA1769">
        <v>1</v>
      </c>
      <c r="AB1769">
        <v>2</v>
      </c>
      <c r="AC1769">
        <v>16</v>
      </c>
      <c r="AD1769">
        <v>0</v>
      </c>
      <c r="AE1769">
        <v>135.38999999999999</v>
      </c>
      <c r="AF1769" t="s">
        <v>20</v>
      </c>
      <c r="AG1769" t="s">
        <v>9</v>
      </c>
      <c r="AH1769">
        <v>130</v>
      </c>
      <c r="AI1769">
        <v>18</v>
      </c>
      <c r="AJ1769">
        <v>19</v>
      </c>
      <c r="AK1769">
        <v>40</v>
      </c>
      <c r="AL1769" t="s">
        <v>10</v>
      </c>
      <c r="AM1769">
        <v>0</v>
      </c>
      <c r="AN1769">
        <v>0</v>
      </c>
      <c r="AO1769" t="s">
        <v>11</v>
      </c>
      <c r="AP1769">
        <v>0</v>
      </c>
      <c r="AQ1769">
        <v>0</v>
      </c>
      <c r="AR1769">
        <v>0</v>
      </c>
      <c r="AS1769" t="s">
        <v>12</v>
      </c>
      <c r="AT1769">
        <v>0</v>
      </c>
      <c r="AU1769">
        <v>0</v>
      </c>
      <c r="AV1769" t="s">
        <v>13</v>
      </c>
      <c r="AW1769">
        <v>0</v>
      </c>
      <c r="AX1769">
        <v>0</v>
      </c>
      <c r="AY1769" t="s">
        <v>14</v>
      </c>
      <c r="AZ1769">
        <v>0</v>
      </c>
      <c r="BA1769">
        <v>0</v>
      </c>
      <c r="BB1769" t="s">
        <v>15</v>
      </c>
      <c r="BC1769">
        <v>0</v>
      </c>
      <c r="BD1769">
        <v>0</v>
      </c>
      <c r="BE1769" t="s">
        <v>16</v>
      </c>
      <c r="BF1769">
        <v>0</v>
      </c>
      <c r="BG1769" t="s">
        <v>17</v>
      </c>
      <c r="BH1769">
        <v>95</v>
      </c>
      <c r="BI1769">
        <v>10</v>
      </c>
      <c r="BJ1769">
        <v>2</v>
      </c>
    </row>
    <row r="1770" spans="1:62" x14ac:dyDescent="0.25">
      <c r="A1770" t="s">
        <v>0</v>
      </c>
      <c r="B1770" t="s">
        <v>1</v>
      </c>
      <c r="C1770">
        <v>978672</v>
      </c>
      <c r="D1770" t="s">
        <v>2</v>
      </c>
      <c r="E1770">
        <v>94</v>
      </c>
      <c r="F1770">
        <v>122</v>
      </c>
      <c r="G1770">
        <v>-5</v>
      </c>
      <c r="H1770" t="s">
        <v>3</v>
      </c>
      <c r="I1770">
        <v>16</v>
      </c>
      <c r="J1770">
        <v>-13</v>
      </c>
      <c r="K1770">
        <v>-9</v>
      </c>
      <c r="L1770" t="s">
        <v>4</v>
      </c>
      <c r="M1770">
        <v>-2.0122</v>
      </c>
      <c r="N1770">
        <v>1.9439</v>
      </c>
      <c r="O1770">
        <v>8.9632000000000005</v>
      </c>
      <c r="P1770" t="s">
        <v>5</v>
      </c>
      <c r="Q1770">
        <v>-19.536899999999999</v>
      </c>
      <c r="R1770">
        <v>2.3029000000000002</v>
      </c>
      <c r="S1770">
        <v>-7.7534000000000001</v>
      </c>
      <c r="T1770" t="s">
        <v>6</v>
      </c>
      <c r="U1770">
        <v>40921</v>
      </c>
      <c r="V1770">
        <v>95026</v>
      </c>
      <c r="W1770">
        <v>51.441249849999998</v>
      </c>
      <c r="X1770" t="s">
        <v>18</v>
      </c>
      <c r="Y1770">
        <v>0.26724002000000002</v>
      </c>
      <c r="Z1770" t="s">
        <v>19</v>
      </c>
      <c r="AA1770">
        <v>1</v>
      </c>
      <c r="AB1770">
        <v>2</v>
      </c>
      <c r="AC1770">
        <v>16</v>
      </c>
      <c r="AD1770">
        <v>0</v>
      </c>
      <c r="AE1770">
        <v>135.38999999999999</v>
      </c>
      <c r="AF1770" t="s">
        <v>20</v>
      </c>
      <c r="AG1770" t="s">
        <v>9</v>
      </c>
      <c r="AH1770">
        <v>130</v>
      </c>
      <c r="AI1770">
        <v>18</v>
      </c>
      <c r="AJ1770">
        <v>19</v>
      </c>
      <c r="AK1770">
        <v>40</v>
      </c>
      <c r="AL1770" t="s">
        <v>10</v>
      </c>
      <c r="AM1770">
        <v>0</v>
      </c>
      <c r="AN1770">
        <v>0</v>
      </c>
      <c r="AO1770" t="s">
        <v>11</v>
      </c>
      <c r="AP1770">
        <v>0</v>
      </c>
      <c r="AQ1770">
        <v>0</v>
      </c>
      <c r="AR1770">
        <v>0</v>
      </c>
      <c r="AS1770" t="s">
        <v>12</v>
      </c>
      <c r="AT1770">
        <v>0</v>
      </c>
      <c r="AU1770">
        <v>0</v>
      </c>
      <c r="AV1770" t="s">
        <v>13</v>
      </c>
      <c r="AW1770">
        <v>0</v>
      </c>
      <c r="AX1770">
        <v>0</v>
      </c>
      <c r="AY1770" t="s">
        <v>14</v>
      </c>
      <c r="AZ1770">
        <v>0</v>
      </c>
      <c r="BA1770">
        <v>0</v>
      </c>
      <c r="BB1770" t="s">
        <v>15</v>
      </c>
      <c r="BC1770">
        <v>0</v>
      </c>
      <c r="BD1770">
        <v>0</v>
      </c>
      <c r="BE1770" t="s">
        <v>16</v>
      </c>
      <c r="BF1770">
        <v>0</v>
      </c>
      <c r="BG1770" t="s">
        <v>17</v>
      </c>
      <c r="BH1770">
        <v>95</v>
      </c>
      <c r="BI1770">
        <v>10</v>
      </c>
      <c r="BJ1770">
        <v>2</v>
      </c>
    </row>
    <row r="1771" spans="1:62" x14ac:dyDescent="0.25">
      <c r="A1771" t="s">
        <v>0</v>
      </c>
      <c r="B1771" t="s">
        <v>1</v>
      </c>
      <c r="C1771">
        <v>979216</v>
      </c>
      <c r="D1771" t="s">
        <v>2</v>
      </c>
      <c r="E1771">
        <v>94</v>
      </c>
      <c r="F1771">
        <v>122</v>
      </c>
      <c r="G1771">
        <v>-5</v>
      </c>
      <c r="H1771" t="s">
        <v>3</v>
      </c>
      <c r="I1771">
        <v>21</v>
      </c>
      <c r="J1771">
        <v>-15</v>
      </c>
      <c r="K1771">
        <v>-20</v>
      </c>
      <c r="L1771" t="s">
        <v>4</v>
      </c>
      <c r="M1771">
        <v>-4.8819999999999997</v>
      </c>
      <c r="N1771">
        <v>2.4634999999999998</v>
      </c>
      <c r="O1771">
        <v>8.9194999999999993</v>
      </c>
      <c r="P1771" t="s">
        <v>5</v>
      </c>
      <c r="Q1771">
        <v>2.7216</v>
      </c>
      <c r="R1771">
        <v>7.2450000000000001</v>
      </c>
      <c r="S1771">
        <v>-4.1346999999999996</v>
      </c>
      <c r="T1771" t="s">
        <v>6</v>
      </c>
      <c r="U1771">
        <v>40921</v>
      </c>
      <c r="V1771">
        <v>95027</v>
      </c>
      <c r="W1771">
        <v>51.441249849999998</v>
      </c>
      <c r="X1771" t="s">
        <v>18</v>
      </c>
      <c r="Y1771">
        <v>0.26724002000000002</v>
      </c>
      <c r="Z1771" t="s">
        <v>19</v>
      </c>
      <c r="AA1771">
        <v>0.9</v>
      </c>
      <c r="AB1771">
        <v>2</v>
      </c>
      <c r="AC1771">
        <v>16</v>
      </c>
      <c r="AD1771">
        <v>0</v>
      </c>
      <c r="AE1771">
        <v>135.38999999999999</v>
      </c>
      <c r="AF1771" t="s">
        <v>20</v>
      </c>
      <c r="AG1771" t="s">
        <v>9</v>
      </c>
      <c r="AH1771">
        <v>130</v>
      </c>
      <c r="AI1771">
        <v>18</v>
      </c>
      <c r="AJ1771">
        <v>19</v>
      </c>
      <c r="AK1771">
        <v>40</v>
      </c>
      <c r="AL1771" t="s">
        <v>10</v>
      </c>
      <c r="AM1771">
        <v>0</v>
      </c>
      <c r="AN1771">
        <v>0</v>
      </c>
      <c r="AO1771" t="s">
        <v>11</v>
      </c>
      <c r="AP1771">
        <v>0</v>
      </c>
      <c r="AQ1771">
        <v>0</v>
      </c>
      <c r="AR1771">
        <v>0</v>
      </c>
      <c r="AS1771" t="s">
        <v>12</v>
      </c>
      <c r="AT1771">
        <v>0</v>
      </c>
      <c r="AU1771">
        <v>0</v>
      </c>
      <c r="AV1771" t="s">
        <v>13</v>
      </c>
      <c r="AW1771">
        <v>0</v>
      </c>
      <c r="AX1771">
        <v>0</v>
      </c>
      <c r="AY1771" t="s">
        <v>14</v>
      </c>
      <c r="AZ1771">
        <v>0</v>
      </c>
      <c r="BA1771">
        <v>0</v>
      </c>
      <c r="BB1771" t="s">
        <v>15</v>
      </c>
      <c r="BC1771">
        <v>0</v>
      </c>
      <c r="BD1771">
        <v>0</v>
      </c>
      <c r="BE1771" t="s">
        <v>16</v>
      </c>
      <c r="BF1771">
        <v>0</v>
      </c>
      <c r="BG1771" t="s">
        <v>17</v>
      </c>
      <c r="BH1771">
        <v>95</v>
      </c>
      <c r="BI1771">
        <v>10</v>
      </c>
      <c r="BJ1771">
        <v>2</v>
      </c>
    </row>
    <row r="1772" spans="1:62" x14ac:dyDescent="0.25">
      <c r="A1772" t="s">
        <v>0</v>
      </c>
      <c r="B1772" t="s">
        <v>1</v>
      </c>
      <c r="C1772">
        <v>979760</v>
      </c>
      <c r="D1772" t="s">
        <v>2</v>
      </c>
      <c r="E1772">
        <v>94</v>
      </c>
      <c r="F1772">
        <v>122</v>
      </c>
      <c r="G1772">
        <v>-6</v>
      </c>
      <c r="H1772" t="s">
        <v>3</v>
      </c>
      <c r="I1772">
        <v>30</v>
      </c>
      <c r="J1772">
        <v>-17</v>
      </c>
      <c r="K1772">
        <v>-18</v>
      </c>
      <c r="L1772" t="s">
        <v>4</v>
      </c>
      <c r="M1772">
        <v>-4.3733000000000004</v>
      </c>
      <c r="N1772">
        <v>2.9859</v>
      </c>
      <c r="O1772">
        <v>10.006399999999999</v>
      </c>
      <c r="P1772" t="s">
        <v>5</v>
      </c>
      <c r="Q1772">
        <v>0</v>
      </c>
      <c r="R1772">
        <v>-9.1516000000000002</v>
      </c>
      <c r="S1772">
        <v>-7.9627999999999997</v>
      </c>
      <c r="T1772" t="s">
        <v>6</v>
      </c>
      <c r="U1772">
        <v>40921</v>
      </c>
      <c r="V1772">
        <v>95027</v>
      </c>
      <c r="W1772">
        <v>51.441249849999998</v>
      </c>
      <c r="X1772" t="s">
        <v>18</v>
      </c>
      <c r="Y1772">
        <v>0.26724002000000002</v>
      </c>
      <c r="Z1772" t="s">
        <v>19</v>
      </c>
      <c r="AA1772">
        <v>0.9</v>
      </c>
      <c r="AB1772">
        <v>2</v>
      </c>
      <c r="AC1772">
        <v>16</v>
      </c>
      <c r="AD1772">
        <v>0</v>
      </c>
      <c r="AE1772">
        <v>135.38999999999999</v>
      </c>
      <c r="AF1772" t="s">
        <v>20</v>
      </c>
      <c r="AG1772" t="s">
        <v>9</v>
      </c>
      <c r="AH1772">
        <v>130</v>
      </c>
      <c r="AI1772">
        <v>18</v>
      </c>
      <c r="AJ1772">
        <v>19</v>
      </c>
      <c r="AK1772">
        <v>40</v>
      </c>
      <c r="AL1772" t="s">
        <v>10</v>
      </c>
      <c r="AM1772">
        <v>0</v>
      </c>
      <c r="AN1772">
        <v>0</v>
      </c>
      <c r="AO1772" t="s">
        <v>11</v>
      </c>
      <c r="AP1772">
        <v>0</v>
      </c>
      <c r="AQ1772">
        <v>0</v>
      </c>
      <c r="AR1772">
        <v>0</v>
      </c>
      <c r="AS1772" t="s">
        <v>12</v>
      </c>
      <c r="AT1772">
        <v>0</v>
      </c>
      <c r="AU1772">
        <v>0</v>
      </c>
      <c r="AV1772" t="s">
        <v>13</v>
      </c>
      <c r="AW1772">
        <v>0</v>
      </c>
      <c r="AX1772">
        <v>0</v>
      </c>
      <c r="AY1772" t="s">
        <v>14</v>
      </c>
      <c r="AZ1772">
        <v>0</v>
      </c>
      <c r="BA1772">
        <v>0</v>
      </c>
      <c r="BB1772" t="s">
        <v>15</v>
      </c>
      <c r="BC1772">
        <v>0</v>
      </c>
      <c r="BD1772">
        <v>0</v>
      </c>
      <c r="BE1772" t="s">
        <v>16</v>
      </c>
      <c r="BF1772">
        <v>0</v>
      </c>
      <c r="BG1772" t="s">
        <v>17</v>
      </c>
      <c r="BH1772">
        <v>95</v>
      </c>
      <c r="BI1772">
        <v>10</v>
      </c>
      <c r="BJ1772">
        <v>2</v>
      </c>
    </row>
    <row r="1773" spans="1:62" x14ac:dyDescent="0.25">
      <c r="A1773" t="s">
        <v>0</v>
      </c>
      <c r="B1773" t="s">
        <v>1</v>
      </c>
      <c r="C1773">
        <v>980304</v>
      </c>
      <c r="D1773" t="s">
        <v>2</v>
      </c>
      <c r="E1773">
        <v>94</v>
      </c>
      <c r="F1773">
        <v>122</v>
      </c>
      <c r="G1773">
        <v>-5</v>
      </c>
      <c r="H1773" t="s">
        <v>3</v>
      </c>
      <c r="I1773">
        <v>29</v>
      </c>
      <c r="J1773">
        <v>-14</v>
      </c>
      <c r="K1773">
        <v>0</v>
      </c>
      <c r="L1773" t="s">
        <v>4</v>
      </c>
      <c r="M1773">
        <v>-0.86180000000000001</v>
      </c>
      <c r="N1773">
        <v>2.3473000000000002</v>
      </c>
      <c r="O1773">
        <v>9.9161000000000001</v>
      </c>
      <c r="P1773" t="s">
        <v>5</v>
      </c>
      <c r="Q1773">
        <v>-7.1104000000000003</v>
      </c>
      <c r="R1773">
        <v>-13.727399999999999</v>
      </c>
      <c r="S1773">
        <v>-4.1795</v>
      </c>
      <c r="T1773" t="s">
        <v>6</v>
      </c>
      <c r="U1773">
        <v>40921</v>
      </c>
      <c r="V1773">
        <v>95028</v>
      </c>
      <c r="W1773">
        <v>51.441249849999998</v>
      </c>
      <c r="X1773" t="s">
        <v>18</v>
      </c>
      <c r="Y1773">
        <v>0.26724002000000002</v>
      </c>
      <c r="Z1773" t="s">
        <v>19</v>
      </c>
      <c r="AA1773">
        <v>0.9</v>
      </c>
      <c r="AB1773">
        <v>2</v>
      </c>
      <c r="AC1773">
        <v>16</v>
      </c>
      <c r="AD1773">
        <v>0</v>
      </c>
      <c r="AE1773">
        <v>135.38999999999999</v>
      </c>
      <c r="AF1773" t="s">
        <v>20</v>
      </c>
      <c r="AG1773" t="s">
        <v>9</v>
      </c>
      <c r="AH1773">
        <v>130</v>
      </c>
      <c r="AI1773">
        <v>18</v>
      </c>
      <c r="AJ1773">
        <v>19</v>
      </c>
      <c r="AK1773">
        <v>40</v>
      </c>
      <c r="AL1773" t="s">
        <v>10</v>
      </c>
      <c r="AM1773">
        <v>0</v>
      </c>
      <c r="AN1773">
        <v>0</v>
      </c>
      <c r="AO1773" t="s">
        <v>11</v>
      </c>
      <c r="AP1773">
        <v>0</v>
      </c>
      <c r="AQ1773">
        <v>0</v>
      </c>
      <c r="AR1773">
        <v>0</v>
      </c>
      <c r="AS1773" t="s">
        <v>12</v>
      </c>
      <c r="AT1773">
        <v>0</v>
      </c>
      <c r="AU1773">
        <v>0</v>
      </c>
      <c r="AV1773" t="s">
        <v>13</v>
      </c>
      <c r="AW1773">
        <v>0</v>
      </c>
      <c r="AX1773">
        <v>0</v>
      </c>
      <c r="AY1773" t="s">
        <v>14</v>
      </c>
      <c r="AZ1773">
        <v>0</v>
      </c>
      <c r="BA1773">
        <v>0</v>
      </c>
      <c r="BB1773" t="s">
        <v>15</v>
      </c>
      <c r="BC1773">
        <v>0</v>
      </c>
      <c r="BD1773">
        <v>0</v>
      </c>
      <c r="BE1773" t="s">
        <v>16</v>
      </c>
      <c r="BF1773">
        <v>0</v>
      </c>
      <c r="BG1773" t="s">
        <v>17</v>
      </c>
      <c r="BH1773">
        <v>95</v>
      </c>
      <c r="BI1773">
        <v>10</v>
      </c>
      <c r="BJ1773">
        <v>2</v>
      </c>
    </row>
    <row r="1774" spans="1:62" x14ac:dyDescent="0.25">
      <c r="A1774" t="s">
        <v>0</v>
      </c>
      <c r="B1774" t="s">
        <v>1</v>
      </c>
      <c r="C1774">
        <v>980848</v>
      </c>
      <c r="D1774" t="s">
        <v>2</v>
      </c>
      <c r="E1774">
        <v>94</v>
      </c>
      <c r="F1774">
        <v>122</v>
      </c>
      <c r="G1774">
        <v>-5</v>
      </c>
      <c r="H1774" t="s">
        <v>3</v>
      </c>
      <c r="I1774">
        <v>25</v>
      </c>
      <c r="J1774">
        <v>-13</v>
      </c>
      <c r="K1774">
        <v>1</v>
      </c>
      <c r="L1774" t="s">
        <v>4</v>
      </c>
      <c r="M1774">
        <v>-0.70379999999999998</v>
      </c>
      <c r="N1774">
        <v>1.8673</v>
      </c>
      <c r="O1774">
        <v>8.7131000000000007</v>
      </c>
      <c r="P1774" t="s">
        <v>5</v>
      </c>
      <c r="Q1774">
        <v>-0.23930000000000001</v>
      </c>
      <c r="R1774">
        <v>4.4935999999999998</v>
      </c>
      <c r="S1774">
        <v>-7.5964</v>
      </c>
      <c r="T1774" t="s">
        <v>6</v>
      </c>
      <c r="U1774">
        <v>40921</v>
      </c>
      <c r="V1774">
        <v>95028</v>
      </c>
      <c r="W1774">
        <v>51.441249849999998</v>
      </c>
      <c r="X1774" t="s">
        <v>18</v>
      </c>
      <c r="Y1774">
        <v>0.26724002000000002</v>
      </c>
      <c r="Z1774" t="s">
        <v>19</v>
      </c>
      <c r="AA1774">
        <v>0.9</v>
      </c>
      <c r="AB1774">
        <v>2</v>
      </c>
      <c r="AC1774">
        <v>16</v>
      </c>
      <c r="AD1774">
        <v>0</v>
      </c>
      <c r="AE1774">
        <v>135.38999999999999</v>
      </c>
      <c r="AF1774" t="s">
        <v>20</v>
      </c>
      <c r="AG1774" t="s">
        <v>9</v>
      </c>
      <c r="AH1774">
        <v>130</v>
      </c>
      <c r="AI1774">
        <v>18</v>
      </c>
      <c r="AJ1774">
        <v>19</v>
      </c>
      <c r="AK1774">
        <v>40</v>
      </c>
      <c r="AL1774" t="s">
        <v>10</v>
      </c>
      <c r="AM1774">
        <v>0</v>
      </c>
      <c r="AN1774">
        <v>0</v>
      </c>
      <c r="AO1774" t="s">
        <v>11</v>
      </c>
      <c r="AP1774">
        <v>0</v>
      </c>
      <c r="AQ1774">
        <v>0</v>
      </c>
      <c r="AR1774">
        <v>0</v>
      </c>
      <c r="AS1774" t="s">
        <v>12</v>
      </c>
      <c r="AT1774">
        <v>0</v>
      </c>
      <c r="AU1774">
        <v>0</v>
      </c>
      <c r="AV1774" t="s">
        <v>13</v>
      </c>
      <c r="AW1774">
        <v>0</v>
      </c>
      <c r="AX1774">
        <v>0</v>
      </c>
      <c r="AY1774" t="s">
        <v>14</v>
      </c>
      <c r="AZ1774">
        <v>0</v>
      </c>
      <c r="BA1774">
        <v>0</v>
      </c>
      <c r="BB1774" t="s">
        <v>15</v>
      </c>
      <c r="BC1774">
        <v>0</v>
      </c>
      <c r="BD1774">
        <v>0</v>
      </c>
      <c r="BE1774" t="s">
        <v>16</v>
      </c>
      <c r="BF1774">
        <v>0</v>
      </c>
      <c r="BG1774" t="s">
        <v>17</v>
      </c>
      <c r="BH1774">
        <v>95</v>
      </c>
      <c r="BI1774">
        <v>10</v>
      </c>
      <c r="BJ1774">
        <v>2</v>
      </c>
    </row>
    <row r="1775" spans="1:62" x14ac:dyDescent="0.25">
      <c r="A1775" t="s">
        <v>0</v>
      </c>
      <c r="B1775" t="s">
        <v>1</v>
      </c>
      <c r="C1775">
        <v>981392</v>
      </c>
      <c r="D1775" t="s">
        <v>2</v>
      </c>
      <c r="E1775">
        <v>94</v>
      </c>
      <c r="F1775">
        <v>122</v>
      </c>
      <c r="G1775">
        <v>-6</v>
      </c>
      <c r="H1775" t="s">
        <v>3</v>
      </c>
      <c r="I1775">
        <v>32</v>
      </c>
      <c r="J1775">
        <v>-13</v>
      </c>
      <c r="K1775">
        <v>1</v>
      </c>
      <c r="L1775" t="s">
        <v>4</v>
      </c>
      <c r="M1775">
        <v>-0.69130000000000003</v>
      </c>
      <c r="N1775">
        <v>1.8714999999999999</v>
      </c>
      <c r="O1775">
        <v>9.0548000000000002</v>
      </c>
      <c r="P1775" t="s">
        <v>5</v>
      </c>
      <c r="Q1775">
        <v>0.38129999999999997</v>
      </c>
      <c r="R1775">
        <v>-2.5346000000000002</v>
      </c>
      <c r="S1775">
        <v>-4.6207000000000003</v>
      </c>
      <c r="T1775" t="s">
        <v>6</v>
      </c>
      <c r="U1775">
        <v>40921</v>
      </c>
      <c r="V1775">
        <v>95029</v>
      </c>
      <c r="W1775">
        <v>51.441249849999998</v>
      </c>
      <c r="X1775" t="s">
        <v>18</v>
      </c>
      <c r="Y1775">
        <v>0.26724002000000002</v>
      </c>
      <c r="Z1775" t="s">
        <v>19</v>
      </c>
      <c r="AA1775">
        <v>0.9</v>
      </c>
      <c r="AB1775">
        <v>2</v>
      </c>
      <c r="AC1775">
        <v>16</v>
      </c>
      <c r="AD1775">
        <v>0</v>
      </c>
      <c r="AE1775">
        <v>135.38999999999999</v>
      </c>
      <c r="AF1775" t="s">
        <v>20</v>
      </c>
      <c r="AG1775" t="s">
        <v>9</v>
      </c>
      <c r="AH1775">
        <v>130</v>
      </c>
      <c r="AI1775">
        <v>18</v>
      </c>
      <c r="AJ1775">
        <v>19</v>
      </c>
      <c r="AK1775">
        <v>40</v>
      </c>
      <c r="AL1775" t="s">
        <v>10</v>
      </c>
      <c r="AM1775">
        <v>0</v>
      </c>
      <c r="AN1775">
        <v>0</v>
      </c>
      <c r="AO1775" t="s">
        <v>11</v>
      </c>
      <c r="AP1775">
        <v>0</v>
      </c>
      <c r="AQ1775">
        <v>0</v>
      </c>
      <c r="AR1775">
        <v>0</v>
      </c>
      <c r="AS1775" t="s">
        <v>12</v>
      </c>
      <c r="AT1775">
        <v>0</v>
      </c>
      <c r="AU1775">
        <v>0</v>
      </c>
      <c r="AV1775" t="s">
        <v>13</v>
      </c>
      <c r="AW1775">
        <v>0</v>
      </c>
      <c r="AX1775">
        <v>0</v>
      </c>
      <c r="AY1775" t="s">
        <v>14</v>
      </c>
      <c r="AZ1775">
        <v>0</v>
      </c>
      <c r="BA1775">
        <v>0</v>
      </c>
      <c r="BB1775" t="s">
        <v>15</v>
      </c>
      <c r="BC1775">
        <v>0</v>
      </c>
      <c r="BD1775">
        <v>0</v>
      </c>
      <c r="BE1775" t="s">
        <v>16</v>
      </c>
      <c r="BF1775">
        <v>0</v>
      </c>
      <c r="BG1775" t="s">
        <v>17</v>
      </c>
      <c r="BH1775">
        <v>95</v>
      </c>
      <c r="BI1775">
        <v>10</v>
      </c>
      <c r="BJ1775">
        <v>2</v>
      </c>
    </row>
    <row r="1776" spans="1:62" x14ac:dyDescent="0.25">
      <c r="A1776" t="s">
        <v>0</v>
      </c>
      <c r="B1776" t="s">
        <v>1</v>
      </c>
      <c r="C1776">
        <v>981936</v>
      </c>
      <c r="D1776" t="s">
        <v>2</v>
      </c>
      <c r="E1776">
        <v>94</v>
      </c>
      <c r="F1776">
        <v>122</v>
      </c>
      <c r="G1776">
        <v>-5</v>
      </c>
      <c r="H1776" t="s">
        <v>3</v>
      </c>
      <c r="I1776">
        <v>32</v>
      </c>
      <c r="J1776">
        <v>-15</v>
      </c>
      <c r="K1776">
        <v>0</v>
      </c>
      <c r="L1776" t="s">
        <v>4</v>
      </c>
      <c r="M1776">
        <v>-0.93310000000000004</v>
      </c>
      <c r="N1776">
        <v>2.6735000000000002</v>
      </c>
      <c r="O1776">
        <v>10.4894</v>
      </c>
      <c r="P1776" t="s">
        <v>5</v>
      </c>
      <c r="Q1776">
        <v>-1.1888000000000001</v>
      </c>
      <c r="R1776">
        <v>0.50090000000000001</v>
      </c>
      <c r="S1776">
        <v>-6.5273000000000003</v>
      </c>
      <c r="T1776" t="s">
        <v>6</v>
      </c>
      <c r="U1776">
        <v>40921</v>
      </c>
      <c r="V1776">
        <v>95029</v>
      </c>
      <c r="W1776">
        <v>51.441249849999998</v>
      </c>
      <c r="X1776" t="s">
        <v>18</v>
      </c>
      <c r="Y1776">
        <v>0.26724002000000002</v>
      </c>
      <c r="Z1776" t="s">
        <v>19</v>
      </c>
      <c r="AA1776">
        <v>0.9</v>
      </c>
      <c r="AB1776">
        <v>2</v>
      </c>
      <c r="AC1776">
        <v>16</v>
      </c>
      <c r="AD1776">
        <v>0</v>
      </c>
      <c r="AE1776">
        <v>135.38999999999999</v>
      </c>
      <c r="AF1776" t="s">
        <v>20</v>
      </c>
      <c r="AG1776" t="s">
        <v>9</v>
      </c>
      <c r="AH1776">
        <v>130</v>
      </c>
      <c r="AI1776">
        <v>18</v>
      </c>
      <c r="AJ1776">
        <v>19</v>
      </c>
      <c r="AK1776">
        <v>40</v>
      </c>
      <c r="AL1776" t="s">
        <v>10</v>
      </c>
      <c r="AM1776">
        <v>0</v>
      </c>
      <c r="AN1776">
        <v>0</v>
      </c>
      <c r="AO1776" t="s">
        <v>11</v>
      </c>
      <c r="AP1776">
        <v>0</v>
      </c>
      <c r="AQ1776">
        <v>0</v>
      </c>
      <c r="AR1776">
        <v>0</v>
      </c>
      <c r="AS1776" t="s">
        <v>12</v>
      </c>
      <c r="AT1776">
        <v>0</v>
      </c>
      <c r="AU1776">
        <v>0</v>
      </c>
      <c r="AV1776" t="s">
        <v>13</v>
      </c>
      <c r="AW1776">
        <v>0</v>
      </c>
      <c r="AX1776">
        <v>0</v>
      </c>
      <c r="AY1776" t="s">
        <v>14</v>
      </c>
      <c r="AZ1776">
        <v>0</v>
      </c>
      <c r="BA1776">
        <v>0</v>
      </c>
      <c r="BB1776" t="s">
        <v>15</v>
      </c>
      <c r="BC1776">
        <v>0</v>
      </c>
      <c r="BD1776">
        <v>0</v>
      </c>
      <c r="BE1776" t="s">
        <v>16</v>
      </c>
      <c r="BF1776">
        <v>0</v>
      </c>
      <c r="BG1776" t="s">
        <v>17</v>
      </c>
      <c r="BH1776">
        <v>95</v>
      </c>
      <c r="BI1776">
        <v>10</v>
      </c>
      <c r="BJ1776">
        <v>2</v>
      </c>
    </row>
    <row r="1777" spans="1:62" x14ac:dyDescent="0.25">
      <c r="A1777" t="s">
        <v>0</v>
      </c>
      <c r="B1777" t="s">
        <v>1</v>
      </c>
      <c r="C1777">
        <v>982480</v>
      </c>
      <c r="D1777" t="s">
        <v>2</v>
      </c>
      <c r="E1777">
        <v>94</v>
      </c>
      <c r="F1777">
        <v>122</v>
      </c>
      <c r="G1777">
        <v>-5</v>
      </c>
      <c r="H1777" t="s">
        <v>3</v>
      </c>
      <c r="I1777">
        <v>36</v>
      </c>
      <c r="J1777">
        <v>-15</v>
      </c>
      <c r="K1777">
        <v>4</v>
      </c>
      <c r="L1777" t="s">
        <v>4</v>
      </c>
      <c r="M1777">
        <v>-0.15079999999999999</v>
      </c>
      <c r="N1777">
        <v>2.2336</v>
      </c>
      <c r="O1777">
        <v>9.9285999999999994</v>
      </c>
      <c r="P1777" t="s">
        <v>5</v>
      </c>
      <c r="Q1777">
        <v>-13.6975</v>
      </c>
      <c r="R1777">
        <v>-7.7907999999999999</v>
      </c>
      <c r="S1777">
        <v>-1.2411000000000001</v>
      </c>
      <c r="T1777" t="s">
        <v>6</v>
      </c>
      <c r="U1777">
        <v>40921</v>
      </c>
      <c r="V1777">
        <v>95030</v>
      </c>
      <c r="W1777">
        <v>51.441249849999998</v>
      </c>
      <c r="X1777" t="s">
        <v>18</v>
      </c>
      <c r="Y1777">
        <v>0.26724002000000002</v>
      </c>
      <c r="Z1777" t="s">
        <v>19</v>
      </c>
      <c r="AA1777">
        <v>0.9</v>
      </c>
      <c r="AB1777">
        <v>2</v>
      </c>
      <c r="AC1777">
        <v>16</v>
      </c>
      <c r="AD1777">
        <v>0</v>
      </c>
      <c r="AE1777">
        <v>135.38999999999999</v>
      </c>
      <c r="AF1777" t="s">
        <v>20</v>
      </c>
      <c r="AG1777" t="s">
        <v>9</v>
      </c>
      <c r="AH1777">
        <v>130</v>
      </c>
      <c r="AI1777">
        <v>18</v>
      </c>
      <c r="AJ1777">
        <v>19</v>
      </c>
      <c r="AK1777">
        <v>40</v>
      </c>
      <c r="AL1777" t="s">
        <v>10</v>
      </c>
      <c r="AM1777">
        <v>0</v>
      </c>
      <c r="AN1777">
        <v>0</v>
      </c>
      <c r="AO1777" t="s">
        <v>11</v>
      </c>
      <c r="AP1777">
        <v>0</v>
      </c>
      <c r="AQ1777">
        <v>0</v>
      </c>
      <c r="AR1777">
        <v>0</v>
      </c>
      <c r="AS1777" t="s">
        <v>12</v>
      </c>
      <c r="AT1777">
        <v>0</v>
      </c>
      <c r="AU1777">
        <v>0</v>
      </c>
      <c r="AV1777" t="s">
        <v>13</v>
      </c>
      <c r="AW1777">
        <v>0</v>
      </c>
      <c r="AX1777">
        <v>0</v>
      </c>
      <c r="AY1777" t="s">
        <v>14</v>
      </c>
      <c r="AZ1777">
        <v>0</v>
      </c>
      <c r="BA1777">
        <v>0</v>
      </c>
      <c r="BB1777" t="s">
        <v>15</v>
      </c>
      <c r="BC1777">
        <v>0</v>
      </c>
      <c r="BD1777">
        <v>0</v>
      </c>
      <c r="BE1777" t="s">
        <v>16</v>
      </c>
      <c r="BF1777">
        <v>0</v>
      </c>
      <c r="BG1777" t="s">
        <v>17</v>
      </c>
      <c r="BH1777">
        <v>95</v>
      </c>
      <c r="BI1777">
        <v>10</v>
      </c>
      <c r="BJ1777">
        <v>2</v>
      </c>
    </row>
    <row r="1778" spans="1:62" x14ac:dyDescent="0.25">
      <c r="A1778" t="s">
        <v>0</v>
      </c>
      <c r="B1778" t="s">
        <v>1</v>
      </c>
      <c r="C1778">
        <v>983024</v>
      </c>
      <c r="D1778" t="s">
        <v>2</v>
      </c>
      <c r="E1778">
        <v>94</v>
      </c>
      <c r="F1778">
        <v>122</v>
      </c>
      <c r="G1778">
        <v>-6</v>
      </c>
      <c r="H1778" t="s">
        <v>3</v>
      </c>
      <c r="I1778">
        <v>32</v>
      </c>
      <c r="J1778">
        <v>-12</v>
      </c>
      <c r="K1778">
        <v>6</v>
      </c>
      <c r="L1778" t="s">
        <v>4</v>
      </c>
      <c r="M1778">
        <v>0.78339999999999999</v>
      </c>
      <c r="N1778">
        <v>1.7853000000000001</v>
      </c>
      <c r="O1778">
        <v>9.2475000000000005</v>
      </c>
      <c r="P1778" t="s">
        <v>5</v>
      </c>
      <c r="Q1778">
        <v>-9.9590999999999994</v>
      </c>
      <c r="R1778">
        <v>15.32</v>
      </c>
      <c r="S1778">
        <v>-1.5775999999999999</v>
      </c>
      <c r="T1778" t="s">
        <v>6</v>
      </c>
      <c r="U1778">
        <v>40921</v>
      </c>
      <c r="V1778">
        <v>95031</v>
      </c>
      <c r="W1778">
        <v>51.441249849999998</v>
      </c>
      <c r="X1778" t="s">
        <v>18</v>
      </c>
      <c r="Y1778">
        <v>0.26724002000000002</v>
      </c>
      <c r="Z1778" t="s">
        <v>19</v>
      </c>
      <c r="AA1778">
        <v>0.9</v>
      </c>
      <c r="AB1778">
        <v>2</v>
      </c>
      <c r="AC1778">
        <v>16</v>
      </c>
      <c r="AD1778">
        <v>0</v>
      </c>
      <c r="AE1778">
        <v>135.38999999999999</v>
      </c>
      <c r="AF1778" t="s">
        <v>20</v>
      </c>
      <c r="AG1778" t="s">
        <v>9</v>
      </c>
      <c r="AH1778">
        <v>130</v>
      </c>
      <c r="AI1778">
        <v>18</v>
      </c>
      <c r="AJ1778">
        <v>19</v>
      </c>
      <c r="AK1778">
        <v>40</v>
      </c>
      <c r="AL1778" t="s">
        <v>10</v>
      </c>
      <c r="AM1778">
        <v>0</v>
      </c>
      <c r="AN1778">
        <v>0</v>
      </c>
      <c r="AO1778" t="s">
        <v>11</v>
      </c>
      <c r="AP1778">
        <v>0</v>
      </c>
      <c r="AQ1778">
        <v>0</v>
      </c>
      <c r="AR1778">
        <v>0</v>
      </c>
      <c r="AS1778" t="s">
        <v>12</v>
      </c>
      <c r="AT1778">
        <v>0</v>
      </c>
      <c r="AU1778">
        <v>0</v>
      </c>
      <c r="AV1778" t="s">
        <v>13</v>
      </c>
      <c r="AW1778">
        <v>0</v>
      </c>
      <c r="AX1778">
        <v>0</v>
      </c>
      <c r="AY1778" t="s">
        <v>14</v>
      </c>
      <c r="AZ1778">
        <v>0</v>
      </c>
      <c r="BA1778">
        <v>0</v>
      </c>
      <c r="BB1778" t="s">
        <v>15</v>
      </c>
      <c r="BC1778">
        <v>0</v>
      </c>
      <c r="BD1778">
        <v>0</v>
      </c>
      <c r="BE1778" t="s">
        <v>16</v>
      </c>
      <c r="BF1778">
        <v>0</v>
      </c>
      <c r="BG1778" t="s">
        <v>17</v>
      </c>
      <c r="BH1778">
        <v>95</v>
      </c>
      <c r="BI1778">
        <v>10</v>
      </c>
      <c r="BJ1778">
        <v>2</v>
      </c>
    </row>
    <row r="1779" spans="1:62" x14ac:dyDescent="0.25">
      <c r="A1779" t="s">
        <v>0</v>
      </c>
      <c r="B1779" t="s">
        <v>1</v>
      </c>
      <c r="C1779">
        <v>983568</v>
      </c>
      <c r="D1779" t="s">
        <v>2</v>
      </c>
      <c r="E1779">
        <v>94</v>
      </c>
      <c r="F1779">
        <v>122</v>
      </c>
      <c r="G1779">
        <v>-5</v>
      </c>
      <c r="H1779" t="s">
        <v>3</v>
      </c>
      <c r="I1779">
        <v>40</v>
      </c>
      <c r="J1779">
        <v>-12</v>
      </c>
      <c r="K1779">
        <v>-2</v>
      </c>
      <c r="L1779" t="s">
        <v>4</v>
      </c>
      <c r="M1779">
        <v>-1.2364999999999999</v>
      </c>
      <c r="N1779">
        <v>1.8212999999999999</v>
      </c>
      <c r="O1779">
        <v>8.8076000000000008</v>
      </c>
      <c r="P1779" t="s">
        <v>5</v>
      </c>
      <c r="Q1779">
        <v>-9.9890000000000008</v>
      </c>
      <c r="R1779">
        <v>0.29909999999999998</v>
      </c>
      <c r="S1779">
        <v>-3.0878999999999999</v>
      </c>
      <c r="T1779" t="s">
        <v>6</v>
      </c>
      <c r="U1779">
        <v>40921</v>
      </c>
      <c r="V1779">
        <v>95031</v>
      </c>
      <c r="W1779">
        <v>51.441249849999998</v>
      </c>
      <c r="X1779" t="s">
        <v>18</v>
      </c>
      <c r="Y1779">
        <v>0.26724002000000002</v>
      </c>
      <c r="Z1779" t="s">
        <v>19</v>
      </c>
      <c r="AA1779">
        <v>0.9</v>
      </c>
      <c r="AB1779">
        <v>2</v>
      </c>
      <c r="AC1779">
        <v>16</v>
      </c>
      <c r="AD1779">
        <v>0</v>
      </c>
      <c r="AE1779">
        <v>135.38999999999999</v>
      </c>
      <c r="AF1779" t="s">
        <v>20</v>
      </c>
      <c r="AG1779" t="s">
        <v>9</v>
      </c>
      <c r="AH1779">
        <v>130</v>
      </c>
      <c r="AI1779">
        <v>18</v>
      </c>
      <c r="AJ1779">
        <v>19</v>
      </c>
      <c r="AK1779">
        <v>40</v>
      </c>
      <c r="AL1779" t="s">
        <v>10</v>
      </c>
      <c r="AM1779">
        <v>0</v>
      </c>
      <c r="AN1779">
        <v>0</v>
      </c>
      <c r="AO1779" t="s">
        <v>11</v>
      </c>
      <c r="AP1779">
        <v>0</v>
      </c>
      <c r="AQ1779">
        <v>0</v>
      </c>
      <c r="AR1779">
        <v>0</v>
      </c>
      <c r="AS1779" t="s">
        <v>12</v>
      </c>
      <c r="AT1779">
        <v>0</v>
      </c>
      <c r="AU1779">
        <v>0</v>
      </c>
      <c r="AV1779" t="s">
        <v>13</v>
      </c>
      <c r="AW1779">
        <v>0</v>
      </c>
      <c r="AX1779">
        <v>0</v>
      </c>
      <c r="AY1779" t="s">
        <v>14</v>
      </c>
      <c r="AZ1779">
        <v>0</v>
      </c>
      <c r="BA1779">
        <v>0</v>
      </c>
      <c r="BB1779" t="s">
        <v>15</v>
      </c>
      <c r="BC1779">
        <v>0</v>
      </c>
      <c r="BD1779">
        <v>0</v>
      </c>
      <c r="BE1779" t="s">
        <v>16</v>
      </c>
      <c r="BF1779">
        <v>0</v>
      </c>
      <c r="BG1779" t="s">
        <v>17</v>
      </c>
      <c r="BH1779">
        <v>95</v>
      </c>
      <c r="BI1779">
        <v>10</v>
      </c>
      <c r="BJ1779">
        <v>2</v>
      </c>
    </row>
    <row r="1780" spans="1:62" x14ac:dyDescent="0.25">
      <c r="A1780" t="s">
        <v>0</v>
      </c>
      <c r="B1780" t="s">
        <v>1</v>
      </c>
      <c r="C1780">
        <v>984112</v>
      </c>
      <c r="D1780" t="s">
        <v>2</v>
      </c>
      <c r="E1780">
        <v>94</v>
      </c>
      <c r="F1780">
        <v>122</v>
      </c>
      <c r="G1780">
        <v>-6</v>
      </c>
      <c r="H1780" t="s">
        <v>3</v>
      </c>
      <c r="I1780">
        <v>38</v>
      </c>
      <c r="J1780">
        <v>-13</v>
      </c>
      <c r="K1780">
        <v>0</v>
      </c>
      <c r="L1780" t="s">
        <v>4</v>
      </c>
      <c r="M1780">
        <v>-0.1885</v>
      </c>
      <c r="N1780">
        <v>1.905</v>
      </c>
      <c r="O1780">
        <v>9.3653999999999993</v>
      </c>
      <c r="P1780" t="s">
        <v>5</v>
      </c>
      <c r="Q1780">
        <v>-10.901199999999999</v>
      </c>
      <c r="R1780">
        <v>7.4992000000000001</v>
      </c>
      <c r="S1780">
        <v>3.4990999999999999</v>
      </c>
      <c r="T1780" t="s">
        <v>6</v>
      </c>
      <c r="U1780">
        <v>40921</v>
      </c>
      <c r="V1780">
        <v>95032</v>
      </c>
      <c r="W1780">
        <v>51.441249849999998</v>
      </c>
      <c r="X1780" t="s">
        <v>18</v>
      </c>
      <c r="Y1780">
        <v>0.26724002000000002</v>
      </c>
      <c r="Z1780" t="s">
        <v>19</v>
      </c>
      <c r="AA1780">
        <v>0.9</v>
      </c>
      <c r="AB1780">
        <v>2</v>
      </c>
      <c r="AC1780">
        <v>16</v>
      </c>
      <c r="AD1780">
        <v>0</v>
      </c>
      <c r="AE1780">
        <v>135.38999999999999</v>
      </c>
      <c r="AF1780" t="s">
        <v>20</v>
      </c>
      <c r="AG1780" t="s">
        <v>9</v>
      </c>
      <c r="AH1780">
        <v>130</v>
      </c>
      <c r="AI1780">
        <v>18</v>
      </c>
      <c r="AJ1780">
        <v>19</v>
      </c>
      <c r="AK1780">
        <v>40</v>
      </c>
      <c r="AL1780" t="s">
        <v>10</v>
      </c>
      <c r="AM1780">
        <v>0</v>
      </c>
      <c r="AN1780">
        <v>0</v>
      </c>
      <c r="AO1780" t="s">
        <v>11</v>
      </c>
      <c r="AP1780">
        <v>0</v>
      </c>
      <c r="AQ1780">
        <v>0</v>
      </c>
      <c r="AR1780">
        <v>0</v>
      </c>
      <c r="AS1780" t="s">
        <v>12</v>
      </c>
      <c r="AT1780">
        <v>0</v>
      </c>
      <c r="AU1780">
        <v>0</v>
      </c>
      <c r="AV1780" t="s">
        <v>13</v>
      </c>
      <c r="AW1780">
        <v>0</v>
      </c>
      <c r="AX1780">
        <v>0</v>
      </c>
      <c r="AY1780" t="s">
        <v>14</v>
      </c>
      <c r="AZ1780">
        <v>0</v>
      </c>
      <c r="BA1780">
        <v>0</v>
      </c>
      <c r="BB1780" t="s">
        <v>15</v>
      </c>
      <c r="BC1780">
        <v>0</v>
      </c>
      <c r="BD1780">
        <v>0</v>
      </c>
      <c r="BE1780" t="s">
        <v>16</v>
      </c>
      <c r="BF1780">
        <v>0</v>
      </c>
      <c r="BG1780" t="s">
        <v>17</v>
      </c>
      <c r="BH1780">
        <v>95</v>
      </c>
      <c r="BI1780">
        <v>10</v>
      </c>
      <c r="BJ1780">
        <v>2</v>
      </c>
    </row>
    <row r="1781" spans="1:62" x14ac:dyDescent="0.25">
      <c r="A1781" t="s">
        <v>0</v>
      </c>
      <c r="B1781" t="s">
        <v>1</v>
      </c>
      <c r="C1781">
        <v>984656</v>
      </c>
      <c r="D1781" t="s">
        <v>2</v>
      </c>
      <c r="E1781">
        <v>74</v>
      </c>
      <c r="F1781">
        <v>122</v>
      </c>
      <c r="G1781">
        <v>-5</v>
      </c>
      <c r="H1781" t="s">
        <v>3</v>
      </c>
      <c r="I1781">
        <v>40</v>
      </c>
      <c r="J1781">
        <v>-14</v>
      </c>
      <c r="K1781">
        <v>-25</v>
      </c>
      <c r="L1781" t="s">
        <v>4</v>
      </c>
      <c r="M1781">
        <v>-4.9706000000000001</v>
      </c>
      <c r="N1781">
        <v>2.1701999999999999</v>
      </c>
      <c r="O1781">
        <v>7.9032999999999998</v>
      </c>
      <c r="P1781" t="s">
        <v>5</v>
      </c>
      <c r="Q1781">
        <v>-4.2916999999999996</v>
      </c>
      <c r="R1781">
        <v>13.4358</v>
      </c>
      <c r="S1781">
        <v>2.7440000000000002</v>
      </c>
      <c r="T1781" t="s">
        <v>6</v>
      </c>
      <c r="U1781">
        <v>40921</v>
      </c>
      <c r="V1781">
        <v>95032</v>
      </c>
      <c r="W1781">
        <v>51.441249849999998</v>
      </c>
      <c r="X1781" t="s">
        <v>18</v>
      </c>
      <c r="Y1781">
        <v>0.26724002000000002</v>
      </c>
      <c r="Z1781" t="s">
        <v>19</v>
      </c>
      <c r="AA1781">
        <v>0.9</v>
      </c>
      <c r="AB1781">
        <v>2</v>
      </c>
      <c r="AC1781">
        <v>16</v>
      </c>
      <c r="AD1781">
        <v>0</v>
      </c>
      <c r="AE1781">
        <v>135.38999999999999</v>
      </c>
      <c r="AF1781" t="s">
        <v>20</v>
      </c>
      <c r="AG1781" t="s">
        <v>9</v>
      </c>
      <c r="AH1781">
        <v>130</v>
      </c>
      <c r="AI1781">
        <v>18</v>
      </c>
      <c r="AJ1781">
        <v>19</v>
      </c>
      <c r="AK1781">
        <v>40</v>
      </c>
      <c r="AL1781" t="s">
        <v>10</v>
      </c>
      <c r="AM1781">
        <v>0</v>
      </c>
      <c r="AN1781">
        <v>0</v>
      </c>
      <c r="AO1781" t="s">
        <v>11</v>
      </c>
      <c r="AP1781">
        <v>0</v>
      </c>
      <c r="AQ1781">
        <v>0</v>
      </c>
      <c r="AR1781">
        <v>0</v>
      </c>
      <c r="AS1781" t="s">
        <v>12</v>
      </c>
      <c r="AT1781">
        <v>0</v>
      </c>
      <c r="AU1781">
        <v>0</v>
      </c>
      <c r="AV1781" t="s">
        <v>13</v>
      </c>
      <c r="AW1781">
        <v>0</v>
      </c>
      <c r="AX1781">
        <v>0</v>
      </c>
      <c r="AY1781" t="s">
        <v>14</v>
      </c>
      <c r="AZ1781">
        <v>0</v>
      </c>
      <c r="BA1781">
        <v>0</v>
      </c>
      <c r="BB1781" t="s">
        <v>15</v>
      </c>
      <c r="BC1781">
        <v>0</v>
      </c>
      <c r="BD1781">
        <v>0</v>
      </c>
      <c r="BE1781" t="s">
        <v>16</v>
      </c>
      <c r="BF1781">
        <v>0</v>
      </c>
      <c r="BG1781" t="s">
        <v>17</v>
      </c>
      <c r="BH1781">
        <v>95</v>
      </c>
      <c r="BI1781">
        <v>10</v>
      </c>
      <c r="BJ1781">
        <v>2</v>
      </c>
    </row>
    <row r="1782" spans="1:62" x14ac:dyDescent="0.25">
      <c r="A1782" t="s">
        <v>0</v>
      </c>
      <c r="B1782" t="s">
        <v>1</v>
      </c>
      <c r="C1782">
        <v>985200</v>
      </c>
      <c r="D1782" t="s">
        <v>2</v>
      </c>
      <c r="E1782">
        <v>94</v>
      </c>
      <c r="F1782">
        <v>122</v>
      </c>
      <c r="G1782">
        <v>-5</v>
      </c>
      <c r="H1782" t="s">
        <v>3</v>
      </c>
      <c r="I1782">
        <v>41</v>
      </c>
      <c r="J1782">
        <v>-15</v>
      </c>
      <c r="K1782">
        <v>-29</v>
      </c>
      <c r="L1782" t="s">
        <v>4</v>
      </c>
      <c r="M1782">
        <v>-5.7073999999999998</v>
      </c>
      <c r="N1782">
        <v>2.2725</v>
      </c>
      <c r="O1782">
        <v>7.8380000000000001</v>
      </c>
      <c r="P1782" t="s">
        <v>5</v>
      </c>
      <c r="Q1782">
        <v>-0.55330000000000001</v>
      </c>
      <c r="R1782">
        <v>0.8972</v>
      </c>
      <c r="S1782">
        <v>1.2710999999999999</v>
      </c>
      <c r="T1782" t="s">
        <v>6</v>
      </c>
      <c r="U1782">
        <v>40921</v>
      </c>
      <c r="V1782">
        <v>95033</v>
      </c>
      <c r="W1782">
        <v>51.441249849999998</v>
      </c>
      <c r="X1782" t="s">
        <v>18</v>
      </c>
      <c r="Y1782">
        <v>0.26724002000000002</v>
      </c>
      <c r="Z1782" t="s">
        <v>19</v>
      </c>
      <c r="AA1782">
        <v>0.9</v>
      </c>
      <c r="AB1782">
        <v>2</v>
      </c>
      <c r="AC1782">
        <v>16</v>
      </c>
      <c r="AD1782">
        <v>0</v>
      </c>
      <c r="AE1782">
        <v>135.38999999999999</v>
      </c>
      <c r="AF1782" t="s">
        <v>20</v>
      </c>
      <c r="AG1782" t="s">
        <v>9</v>
      </c>
      <c r="AH1782">
        <v>130</v>
      </c>
      <c r="AI1782">
        <v>18</v>
      </c>
      <c r="AJ1782">
        <v>19</v>
      </c>
      <c r="AK1782">
        <v>40</v>
      </c>
      <c r="AL1782" t="s">
        <v>10</v>
      </c>
      <c r="AM1782">
        <v>0</v>
      </c>
      <c r="AN1782">
        <v>0</v>
      </c>
      <c r="AO1782" t="s">
        <v>11</v>
      </c>
      <c r="AP1782">
        <v>0</v>
      </c>
      <c r="AQ1782">
        <v>0</v>
      </c>
      <c r="AR1782">
        <v>0</v>
      </c>
      <c r="AS1782" t="s">
        <v>12</v>
      </c>
      <c r="AT1782">
        <v>0</v>
      </c>
      <c r="AU1782">
        <v>0</v>
      </c>
      <c r="AV1782" t="s">
        <v>13</v>
      </c>
      <c r="AW1782">
        <v>0</v>
      </c>
      <c r="AX1782">
        <v>0</v>
      </c>
      <c r="AY1782" t="s">
        <v>14</v>
      </c>
      <c r="AZ1782">
        <v>0</v>
      </c>
      <c r="BA1782">
        <v>0</v>
      </c>
      <c r="BB1782" t="s">
        <v>15</v>
      </c>
      <c r="BC1782">
        <v>0</v>
      </c>
      <c r="BD1782">
        <v>0</v>
      </c>
      <c r="BE1782" t="s">
        <v>16</v>
      </c>
      <c r="BF1782">
        <v>0</v>
      </c>
      <c r="BG1782" t="s">
        <v>17</v>
      </c>
      <c r="BH1782">
        <v>95</v>
      </c>
      <c r="BI1782">
        <v>10</v>
      </c>
      <c r="BJ1782">
        <v>2</v>
      </c>
    </row>
    <row r="1783" spans="1:62" x14ac:dyDescent="0.25">
      <c r="A1783" t="s">
        <v>0</v>
      </c>
      <c r="B1783" t="s">
        <v>1</v>
      </c>
      <c r="C1783">
        <v>985744</v>
      </c>
      <c r="D1783" t="s">
        <v>2</v>
      </c>
      <c r="E1783">
        <v>94</v>
      </c>
      <c r="F1783">
        <v>122</v>
      </c>
      <c r="G1783">
        <v>-5</v>
      </c>
      <c r="H1783" t="s">
        <v>3</v>
      </c>
      <c r="I1783">
        <v>46</v>
      </c>
      <c r="J1783">
        <v>-15</v>
      </c>
      <c r="K1783">
        <v>-36</v>
      </c>
      <c r="L1783" t="s">
        <v>4</v>
      </c>
      <c r="M1783">
        <v>-7.1928999999999998</v>
      </c>
      <c r="N1783">
        <v>2.3616999999999999</v>
      </c>
      <c r="O1783">
        <v>7.1718999999999999</v>
      </c>
      <c r="P1783" t="s">
        <v>5</v>
      </c>
      <c r="Q1783">
        <v>9.5180000000000007</v>
      </c>
      <c r="R1783">
        <v>5.2487000000000004</v>
      </c>
      <c r="S1783">
        <v>-1.4056</v>
      </c>
      <c r="T1783" t="s">
        <v>6</v>
      </c>
      <c r="U1783">
        <v>40921</v>
      </c>
      <c r="V1783">
        <v>95033</v>
      </c>
      <c r="W1783">
        <v>51.441249849999998</v>
      </c>
      <c r="X1783" t="s">
        <v>18</v>
      </c>
      <c r="Y1783">
        <v>0.26724002000000002</v>
      </c>
      <c r="Z1783" t="s">
        <v>19</v>
      </c>
      <c r="AA1783">
        <v>0.9</v>
      </c>
      <c r="AB1783">
        <v>2</v>
      </c>
      <c r="AC1783">
        <v>16</v>
      </c>
      <c r="AD1783">
        <v>0</v>
      </c>
      <c r="AE1783">
        <v>135.38999999999999</v>
      </c>
      <c r="AF1783" t="s">
        <v>20</v>
      </c>
      <c r="AG1783" t="s">
        <v>9</v>
      </c>
      <c r="AH1783">
        <v>130</v>
      </c>
      <c r="AI1783">
        <v>18</v>
      </c>
      <c r="AJ1783">
        <v>19</v>
      </c>
      <c r="AK1783">
        <v>40</v>
      </c>
      <c r="AL1783" t="s">
        <v>10</v>
      </c>
      <c r="AM1783">
        <v>0</v>
      </c>
      <c r="AN1783">
        <v>0</v>
      </c>
      <c r="AO1783" t="s">
        <v>11</v>
      </c>
      <c r="AP1783">
        <v>0</v>
      </c>
      <c r="AQ1783">
        <v>0</v>
      </c>
      <c r="AR1783">
        <v>0</v>
      </c>
      <c r="AS1783" t="s">
        <v>12</v>
      </c>
      <c r="AT1783">
        <v>0</v>
      </c>
      <c r="AU1783">
        <v>0</v>
      </c>
      <c r="AV1783" t="s">
        <v>13</v>
      </c>
      <c r="AW1783">
        <v>0</v>
      </c>
      <c r="AX1783">
        <v>0</v>
      </c>
      <c r="AY1783" t="s">
        <v>14</v>
      </c>
      <c r="AZ1783">
        <v>0</v>
      </c>
      <c r="BA1783">
        <v>0</v>
      </c>
      <c r="BB1783" t="s">
        <v>15</v>
      </c>
      <c r="BC1783">
        <v>0</v>
      </c>
      <c r="BD1783">
        <v>0</v>
      </c>
      <c r="BE1783" t="s">
        <v>16</v>
      </c>
      <c r="BF1783">
        <v>0</v>
      </c>
      <c r="BG1783" t="s">
        <v>17</v>
      </c>
      <c r="BH1783">
        <v>95</v>
      </c>
      <c r="BI1783">
        <v>10</v>
      </c>
      <c r="BJ1783">
        <v>2</v>
      </c>
    </row>
    <row r="1784" spans="1:62" x14ac:dyDescent="0.25">
      <c r="A1784" t="s">
        <v>0</v>
      </c>
      <c r="B1784" t="s">
        <v>1</v>
      </c>
      <c r="C1784">
        <v>986288</v>
      </c>
      <c r="D1784" t="s">
        <v>2</v>
      </c>
      <c r="E1784">
        <v>94</v>
      </c>
      <c r="F1784">
        <v>122</v>
      </c>
      <c r="G1784">
        <v>-5</v>
      </c>
      <c r="H1784" t="s">
        <v>3</v>
      </c>
      <c r="I1784">
        <v>62</v>
      </c>
      <c r="J1784">
        <v>-18</v>
      </c>
      <c r="K1784">
        <v>-40</v>
      </c>
      <c r="L1784" t="s">
        <v>4</v>
      </c>
      <c r="M1784">
        <v>-8.3671000000000006</v>
      </c>
      <c r="N1784">
        <v>2.883</v>
      </c>
      <c r="O1784">
        <v>7.4999000000000002</v>
      </c>
      <c r="P1784" t="s">
        <v>5</v>
      </c>
      <c r="Q1784">
        <v>12.710599999999999</v>
      </c>
      <c r="R1784">
        <v>-6.2057000000000002</v>
      </c>
      <c r="S1784">
        <v>-4.1121999999999996</v>
      </c>
      <c r="T1784" t="s">
        <v>6</v>
      </c>
      <c r="U1784">
        <v>40921</v>
      </c>
      <c r="V1784">
        <v>95034</v>
      </c>
      <c r="W1784">
        <v>51.441249849999998</v>
      </c>
      <c r="X1784" t="s">
        <v>18</v>
      </c>
      <c r="Y1784">
        <v>0.26724002000000002</v>
      </c>
      <c r="Z1784" t="s">
        <v>19</v>
      </c>
      <c r="AA1784">
        <v>0.9</v>
      </c>
      <c r="AB1784">
        <v>2</v>
      </c>
      <c r="AC1784">
        <v>16</v>
      </c>
      <c r="AD1784">
        <v>0</v>
      </c>
      <c r="AE1784">
        <v>135.38999999999999</v>
      </c>
      <c r="AF1784" t="s">
        <v>20</v>
      </c>
      <c r="AG1784" t="s">
        <v>9</v>
      </c>
      <c r="AH1784">
        <v>130</v>
      </c>
      <c r="AI1784">
        <v>18</v>
      </c>
      <c r="AJ1784">
        <v>19</v>
      </c>
      <c r="AK1784">
        <v>40</v>
      </c>
      <c r="AL1784" t="s">
        <v>10</v>
      </c>
      <c r="AM1784">
        <v>0</v>
      </c>
      <c r="AN1784">
        <v>0</v>
      </c>
      <c r="AO1784" t="s">
        <v>11</v>
      </c>
      <c r="AP1784">
        <v>0</v>
      </c>
      <c r="AQ1784">
        <v>0</v>
      </c>
      <c r="AR1784">
        <v>0</v>
      </c>
      <c r="AS1784" t="s">
        <v>12</v>
      </c>
      <c r="AT1784">
        <v>0</v>
      </c>
      <c r="AU1784">
        <v>0</v>
      </c>
      <c r="AV1784" t="s">
        <v>13</v>
      </c>
      <c r="AW1784">
        <v>0</v>
      </c>
      <c r="AX1784">
        <v>0</v>
      </c>
      <c r="AY1784" t="s">
        <v>14</v>
      </c>
      <c r="AZ1784">
        <v>0</v>
      </c>
      <c r="BA1784">
        <v>0</v>
      </c>
      <c r="BB1784" t="s">
        <v>15</v>
      </c>
      <c r="BC1784">
        <v>0</v>
      </c>
      <c r="BD1784">
        <v>0</v>
      </c>
      <c r="BE1784" t="s">
        <v>16</v>
      </c>
      <c r="BF1784">
        <v>0</v>
      </c>
      <c r="BG1784" t="s">
        <v>17</v>
      </c>
      <c r="BH1784">
        <v>95</v>
      </c>
      <c r="BI1784">
        <v>10</v>
      </c>
      <c r="BJ1784">
        <v>2</v>
      </c>
    </row>
    <row r="1785" spans="1:62" x14ac:dyDescent="0.25">
      <c r="A1785" t="s">
        <v>0</v>
      </c>
      <c r="B1785" t="s">
        <v>1</v>
      </c>
      <c r="C1785">
        <v>986832</v>
      </c>
      <c r="D1785" t="s">
        <v>2</v>
      </c>
      <c r="E1785">
        <v>85</v>
      </c>
      <c r="F1785">
        <v>122</v>
      </c>
      <c r="G1785">
        <v>-5</v>
      </c>
      <c r="H1785" t="s">
        <v>3</v>
      </c>
      <c r="I1785">
        <v>49</v>
      </c>
      <c r="J1785">
        <v>-15</v>
      </c>
      <c r="K1785">
        <v>-6</v>
      </c>
      <c r="L1785" t="s">
        <v>4</v>
      </c>
      <c r="M1785">
        <v>-1.3435999999999999</v>
      </c>
      <c r="N1785">
        <v>2.6699000000000002</v>
      </c>
      <c r="O1785">
        <v>10.276400000000001</v>
      </c>
      <c r="P1785" t="s">
        <v>5</v>
      </c>
      <c r="Q1785">
        <v>-3.3047</v>
      </c>
      <c r="R1785">
        <v>-24.404299999999999</v>
      </c>
      <c r="S1785">
        <v>7.6862000000000004</v>
      </c>
      <c r="T1785" t="s">
        <v>6</v>
      </c>
      <c r="U1785">
        <v>40921</v>
      </c>
      <c r="V1785">
        <v>95034</v>
      </c>
      <c r="W1785">
        <v>51.441249849999998</v>
      </c>
      <c r="X1785" t="s">
        <v>18</v>
      </c>
      <c r="Y1785">
        <v>0.26724002000000002</v>
      </c>
      <c r="Z1785" t="s">
        <v>19</v>
      </c>
      <c r="AA1785">
        <v>0.9</v>
      </c>
      <c r="AB1785">
        <v>2</v>
      </c>
      <c r="AC1785">
        <v>16</v>
      </c>
      <c r="AD1785">
        <v>0</v>
      </c>
      <c r="AE1785">
        <v>135.38999999999999</v>
      </c>
      <c r="AF1785" t="s">
        <v>20</v>
      </c>
      <c r="AG1785" t="s">
        <v>9</v>
      </c>
      <c r="AH1785">
        <v>130</v>
      </c>
      <c r="AI1785">
        <v>18</v>
      </c>
      <c r="AJ1785">
        <v>19</v>
      </c>
      <c r="AK1785">
        <v>40</v>
      </c>
      <c r="AL1785" t="s">
        <v>10</v>
      </c>
      <c r="AM1785">
        <v>0</v>
      </c>
      <c r="AN1785">
        <v>0</v>
      </c>
      <c r="AO1785" t="s">
        <v>11</v>
      </c>
      <c r="AP1785">
        <v>0</v>
      </c>
      <c r="AQ1785">
        <v>0</v>
      </c>
      <c r="AR1785">
        <v>0</v>
      </c>
      <c r="AS1785" t="s">
        <v>12</v>
      </c>
      <c r="AT1785">
        <v>0</v>
      </c>
      <c r="AU1785">
        <v>0</v>
      </c>
      <c r="AV1785" t="s">
        <v>13</v>
      </c>
      <c r="AW1785">
        <v>0</v>
      </c>
      <c r="AX1785">
        <v>0</v>
      </c>
      <c r="AY1785" t="s">
        <v>14</v>
      </c>
      <c r="AZ1785">
        <v>0</v>
      </c>
      <c r="BA1785">
        <v>0</v>
      </c>
      <c r="BB1785" t="s">
        <v>15</v>
      </c>
      <c r="BC1785">
        <v>0</v>
      </c>
      <c r="BD1785">
        <v>0</v>
      </c>
      <c r="BE1785" t="s">
        <v>16</v>
      </c>
      <c r="BF1785">
        <v>0</v>
      </c>
      <c r="BG1785" t="s">
        <v>17</v>
      </c>
      <c r="BH1785">
        <v>95</v>
      </c>
      <c r="BI1785">
        <v>10</v>
      </c>
      <c r="BJ1785">
        <v>2</v>
      </c>
    </row>
    <row r="1786" spans="1:62" x14ac:dyDescent="0.25">
      <c r="A1786" t="s">
        <v>0</v>
      </c>
      <c r="B1786" t="s">
        <v>1</v>
      </c>
      <c r="C1786">
        <v>987376</v>
      </c>
      <c r="D1786" t="s">
        <v>2</v>
      </c>
      <c r="E1786">
        <v>168</v>
      </c>
      <c r="F1786">
        <v>122</v>
      </c>
      <c r="G1786">
        <v>-5</v>
      </c>
      <c r="H1786" t="s">
        <v>3</v>
      </c>
      <c r="I1786">
        <v>27</v>
      </c>
      <c r="J1786">
        <v>-15</v>
      </c>
      <c r="K1786">
        <v>-3</v>
      </c>
      <c r="L1786" t="s">
        <v>4</v>
      </c>
      <c r="M1786">
        <v>-1.4226000000000001</v>
      </c>
      <c r="N1786">
        <v>2.3994</v>
      </c>
      <c r="O1786">
        <v>9.4977</v>
      </c>
      <c r="P1786" t="s">
        <v>5</v>
      </c>
      <c r="Q1786">
        <v>1.1214999999999999</v>
      </c>
      <c r="R1786">
        <v>26.109000000000002</v>
      </c>
      <c r="S1786">
        <v>-10.6844</v>
      </c>
      <c r="T1786" t="s">
        <v>6</v>
      </c>
      <c r="U1786">
        <v>40921</v>
      </c>
      <c r="V1786">
        <v>95035</v>
      </c>
      <c r="W1786">
        <v>51.441249849999998</v>
      </c>
      <c r="X1786" t="s">
        <v>18</v>
      </c>
      <c r="Y1786">
        <v>0.26724002000000002</v>
      </c>
      <c r="Z1786" t="s">
        <v>19</v>
      </c>
      <c r="AA1786">
        <v>0.9</v>
      </c>
      <c r="AB1786">
        <v>2</v>
      </c>
      <c r="AC1786">
        <v>16</v>
      </c>
      <c r="AD1786">
        <v>0</v>
      </c>
      <c r="AE1786">
        <v>135.38999999999999</v>
      </c>
      <c r="AF1786" t="s">
        <v>20</v>
      </c>
      <c r="AG1786" t="s">
        <v>9</v>
      </c>
      <c r="AH1786">
        <v>130</v>
      </c>
      <c r="AI1786">
        <v>18</v>
      </c>
      <c r="AJ1786">
        <v>19</v>
      </c>
      <c r="AK1786">
        <v>40</v>
      </c>
      <c r="AL1786" t="s">
        <v>10</v>
      </c>
      <c r="AM1786">
        <v>0</v>
      </c>
      <c r="AN1786">
        <v>0</v>
      </c>
      <c r="AO1786" t="s">
        <v>11</v>
      </c>
      <c r="AP1786">
        <v>0</v>
      </c>
      <c r="AQ1786">
        <v>0</v>
      </c>
      <c r="AR1786">
        <v>0</v>
      </c>
      <c r="AS1786" t="s">
        <v>12</v>
      </c>
      <c r="AT1786">
        <v>0</v>
      </c>
      <c r="AU1786">
        <v>0</v>
      </c>
      <c r="AV1786" t="s">
        <v>13</v>
      </c>
      <c r="AW1786">
        <v>0</v>
      </c>
      <c r="AX1786">
        <v>0</v>
      </c>
      <c r="AY1786" t="s">
        <v>14</v>
      </c>
      <c r="AZ1786">
        <v>0</v>
      </c>
      <c r="BA1786">
        <v>0</v>
      </c>
      <c r="BB1786" t="s">
        <v>15</v>
      </c>
      <c r="BC1786">
        <v>0</v>
      </c>
      <c r="BD1786">
        <v>0</v>
      </c>
      <c r="BE1786" t="s">
        <v>16</v>
      </c>
      <c r="BF1786">
        <v>0</v>
      </c>
      <c r="BG1786" t="s">
        <v>17</v>
      </c>
      <c r="BH1786">
        <v>95</v>
      </c>
      <c r="BI1786">
        <v>10</v>
      </c>
      <c r="BJ1786">
        <v>2</v>
      </c>
    </row>
    <row r="1787" spans="1:62" x14ac:dyDescent="0.25">
      <c r="A1787" t="s">
        <v>0</v>
      </c>
      <c r="B1787" t="s">
        <v>1</v>
      </c>
      <c r="C1787">
        <v>987920</v>
      </c>
      <c r="D1787" t="s">
        <v>2</v>
      </c>
      <c r="E1787">
        <v>168</v>
      </c>
      <c r="F1787">
        <v>122</v>
      </c>
      <c r="G1787">
        <v>-5</v>
      </c>
      <c r="H1787" t="s">
        <v>3</v>
      </c>
      <c r="I1787">
        <v>47</v>
      </c>
      <c r="J1787">
        <v>-15</v>
      </c>
      <c r="K1787">
        <v>1</v>
      </c>
      <c r="L1787" t="s">
        <v>4</v>
      </c>
      <c r="M1787">
        <v>-2.2700000000000001E-2</v>
      </c>
      <c r="N1787">
        <v>2.3927999999999998</v>
      </c>
      <c r="O1787">
        <v>9.9478000000000009</v>
      </c>
      <c r="P1787" t="s">
        <v>5</v>
      </c>
      <c r="Q1787">
        <v>0.42620000000000002</v>
      </c>
      <c r="R1787">
        <v>-6.5646000000000004</v>
      </c>
      <c r="S1787">
        <v>-11.446999999999999</v>
      </c>
      <c r="T1787" t="s">
        <v>6</v>
      </c>
      <c r="U1787">
        <v>40921</v>
      </c>
      <c r="V1787">
        <v>95035</v>
      </c>
      <c r="W1787">
        <v>51.441249849999998</v>
      </c>
      <c r="X1787" t="s">
        <v>18</v>
      </c>
      <c r="Y1787">
        <v>0.26724002000000002</v>
      </c>
      <c r="Z1787" t="s">
        <v>19</v>
      </c>
      <c r="AA1787">
        <v>0.9</v>
      </c>
      <c r="AB1787">
        <v>2</v>
      </c>
      <c r="AC1787">
        <v>16</v>
      </c>
      <c r="AD1787">
        <v>0</v>
      </c>
      <c r="AE1787">
        <v>135.38999999999999</v>
      </c>
      <c r="AF1787" t="s">
        <v>20</v>
      </c>
      <c r="AG1787" t="s">
        <v>9</v>
      </c>
      <c r="AH1787">
        <v>130</v>
      </c>
      <c r="AI1787">
        <v>18</v>
      </c>
      <c r="AJ1787">
        <v>19</v>
      </c>
      <c r="AK1787">
        <v>40</v>
      </c>
      <c r="AL1787" t="s">
        <v>10</v>
      </c>
      <c r="AM1787">
        <v>0</v>
      </c>
      <c r="AN1787">
        <v>0</v>
      </c>
      <c r="AO1787" t="s">
        <v>11</v>
      </c>
      <c r="AP1787">
        <v>0</v>
      </c>
      <c r="AQ1787">
        <v>0</v>
      </c>
      <c r="AR1787">
        <v>0</v>
      </c>
      <c r="AS1787" t="s">
        <v>12</v>
      </c>
      <c r="AT1787">
        <v>0</v>
      </c>
      <c r="AU1787">
        <v>0</v>
      </c>
      <c r="AV1787" t="s">
        <v>13</v>
      </c>
      <c r="AW1787">
        <v>0</v>
      </c>
      <c r="AX1787">
        <v>0</v>
      </c>
      <c r="AY1787" t="s">
        <v>14</v>
      </c>
      <c r="AZ1787">
        <v>0</v>
      </c>
      <c r="BA1787">
        <v>0</v>
      </c>
      <c r="BB1787" t="s">
        <v>15</v>
      </c>
      <c r="BC1787">
        <v>0</v>
      </c>
      <c r="BD1787">
        <v>0</v>
      </c>
      <c r="BE1787" t="s">
        <v>16</v>
      </c>
      <c r="BF1787">
        <v>0</v>
      </c>
      <c r="BG1787" t="s">
        <v>17</v>
      </c>
      <c r="BH1787">
        <v>95</v>
      </c>
      <c r="BI1787">
        <v>10</v>
      </c>
      <c r="BJ1787">
        <v>2</v>
      </c>
    </row>
    <row r="1788" spans="1:62" x14ac:dyDescent="0.25">
      <c r="A1788" t="s">
        <v>0</v>
      </c>
      <c r="B1788" t="s">
        <v>1</v>
      </c>
      <c r="C1788">
        <v>988505</v>
      </c>
      <c r="D1788" t="s">
        <v>2</v>
      </c>
      <c r="E1788">
        <v>168</v>
      </c>
      <c r="F1788">
        <v>122</v>
      </c>
      <c r="G1788">
        <v>-5</v>
      </c>
      <c r="H1788" t="s">
        <v>3</v>
      </c>
      <c r="I1788">
        <v>56</v>
      </c>
      <c r="J1788">
        <v>-13</v>
      </c>
      <c r="K1788">
        <v>-7</v>
      </c>
      <c r="L1788" t="s">
        <v>4</v>
      </c>
      <c r="M1788">
        <v>-1.613</v>
      </c>
      <c r="N1788">
        <v>1.8482000000000001</v>
      </c>
      <c r="O1788">
        <v>8.0169999999999995</v>
      </c>
      <c r="P1788" t="s">
        <v>5</v>
      </c>
      <c r="Q1788">
        <v>5.4207000000000001</v>
      </c>
      <c r="R1788">
        <v>-27.567</v>
      </c>
      <c r="S1788">
        <v>-2.5421</v>
      </c>
      <c r="T1788" t="s">
        <v>6</v>
      </c>
      <c r="U1788">
        <v>40921</v>
      </c>
      <c r="V1788">
        <v>95036</v>
      </c>
      <c r="W1788">
        <v>51.441249849999998</v>
      </c>
      <c r="X1788" t="s">
        <v>18</v>
      </c>
      <c r="Y1788">
        <v>0.26724002000000002</v>
      </c>
      <c r="Z1788" t="s">
        <v>19</v>
      </c>
      <c r="AA1788">
        <v>0.9</v>
      </c>
      <c r="AB1788">
        <v>2</v>
      </c>
      <c r="AC1788">
        <v>16</v>
      </c>
      <c r="AD1788">
        <v>0</v>
      </c>
      <c r="AE1788">
        <v>135.38999999999999</v>
      </c>
      <c r="AF1788" t="s">
        <v>20</v>
      </c>
      <c r="AG1788" t="s">
        <v>9</v>
      </c>
      <c r="AH1788">
        <v>130</v>
      </c>
      <c r="AI1788">
        <v>18</v>
      </c>
      <c r="AJ1788">
        <v>19</v>
      </c>
      <c r="AK1788">
        <v>40</v>
      </c>
      <c r="AL1788" t="s">
        <v>10</v>
      </c>
      <c r="AM1788">
        <v>0</v>
      </c>
      <c r="AN1788">
        <v>0</v>
      </c>
      <c r="AO1788" t="s">
        <v>11</v>
      </c>
      <c r="AP1788">
        <v>0</v>
      </c>
      <c r="AQ1788">
        <v>0</v>
      </c>
      <c r="AR1788">
        <v>0</v>
      </c>
      <c r="AS1788" t="s">
        <v>12</v>
      </c>
      <c r="AT1788">
        <v>0</v>
      </c>
      <c r="AU1788">
        <v>0</v>
      </c>
      <c r="AV1788" t="s">
        <v>13</v>
      </c>
      <c r="AW1788">
        <v>0</v>
      </c>
      <c r="AX1788">
        <v>0</v>
      </c>
      <c r="AY1788" t="s">
        <v>14</v>
      </c>
      <c r="AZ1788">
        <v>0</v>
      </c>
      <c r="BA1788">
        <v>0</v>
      </c>
      <c r="BB1788" t="s">
        <v>15</v>
      </c>
      <c r="BC1788">
        <v>0</v>
      </c>
      <c r="BD1788">
        <v>0</v>
      </c>
      <c r="BE1788" t="s">
        <v>16</v>
      </c>
      <c r="BF1788">
        <v>0</v>
      </c>
      <c r="BG1788" t="s">
        <v>17</v>
      </c>
      <c r="BH1788">
        <v>95</v>
      </c>
      <c r="BI1788">
        <v>10</v>
      </c>
      <c r="BJ1788">
        <v>2</v>
      </c>
    </row>
    <row r="1789" spans="1:62" x14ac:dyDescent="0.25">
      <c r="A1789" t="s">
        <v>0</v>
      </c>
      <c r="B1789" t="s">
        <v>1</v>
      </c>
      <c r="C1789">
        <v>989062</v>
      </c>
      <c r="D1789" t="s">
        <v>2</v>
      </c>
      <c r="E1789">
        <v>168</v>
      </c>
      <c r="F1789">
        <v>122</v>
      </c>
      <c r="G1789">
        <v>-5</v>
      </c>
      <c r="H1789" t="s">
        <v>3</v>
      </c>
      <c r="I1789">
        <v>50</v>
      </c>
      <c r="J1789">
        <v>-13</v>
      </c>
      <c r="K1789">
        <v>0</v>
      </c>
      <c r="L1789" t="s">
        <v>4</v>
      </c>
      <c r="M1789">
        <v>-0.86719999999999997</v>
      </c>
      <c r="N1789">
        <v>2.1379000000000001</v>
      </c>
      <c r="O1789">
        <v>9.3767999999999994</v>
      </c>
      <c r="P1789" t="s">
        <v>5</v>
      </c>
      <c r="Q1789">
        <v>5.2935999999999996</v>
      </c>
      <c r="R1789">
        <v>9.8993000000000002</v>
      </c>
      <c r="S1789">
        <v>-9.3310999999999993</v>
      </c>
      <c r="T1789" t="s">
        <v>6</v>
      </c>
      <c r="U1789">
        <v>40921</v>
      </c>
      <c r="V1789">
        <v>95037</v>
      </c>
      <c r="W1789">
        <v>51.441249849999998</v>
      </c>
      <c r="X1789" t="s">
        <v>18</v>
      </c>
      <c r="Y1789">
        <v>0.26724002000000002</v>
      </c>
      <c r="Z1789" t="s">
        <v>19</v>
      </c>
      <c r="AA1789">
        <v>0.9</v>
      </c>
      <c r="AB1789">
        <v>2</v>
      </c>
      <c r="AC1789">
        <v>16</v>
      </c>
      <c r="AD1789">
        <v>0</v>
      </c>
      <c r="AE1789">
        <v>135.38999999999999</v>
      </c>
      <c r="AF1789" t="s">
        <v>20</v>
      </c>
      <c r="AG1789" t="s">
        <v>9</v>
      </c>
      <c r="AH1789">
        <v>130</v>
      </c>
      <c r="AI1789">
        <v>18</v>
      </c>
      <c r="AJ1789">
        <v>19</v>
      </c>
      <c r="AK1789">
        <v>40</v>
      </c>
      <c r="AL1789" t="s">
        <v>10</v>
      </c>
      <c r="AM1789">
        <v>0</v>
      </c>
      <c r="AN1789">
        <v>0</v>
      </c>
      <c r="AO1789" t="s">
        <v>11</v>
      </c>
      <c r="AP1789">
        <v>0</v>
      </c>
      <c r="AQ1789">
        <v>0</v>
      </c>
      <c r="AR1789">
        <v>0</v>
      </c>
      <c r="AS1789" t="s">
        <v>12</v>
      </c>
      <c r="AT1789">
        <v>0</v>
      </c>
      <c r="AU1789">
        <v>0</v>
      </c>
      <c r="AV1789" t="s">
        <v>13</v>
      </c>
      <c r="AW1789">
        <v>0</v>
      </c>
      <c r="AX1789">
        <v>0</v>
      </c>
      <c r="AY1789" t="s">
        <v>14</v>
      </c>
      <c r="AZ1789">
        <v>0</v>
      </c>
      <c r="BA1789">
        <v>0</v>
      </c>
      <c r="BB1789" t="s">
        <v>15</v>
      </c>
      <c r="BC1789">
        <v>0</v>
      </c>
      <c r="BD1789">
        <v>0</v>
      </c>
      <c r="BE1789" t="s">
        <v>16</v>
      </c>
      <c r="BF1789">
        <v>0</v>
      </c>
      <c r="BG1789" t="s">
        <v>17</v>
      </c>
      <c r="BH1789">
        <v>95</v>
      </c>
      <c r="BI1789">
        <v>10</v>
      </c>
      <c r="BJ1789">
        <v>2</v>
      </c>
    </row>
    <row r="1790" spans="1:62" x14ac:dyDescent="0.25">
      <c r="A1790" t="s">
        <v>0</v>
      </c>
      <c r="B1790" t="s">
        <v>1</v>
      </c>
      <c r="C1790">
        <v>989647</v>
      </c>
      <c r="D1790" t="s">
        <v>2</v>
      </c>
      <c r="E1790">
        <v>168</v>
      </c>
      <c r="F1790">
        <v>122</v>
      </c>
      <c r="G1790">
        <v>-5</v>
      </c>
      <c r="H1790" t="s">
        <v>3</v>
      </c>
      <c r="I1790">
        <v>58</v>
      </c>
      <c r="J1790">
        <v>-14</v>
      </c>
      <c r="K1790">
        <v>0</v>
      </c>
      <c r="L1790" t="s">
        <v>4</v>
      </c>
      <c r="M1790">
        <v>-0.8972</v>
      </c>
      <c r="N1790">
        <v>2.2845</v>
      </c>
      <c r="O1790">
        <v>9.8724000000000007</v>
      </c>
      <c r="P1790" t="s">
        <v>5</v>
      </c>
      <c r="Q1790">
        <v>-4.5084999999999997</v>
      </c>
      <c r="R1790">
        <v>-14.348000000000001</v>
      </c>
      <c r="S1790">
        <v>1.9814000000000001</v>
      </c>
      <c r="T1790" t="s">
        <v>6</v>
      </c>
      <c r="U1790">
        <v>40921</v>
      </c>
      <c r="V1790">
        <v>95037</v>
      </c>
      <c r="W1790">
        <v>51.441249849999998</v>
      </c>
      <c r="X1790" t="s">
        <v>18</v>
      </c>
      <c r="Y1790">
        <v>0.26724002000000002</v>
      </c>
      <c r="Z1790" t="s">
        <v>19</v>
      </c>
      <c r="AA1790">
        <v>0.9</v>
      </c>
      <c r="AB1790">
        <v>2</v>
      </c>
      <c r="AC1790">
        <v>16</v>
      </c>
      <c r="AD1790">
        <v>0</v>
      </c>
      <c r="AE1790">
        <v>135.38999999999999</v>
      </c>
      <c r="AF1790" t="s">
        <v>20</v>
      </c>
      <c r="AG1790" t="s">
        <v>9</v>
      </c>
      <c r="AH1790">
        <v>130</v>
      </c>
      <c r="AI1790">
        <v>18</v>
      </c>
      <c r="AJ1790">
        <v>19</v>
      </c>
      <c r="AK1790">
        <v>40</v>
      </c>
      <c r="AL1790" t="s">
        <v>10</v>
      </c>
      <c r="AM1790">
        <v>0</v>
      </c>
      <c r="AN1790">
        <v>0</v>
      </c>
      <c r="AO1790" t="s">
        <v>11</v>
      </c>
      <c r="AP1790">
        <v>0</v>
      </c>
      <c r="AQ1790">
        <v>0</v>
      </c>
      <c r="AR1790">
        <v>0</v>
      </c>
      <c r="AS1790" t="s">
        <v>12</v>
      </c>
      <c r="AT1790">
        <v>0</v>
      </c>
      <c r="AU1790">
        <v>0</v>
      </c>
      <c r="AV1790" t="s">
        <v>13</v>
      </c>
      <c r="AW1790">
        <v>0</v>
      </c>
      <c r="AX1790">
        <v>0</v>
      </c>
      <c r="AY1790" t="s">
        <v>14</v>
      </c>
      <c r="AZ1790">
        <v>0</v>
      </c>
      <c r="BA1790">
        <v>0</v>
      </c>
      <c r="BB1790" t="s">
        <v>15</v>
      </c>
      <c r="BC1790">
        <v>0</v>
      </c>
      <c r="BD1790">
        <v>0</v>
      </c>
      <c r="BE1790" t="s">
        <v>16</v>
      </c>
      <c r="BF1790">
        <v>0</v>
      </c>
      <c r="BG1790" t="s">
        <v>17</v>
      </c>
      <c r="BH1790">
        <v>95</v>
      </c>
      <c r="BI1790">
        <v>10</v>
      </c>
      <c r="BJ1790">
        <v>2</v>
      </c>
    </row>
    <row r="1791" spans="1:62" x14ac:dyDescent="0.25">
      <c r="A1791" t="s">
        <v>0</v>
      </c>
      <c r="B1791" t="s">
        <v>1</v>
      </c>
      <c r="C1791">
        <v>990191</v>
      </c>
      <c r="D1791" t="s">
        <v>2</v>
      </c>
      <c r="E1791">
        <v>113</v>
      </c>
      <c r="F1791">
        <v>122</v>
      </c>
      <c r="G1791">
        <v>-5</v>
      </c>
      <c r="H1791" t="s">
        <v>3</v>
      </c>
      <c r="I1791">
        <v>50</v>
      </c>
      <c r="J1791">
        <v>-12</v>
      </c>
      <c r="K1791">
        <v>15</v>
      </c>
      <c r="L1791" t="s">
        <v>4</v>
      </c>
      <c r="M1791">
        <v>1.9379999999999999</v>
      </c>
      <c r="N1791">
        <v>1.8835</v>
      </c>
      <c r="O1791">
        <v>9.1715</v>
      </c>
      <c r="P1791" t="s">
        <v>5</v>
      </c>
      <c r="Q1791">
        <v>0.12709999999999999</v>
      </c>
      <c r="R1791">
        <v>14.7218</v>
      </c>
      <c r="S1791">
        <v>-5.1067</v>
      </c>
      <c r="T1791" t="s">
        <v>6</v>
      </c>
      <c r="U1791">
        <v>40921</v>
      </c>
      <c r="V1791">
        <v>95038</v>
      </c>
      <c r="W1791">
        <v>51.441249849999998</v>
      </c>
      <c r="X1791" t="s">
        <v>18</v>
      </c>
      <c r="Y1791">
        <v>0.26724002000000002</v>
      </c>
      <c r="Z1791" t="s">
        <v>19</v>
      </c>
      <c r="AA1791">
        <v>0.9</v>
      </c>
      <c r="AB1791">
        <v>2</v>
      </c>
      <c r="AC1791">
        <v>16</v>
      </c>
      <c r="AD1791">
        <v>0</v>
      </c>
      <c r="AE1791">
        <v>135.38999999999999</v>
      </c>
      <c r="AF1791" t="s">
        <v>20</v>
      </c>
      <c r="AG1791" t="s">
        <v>9</v>
      </c>
      <c r="AH1791">
        <v>130</v>
      </c>
      <c r="AI1791">
        <v>18</v>
      </c>
      <c r="AJ1791">
        <v>19</v>
      </c>
      <c r="AK1791">
        <v>40</v>
      </c>
      <c r="AL1791" t="s">
        <v>10</v>
      </c>
      <c r="AM1791">
        <v>0</v>
      </c>
      <c r="AN1791">
        <v>0</v>
      </c>
      <c r="AO1791" t="s">
        <v>11</v>
      </c>
      <c r="AP1791">
        <v>0</v>
      </c>
      <c r="AQ1791">
        <v>0</v>
      </c>
      <c r="AR1791">
        <v>0</v>
      </c>
      <c r="AS1791" t="s">
        <v>12</v>
      </c>
      <c r="AT1791">
        <v>0</v>
      </c>
      <c r="AU1791">
        <v>0</v>
      </c>
      <c r="AV1791" t="s">
        <v>13</v>
      </c>
      <c r="AW1791">
        <v>0</v>
      </c>
      <c r="AX1791">
        <v>0</v>
      </c>
      <c r="AY1791" t="s">
        <v>14</v>
      </c>
      <c r="AZ1791">
        <v>0</v>
      </c>
      <c r="BA1791">
        <v>0</v>
      </c>
      <c r="BB1791" t="s">
        <v>15</v>
      </c>
      <c r="BC1791">
        <v>0</v>
      </c>
      <c r="BD1791">
        <v>0</v>
      </c>
      <c r="BE1791" t="s">
        <v>16</v>
      </c>
      <c r="BF1791">
        <v>0</v>
      </c>
      <c r="BG1791" t="s">
        <v>17</v>
      </c>
      <c r="BH1791">
        <v>95</v>
      </c>
      <c r="BI1791">
        <v>10</v>
      </c>
      <c r="BJ1791">
        <v>2</v>
      </c>
    </row>
    <row r="1792" spans="1:62" x14ac:dyDescent="0.25">
      <c r="A1792" t="s">
        <v>0</v>
      </c>
      <c r="B1792" t="s">
        <v>1</v>
      </c>
      <c r="C1792">
        <v>990735</v>
      </c>
      <c r="D1792" t="s">
        <v>2</v>
      </c>
      <c r="E1792">
        <v>168</v>
      </c>
      <c r="F1792">
        <v>122</v>
      </c>
      <c r="G1792">
        <v>-6</v>
      </c>
      <c r="H1792" t="s">
        <v>3</v>
      </c>
      <c r="I1792">
        <v>65</v>
      </c>
      <c r="J1792">
        <v>-13</v>
      </c>
      <c r="K1792">
        <v>12</v>
      </c>
      <c r="L1792" t="s">
        <v>4</v>
      </c>
      <c r="M1792">
        <v>1.8900999999999999</v>
      </c>
      <c r="N1792">
        <v>1.9015</v>
      </c>
      <c r="O1792">
        <v>8.9811999999999994</v>
      </c>
      <c r="P1792" t="s">
        <v>5</v>
      </c>
      <c r="Q1792">
        <v>2.8412000000000002</v>
      </c>
      <c r="R1792">
        <v>-13.6676</v>
      </c>
      <c r="S1792">
        <v>-9.9367000000000001</v>
      </c>
      <c r="T1792" t="s">
        <v>6</v>
      </c>
      <c r="U1792">
        <v>40921</v>
      </c>
      <c r="V1792">
        <v>95038</v>
      </c>
      <c r="W1792">
        <v>51.441249849999998</v>
      </c>
      <c r="X1792" t="s">
        <v>18</v>
      </c>
      <c r="Y1792">
        <v>0.26724002000000002</v>
      </c>
      <c r="Z1792" t="s">
        <v>19</v>
      </c>
      <c r="AA1792">
        <v>0.9</v>
      </c>
      <c r="AB1792">
        <v>2</v>
      </c>
      <c r="AC1792">
        <v>16</v>
      </c>
      <c r="AD1792">
        <v>0</v>
      </c>
      <c r="AE1792">
        <v>135.38999999999999</v>
      </c>
      <c r="AF1792" t="s">
        <v>20</v>
      </c>
      <c r="AG1792" t="s">
        <v>9</v>
      </c>
      <c r="AH1792">
        <v>130</v>
      </c>
      <c r="AI1792">
        <v>18</v>
      </c>
      <c r="AJ1792">
        <v>19</v>
      </c>
      <c r="AK1792">
        <v>40</v>
      </c>
      <c r="AL1792" t="s">
        <v>10</v>
      </c>
      <c r="AM1792">
        <v>0</v>
      </c>
      <c r="AN1792">
        <v>0</v>
      </c>
      <c r="AO1792" t="s">
        <v>11</v>
      </c>
      <c r="AP1792">
        <v>0</v>
      </c>
      <c r="AQ1792">
        <v>0</v>
      </c>
      <c r="AR1792">
        <v>0</v>
      </c>
      <c r="AS1792" t="s">
        <v>12</v>
      </c>
      <c r="AT1792">
        <v>0</v>
      </c>
      <c r="AU1792">
        <v>0</v>
      </c>
      <c r="AV1792" t="s">
        <v>13</v>
      </c>
      <c r="AW1792">
        <v>0</v>
      </c>
      <c r="AX1792">
        <v>0</v>
      </c>
      <c r="AY1792" t="s">
        <v>14</v>
      </c>
      <c r="AZ1792">
        <v>0</v>
      </c>
      <c r="BA1792">
        <v>0</v>
      </c>
      <c r="BB1792" t="s">
        <v>15</v>
      </c>
      <c r="BC1792">
        <v>0</v>
      </c>
      <c r="BD1792">
        <v>0</v>
      </c>
      <c r="BE1792" t="s">
        <v>16</v>
      </c>
      <c r="BF1792">
        <v>0</v>
      </c>
      <c r="BG1792" t="s">
        <v>17</v>
      </c>
      <c r="BH1792">
        <v>95</v>
      </c>
      <c r="BI1792">
        <v>10</v>
      </c>
      <c r="BJ1792">
        <v>2</v>
      </c>
    </row>
    <row r="1793" spans="1:62" x14ac:dyDescent="0.25">
      <c r="A1793" t="s">
        <v>0</v>
      </c>
      <c r="B1793" t="s">
        <v>1</v>
      </c>
      <c r="C1793">
        <v>991279</v>
      </c>
      <c r="D1793" t="s">
        <v>2</v>
      </c>
      <c r="E1793">
        <v>168</v>
      </c>
      <c r="F1793">
        <v>122</v>
      </c>
      <c r="G1793">
        <v>-5</v>
      </c>
      <c r="H1793" t="s">
        <v>3</v>
      </c>
      <c r="I1793">
        <v>68</v>
      </c>
      <c r="J1793">
        <v>-7</v>
      </c>
      <c r="K1793">
        <v>29</v>
      </c>
      <c r="L1793" t="s">
        <v>4</v>
      </c>
      <c r="M1793">
        <v>4.2146999999999997</v>
      </c>
      <c r="N1793">
        <v>1.3269</v>
      </c>
      <c r="O1793">
        <v>7.9607000000000001</v>
      </c>
      <c r="P1793" t="s">
        <v>5</v>
      </c>
      <c r="Q1793">
        <v>-6.6692999999999998</v>
      </c>
      <c r="R1793">
        <v>-7.5290999999999997</v>
      </c>
      <c r="S1793">
        <v>-13.488200000000001</v>
      </c>
      <c r="T1793" t="s">
        <v>6</v>
      </c>
      <c r="U1793">
        <v>40921</v>
      </c>
      <c r="V1793">
        <v>95039</v>
      </c>
      <c r="W1793">
        <v>51.441249849999998</v>
      </c>
      <c r="X1793" t="s">
        <v>18</v>
      </c>
      <c r="Y1793">
        <v>0.26724002000000002</v>
      </c>
      <c r="Z1793" t="s">
        <v>19</v>
      </c>
      <c r="AA1793">
        <v>0.9</v>
      </c>
      <c r="AB1793">
        <v>2</v>
      </c>
      <c r="AC1793">
        <v>16</v>
      </c>
      <c r="AD1793">
        <v>0</v>
      </c>
      <c r="AE1793">
        <v>135.38999999999999</v>
      </c>
      <c r="AF1793" t="s">
        <v>20</v>
      </c>
      <c r="AG1793" t="s">
        <v>9</v>
      </c>
      <c r="AH1793">
        <v>130</v>
      </c>
      <c r="AI1793">
        <v>18</v>
      </c>
      <c r="AJ1793">
        <v>19</v>
      </c>
      <c r="AK1793">
        <v>40</v>
      </c>
      <c r="AL1793" t="s">
        <v>10</v>
      </c>
      <c r="AM1793">
        <v>0</v>
      </c>
      <c r="AN1793">
        <v>0</v>
      </c>
      <c r="AO1793" t="s">
        <v>11</v>
      </c>
      <c r="AP1793">
        <v>0</v>
      </c>
      <c r="AQ1793">
        <v>0</v>
      </c>
      <c r="AR1793">
        <v>0</v>
      </c>
      <c r="AS1793" t="s">
        <v>12</v>
      </c>
      <c r="AT1793">
        <v>0</v>
      </c>
      <c r="AU1793">
        <v>0</v>
      </c>
      <c r="AV1793" t="s">
        <v>13</v>
      </c>
      <c r="AW1793">
        <v>0</v>
      </c>
      <c r="AX1793">
        <v>0</v>
      </c>
      <c r="AY1793" t="s">
        <v>14</v>
      </c>
      <c r="AZ1793">
        <v>0</v>
      </c>
      <c r="BA1793">
        <v>0</v>
      </c>
      <c r="BB1793" t="s">
        <v>15</v>
      </c>
      <c r="BC1793">
        <v>0</v>
      </c>
      <c r="BD1793">
        <v>0</v>
      </c>
      <c r="BE1793" t="s">
        <v>16</v>
      </c>
      <c r="BF1793">
        <v>0</v>
      </c>
      <c r="BG1793" t="s">
        <v>17</v>
      </c>
      <c r="BH1793">
        <v>95</v>
      </c>
      <c r="BI1793">
        <v>10</v>
      </c>
      <c r="BJ1793">
        <v>2</v>
      </c>
    </row>
    <row r="1794" spans="1:62" x14ac:dyDescent="0.25">
      <c r="A1794" t="s">
        <v>0</v>
      </c>
      <c r="B1794" t="s">
        <v>1</v>
      </c>
      <c r="C1794">
        <v>991823</v>
      </c>
      <c r="D1794" t="s">
        <v>2</v>
      </c>
      <c r="E1794">
        <v>94</v>
      </c>
      <c r="F1794">
        <v>122</v>
      </c>
      <c r="G1794">
        <v>-6</v>
      </c>
      <c r="H1794" t="s">
        <v>3</v>
      </c>
      <c r="I1794">
        <v>81</v>
      </c>
      <c r="J1794">
        <v>-5</v>
      </c>
      <c r="K1794">
        <v>40</v>
      </c>
      <c r="L1794" t="s">
        <v>4</v>
      </c>
      <c r="M1794">
        <v>5.6679000000000004</v>
      </c>
      <c r="N1794">
        <v>0.77510000000000001</v>
      </c>
      <c r="O1794">
        <v>6.8019999999999996</v>
      </c>
      <c r="P1794" t="s">
        <v>5</v>
      </c>
      <c r="Q1794">
        <v>-4.7702</v>
      </c>
      <c r="R1794">
        <v>-7.2450000000000001</v>
      </c>
      <c r="S1794">
        <v>-10.6694</v>
      </c>
      <c r="T1794" t="s">
        <v>6</v>
      </c>
      <c r="U1794">
        <v>40921</v>
      </c>
      <c r="V1794">
        <v>95039</v>
      </c>
      <c r="W1794">
        <v>51.441249849999998</v>
      </c>
      <c r="X1794" t="s">
        <v>18</v>
      </c>
      <c r="Y1794">
        <v>0.26724002000000002</v>
      </c>
      <c r="Z1794" t="s">
        <v>19</v>
      </c>
      <c r="AA1794">
        <v>0.9</v>
      </c>
      <c r="AB1794">
        <v>2</v>
      </c>
      <c r="AC1794">
        <v>16</v>
      </c>
      <c r="AD1794">
        <v>0</v>
      </c>
      <c r="AE1794">
        <v>135.38999999999999</v>
      </c>
      <c r="AF1794" t="s">
        <v>20</v>
      </c>
      <c r="AG1794" t="s">
        <v>9</v>
      </c>
      <c r="AH1794">
        <v>130</v>
      </c>
      <c r="AI1794">
        <v>18</v>
      </c>
      <c r="AJ1794">
        <v>19</v>
      </c>
      <c r="AK1794">
        <v>40</v>
      </c>
      <c r="AL1794" t="s">
        <v>10</v>
      </c>
      <c r="AM1794">
        <v>0</v>
      </c>
      <c r="AN1794">
        <v>0</v>
      </c>
      <c r="AO1794" t="s">
        <v>11</v>
      </c>
      <c r="AP1794">
        <v>0</v>
      </c>
      <c r="AQ1794">
        <v>0</v>
      </c>
      <c r="AR1794">
        <v>0</v>
      </c>
      <c r="AS1794" t="s">
        <v>12</v>
      </c>
      <c r="AT1794">
        <v>0</v>
      </c>
      <c r="AU1794">
        <v>0</v>
      </c>
      <c r="AV1794" t="s">
        <v>13</v>
      </c>
      <c r="AW1794">
        <v>0</v>
      </c>
      <c r="AX1794">
        <v>0</v>
      </c>
      <c r="AY1794" t="s">
        <v>14</v>
      </c>
      <c r="AZ1794">
        <v>0</v>
      </c>
      <c r="BA1794">
        <v>0</v>
      </c>
      <c r="BB1794" t="s">
        <v>15</v>
      </c>
      <c r="BC1794">
        <v>0</v>
      </c>
      <c r="BD1794">
        <v>0</v>
      </c>
      <c r="BE1794" t="s">
        <v>16</v>
      </c>
      <c r="BF1794">
        <v>0</v>
      </c>
      <c r="BG1794" t="s">
        <v>17</v>
      </c>
      <c r="BH1794">
        <v>95</v>
      </c>
      <c r="BI1794">
        <v>10</v>
      </c>
      <c r="BJ1794">
        <v>2</v>
      </c>
    </row>
    <row r="1795" spans="1:62" x14ac:dyDescent="0.25">
      <c r="A1795" t="s">
        <v>0</v>
      </c>
      <c r="B1795" t="s">
        <v>1</v>
      </c>
      <c r="C1795">
        <v>992367</v>
      </c>
      <c r="D1795" t="s">
        <v>2</v>
      </c>
      <c r="E1795">
        <v>94</v>
      </c>
      <c r="F1795">
        <v>122</v>
      </c>
      <c r="G1795">
        <v>-5</v>
      </c>
      <c r="H1795" t="s">
        <v>3</v>
      </c>
      <c r="I1795">
        <v>91</v>
      </c>
      <c r="J1795">
        <v>-7</v>
      </c>
      <c r="K1795">
        <v>31</v>
      </c>
      <c r="L1795" t="s">
        <v>4</v>
      </c>
      <c r="M1795">
        <v>4.4774000000000003</v>
      </c>
      <c r="N1795">
        <v>1.2388999999999999</v>
      </c>
      <c r="O1795">
        <v>7.9786999999999999</v>
      </c>
      <c r="P1795" t="s">
        <v>5</v>
      </c>
      <c r="Q1795">
        <v>-5.5254000000000003</v>
      </c>
      <c r="R1795">
        <v>13.166700000000001</v>
      </c>
      <c r="S1795">
        <v>-8.4337999999999997</v>
      </c>
      <c r="T1795" t="s">
        <v>6</v>
      </c>
      <c r="U1795">
        <v>40921</v>
      </c>
      <c r="V1795">
        <v>95040</v>
      </c>
      <c r="W1795">
        <v>51.441249849999998</v>
      </c>
      <c r="X1795" t="s">
        <v>18</v>
      </c>
      <c r="Y1795">
        <v>0.26724002000000002</v>
      </c>
      <c r="Z1795" t="s">
        <v>19</v>
      </c>
      <c r="AA1795">
        <v>0.9</v>
      </c>
      <c r="AB1795">
        <v>2</v>
      </c>
      <c r="AC1795">
        <v>16</v>
      </c>
      <c r="AD1795">
        <v>0</v>
      </c>
      <c r="AE1795">
        <v>135.38999999999999</v>
      </c>
      <c r="AF1795" t="s">
        <v>20</v>
      </c>
      <c r="AG1795" t="s">
        <v>9</v>
      </c>
      <c r="AH1795">
        <v>130</v>
      </c>
      <c r="AI1795">
        <v>18</v>
      </c>
      <c r="AJ1795">
        <v>19</v>
      </c>
      <c r="AK1795">
        <v>40</v>
      </c>
      <c r="AL1795" t="s">
        <v>10</v>
      </c>
      <c r="AM1795">
        <v>0</v>
      </c>
      <c r="AN1795">
        <v>0</v>
      </c>
      <c r="AO1795" t="s">
        <v>11</v>
      </c>
      <c r="AP1795">
        <v>0</v>
      </c>
      <c r="AQ1795">
        <v>0</v>
      </c>
      <c r="AR1795">
        <v>0</v>
      </c>
      <c r="AS1795" t="s">
        <v>12</v>
      </c>
      <c r="AT1795">
        <v>0</v>
      </c>
      <c r="AU1795">
        <v>0</v>
      </c>
      <c r="AV1795" t="s">
        <v>13</v>
      </c>
      <c r="AW1795">
        <v>0</v>
      </c>
      <c r="AX1795">
        <v>0</v>
      </c>
      <c r="AY1795" t="s">
        <v>14</v>
      </c>
      <c r="AZ1795">
        <v>0</v>
      </c>
      <c r="BA1795">
        <v>0</v>
      </c>
      <c r="BB1795" t="s">
        <v>15</v>
      </c>
      <c r="BC1795">
        <v>0</v>
      </c>
      <c r="BD1795">
        <v>0</v>
      </c>
      <c r="BE1795" t="s">
        <v>16</v>
      </c>
      <c r="BF1795">
        <v>0</v>
      </c>
      <c r="BG1795" t="s">
        <v>17</v>
      </c>
      <c r="BH1795">
        <v>95</v>
      </c>
      <c r="BI1795">
        <v>10</v>
      </c>
      <c r="BJ1795">
        <v>2</v>
      </c>
    </row>
    <row r="1796" spans="1:62" x14ac:dyDescent="0.25">
      <c r="A1796" t="s">
        <v>0</v>
      </c>
      <c r="B1796" t="s">
        <v>1</v>
      </c>
      <c r="C1796">
        <v>992911</v>
      </c>
      <c r="D1796" t="s">
        <v>2</v>
      </c>
      <c r="E1796">
        <v>94</v>
      </c>
      <c r="F1796">
        <v>122</v>
      </c>
      <c r="G1796">
        <v>-5</v>
      </c>
      <c r="H1796" t="s">
        <v>3</v>
      </c>
      <c r="I1796">
        <v>107</v>
      </c>
      <c r="J1796">
        <v>-12</v>
      </c>
      <c r="K1796">
        <v>15</v>
      </c>
      <c r="L1796" t="s">
        <v>4</v>
      </c>
      <c r="M1796">
        <v>1.6004</v>
      </c>
      <c r="N1796">
        <v>1.9003000000000001</v>
      </c>
      <c r="O1796">
        <v>9.5875000000000004</v>
      </c>
      <c r="P1796" t="s">
        <v>5</v>
      </c>
      <c r="Q1796">
        <v>-6.3103999999999996</v>
      </c>
      <c r="R1796">
        <v>6.5571999999999999</v>
      </c>
      <c r="S1796">
        <v>-8.1049000000000007</v>
      </c>
      <c r="T1796" t="s">
        <v>6</v>
      </c>
      <c r="U1796">
        <v>40921</v>
      </c>
      <c r="V1796">
        <v>95040</v>
      </c>
      <c r="W1796">
        <v>51.441249849999998</v>
      </c>
      <c r="X1796" t="s">
        <v>18</v>
      </c>
      <c r="Y1796">
        <v>0.26724002000000002</v>
      </c>
      <c r="Z1796" t="s">
        <v>19</v>
      </c>
      <c r="AA1796">
        <v>0.9</v>
      </c>
      <c r="AB1796">
        <v>2</v>
      </c>
      <c r="AC1796">
        <v>16</v>
      </c>
      <c r="AD1796">
        <v>0</v>
      </c>
      <c r="AE1796">
        <v>135.38999999999999</v>
      </c>
      <c r="AF1796" t="s">
        <v>20</v>
      </c>
      <c r="AG1796" t="s">
        <v>9</v>
      </c>
      <c r="AH1796">
        <v>130</v>
      </c>
      <c r="AI1796">
        <v>18</v>
      </c>
      <c r="AJ1796">
        <v>19</v>
      </c>
      <c r="AK1796">
        <v>40</v>
      </c>
      <c r="AL1796" t="s">
        <v>10</v>
      </c>
      <c r="AM1796">
        <v>0</v>
      </c>
      <c r="AN1796">
        <v>0</v>
      </c>
      <c r="AO1796" t="s">
        <v>11</v>
      </c>
      <c r="AP1796">
        <v>0</v>
      </c>
      <c r="AQ1796">
        <v>0</v>
      </c>
      <c r="AR1796">
        <v>0</v>
      </c>
      <c r="AS1796" t="s">
        <v>12</v>
      </c>
      <c r="AT1796">
        <v>0</v>
      </c>
      <c r="AU1796">
        <v>0</v>
      </c>
      <c r="AV1796" t="s">
        <v>13</v>
      </c>
      <c r="AW1796">
        <v>0</v>
      </c>
      <c r="AX1796">
        <v>0</v>
      </c>
      <c r="AY1796" t="s">
        <v>14</v>
      </c>
      <c r="AZ1796">
        <v>0</v>
      </c>
      <c r="BA1796">
        <v>0</v>
      </c>
      <c r="BB1796" t="s">
        <v>15</v>
      </c>
      <c r="BC1796">
        <v>0</v>
      </c>
      <c r="BD1796">
        <v>0</v>
      </c>
      <c r="BE1796" t="s">
        <v>16</v>
      </c>
      <c r="BF1796">
        <v>0</v>
      </c>
      <c r="BG1796" t="s">
        <v>17</v>
      </c>
      <c r="BH1796">
        <v>95</v>
      </c>
      <c r="BI1796">
        <v>10</v>
      </c>
      <c r="BJ1796">
        <v>2</v>
      </c>
    </row>
    <row r="1797" spans="1:62" x14ac:dyDescent="0.25">
      <c r="A1797" t="s">
        <v>0</v>
      </c>
      <c r="B1797" t="s">
        <v>1</v>
      </c>
      <c r="C1797">
        <v>993455</v>
      </c>
      <c r="D1797" t="s">
        <v>2</v>
      </c>
      <c r="E1797">
        <v>94</v>
      </c>
      <c r="F1797">
        <v>122</v>
      </c>
      <c r="G1797">
        <v>-5</v>
      </c>
      <c r="H1797" t="s">
        <v>3</v>
      </c>
      <c r="I1797">
        <v>112</v>
      </c>
      <c r="J1797">
        <v>-12</v>
      </c>
      <c r="K1797">
        <v>22</v>
      </c>
      <c r="L1797" t="s">
        <v>4</v>
      </c>
      <c r="M1797">
        <v>3.5036999999999998</v>
      </c>
      <c r="N1797">
        <v>1.7177</v>
      </c>
      <c r="O1797">
        <v>9.2738999999999994</v>
      </c>
      <c r="P1797" t="s">
        <v>5</v>
      </c>
      <c r="Q1797">
        <v>-7.3795999999999999</v>
      </c>
      <c r="R1797">
        <v>-7.3497000000000003</v>
      </c>
      <c r="S1797">
        <v>-1.772</v>
      </c>
      <c r="T1797" t="s">
        <v>6</v>
      </c>
      <c r="U1797">
        <v>40921</v>
      </c>
      <c r="V1797">
        <v>95041</v>
      </c>
      <c r="W1797">
        <v>51.441249849999998</v>
      </c>
      <c r="X1797" t="s">
        <v>18</v>
      </c>
      <c r="Y1797">
        <v>0.26724002000000002</v>
      </c>
      <c r="Z1797" t="s">
        <v>19</v>
      </c>
      <c r="AA1797">
        <v>0.9</v>
      </c>
      <c r="AB1797">
        <v>2</v>
      </c>
      <c r="AC1797">
        <v>16</v>
      </c>
      <c r="AD1797">
        <v>0</v>
      </c>
      <c r="AE1797">
        <v>135.38999999999999</v>
      </c>
      <c r="AF1797" t="s">
        <v>20</v>
      </c>
      <c r="AG1797" t="s">
        <v>9</v>
      </c>
      <c r="AH1797">
        <v>20</v>
      </c>
      <c r="AI1797">
        <v>18</v>
      </c>
      <c r="AJ1797">
        <v>19</v>
      </c>
      <c r="AK1797">
        <v>40</v>
      </c>
      <c r="AL1797" t="s">
        <v>10</v>
      </c>
      <c r="AM1797">
        <v>0</v>
      </c>
      <c r="AN1797">
        <v>0</v>
      </c>
      <c r="AO1797" t="s">
        <v>11</v>
      </c>
      <c r="AP1797">
        <v>0</v>
      </c>
      <c r="AQ1797">
        <v>0</v>
      </c>
      <c r="AR1797">
        <v>0</v>
      </c>
      <c r="AS1797" t="s">
        <v>12</v>
      </c>
      <c r="AT1797">
        <v>0</v>
      </c>
      <c r="AU1797">
        <v>0</v>
      </c>
      <c r="AV1797" t="s">
        <v>13</v>
      </c>
      <c r="AW1797">
        <v>0</v>
      </c>
      <c r="AX1797">
        <v>0</v>
      </c>
      <c r="AY1797" t="s">
        <v>14</v>
      </c>
      <c r="AZ1797">
        <v>0</v>
      </c>
      <c r="BA1797">
        <v>0</v>
      </c>
      <c r="BB1797" t="s">
        <v>15</v>
      </c>
      <c r="BC1797">
        <v>0</v>
      </c>
      <c r="BD1797">
        <v>0</v>
      </c>
      <c r="BE1797" t="s">
        <v>16</v>
      </c>
      <c r="BF1797">
        <v>0</v>
      </c>
      <c r="BG1797" t="s">
        <v>17</v>
      </c>
      <c r="BH1797">
        <v>95</v>
      </c>
      <c r="BI1797">
        <v>10</v>
      </c>
      <c r="BJ1797">
        <v>2</v>
      </c>
    </row>
    <row r="1798" spans="1:62" x14ac:dyDescent="0.25">
      <c r="A1798" t="s">
        <v>0</v>
      </c>
      <c r="B1798" t="s">
        <v>1</v>
      </c>
      <c r="C1798">
        <v>993999</v>
      </c>
      <c r="D1798" t="s">
        <v>2</v>
      </c>
      <c r="E1798">
        <v>94</v>
      </c>
      <c r="F1798">
        <v>122</v>
      </c>
      <c r="G1798">
        <v>-5</v>
      </c>
      <c r="H1798" t="s">
        <v>3</v>
      </c>
      <c r="I1798">
        <v>115</v>
      </c>
      <c r="J1798">
        <v>-10</v>
      </c>
      <c r="K1798">
        <v>22</v>
      </c>
      <c r="L1798" t="s">
        <v>4</v>
      </c>
      <c r="M1798">
        <v>2.9045999999999998</v>
      </c>
      <c r="N1798">
        <v>1.2982</v>
      </c>
      <c r="O1798">
        <v>8.3072999999999997</v>
      </c>
      <c r="P1798" t="s">
        <v>5</v>
      </c>
      <c r="Q1798">
        <v>-10.2507</v>
      </c>
      <c r="R1798">
        <v>6.6843000000000004</v>
      </c>
      <c r="S1798">
        <v>-10.108599999999999</v>
      </c>
      <c r="T1798" t="s">
        <v>6</v>
      </c>
      <c r="U1798">
        <v>40921</v>
      </c>
      <c r="V1798">
        <v>95042</v>
      </c>
      <c r="W1798">
        <v>51.441249849999998</v>
      </c>
      <c r="X1798" t="s">
        <v>18</v>
      </c>
      <c r="Y1798">
        <v>0.26724002000000002</v>
      </c>
      <c r="Z1798" t="s">
        <v>19</v>
      </c>
      <c r="AA1798">
        <v>0.9</v>
      </c>
      <c r="AB1798">
        <v>2</v>
      </c>
      <c r="AC1798">
        <v>16</v>
      </c>
      <c r="AD1798">
        <v>0</v>
      </c>
      <c r="AE1798">
        <v>135.38999999999999</v>
      </c>
      <c r="AF1798" t="s">
        <v>20</v>
      </c>
      <c r="AG1798" t="s">
        <v>9</v>
      </c>
      <c r="AH1798">
        <v>20</v>
      </c>
      <c r="AI1798">
        <v>18</v>
      </c>
      <c r="AJ1798">
        <v>19</v>
      </c>
      <c r="AK1798">
        <v>40</v>
      </c>
      <c r="AL1798" t="s">
        <v>10</v>
      </c>
      <c r="AM1798">
        <v>0</v>
      </c>
      <c r="AN1798">
        <v>0</v>
      </c>
      <c r="AO1798" t="s">
        <v>11</v>
      </c>
      <c r="AP1798">
        <v>0</v>
      </c>
      <c r="AQ1798">
        <v>0</v>
      </c>
      <c r="AR1798">
        <v>0</v>
      </c>
      <c r="AS1798" t="s">
        <v>12</v>
      </c>
      <c r="AT1798">
        <v>0</v>
      </c>
      <c r="AU1798">
        <v>0</v>
      </c>
      <c r="AV1798" t="s">
        <v>13</v>
      </c>
      <c r="AW1798">
        <v>0</v>
      </c>
      <c r="AX1798">
        <v>0</v>
      </c>
      <c r="AY1798" t="s">
        <v>14</v>
      </c>
      <c r="AZ1798">
        <v>0</v>
      </c>
      <c r="BA1798">
        <v>0</v>
      </c>
      <c r="BB1798" t="s">
        <v>15</v>
      </c>
      <c r="BC1798">
        <v>0</v>
      </c>
      <c r="BD1798">
        <v>0</v>
      </c>
      <c r="BE1798" t="s">
        <v>16</v>
      </c>
      <c r="BF1798">
        <v>0</v>
      </c>
      <c r="BG1798" t="s">
        <v>17</v>
      </c>
      <c r="BH1798">
        <v>95</v>
      </c>
      <c r="BI1798">
        <v>10</v>
      </c>
      <c r="BJ1798">
        <v>2</v>
      </c>
    </row>
    <row r="1799" spans="1:62" x14ac:dyDescent="0.25">
      <c r="A1799" t="s">
        <v>0</v>
      </c>
      <c r="B1799" t="s">
        <v>1</v>
      </c>
      <c r="C1799">
        <v>994543</v>
      </c>
      <c r="D1799" t="s">
        <v>2</v>
      </c>
      <c r="E1799">
        <v>94</v>
      </c>
      <c r="F1799">
        <v>122</v>
      </c>
      <c r="G1799">
        <v>-5</v>
      </c>
      <c r="H1799" t="s">
        <v>3</v>
      </c>
      <c r="I1799">
        <v>118</v>
      </c>
      <c r="J1799">
        <v>-10</v>
      </c>
      <c r="K1799">
        <v>13</v>
      </c>
      <c r="L1799" t="s">
        <v>4</v>
      </c>
      <c r="M1799">
        <v>1.3209</v>
      </c>
      <c r="N1799">
        <v>1.5692999999999999</v>
      </c>
      <c r="O1799">
        <v>8.8549000000000007</v>
      </c>
      <c r="P1799" t="s">
        <v>5</v>
      </c>
      <c r="Q1799">
        <v>-10.153499999999999</v>
      </c>
      <c r="R1799">
        <v>3.6562000000000001</v>
      </c>
      <c r="S1799">
        <v>-5.3757999999999999</v>
      </c>
      <c r="T1799" t="s">
        <v>6</v>
      </c>
      <c r="U1799">
        <v>40921</v>
      </c>
      <c r="V1799">
        <v>95042</v>
      </c>
      <c r="W1799">
        <v>51.441249849999998</v>
      </c>
      <c r="X1799" t="s">
        <v>18</v>
      </c>
      <c r="Y1799">
        <v>0.26724002000000002</v>
      </c>
      <c r="Z1799" t="s">
        <v>19</v>
      </c>
      <c r="AA1799">
        <v>0.9</v>
      </c>
      <c r="AB1799">
        <v>2</v>
      </c>
      <c r="AC1799">
        <v>16</v>
      </c>
      <c r="AD1799">
        <v>0</v>
      </c>
      <c r="AE1799">
        <v>135.38999999999999</v>
      </c>
      <c r="AF1799" t="s">
        <v>20</v>
      </c>
      <c r="AG1799" t="s">
        <v>9</v>
      </c>
      <c r="AH1799">
        <v>20</v>
      </c>
      <c r="AI1799">
        <v>18</v>
      </c>
      <c r="AJ1799">
        <v>19</v>
      </c>
      <c r="AK1799">
        <v>40</v>
      </c>
      <c r="AL1799" t="s">
        <v>10</v>
      </c>
      <c r="AM1799">
        <v>0</v>
      </c>
      <c r="AN1799">
        <v>0</v>
      </c>
      <c r="AO1799" t="s">
        <v>11</v>
      </c>
      <c r="AP1799">
        <v>0</v>
      </c>
      <c r="AQ1799">
        <v>0</v>
      </c>
      <c r="AR1799">
        <v>0</v>
      </c>
      <c r="AS1799" t="s">
        <v>12</v>
      </c>
      <c r="AT1799">
        <v>0</v>
      </c>
      <c r="AU1799">
        <v>0</v>
      </c>
      <c r="AV1799" t="s">
        <v>13</v>
      </c>
      <c r="AW1799">
        <v>0</v>
      </c>
      <c r="AX1799">
        <v>0</v>
      </c>
      <c r="AY1799" t="s">
        <v>14</v>
      </c>
      <c r="AZ1799">
        <v>0</v>
      </c>
      <c r="BA1799">
        <v>0</v>
      </c>
      <c r="BB1799" t="s">
        <v>15</v>
      </c>
      <c r="BC1799">
        <v>0</v>
      </c>
      <c r="BD1799">
        <v>0</v>
      </c>
      <c r="BE1799" t="s">
        <v>16</v>
      </c>
      <c r="BF1799">
        <v>0</v>
      </c>
      <c r="BG1799" t="s">
        <v>17</v>
      </c>
      <c r="BH1799">
        <v>95</v>
      </c>
      <c r="BI1799">
        <v>10</v>
      </c>
      <c r="BJ1799">
        <v>2</v>
      </c>
    </row>
    <row r="1800" spans="1:62" x14ac:dyDescent="0.25">
      <c r="A1800" t="s">
        <v>0</v>
      </c>
      <c r="B1800" t="s">
        <v>1</v>
      </c>
      <c r="C1800">
        <v>995087</v>
      </c>
      <c r="D1800" t="s">
        <v>2</v>
      </c>
      <c r="E1800">
        <v>94</v>
      </c>
      <c r="F1800">
        <v>122</v>
      </c>
      <c r="G1800">
        <v>-6</v>
      </c>
      <c r="H1800" t="s">
        <v>3</v>
      </c>
      <c r="I1800">
        <v>122</v>
      </c>
      <c r="J1800">
        <v>-12</v>
      </c>
      <c r="K1800">
        <v>17</v>
      </c>
      <c r="L1800" t="s">
        <v>4</v>
      </c>
      <c r="M1800">
        <v>2.1612</v>
      </c>
      <c r="N1800">
        <v>1.6859999999999999</v>
      </c>
      <c r="O1800">
        <v>8.9501000000000008</v>
      </c>
      <c r="P1800" t="s">
        <v>5</v>
      </c>
      <c r="Q1800">
        <v>-4.9795999999999996</v>
      </c>
      <c r="R1800">
        <v>-6.9832999999999998</v>
      </c>
      <c r="S1800">
        <v>-3.1850999999999998</v>
      </c>
      <c r="T1800" t="s">
        <v>6</v>
      </c>
      <c r="U1800">
        <v>40921</v>
      </c>
      <c r="V1800">
        <v>95043</v>
      </c>
      <c r="W1800">
        <v>51.441249849999998</v>
      </c>
      <c r="X1800" t="s">
        <v>18</v>
      </c>
      <c r="Y1800">
        <v>0.26724002000000002</v>
      </c>
      <c r="Z1800" t="s">
        <v>19</v>
      </c>
      <c r="AA1800">
        <v>0.9</v>
      </c>
      <c r="AB1800">
        <v>2</v>
      </c>
      <c r="AC1800">
        <v>16</v>
      </c>
      <c r="AD1800">
        <v>0</v>
      </c>
      <c r="AE1800">
        <v>135.38999999999999</v>
      </c>
      <c r="AF1800" t="s">
        <v>20</v>
      </c>
      <c r="AG1800" t="s">
        <v>9</v>
      </c>
      <c r="AH1800">
        <v>10</v>
      </c>
      <c r="AI1800">
        <v>18</v>
      </c>
      <c r="AJ1800">
        <v>19</v>
      </c>
      <c r="AK1800">
        <v>40</v>
      </c>
      <c r="AL1800" t="s">
        <v>10</v>
      </c>
      <c r="AM1800">
        <v>0</v>
      </c>
      <c r="AN1800">
        <v>0</v>
      </c>
      <c r="AO1800" t="s">
        <v>11</v>
      </c>
      <c r="AP1800">
        <v>0</v>
      </c>
      <c r="AQ1800">
        <v>0</v>
      </c>
      <c r="AR1800">
        <v>0</v>
      </c>
      <c r="AS1800" t="s">
        <v>12</v>
      </c>
      <c r="AT1800">
        <v>0</v>
      </c>
      <c r="AU1800">
        <v>0</v>
      </c>
      <c r="AV1800" t="s">
        <v>13</v>
      </c>
      <c r="AW1800">
        <v>0</v>
      </c>
      <c r="AX1800">
        <v>0</v>
      </c>
      <c r="AY1800" t="s">
        <v>14</v>
      </c>
      <c r="AZ1800">
        <v>0</v>
      </c>
      <c r="BA1800">
        <v>0</v>
      </c>
      <c r="BB1800" t="s">
        <v>15</v>
      </c>
      <c r="BC1800">
        <v>0</v>
      </c>
      <c r="BD1800">
        <v>0</v>
      </c>
      <c r="BE1800" t="s">
        <v>16</v>
      </c>
      <c r="BF1800">
        <v>0</v>
      </c>
      <c r="BG1800" t="s">
        <v>17</v>
      </c>
      <c r="BH1800">
        <v>95</v>
      </c>
      <c r="BI1800">
        <v>10</v>
      </c>
      <c r="BJ1800">
        <v>2</v>
      </c>
    </row>
    <row r="1801" spans="1:62" x14ac:dyDescent="0.25">
      <c r="A1801" t="s">
        <v>0</v>
      </c>
      <c r="B1801" t="s">
        <v>1</v>
      </c>
      <c r="C1801">
        <v>995631</v>
      </c>
      <c r="D1801" t="s">
        <v>2</v>
      </c>
      <c r="E1801">
        <v>94</v>
      </c>
      <c r="F1801">
        <v>122</v>
      </c>
      <c r="G1801">
        <v>-5</v>
      </c>
      <c r="H1801" t="s">
        <v>3</v>
      </c>
      <c r="I1801">
        <v>126</v>
      </c>
      <c r="J1801">
        <v>-11</v>
      </c>
      <c r="K1801">
        <v>22</v>
      </c>
      <c r="L1801" t="s">
        <v>4</v>
      </c>
      <c r="M1801">
        <v>3.1661000000000001</v>
      </c>
      <c r="N1801">
        <v>1.7339</v>
      </c>
      <c r="O1801">
        <v>9.0649999999999995</v>
      </c>
      <c r="P1801" t="s">
        <v>5</v>
      </c>
      <c r="Q1801">
        <v>1.5627</v>
      </c>
      <c r="R1801">
        <v>3.9327999999999999</v>
      </c>
      <c r="S1801">
        <v>-4.5235000000000003</v>
      </c>
      <c r="T1801" t="s">
        <v>6</v>
      </c>
      <c r="U1801">
        <v>40921</v>
      </c>
      <c r="V1801">
        <v>95043</v>
      </c>
      <c r="W1801">
        <v>51.441249849999998</v>
      </c>
      <c r="X1801" t="s">
        <v>18</v>
      </c>
      <c r="Y1801">
        <v>0.26724002000000002</v>
      </c>
      <c r="Z1801" t="s">
        <v>19</v>
      </c>
      <c r="AA1801">
        <v>0.9</v>
      </c>
      <c r="AB1801">
        <v>2</v>
      </c>
      <c r="AC1801">
        <v>16</v>
      </c>
      <c r="AD1801">
        <v>0</v>
      </c>
      <c r="AE1801">
        <v>135.38999999999999</v>
      </c>
      <c r="AF1801" t="s">
        <v>20</v>
      </c>
      <c r="AG1801" t="s">
        <v>9</v>
      </c>
      <c r="AH1801">
        <v>10</v>
      </c>
      <c r="AI1801">
        <v>18</v>
      </c>
      <c r="AJ1801">
        <v>19</v>
      </c>
      <c r="AK1801">
        <v>40</v>
      </c>
      <c r="AL1801" t="s">
        <v>10</v>
      </c>
      <c r="AM1801">
        <v>0</v>
      </c>
      <c r="AN1801">
        <v>0</v>
      </c>
      <c r="AO1801" t="s">
        <v>11</v>
      </c>
      <c r="AP1801">
        <v>0</v>
      </c>
      <c r="AQ1801">
        <v>0</v>
      </c>
      <c r="AR1801">
        <v>0</v>
      </c>
      <c r="AS1801" t="s">
        <v>12</v>
      </c>
      <c r="AT1801">
        <v>0</v>
      </c>
      <c r="AU1801">
        <v>0</v>
      </c>
      <c r="AV1801" t="s">
        <v>13</v>
      </c>
      <c r="AW1801">
        <v>0</v>
      </c>
      <c r="AX1801">
        <v>0</v>
      </c>
      <c r="AY1801" t="s">
        <v>14</v>
      </c>
      <c r="AZ1801">
        <v>0</v>
      </c>
      <c r="BA1801">
        <v>0</v>
      </c>
      <c r="BB1801" t="s">
        <v>15</v>
      </c>
      <c r="BC1801">
        <v>0</v>
      </c>
      <c r="BD1801">
        <v>0</v>
      </c>
      <c r="BE1801" t="s">
        <v>16</v>
      </c>
      <c r="BF1801">
        <v>0</v>
      </c>
      <c r="BG1801" t="s">
        <v>17</v>
      </c>
      <c r="BH1801">
        <v>95</v>
      </c>
      <c r="BI1801">
        <v>10</v>
      </c>
      <c r="BJ1801">
        <v>2</v>
      </c>
    </row>
    <row r="1802" spans="1:62" x14ac:dyDescent="0.25">
      <c r="A1802" t="s">
        <v>0</v>
      </c>
      <c r="B1802" t="s">
        <v>1</v>
      </c>
      <c r="C1802">
        <v>996175</v>
      </c>
      <c r="D1802" t="s">
        <v>2</v>
      </c>
      <c r="E1802">
        <v>94</v>
      </c>
      <c r="F1802">
        <v>122</v>
      </c>
      <c r="G1802">
        <v>-6</v>
      </c>
      <c r="H1802" t="s">
        <v>3</v>
      </c>
      <c r="I1802">
        <v>132</v>
      </c>
      <c r="J1802">
        <v>-11</v>
      </c>
      <c r="K1802">
        <v>16</v>
      </c>
      <c r="L1802" t="s">
        <v>4</v>
      </c>
      <c r="M1802">
        <v>2.2252000000000001</v>
      </c>
      <c r="N1802">
        <v>1.4525999999999999</v>
      </c>
      <c r="O1802">
        <v>8.6029</v>
      </c>
      <c r="P1802" t="s">
        <v>5</v>
      </c>
      <c r="Q1802">
        <v>-3.8355999999999999</v>
      </c>
      <c r="R1802">
        <v>2.9758</v>
      </c>
      <c r="S1802">
        <v>-7.9851999999999999</v>
      </c>
      <c r="T1802" t="s">
        <v>6</v>
      </c>
      <c r="U1802">
        <v>40921</v>
      </c>
      <c r="V1802">
        <v>95044</v>
      </c>
      <c r="W1802">
        <v>51.441249849999998</v>
      </c>
      <c r="X1802" t="s">
        <v>18</v>
      </c>
      <c r="Y1802">
        <v>0.26724002000000002</v>
      </c>
      <c r="Z1802" t="s">
        <v>19</v>
      </c>
      <c r="AA1802">
        <v>0.9</v>
      </c>
      <c r="AB1802">
        <v>2</v>
      </c>
      <c r="AC1802">
        <v>16</v>
      </c>
      <c r="AD1802">
        <v>0</v>
      </c>
      <c r="AE1802">
        <v>135.38999999999999</v>
      </c>
      <c r="AF1802" t="s">
        <v>20</v>
      </c>
      <c r="AG1802" t="s">
        <v>9</v>
      </c>
      <c r="AH1802">
        <v>10</v>
      </c>
      <c r="AI1802">
        <v>18</v>
      </c>
      <c r="AJ1802">
        <v>19</v>
      </c>
      <c r="AK1802">
        <v>40</v>
      </c>
      <c r="AL1802" t="s">
        <v>10</v>
      </c>
      <c r="AM1802">
        <v>0</v>
      </c>
      <c r="AN1802">
        <v>0</v>
      </c>
      <c r="AO1802" t="s">
        <v>11</v>
      </c>
      <c r="AP1802">
        <v>0</v>
      </c>
      <c r="AQ1802">
        <v>0</v>
      </c>
      <c r="AR1802">
        <v>0</v>
      </c>
      <c r="AS1802" t="s">
        <v>12</v>
      </c>
      <c r="AT1802">
        <v>0</v>
      </c>
      <c r="AU1802">
        <v>0</v>
      </c>
      <c r="AV1802" t="s">
        <v>13</v>
      </c>
      <c r="AW1802">
        <v>0</v>
      </c>
      <c r="AX1802">
        <v>0</v>
      </c>
      <c r="AY1802" t="s">
        <v>14</v>
      </c>
      <c r="AZ1802">
        <v>0</v>
      </c>
      <c r="BA1802">
        <v>0</v>
      </c>
      <c r="BB1802" t="s">
        <v>15</v>
      </c>
      <c r="BC1802">
        <v>0</v>
      </c>
      <c r="BD1802">
        <v>0</v>
      </c>
      <c r="BE1802" t="s">
        <v>16</v>
      </c>
      <c r="BF1802">
        <v>0</v>
      </c>
      <c r="BG1802" t="s">
        <v>17</v>
      </c>
      <c r="BH1802">
        <v>95</v>
      </c>
      <c r="BI1802">
        <v>10</v>
      </c>
      <c r="BJ1802">
        <v>2</v>
      </c>
    </row>
    <row r="1803" spans="1:62" x14ac:dyDescent="0.25">
      <c r="A1803" t="s">
        <v>0</v>
      </c>
      <c r="B1803" t="s">
        <v>1</v>
      </c>
      <c r="C1803">
        <v>996719</v>
      </c>
      <c r="D1803" t="s">
        <v>2</v>
      </c>
      <c r="E1803">
        <v>94</v>
      </c>
      <c r="F1803">
        <v>122</v>
      </c>
      <c r="G1803">
        <v>-5</v>
      </c>
      <c r="H1803" t="s">
        <v>3</v>
      </c>
      <c r="I1803">
        <v>132</v>
      </c>
      <c r="J1803">
        <v>-9</v>
      </c>
      <c r="K1803">
        <v>26</v>
      </c>
      <c r="L1803" t="s">
        <v>4</v>
      </c>
      <c r="M1803">
        <v>3.8292000000000002</v>
      </c>
      <c r="N1803">
        <v>1.0677000000000001</v>
      </c>
      <c r="O1803">
        <v>7.6429</v>
      </c>
      <c r="P1803" t="s">
        <v>5</v>
      </c>
      <c r="Q1803">
        <v>-2.6244000000000001</v>
      </c>
      <c r="R1803">
        <v>-23.3202</v>
      </c>
      <c r="S1803">
        <v>-2.7364999999999999</v>
      </c>
      <c r="T1803" t="s">
        <v>6</v>
      </c>
      <c r="U1803">
        <v>40921</v>
      </c>
      <c r="V1803">
        <v>95044</v>
      </c>
      <c r="W1803">
        <v>51.441249849999998</v>
      </c>
      <c r="X1803" t="s">
        <v>18</v>
      </c>
      <c r="Y1803">
        <v>0.26724002000000002</v>
      </c>
      <c r="Z1803" t="s">
        <v>19</v>
      </c>
      <c r="AA1803">
        <v>0.9</v>
      </c>
      <c r="AB1803">
        <v>2</v>
      </c>
      <c r="AC1803">
        <v>16</v>
      </c>
      <c r="AD1803">
        <v>0</v>
      </c>
      <c r="AE1803">
        <v>135.38999999999999</v>
      </c>
      <c r="AF1803" t="s">
        <v>20</v>
      </c>
      <c r="AG1803" t="s">
        <v>9</v>
      </c>
      <c r="AH1803">
        <v>10</v>
      </c>
      <c r="AI1803">
        <v>18</v>
      </c>
      <c r="AJ1803">
        <v>19</v>
      </c>
      <c r="AK1803">
        <v>40</v>
      </c>
      <c r="AL1803" t="s">
        <v>10</v>
      </c>
      <c r="AM1803">
        <v>0</v>
      </c>
      <c r="AN1803">
        <v>0</v>
      </c>
      <c r="AO1803" t="s">
        <v>11</v>
      </c>
      <c r="AP1803">
        <v>0</v>
      </c>
      <c r="AQ1803">
        <v>0</v>
      </c>
      <c r="AR1803">
        <v>0</v>
      </c>
      <c r="AS1803" t="s">
        <v>12</v>
      </c>
      <c r="AT1803">
        <v>0</v>
      </c>
      <c r="AU1803">
        <v>0</v>
      </c>
      <c r="AV1803" t="s">
        <v>13</v>
      </c>
      <c r="AW1803">
        <v>0</v>
      </c>
      <c r="AX1803">
        <v>0</v>
      </c>
      <c r="AY1803" t="s">
        <v>14</v>
      </c>
      <c r="AZ1803">
        <v>0</v>
      </c>
      <c r="BA1803">
        <v>0</v>
      </c>
      <c r="BB1803" t="s">
        <v>15</v>
      </c>
      <c r="BC1803">
        <v>0</v>
      </c>
      <c r="BD1803">
        <v>0</v>
      </c>
      <c r="BE1803" t="s">
        <v>16</v>
      </c>
      <c r="BF1803">
        <v>0</v>
      </c>
      <c r="BG1803" t="s">
        <v>17</v>
      </c>
      <c r="BH1803">
        <v>95</v>
      </c>
      <c r="BI1803">
        <v>10</v>
      </c>
      <c r="BJ1803">
        <v>2</v>
      </c>
    </row>
    <row r="1804" spans="1:62" x14ac:dyDescent="0.25">
      <c r="A1804" t="s">
        <v>0</v>
      </c>
      <c r="B1804" t="s">
        <v>1</v>
      </c>
      <c r="C1804">
        <v>997263</v>
      </c>
      <c r="D1804" t="s">
        <v>2</v>
      </c>
      <c r="E1804">
        <v>94</v>
      </c>
      <c r="F1804">
        <v>122</v>
      </c>
      <c r="G1804">
        <v>-5</v>
      </c>
      <c r="H1804" t="s">
        <v>3</v>
      </c>
      <c r="I1804">
        <v>138</v>
      </c>
      <c r="J1804">
        <v>-10</v>
      </c>
      <c r="K1804">
        <v>30</v>
      </c>
      <c r="L1804" t="s">
        <v>4</v>
      </c>
      <c r="M1804">
        <v>4.2828999999999997</v>
      </c>
      <c r="N1804">
        <v>1.4693000000000001</v>
      </c>
      <c r="O1804">
        <v>8.4011999999999993</v>
      </c>
      <c r="P1804" t="s">
        <v>5</v>
      </c>
      <c r="Q1804">
        <v>-3.1850999999999998</v>
      </c>
      <c r="R1804">
        <v>13.5779</v>
      </c>
      <c r="S1804">
        <v>-6.0712000000000002</v>
      </c>
      <c r="T1804" t="s">
        <v>6</v>
      </c>
      <c r="U1804">
        <v>40921</v>
      </c>
      <c r="V1804">
        <v>95045</v>
      </c>
      <c r="W1804">
        <v>51.441249849999998</v>
      </c>
      <c r="X1804" t="s">
        <v>18</v>
      </c>
      <c r="Y1804">
        <v>0.26724002000000002</v>
      </c>
      <c r="Z1804" t="s">
        <v>19</v>
      </c>
      <c r="AA1804">
        <v>0.9</v>
      </c>
      <c r="AB1804">
        <v>2</v>
      </c>
      <c r="AC1804">
        <v>16</v>
      </c>
      <c r="AD1804">
        <v>0</v>
      </c>
      <c r="AE1804">
        <v>135.38999999999999</v>
      </c>
      <c r="AF1804" t="s">
        <v>20</v>
      </c>
      <c r="AG1804" t="s">
        <v>9</v>
      </c>
      <c r="AH1804">
        <v>10</v>
      </c>
      <c r="AI1804">
        <v>18</v>
      </c>
      <c r="AJ1804">
        <v>19</v>
      </c>
      <c r="AK1804">
        <v>40</v>
      </c>
      <c r="AL1804" t="s">
        <v>10</v>
      </c>
      <c r="AM1804">
        <v>0</v>
      </c>
      <c r="AN1804">
        <v>0</v>
      </c>
      <c r="AO1804" t="s">
        <v>11</v>
      </c>
      <c r="AP1804">
        <v>0</v>
      </c>
      <c r="AQ1804">
        <v>0</v>
      </c>
      <c r="AR1804">
        <v>0</v>
      </c>
      <c r="AS1804" t="s">
        <v>12</v>
      </c>
      <c r="AT1804">
        <v>0</v>
      </c>
      <c r="AU1804">
        <v>0</v>
      </c>
      <c r="AV1804" t="s">
        <v>13</v>
      </c>
      <c r="AW1804">
        <v>0</v>
      </c>
      <c r="AX1804">
        <v>0</v>
      </c>
      <c r="AY1804" t="s">
        <v>14</v>
      </c>
      <c r="AZ1804">
        <v>0</v>
      </c>
      <c r="BA1804">
        <v>0</v>
      </c>
      <c r="BB1804" t="s">
        <v>15</v>
      </c>
      <c r="BC1804">
        <v>0</v>
      </c>
      <c r="BD1804">
        <v>0</v>
      </c>
      <c r="BE1804" t="s">
        <v>16</v>
      </c>
      <c r="BF1804">
        <v>0</v>
      </c>
      <c r="BG1804" t="s">
        <v>17</v>
      </c>
      <c r="BH1804">
        <v>95</v>
      </c>
      <c r="BI1804">
        <v>10</v>
      </c>
      <c r="BJ1804">
        <v>2</v>
      </c>
    </row>
    <row r="1805" spans="1:62" x14ac:dyDescent="0.25">
      <c r="A1805" t="s">
        <v>0</v>
      </c>
      <c r="B1805" t="s">
        <v>1</v>
      </c>
      <c r="C1805">
        <v>997834</v>
      </c>
      <c r="D1805" t="s">
        <v>2</v>
      </c>
      <c r="E1805">
        <v>94</v>
      </c>
      <c r="F1805">
        <v>122</v>
      </c>
      <c r="G1805">
        <v>-5</v>
      </c>
      <c r="H1805" t="s">
        <v>3</v>
      </c>
      <c r="I1805">
        <v>131</v>
      </c>
      <c r="J1805">
        <v>-8</v>
      </c>
      <c r="K1805">
        <v>33</v>
      </c>
      <c r="L1805" t="s">
        <v>4</v>
      </c>
      <c r="M1805">
        <v>4.6989000000000001</v>
      </c>
      <c r="N1805">
        <v>1.3580000000000001</v>
      </c>
      <c r="O1805">
        <v>8.3809000000000005</v>
      </c>
      <c r="P1805" t="s">
        <v>5</v>
      </c>
      <c r="Q1805">
        <v>-7.1553000000000004</v>
      </c>
      <c r="R1805">
        <v>-7.1104000000000003</v>
      </c>
      <c r="S1805">
        <v>-0.92710000000000004</v>
      </c>
      <c r="T1805" t="s">
        <v>6</v>
      </c>
      <c r="U1805">
        <v>40921</v>
      </c>
      <c r="V1805">
        <v>95045</v>
      </c>
      <c r="W1805">
        <v>51.441249849999998</v>
      </c>
      <c r="X1805" t="s">
        <v>18</v>
      </c>
      <c r="Y1805">
        <v>0.26724002000000002</v>
      </c>
      <c r="Z1805" t="s">
        <v>19</v>
      </c>
      <c r="AA1805">
        <v>0.9</v>
      </c>
      <c r="AB1805">
        <v>2</v>
      </c>
      <c r="AC1805">
        <v>16</v>
      </c>
      <c r="AD1805">
        <v>0</v>
      </c>
      <c r="AE1805">
        <v>135.38999999999999</v>
      </c>
      <c r="AF1805" t="s">
        <v>20</v>
      </c>
      <c r="AG1805" t="s">
        <v>9</v>
      </c>
      <c r="AH1805">
        <v>10</v>
      </c>
      <c r="AI1805">
        <v>18</v>
      </c>
      <c r="AJ1805">
        <v>19</v>
      </c>
      <c r="AK1805">
        <v>40</v>
      </c>
      <c r="AL1805" t="s">
        <v>10</v>
      </c>
      <c r="AM1805">
        <v>0</v>
      </c>
      <c r="AN1805">
        <v>0</v>
      </c>
      <c r="AO1805" t="s">
        <v>11</v>
      </c>
      <c r="AP1805">
        <v>0</v>
      </c>
      <c r="AQ1805">
        <v>0</v>
      </c>
      <c r="AR1805">
        <v>0</v>
      </c>
      <c r="AS1805" t="s">
        <v>12</v>
      </c>
      <c r="AT1805">
        <v>0</v>
      </c>
      <c r="AU1805">
        <v>0</v>
      </c>
      <c r="AV1805" t="s">
        <v>13</v>
      </c>
      <c r="AW1805">
        <v>0</v>
      </c>
      <c r="AX1805">
        <v>0</v>
      </c>
      <c r="AY1805" t="s">
        <v>14</v>
      </c>
      <c r="AZ1805">
        <v>0</v>
      </c>
      <c r="BA1805">
        <v>0</v>
      </c>
      <c r="BB1805" t="s">
        <v>15</v>
      </c>
      <c r="BC1805">
        <v>0</v>
      </c>
      <c r="BD1805">
        <v>0</v>
      </c>
      <c r="BE1805" t="s">
        <v>16</v>
      </c>
      <c r="BF1805">
        <v>0</v>
      </c>
      <c r="BG1805" t="s">
        <v>17</v>
      </c>
      <c r="BH1805">
        <v>95</v>
      </c>
      <c r="BI1805">
        <v>10</v>
      </c>
      <c r="BJ1805">
        <v>2</v>
      </c>
    </row>
    <row r="1806" spans="1:62" x14ac:dyDescent="0.25">
      <c r="A1806" t="s">
        <v>0</v>
      </c>
      <c r="B1806" t="s">
        <v>1</v>
      </c>
      <c r="C1806">
        <v>998378</v>
      </c>
      <c r="D1806" t="s">
        <v>2</v>
      </c>
      <c r="E1806">
        <v>94</v>
      </c>
      <c r="F1806">
        <v>122</v>
      </c>
      <c r="G1806">
        <v>-5</v>
      </c>
      <c r="H1806" t="s">
        <v>3</v>
      </c>
      <c r="I1806">
        <v>125</v>
      </c>
      <c r="J1806">
        <v>-8</v>
      </c>
      <c r="K1806">
        <v>44</v>
      </c>
      <c r="L1806" t="s">
        <v>4</v>
      </c>
      <c r="M1806">
        <v>6.2712000000000003</v>
      </c>
      <c r="N1806">
        <v>1.1629</v>
      </c>
      <c r="O1806">
        <v>7.4764999999999997</v>
      </c>
      <c r="P1806" t="s">
        <v>5</v>
      </c>
      <c r="Q1806">
        <v>-4.7477999999999998</v>
      </c>
      <c r="R1806">
        <v>-1.8915999999999999</v>
      </c>
      <c r="S1806">
        <v>3.3795000000000002</v>
      </c>
      <c r="T1806" t="s">
        <v>6</v>
      </c>
      <c r="U1806">
        <v>40921</v>
      </c>
      <c r="V1806">
        <v>95046</v>
      </c>
      <c r="W1806">
        <v>51.441249849999998</v>
      </c>
      <c r="X1806" t="s">
        <v>18</v>
      </c>
      <c r="Y1806">
        <v>0.26724002000000002</v>
      </c>
      <c r="Z1806" t="s">
        <v>19</v>
      </c>
      <c r="AA1806">
        <v>0.9</v>
      </c>
      <c r="AB1806">
        <v>2</v>
      </c>
      <c r="AC1806">
        <v>16</v>
      </c>
      <c r="AD1806">
        <v>0</v>
      </c>
      <c r="AE1806">
        <v>135.38999999999999</v>
      </c>
      <c r="AF1806" t="s">
        <v>20</v>
      </c>
      <c r="AG1806" t="s">
        <v>9</v>
      </c>
      <c r="AH1806">
        <v>10</v>
      </c>
      <c r="AI1806">
        <v>18</v>
      </c>
      <c r="AJ1806">
        <v>19</v>
      </c>
      <c r="AK1806">
        <v>40</v>
      </c>
      <c r="AL1806" t="s">
        <v>10</v>
      </c>
      <c r="AM1806">
        <v>0</v>
      </c>
      <c r="AN1806">
        <v>0</v>
      </c>
      <c r="AO1806" t="s">
        <v>11</v>
      </c>
      <c r="AP1806">
        <v>0</v>
      </c>
      <c r="AQ1806">
        <v>0</v>
      </c>
      <c r="AR1806">
        <v>0</v>
      </c>
      <c r="AS1806" t="s">
        <v>12</v>
      </c>
      <c r="AT1806">
        <v>0</v>
      </c>
      <c r="AU1806">
        <v>0</v>
      </c>
      <c r="AV1806" t="s">
        <v>13</v>
      </c>
      <c r="AW1806">
        <v>0</v>
      </c>
      <c r="AX1806">
        <v>0</v>
      </c>
      <c r="AY1806" t="s">
        <v>14</v>
      </c>
      <c r="AZ1806">
        <v>0</v>
      </c>
      <c r="BA1806">
        <v>0</v>
      </c>
      <c r="BB1806" t="s">
        <v>15</v>
      </c>
      <c r="BC1806">
        <v>0</v>
      </c>
      <c r="BD1806">
        <v>0</v>
      </c>
      <c r="BE1806" t="s">
        <v>16</v>
      </c>
      <c r="BF1806">
        <v>0</v>
      </c>
      <c r="BG1806" t="s">
        <v>17</v>
      </c>
      <c r="BH1806">
        <v>95</v>
      </c>
      <c r="BI1806">
        <v>10</v>
      </c>
      <c r="BJ1806">
        <v>2</v>
      </c>
    </row>
    <row r="1807" spans="1:62" x14ac:dyDescent="0.25">
      <c r="A1807" t="s">
        <v>0</v>
      </c>
      <c r="B1807" t="s">
        <v>1</v>
      </c>
      <c r="C1807">
        <v>998922</v>
      </c>
      <c r="D1807" t="s">
        <v>2</v>
      </c>
      <c r="E1807">
        <v>94</v>
      </c>
      <c r="F1807">
        <v>122</v>
      </c>
      <c r="G1807">
        <v>-5</v>
      </c>
      <c r="H1807" t="s">
        <v>3</v>
      </c>
      <c r="I1807">
        <v>122</v>
      </c>
      <c r="J1807">
        <v>-7</v>
      </c>
      <c r="K1807">
        <v>53</v>
      </c>
      <c r="L1807" t="s">
        <v>4</v>
      </c>
      <c r="M1807">
        <v>7.4957000000000003</v>
      </c>
      <c r="N1807">
        <v>0.70199999999999996</v>
      </c>
      <c r="O1807">
        <v>5.9031000000000002</v>
      </c>
      <c r="P1807" t="s">
        <v>5</v>
      </c>
      <c r="Q1807">
        <v>1.1589</v>
      </c>
      <c r="R1807">
        <v>0.19439999999999999</v>
      </c>
      <c r="S1807">
        <v>4.1346999999999996</v>
      </c>
      <c r="T1807" t="s">
        <v>6</v>
      </c>
      <c r="U1807">
        <v>40921</v>
      </c>
      <c r="V1807">
        <v>95046</v>
      </c>
      <c r="W1807">
        <v>51.441249849999998</v>
      </c>
      <c r="X1807" t="s">
        <v>18</v>
      </c>
      <c r="Y1807">
        <v>0.26724002000000002</v>
      </c>
      <c r="Z1807" t="s">
        <v>19</v>
      </c>
      <c r="AA1807">
        <v>0.9</v>
      </c>
      <c r="AB1807">
        <v>2</v>
      </c>
      <c r="AC1807">
        <v>16</v>
      </c>
      <c r="AD1807">
        <v>0.86</v>
      </c>
      <c r="AE1807">
        <v>150.59</v>
      </c>
      <c r="AF1807" t="s">
        <v>20</v>
      </c>
      <c r="AG1807" t="s">
        <v>9</v>
      </c>
      <c r="AH1807">
        <v>10</v>
      </c>
      <c r="AI1807">
        <v>18</v>
      </c>
      <c r="AJ1807">
        <v>19</v>
      </c>
      <c r="AK1807">
        <v>40</v>
      </c>
      <c r="AL1807" t="s">
        <v>10</v>
      </c>
      <c r="AM1807">
        <v>0</v>
      </c>
      <c r="AN1807">
        <v>0</v>
      </c>
      <c r="AO1807" t="s">
        <v>11</v>
      </c>
      <c r="AP1807">
        <v>0</v>
      </c>
      <c r="AQ1807">
        <v>0</v>
      </c>
      <c r="AR1807">
        <v>0</v>
      </c>
      <c r="AS1807" t="s">
        <v>12</v>
      </c>
      <c r="AT1807">
        <v>0</v>
      </c>
      <c r="AU1807">
        <v>0</v>
      </c>
      <c r="AV1807" t="s">
        <v>13</v>
      </c>
      <c r="AW1807">
        <v>0</v>
      </c>
      <c r="AX1807">
        <v>0</v>
      </c>
      <c r="AY1807" t="s">
        <v>14</v>
      </c>
      <c r="AZ1807">
        <v>0</v>
      </c>
      <c r="BA1807">
        <v>0</v>
      </c>
      <c r="BB1807" t="s">
        <v>15</v>
      </c>
      <c r="BC1807">
        <v>0</v>
      </c>
      <c r="BD1807">
        <v>0</v>
      </c>
      <c r="BE1807" t="s">
        <v>16</v>
      </c>
      <c r="BF1807">
        <v>0</v>
      </c>
      <c r="BG1807" t="s">
        <v>17</v>
      </c>
      <c r="BH1807">
        <v>95</v>
      </c>
      <c r="BI1807">
        <v>10</v>
      </c>
      <c r="BJ1807">
        <v>2</v>
      </c>
    </row>
    <row r="1808" spans="1:62" x14ac:dyDescent="0.25">
      <c r="A1808" t="s">
        <v>0</v>
      </c>
      <c r="B1808" t="s">
        <v>1</v>
      </c>
      <c r="C1808">
        <v>999466</v>
      </c>
      <c r="D1808" t="s">
        <v>2</v>
      </c>
      <c r="E1808">
        <v>94</v>
      </c>
      <c r="F1808">
        <v>122</v>
      </c>
      <c r="G1808">
        <v>-5</v>
      </c>
      <c r="H1808" t="s">
        <v>3</v>
      </c>
      <c r="I1808">
        <v>113</v>
      </c>
      <c r="J1808">
        <v>-7</v>
      </c>
      <c r="K1808">
        <v>50</v>
      </c>
      <c r="L1808" t="s">
        <v>4</v>
      </c>
      <c r="M1808">
        <v>6.8349000000000002</v>
      </c>
      <c r="N1808">
        <v>0.79179999999999995</v>
      </c>
      <c r="O1808">
        <v>6.1748000000000003</v>
      </c>
      <c r="P1808" t="s">
        <v>5</v>
      </c>
      <c r="Q1808">
        <v>0.68789999999999996</v>
      </c>
      <c r="R1808">
        <v>9.5105000000000004</v>
      </c>
      <c r="S1808">
        <v>6.2356999999999996</v>
      </c>
      <c r="T1808" t="s">
        <v>6</v>
      </c>
      <c r="U1808">
        <v>40921</v>
      </c>
      <c r="V1808">
        <v>95047</v>
      </c>
      <c r="W1808">
        <v>51.44126129</v>
      </c>
      <c r="X1808" t="s">
        <v>18</v>
      </c>
      <c r="Y1808">
        <v>0.26727167000000002</v>
      </c>
      <c r="Z1808" t="s">
        <v>19</v>
      </c>
      <c r="AA1808">
        <v>0.8</v>
      </c>
      <c r="AB1808">
        <v>2</v>
      </c>
      <c r="AC1808">
        <v>17</v>
      </c>
      <c r="AD1808">
        <v>0.86</v>
      </c>
      <c r="AE1808">
        <v>150.59</v>
      </c>
      <c r="AF1808" t="s">
        <v>20</v>
      </c>
      <c r="AG1808" t="s">
        <v>9</v>
      </c>
      <c r="AH1808">
        <v>10</v>
      </c>
      <c r="AI1808">
        <v>18</v>
      </c>
      <c r="AJ1808">
        <v>19</v>
      </c>
      <c r="AK1808">
        <v>40</v>
      </c>
      <c r="AL1808" t="s">
        <v>10</v>
      </c>
      <c r="AM1808">
        <v>0</v>
      </c>
      <c r="AN1808">
        <v>0</v>
      </c>
      <c r="AO1808" t="s">
        <v>11</v>
      </c>
      <c r="AP1808">
        <v>0</v>
      </c>
      <c r="AQ1808">
        <v>0</v>
      </c>
      <c r="AR1808">
        <v>0</v>
      </c>
      <c r="AS1808" t="s">
        <v>12</v>
      </c>
      <c r="AT1808">
        <v>0</v>
      </c>
      <c r="AU1808">
        <v>0</v>
      </c>
      <c r="AV1808" t="s">
        <v>13</v>
      </c>
      <c r="AW1808">
        <v>0</v>
      </c>
      <c r="AX1808">
        <v>0</v>
      </c>
      <c r="AY1808" t="s">
        <v>14</v>
      </c>
      <c r="AZ1808">
        <v>0</v>
      </c>
      <c r="BA1808">
        <v>0</v>
      </c>
      <c r="BB1808" t="s">
        <v>15</v>
      </c>
      <c r="BC1808">
        <v>0</v>
      </c>
      <c r="BD1808">
        <v>0</v>
      </c>
      <c r="BE1808" t="s">
        <v>16</v>
      </c>
      <c r="BF1808">
        <v>0</v>
      </c>
      <c r="BG1808" t="s">
        <v>17</v>
      </c>
      <c r="BH1808">
        <v>95</v>
      </c>
      <c r="BI1808">
        <v>10</v>
      </c>
      <c r="BJ1808">
        <v>2</v>
      </c>
    </row>
    <row r="1809" spans="1:62" x14ac:dyDescent="0.25">
      <c r="A1809" t="s">
        <v>0</v>
      </c>
      <c r="B1809" t="s">
        <v>1</v>
      </c>
      <c r="C1809">
        <v>1000010</v>
      </c>
      <c r="D1809" t="s">
        <v>2</v>
      </c>
      <c r="E1809">
        <v>94</v>
      </c>
      <c r="F1809">
        <v>122</v>
      </c>
      <c r="G1809">
        <v>-5</v>
      </c>
      <c r="H1809" t="s">
        <v>3</v>
      </c>
      <c r="I1809">
        <v>102</v>
      </c>
      <c r="J1809">
        <v>-6</v>
      </c>
      <c r="K1809">
        <v>52</v>
      </c>
      <c r="L1809" t="s">
        <v>4</v>
      </c>
      <c r="M1809">
        <v>7.3</v>
      </c>
      <c r="N1809">
        <v>0.73199999999999998</v>
      </c>
      <c r="O1809">
        <v>5.9886999999999997</v>
      </c>
      <c r="P1809" t="s">
        <v>5</v>
      </c>
      <c r="Q1809">
        <v>-9.7423000000000002</v>
      </c>
      <c r="R1809">
        <v>5.2187999999999999</v>
      </c>
      <c r="S1809">
        <v>7.8879999999999999</v>
      </c>
      <c r="T1809" t="s">
        <v>6</v>
      </c>
      <c r="U1809">
        <v>40921</v>
      </c>
      <c r="V1809">
        <v>95048</v>
      </c>
      <c r="W1809">
        <v>51.44126129</v>
      </c>
      <c r="X1809" t="s">
        <v>18</v>
      </c>
      <c r="Y1809">
        <v>0.26727500999999998</v>
      </c>
      <c r="Z1809" t="s">
        <v>19</v>
      </c>
      <c r="AA1809">
        <v>0.7</v>
      </c>
      <c r="AB1809">
        <v>2</v>
      </c>
      <c r="AC1809">
        <v>17</v>
      </c>
      <c r="AD1809">
        <v>1.07</v>
      </c>
      <c r="AE1809">
        <v>156.9</v>
      </c>
      <c r="AF1809" t="s">
        <v>20</v>
      </c>
      <c r="AG1809" t="s">
        <v>9</v>
      </c>
      <c r="AH1809">
        <v>10</v>
      </c>
      <c r="AI1809">
        <v>18</v>
      </c>
      <c r="AJ1809">
        <v>19</v>
      </c>
      <c r="AK1809">
        <v>40</v>
      </c>
      <c r="AL1809" t="s">
        <v>10</v>
      </c>
      <c r="AM1809">
        <v>0</v>
      </c>
      <c r="AN1809">
        <v>0</v>
      </c>
      <c r="AO1809" t="s">
        <v>11</v>
      </c>
      <c r="AP1809">
        <v>0</v>
      </c>
      <c r="AQ1809">
        <v>0</v>
      </c>
      <c r="AR1809">
        <v>0</v>
      </c>
      <c r="AS1809" t="s">
        <v>12</v>
      </c>
      <c r="AT1809">
        <v>0</v>
      </c>
      <c r="AU1809">
        <v>0</v>
      </c>
      <c r="AV1809" t="s">
        <v>13</v>
      </c>
      <c r="AW1809">
        <v>0</v>
      </c>
      <c r="AX1809">
        <v>0</v>
      </c>
      <c r="AY1809" t="s">
        <v>14</v>
      </c>
      <c r="AZ1809">
        <v>0</v>
      </c>
      <c r="BA1809">
        <v>0</v>
      </c>
      <c r="BB1809" t="s">
        <v>15</v>
      </c>
      <c r="BC1809">
        <v>0</v>
      </c>
      <c r="BD1809">
        <v>0</v>
      </c>
      <c r="BE1809" t="s">
        <v>16</v>
      </c>
      <c r="BF1809">
        <v>0</v>
      </c>
      <c r="BG1809" t="s">
        <v>17</v>
      </c>
      <c r="BH1809">
        <v>95</v>
      </c>
      <c r="BI1809">
        <v>10</v>
      </c>
      <c r="BJ1809">
        <v>2</v>
      </c>
    </row>
    <row r="1810" spans="1:62" x14ac:dyDescent="0.25">
      <c r="A1810" t="s">
        <v>0</v>
      </c>
      <c r="B1810" t="s">
        <v>1</v>
      </c>
      <c r="C1810">
        <v>1000554</v>
      </c>
      <c r="D1810" t="s">
        <v>2</v>
      </c>
      <c r="E1810">
        <v>38</v>
      </c>
      <c r="F1810">
        <v>122</v>
      </c>
      <c r="G1810">
        <v>-5</v>
      </c>
      <c r="H1810" t="s">
        <v>3</v>
      </c>
      <c r="I1810">
        <v>95</v>
      </c>
      <c r="J1810">
        <v>-3</v>
      </c>
      <c r="K1810">
        <v>49</v>
      </c>
      <c r="L1810" t="s">
        <v>4</v>
      </c>
      <c r="M1810">
        <v>5.6426999999999996</v>
      </c>
      <c r="N1810">
        <v>0.26269999999999999</v>
      </c>
      <c r="O1810">
        <v>4.8521000000000001</v>
      </c>
      <c r="P1810" t="s">
        <v>5</v>
      </c>
      <c r="Q1810">
        <v>-4.673</v>
      </c>
      <c r="R1810">
        <v>1.4206000000000001</v>
      </c>
      <c r="S1810">
        <v>-3.0356000000000001</v>
      </c>
      <c r="T1810" t="s">
        <v>6</v>
      </c>
      <c r="U1810">
        <v>40921</v>
      </c>
      <c r="V1810">
        <v>95048</v>
      </c>
      <c r="W1810">
        <v>51.44126129</v>
      </c>
      <c r="X1810" t="s">
        <v>18</v>
      </c>
      <c r="Y1810">
        <v>0.26727500999999998</v>
      </c>
      <c r="Z1810" t="s">
        <v>19</v>
      </c>
      <c r="AA1810">
        <v>0.7</v>
      </c>
      <c r="AB1810">
        <v>2</v>
      </c>
      <c r="AC1810">
        <v>17</v>
      </c>
      <c r="AD1810">
        <v>1.07</v>
      </c>
      <c r="AE1810">
        <v>156.9</v>
      </c>
      <c r="AF1810" t="s">
        <v>20</v>
      </c>
      <c r="AG1810" t="s">
        <v>9</v>
      </c>
      <c r="AH1810">
        <v>10</v>
      </c>
      <c r="AI1810">
        <v>18</v>
      </c>
      <c r="AJ1810">
        <v>19</v>
      </c>
      <c r="AK1810">
        <v>40</v>
      </c>
      <c r="AL1810" t="s">
        <v>10</v>
      </c>
      <c r="AM1810">
        <v>0</v>
      </c>
      <c r="AN1810">
        <v>0</v>
      </c>
      <c r="AO1810" t="s">
        <v>11</v>
      </c>
      <c r="AP1810">
        <v>0</v>
      </c>
      <c r="AQ1810">
        <v>0</v>
      </c>
      <c r="AR1810">
        <v>0</v>
      </c>
      <c r="AS1810" t="s">
        <v>12</v>
      </c>
      <c r="AT1810">
        <v>0</v>
      </c>
      <c r="AU1810">
        <v>0</v>
      </c>
      <c r="AV1810" t="s">
        <v>13</v>
      </c>
      <c r="AW1810">
        <v>0</v>
      </c>
      <c r="AX1810">
        <v>0</v>
      </c>
      <c r="AY1810" t="s">
        <v>14</v>
      </c>
      <c r="AZ1810">
        <v>0</v>
      </c>
      <c r="BA1810">
        <v>0</v>
      </c>
      <c r="BB1810" t="s">
        <v>15</v>
      </c>
      <c r="BC1810">
        <v>0</v>
      </c>
      <c r="BD1810">
        <v>0</v>
      </c>
      <c r="BE1810" t="s">
        <v>16</v>
      </c>
      <c r="BF1810">
        <v>0</v>
      </c>
      <c r="BG1810" t="s">
        <v>17</v>
      </c>
      <c r="BH1810">
        <v>95</v>
      </c>
      <c r="BI1810">
        <v>10</v>
      </c>
      <c r="BJ1810">
        <v>2</v>
      </c>
    </row>
    <row r="1811" spans="1:62" x14ac:dyDescent="0.25">
      <c r="A1811" t="s">
        <v>0</v>
      </c>
      <c r="B1811" t="s">
        <v>1</v>
      </c>
      <c r="C1811">
        <v>1001098</v>
      </c>
      <c r="D1811" t="s">
        <v>2</v>
      </c>
      <c r="E1811">
        <v>19</v>
      </c>
      <c r="F1811">
        <v>122</v>
      </c>
      <c r="G1811">
        <v>-5</v>
      </c>
      <c r="H1811" t="s">
        <v>3</v>
      </c>
      <c r="I1811">
        <v>92</v>
      </c>
      <c r="J1811">
        <v>-6</v>
      </c>
      <c r="K1811">
        <v>58</v>
      </c>
      <c r="L1811" t="s">
        <v>4</v>
      </c>
      <c r="M1811">
        <v>8.4563000000000006</v>
      </c>
      <c r="N1811">
        <v>0.54879999999999995</v>
      </c>
      <c r="O1811">
        <v>5.3254999999999999</v>
      </c>
      <c r="P1811" t="s">
        <v>5</v>
      </c>
      <c r="Q1811">
        <v>18.153700000000001</v>
      </c>
      <c r="R1811">
        <v>3.5962999999999998</v>
      </c>
      <c r="S1811">
        <v>6.9234999999999998</v>
      </c>
      <c r="T1811" t="s">
        <v>6</v>
      </c>
      <c r="U1811">
        <v>40921</v>
      </c>
      <c r="V1811">
        <v>95049</v>
      </c>
      <c r="W1811">
        <v>51.441249849999998</v>
      </c>
      <c r="X1811" t="s">
        <v>18</v>
      </c>
      <c r="Y1811">
        <v>0.26728001000000001</v>
      </c>
      <c r="Z1811" t="s">
        <v>19</v>
      </c>
      <c r="AA1811">
        <v>0.6</v>
      </c>
      <c r="AB1811">
        <v>2</v>
      </c>
      <c r="AC1811">
        <v>17</v>
      </c>
      <c r="AD1811">
        <v>0.92</v>
      </c>
      <c r="AE1811">
        <v>153.56</v>
      </c>
      <c r="AF1811" t="s">
        <v>20</v>
      </c>
      <c r="AG1811" t="s">
        <v>9</v>
      </c>
      <c r="AH1811">
        <v>10</v>
      </c>
      <c r="AI1811">
        <v>18</v>
      </c>
      <c r="AJ1811">
        <v>19</v>
      </c>
      <c r="AK1811">
        <v>40</v>
      </c>
      <c r="AL1811" t="s">
        <v>10</v>
      </c>
      <c r="AM1811">
        <v>0</v>
      </c>
      <c r="AN1811">
        <v>0</v>
      </c>
      <c r="AO1811" t="s">
        <v>11</v>
      </c>
      <c r="AP1811">
        <v>0</v>
      </c>
      <c r="AQ1811">
        <v>0</v>
      </c>
      <c r="AR1811">
        <v>0</v>
      </c>
      <c r="AS1811" t="s">
        <v>12</v>
      </c>
      <c r="AT1811">
        <v>0</v>
      </c>
      <c r="AU1811">
        <v>0</v>
      </c>
      <c r="AV1811" t="s">
        <v>13</v>
      </c>
      <c r="AW1811">
        <v>0</v>
      </c>
      <c r="AX1811">
        <v>0</v>
      </c>
      <c r="AY1811" t="s">
        <v>14</v>
      </c>
      <c r="AZ1811">
        <v>0</v>
      </c>
      <c r="BA1811">
        <v>0</v>
      </c>
      <c r="BB1811" t="s">
        <v>15</v>
      </c>
      <c r="BC1811">
        <v>0</v>
      </c>
      <c r="BD1811">
        <v>0</v>
      </c>
      <c r="BE1811" t="s">
        <v>16</v>
      </c>
      <c r="BF1811">
        <v>0</v>
      </c>
      <c r="BG1811" t="s">
        <v>17</v>
      </c>
      <c r="BH1811">
        <v>95</v>
      </c>
      <c r="BI1811">
        <v>10</v>
      </c>
      <c r="BJ1811">
        <v>2</v>
      </c>
    </row>
    <row r="1812" spans="1:62" x14ac:dyDescent="0.25">
      <c r="A1812" t="s">
        <v>0</v>
      </c>
      <c r="B1812" t="s">
        <v>1</v>
      </c>
      <c r="C1812">
        <v>1001642</v>
      </c>
      <c r="D1812" t="s">
        <v>2</v>
      </c>
      <c r="E1812">
        <v>19</v>
      </c>
      <c r="F1812">
        <v>122</v>
      </c>
      <c r="G1812">
        <v>-5</v>
      </c>
      <c r="H1812" t="s">
        <v>3</v>
      </c>
      <c r="I1812">
        <v>67</v>
      </c>
      <c r="J1812">
        <v>-11</v>
      </c>
      <c r="K1812">
        <v>30</v>
      </c>
      <c r="L1812" t="s">
        <v>4</v>
      </c>
      <c r="M1812">
        <v>3.4605999999999999</v>
      </c>
      <c r="N1812">
        <v>1.2353000000000001</v>
      </c>
      <c r="O1812">
        <v>7.7069999999999999</v>
      </c>
      <c r="P1812" t="s">
        <v>5</v>
      </c>
      <c r="Q1812">
        <v>5.0917000000000003</v>
      </c>
      <c r="R1812">
        <v>31.8736</v>
      </c>
      <c r="S1812">
        <v>3.7608000000000001</v>
      </c>
      <c r="T1812" t="s">
        <v>6</v>
      </c>
      <c r="U1812">
        <v>40921</v>
      </c>
      <c r="V1812">
        <v>95049</v>
      </c>
      <c r="W1812">
        <v>51.441249849999998</v>
      </c>
      <c r="X1812" t="s">
        <v>18</v>
      </c>
      <c r="Y1812">
        <v>0.26728001000000001</v>
      </c>
      <c r="Z1812" t="s">
        <v>19</v>
      </c>
      <c r="AA1812">
        <v>0.6</v>
      </c>
      <c r="AB1812">
        <v>2</v>
      </c>
      <c r="AC1812">
        <v>17</v>
      </c>
      <c r="AD1812">
        <v>0.92</v>
      </c>
      <c r="AE1812">
        <v>128.91999999999999</v>
      </c>
      <c r="AF1812" t="s">
        <v>20</v>
      </c>
      <c r="AG1812" t="s">
        <v>9</v>
      </c>
      <c r="AH1812">
        <v>10</v>
      </c>
      <c r="AI1812">
        <v>18</v>
      </c>
      <c r="AJ1812">
        <v>19</v>
      </c>
      <c r="AK1812">
        <v>40</v>
      </c>
      <c r="AL1812" t="s">
        <v>10</v>
      </c>
      <c r="AM1812">
        <v>0</v>
      </c>
      <c r="AN1812">
        <v>0</v>
      </c>
      <c r="AO1812" t="s">
        <v>11</v>
      </c>
      <c r="AP1812">
        <v>0</v>
      </c>
      <c r="AQ1812">
        <v>0</v>
      </c>
      <c r="AR1812">
        <v>0</v>
      </c>
      <c r="AS1812" t="s">
        <v>12</v>
      </c>
      <c r="AT1812">
        <v>0</v>
      </c>
      <c r="AU1812">
        <v>0</v>
      </c>
      <c r="AV1812" t="s">
        <v>13</v>
      </c>
      <c r="AW1812">
        <v>0</v>
      </c>
      <c r="AX1812">
        <v>0</v>
      </c>
      <c r="AY1812" t="s">
        <v>14</v>
      </c>
      <c r="AZ1812">
        <v>0</v>
      </c>
      <c r="BA1812">
        <v>0</v>
      </c>
      <c r="BB1812" t="s">
        <v>15</v>
      </c>
      <c r="BC1812">
        <v>0</v>
      </c>
      <c r="BD1812">
        <v>0</v>
      </c>
      <c r="BE1812" t="s">
        <v>16</v>
      </c>
      <c r="BF1812">
        <v>0</v>
      </c>
      <c r="BG1812" t="s">
        <v>17</v>
      </c>
      <c r="BH1812">
        <v>95</v>
      </c>
      <c r="BI1812">
        <v>10</v>
      </c>
      <c r="BJ1812">
        <v>2</v>
      </c>
    </row>
    <row r="1813" spans="1:62" x14ac:dyDescent="0.25">
      <c r="A1813" t="s">
        <v>0</v>
      </c>
      <c r="B1813" t="s">
        <v>1</v>
      </c>
      <c r="C1813">
        <v>1002186</v>
      </c>
      <c r="D1813" t="s">
        <v>2</v>
      </c>
      <c r="E1813">
        <v>19</v>
      </c>
      <c r="F1813">
        <v>122</v>
      </c>
      <c r="G1813">
        <v>-6</v>
      </c>
      <c r="H1813" t="s">
        <v>3</v>
      </c>
      <c r="I1813">
        <v>55</v>
      </c>
      <c r="J1813">
        <v>-11</v>
      </c>
      <c r="K1813">
        <v>-1</v>
      </c>
      <c r="L1813" t="s">
        <v>4</v>
      </c>
      <c r="M1813">
        <v>-1.6914</v>
      </c>
      <c r="N1813">
        <v>2.3408000000000002</v>
      </c>
      <c r="O1813">
        <v>8.7927</v>
      </c>
      <c r="P1813" t="s">
        <v>5</v>
      </c>
      <c r="Q1813">
        <v>15.207800000000001</v>
      </c>
      <c r="R1813">
        <v>18.505099999999999</v>
      </c>
      <c r="S1813">
        <v>5.7945000000000002</v>
      </c>
      <c r="T1813" t="s">
        <v>6</v>
      </c>
      <c r="U1813">
        <v>40921</v>
      </c>
      <c r="V1813">
        <v>95050</v>
      </c>
      <c r="W1813">
        <v>51.441249849999998</v>
      </c>
      <c r="X1813" t="s">
        <v>18</v>
      </c>
      <c r="Y1813">
        <v>0.26728001000000001</v>
      </c>
      <c r="Z1813" t="s">
        <v>19</v>
      </c>
      <c r="AA1813">
        <v>0.5</v>
      </c>
      <c r="AB1813">
        <v>2</v>
      </c>
      <c r="AC1813">
        <v>17</v>
      </c>
      <c r="AD1813">
        <v>0.92</v>
      </c>
      <c r="AE1813">
        <v>128.91999999999999</v>
      </c>
      <c r="AF1813" t="s">
        <v>20</v>
      </c>
      <c r="AG1813" t="s">
        <v>9</v>
      </c>
      <c r="AH1813">
        <v>70</v>
      </c>
      <c r="AI1813">
        <v>18</v>
      </c>
      <c r="AJ1813">
        <v>19</v>
      </c>
      <c r="AK1813">
        <v>40</v>
      </c>
      <c r="AL1813" t="s">
        <v>10</v>
      </c>
      <c r="AM1813">
        <v>0</v>
      </c>
      <c r="AN1813">
        <v>0</v>
      </c>
      <c r="AO1813" t="s">
        <v>11</v>
      </c>
      <c r="AP1813">
        <v>0</v>
      </c>
      <c r="AQ1813">
        <v>0</v>
      </c>
      <c r="AR1813">
        <v>0</v>
      </c>
      <c r="AS1813" t="s">
        <v>12</v>
      </c>
      <c r="AT1813">
        <v>0</v>
      </c>
      <c r="AU1813">
        <v>0</v>
      </c>
      <c r="AV1813" t="s">
        <v>13</v>
      </c>
      <c r="AW1813">
        <v>0</v>
      </c>
      <c r="AX1813">
        <v>0</v>
      </c>
      <c r="AY1813" t="s">
        <v>14</v>
      </c>
      <c r="AZ1813">
        <v>0</v>
      </c>
      <c r="BA1813">
        <v>0</v>
      </c>
      <c r="BB1813" t="s">
        <v>15</v>
      </c>
      <c r="BC1813">
        <v>0</v>
      </c>
      <c r="BD1813">
        <v>0</v>
      </c>
      <c r="BE1813" t="s">
        <v>16</v>
      </c>
      <c r="BF1813">
        <v>0</v>
      </c>
      <c r="BG1813" t="s">
        <v>17</v>
      </c>
      <c r="BH1813">
        <v>95</v>
      </c>
      <c r="BI1813">
        <v>10</v>
      </c>
      <c r="BJ1813">
        <v>2</v>
      </c>
    </row>
    <row r="1814" spans="1:62" x14ac:dyDescent="0.25">
      <c r="A1814" t="s">
        <v>0</v>
      </c>
      <c r="B1814" t="s">
        <v>1</v>
      </c>
      <c r="C1814">
        <v>1002744</v>
      </c>
      <c r="D1814" t="s">
        <v>2</v>
      </c>
      <c r="E1814">
        <v>94</v>
      </c>
      <c r="F1814">
        <v>122</v>
      </c>
      <c r="G1814">
        <v>-5</v>
      </c>
      <c r="H1814" t="s">
        <v>3</v>
      </c>
      <c r="I1814">
        <v>44</v>
      </c>
      <c r="J1814">
        <v>-13</v>
      </c>
      <c r="K1814">
        <v>-10</v>
      </c>
      <c r="L1814" t="s">
        <v>4</v>
      </c>
      <c r="M1814">
        <v>-1.9697</v>
      </c>
      <c r="N1814">
        <v>2.5861000000000001</v>
      </c>
      <c r="O1814">
        <v>9.8812999999999995</v>
      </c>
      <c r="P1814" t="s">
        <v>5</v>
      </c>
      <c r="Q1814">
        <v>-10.340400000000001</v>
      </c>
      <c r="R1814">
        <v>18.908799999999999</v>
      </c>
      <c r="S1814">
        <v>3.0356000000000001</v>
      </c>
      <c r="T1814" t="s">
        <v>6</v>
      </c>
      <c r="U1814">
        <v>40921</v>
      </c>
      <c r="V1814">
        <v>95050</v>
      </c>
      <c r="W1814">
        <v>51.441249849999998</v>
      </c>
      <c r="X1814" t="s">
        <v>18</v>
      </c>
      <c r="Y1814">
        <v>0.26728001000000001</v>
      </c>
      <c r="Z1814" t="s">
        <v>19</v>
      </c>
      <c r="AA1814">
        <v>0.5</v>
      </c>
      <c r="AB1814">
        <v>2</v>
      </c>
      <c r="AC1814">
        <v>17</v>
      </c>
      <c r="AD1814">
        <v>0</v>
      </c>
      <c r="AE1814">
        <v>113.35</v>
      </c>
      <c r="AF1814" t="s">
        <v>20</v>
      </c>
      <c r="AG1814" t="s">
        <v>9</v>
      </c>
      <c r="AH1814">
        <v>70</v>
      </c>
      <c r="AI1814">
        <v>18</v>
      </c>
      <c r="AJ1814">
        <v>19</v>
      </c>
      <c r="AK1814">
        <v>40</v>
      </c>
      <c r="AL1814" t="s">
        <v>10</v>
      </c>
      <c r="AM1814">
        <v>0</v>
      </c>
      <c r="AN1814">
        <v>0</v>
      </c>
      <c r="AO1814" t="s">
        <v>11</v>
      </c>
      <c r="AP1814">
        <v>0</v>
      </c>
      <c r="AQ1814">
        <v>0</v>
      </c>
      <c r="AR1814">
        <v>0</v>
      </c>
      <c r="AS1814" t="s">
        <v>12</v>
      </c>
      <c r="AT1814">
        <v>0</v>
      </c>
      <c r="AU1814">
        <v>0</v>
      </c>
      <c r="AV1814" t="s">
        <v>13</v>
      </c>
      <c r="AW1814">
        <v>0</v>
      </c>
      <c r="AX1814">
        <v>0</v>
      </c>
      <c r="AY1814" t="s">
        <v>14</v>
      </c>
      <c r="AZ1814">
        <v>0</v>
      </c>
      <c r="BA1814">
        <v>0</v>
      </c>
      <c r="BB1814" t="s">
        <v>15</v>
      </c>
      <c r="BC1814">
        <v>0</v>
      </c>
      <c r="BD1814">
        <v>0</v>
      </c>
      <c r="BE1814" t="s">
        <v>16</v>
      </c>
      <c r="BF1814">
        <v>0</v>
      </c>
      <c r="BG1814" t="s">
        <v>17</v>
      </c>
      <c r="BH1814">
        <v>95</v>
      </c>
      <c r="BI1814">
        <v>10</v>
      </c>
      <c r="BJ1814">
        <v>2</v>
      </c>
    </row>
    <row r="1815" spans="1:62" x14ac:dyDescent="0.25">
      <c r="A1815" t="s">
        <v>0</v>
      </c>
      <c r="B1815" t="s">
        <v>1</v>
      </c>
      <c r="C1815">
        <v>1003288</v>
      </c>
      <c r="D1815" t="s">
        <v>2</v>
      </c>
      <c r="E1815">
        <v>94</v>
      </c>
      <c r="F1815">
        <v>122</v>
      </c>
      <c r="G1815">
        <v>-5</v>
      </c>
      <c r="H1815" t="s">
        <v>3</v>
      </c>
      <c r="I1815">
        <v>37</v>
      </c>
      <c r="J1815">
        <v>-11</v>
      </c>
      <c r="K1815">
        <v>-22</v>
      </c>
      <c r="L1815" t="s">
        <v>4</v>
      </c>
      <c r="M1815">
        <v>-3.9807000000000001</v>
      </c>
      <c r="N1815">
        <v>1.8422000000000001</v>
      </c>
      <c r="O1815">
        <v>7.9039000000000001</v>
      </c>
      <c r="P1815" t="s">
        <v>5</v>
      </c>
      <c r="Q1815">
        <v>-18.751799999999999</v>
      </c>
      <c r="R1815">
        <v>3.7400000000000003E-2</v>
      </c>
      <c r="S1815">
        <v>6.1384999999999996</v>
      </c>
      <c r="T1815" t="s">
        <v>6</v>
      </c>
      <c r="U1815">
        <v>40921</v>
      </c>
      <c r="V1815">
        <v>95051</v>
      </c>
      <c r="W1815">
        <v>51.441249849999998</v>
      </c>
      <c r="X1815" t="s">
        <v>18</v>
      </c>
      <c r="Y1815">
        <v>0.26728499</v>
      </c>
      <c r="Z1815" t="s">
        <v>19</v>
      </c>
      <c r="AA1815">
        <v>0.5</v>
      </c>
      <c r="AB1815">
        <v>2</v>
      </c>
      <c r="AC1815">
        <v>17</v>
      </c>
      <c r="AD1815">
        <v>0</v>
      </c>
      <c r="AE1815">
        <v>113.35</v>
      </c>
      <c r="AF1815" t="s">
        <v>20</v>
      </c>
      <c r="AG1815" t="s">
        <v>9</v>
      </c>
      <c r="AH1815">
        <v>70</v>
      </c>
      <c r="AI1815">
        <v>18</v>
      </c>
      <c r="AJ1815">
        <v>19</v>
      </c>
      <c r="AK1815">
        <v>40</v>
      </c>
      <c r="AL1815" t="s">
        <v>10</v>
      </c>
      <c r="AM1815">
        <v>0</v>
      </c>
      <c r="AN1815">
        <v>0</v>
      </c>
      <c r="AO1815" t="s">
        <v>11</v>
      </c>
      <c r="AP1815">
        <v>0</v>
      </c>
      <c r="AQ1815">
        <v>0</v>
      </c>
      <c r="AR1815">
        <v>0</v>
      </c>
      <c r="AS1815" t="s">
        <v>12</v>
      </c>
      <c r="AT1815">
        <v>0</v>
      </c>
      <c r="AU1815">
        <v>0</v>
      </c>
      <c r="AV1815" t="s">
        <v>13</v>
      </c>
      <c r="AW1815">
        <v>0</v>
      </c>
      <c r="AX1815">
        <v>0</v>
      </c>
      <c r="AY1815" t="s">
        <v>14</v>
      </c>
      <c r="AZ1815">
        <v>0</v>
      </c>
      <c r="BA1815">
        <v>0</v>
      </c>
      <c r="BB1815" t="s">
        <v>15</v>
      </c>
      <c r="BC1815">
        <v>0</v>
      </c>
      <c r="BD1815">
        <v>0</v>
      </c>
      <c r="BE1815" t="s">
        <v>16</v>
      </c>
      <c r="BF1815">
        <v>0</v>
      </c>
      <c r="BG1815" t="s">
        <v>17</v>
      </c>
      <c r="BH1815">
        <v>95</v>
      </c>
      <c r="BI1815">
        <v>10</v>
      </c>
      <c r="BJ1815">
        <v>2</v>
      </c>
    </row>
    <row r="1816" spans="1:62" x14ac:dyDescent="0.25">
      <c r="A1816" t="s">
        <v>0</v>
      </c>
      <c r="B1816" t="s">
        <v>1</v>
      </c>
      <c r="C1816">
        <v>1003832</v>
      </c>
      <c r="D1816" t="s">
        <v>2</v>
      </c>
      <c r="E1816">
        <v>94</v>
      </c>
      <c r="F1816">
        <v>122</v>
      </c>
      <c r="G1816">
        <v>-5</v>
      </c>
      <c r="H1816" t="s">
        <v>3</v>
      </c>
      <c r="I1816">
        <v>22</v>
      </c>
      <c r="J1816">
        <v>-11</v>
      </c>
      <c r="K1816">
        <v>-15</v>
      </c>
      <c r="L1816" t="s">
        <v>4</v>
      </c>
      <c r="M1816">
        <v>-2.4723999999999999</v>
      </c>
      <c r="N1816">
        <v>1.9912000000000001</v>
      </c>
      <c r="O1816">
        <v>8.8603000000000005</v>
      </c>
      <c r="P1816" t="s">
        <v>5</v>
      </c>
      <c r="Q1816">
        <v>-15.805999999999999</v>
      </c>
      <c r="R1816">
        <v>5.0468000000000002</v>
      </c>
      <c r="S1816">
        <v>11.0732</v>
      </c>
      <c r="T1816" t="s">
        <v>6</v>
      </c>
      <c r="U1816">
        <v>40921</v>
      </c>
      <c r="V1816">
        <v>95051</v>
      </c>
      <c r="W1816">
        <v>51.441249849999998</v>
      </c>
      <c r="X1816" t="s">
        <v>18</v>
      </c>
      <c r="Y1816">
        <v>0.26728499</v>
      </c>
      <c r="Z1816" t="s">
        <v>19</v>
      </c>
      <c r="AA1816">
        <v>0.5</v>
      </c>
      <c r="AB1816">
        <v>2</v>
      </c>
      <c r="AC1816">
        <v>17</v>
      </c>
      <c r="AD1816">
        <v>0</v>
      </c>
      <c r="AE1816">
        <v>113.35</v>
      </c>
      <c r="AF1816" t="s">
        <v>20</v>
      </c>
      <c r="AG1816" t="s">
        <v>9</v>
      </c>
      <c r="AH1816">
        <v>70</v>
      </c>
      <c r="AI1816">
        <v>18</v>
      </c>
      <c r="AJ1816">
        <v>19</v>
      </c>
      <c r="AK1816">
        <v>40</v>
      </c>
      <c r="AL1816" t="s">
        <v>10</v>
      </c>
      <c r="AM1816">
        <v>0</v>
      </c>
      <c r="AN1816">
        <v>0</v>
      </c>
      <c r="AO1816" t="s">
        <v>11</v>
      </c>
      <c r="AP1816">
        <v>0</v>
      </c>
      <c r="AQ1816">
        <v>0</v>
      </c>
      <c r="AR1816">
        <v>0</v>
      </c>
      <c r="AS1816" t="s">
        <v>12</v>
      </c>
      <c r="AT1816">
        <v>0</v>
      </c>
      <c r="AU1816">
        <v>0</v>
      </c>
      <c r="AV1816" t="s">
        <v>13</v>
      </c>
      <c r="AW1816">
        <v>0</v>
      </c>
      <c r="AX1816">
        <v>0</v>
      </c>
      <c r="AY1816" t="s">
        <v>14</v>
      </c>
      <c r="AZ1816">
        <v>0</v>
      </c>
      <c r="BA1816">
        <v>0</v>
      </c>
      <c r="BB1816" t="s">
        <v>15</v>
      </c>
      <c r="BC1816">
        <v>0</v>
      </c>
      <c r="BD1816">
        <v>0</v>
      </c>
      <c r="BE1816" t="s">
        <v>16</v>
      </c>
      <c r="BF1816">
        <v>0</v>
      </c>
      <c r="BG1816" t="s">
        <v>17</v>
      </c>
      <c r="BH1816">
        <v>95</v>
      </c>
      <c r="BI1816">
        <v>10</v>
      </c>
      <c r="BJ1816">
        <v>2</v>
      </c>
    </row>
    <row r="1817" spans="1:62" x14ac:dyDescent="0.25">
      <c r="A1817" t="s">
        <v>0</v>
      </c>
      <c r="B1817" t="s">
        <v>1</v>
      </c>
      <c r="C1817">
        <v>1004376</v>
      </c>
      <c r="D1817" t="s">
        <v>2</v>
      </c>
      <c r="E1817">
        <v>118</v>
      </c>
      <c r="F1817">
        <v>122</v>
      </c>
      <c r="G1817">
        <v>-5</v>
      </c>
      <c r="H1817" t="s">
        <v>3</v>
      </c>
      <c r="I1817">
        <v>25</v>
      </c>
      <c r="J1817">
        <v>-14</v>
      </c>
      <c r="K1817">
        <v>-31</v>
      </c>
      <c r="L1817" t="s">
        <v>4</v>
      </c>
      <c r="M1817">
        <v>-5.7013999999999996</v>
      </c>
      <c r="N1817">
        <v>1.9984</v>
      </c>
      <c r="O1817">
        <v>7.2754000000000003</v>
      </c>
      <c r="P1817" t="s">
        <v>5</v>
      </c>
      <c r="Q1817">
        <v>-3.5514999999999999</v>
      </c>
      <c r="R1817">
        <v>14.2433</v>
      </c>
      <c r="S1817">
        <v>6.0338000000000003</v>
      </c>
      <c r="T1817" t="s">
        <v>6</v>
      </c>
      <c r="U1817">
        <v>40921</v>
      </c>
      <c r="V1817">
        <v>95052</v>
      </c>
      <c r="W1817">
        <v>51.441249849999998</v>
      </c>
      <c r="X1817" t="s">
        <v>18</v>
      </c>
      <c r="Y1817">
        <v>0.26728499</v>
      </c>
      <c r="Z1817" t="s">
        <v>19</v>
      </c>
      <c r="AA1817">
        <v>0.5</v>
      </c>
      <c r="AB1817">
        <v>2</v>
      </c>
      <c r="AC1817">
        <v>16</v>
      </c>
      <c r="AD1817">
        <v>0</v>
      </c>
      <c r="AE1817">
        <v>113.35</v>
      </c>
      <c r="AF1817" t="s">
        <v>20</v>
      </c>
      <c r="AG1817" t="s">
        <v>9</v>
      </c>
      <c r="AH1817">
        <v>70</v>
      </c>
      <c r="AI1817">
        <v>18</v>
      </c>
      <c r="AJ1817">
        <v>19</v>
      </c>
      <c r="AK1817">
        <v>40</v>
      </c>
      <c r="AL1817" t="s">
        <v>10</v>
      </c>
      <c r="AM1817">
        <v>0</v>
      </c>
      <c r="AN1817">
        <v>0</v>
      </c>
      <c r="AO1817" t="s">
        <v>11</v>
      </c>
      <c r="AP1817">
        <v>0</v>
      </c>
      <c r="AQ1817">
        <v>0</v>
      </c>
      <c r="AR1817">
        <v>0</v>
      </c>
      <c r="AS1817" t="s">
        <v>12</v>
      </c>
      <c r="AT1817">
        <v>0</v>
      </c>
      <c r="AU1817">
        <v>0</v>
      </c>
      <c r="AV1817" t="s">
        <v>13</v>
      </c>
      <c r="AW1817">
        <v>0</v>
      </c>
      <c r="AX1817">
        <v>0</v>
      </c>
      <c r="AY1817" t="s">
        <v>14</v>
      </c>
      <c r="AZ1817">
        <v>0</v>
      </c>
      <c r="BA1817">
        <v>0</v>
      </c>
      <c r="BB1817" t="s">
        <v>15</v>
      </c>
      <c r="BC1817">
        <v>0</v>
      </c>
      <c r="BD1817">
        <v>0</v>
      </c>
      <c r="BE1817" t="s">
        <v>16</v>
      </c>
      <c r="BF1817">
        <v>0</v>
      </c>
      <c r="BG1817" t="s">
        <v>17</v>
      </c>
      <c r="BH1817">
        <v>95</v>
      </c>
      <c r="BI1817">
        <v>10</v>
      </c>
      <c r="BJ1817">
        <v>2</v>
      </c>
    </row>
    <row r="1818" spans="1:62" x14ac:dyDescent="0.25">
      <c r="A1818" t="s">
        <v>0</v>
      </c>
      <c r="B1818" t="s">
        <v>1</v>
      </c>
      <c r="C1818">
        <v>1004920</v>
      </c>
      <c r="D1818" t="s">
        <v>2</v>
      </c>
      <c r="E1818">
        <v>118</v>
      </c>
      <c r="F1818">
        <v>122</v>
      </c>
      <c r="G1818">
        <v>-5</v>
      </c>
      <c r="H1818" t="s">
        <v>3</v>
      </c>
      <c r="I1818">
        <v>33</v>
      </c>
      <c r="J1818">
        <v>-15</v>
      </c>
      <c r="K1818">
        <v>-36</v>
      </c>
      <c r="L1818" t="s">
        <v>4</v>
      </c>
      <c r="M1818">
        <v>-7.0156999999999998</v>
      </c>
      <c r="N1818">
        <v>2.3437999999999999</v>
      </c>
      <c r="O1818">
        <v>6.9995000000000003</v>
      </c>
      <c r="P1818" t="s">
        <v>5</v>
      </c>
      <c r="Q1818">
        <v>2.6019000000000001</v>
      </c>
      <c r="R1818">
        <v>-8.6432000000000002</v>
      </c>
      <c r="S1818">
        <v>5.6824000000000003</v>
      </c>
      <c r="T1818" t="s">
        <v>6</v>
      </c>
      <c r="U1818">
        <v>40921</v>
      </c>
      <c r="V1818">
        <v>95052</v>
      </c>
      <c r="W1818">
        <v>51.441249849999998</v>
      </c>
      <c r="X1818" t="s">
        <v>18</v>
      </c>
      <c r="Y1818">
        <v>0.26728499</v>
      </c>
      <c r="Z1818" t="s">
        <v>19</v>
      </c>
      <c r="AA1818">
        <v>0.5</v>
      </c>
      <c r="AB1818">
        <v>2</v>
      </c>
      <c r="AC1818">
        <v>16</v>
      </c>
      <c r="AD1818">
        <v>0</v>
      </c>
      <c r="AE1818">
        <v>113.35</v>
      </c>
      <c r="AF1818" t="s">
        <v>20</v>
      </c>
      <c r="AG1818" t="s">
        <v>9</v>
      </c>
      <c r="AH1818">
        <v>70</v>
      </c>
      <c r="AI1818">
        <v>18</v>
      </c>
      <c r="AJ1818">
        <v>19</v>
      </c>
      <c r="AK1818">
        <v>40</v>
      </c>
      <c r="AL1818" t="s">
        <v>10</v>
      </c>
      <c r="AM1818">
        <v>0</v>
      </c>
      <c r="AN1818">
        <v>0</v>
      </c>
      <c r="AO1818" t="s">
        <v>11</v>
      </c>
      <c r="AP1818">
        <v>0</v>
      </c>
      <c r="AQ1818">
        <v>0</v>
      </c>
      <c r="AR1818">
        <v>0</v>
      </c>
      <c r="AS1818" t="s">
        <v>12</v>
      </c>
      <c r="AT1818">
        <v>0</v>
      </c>
      <c r="AU1818">
        <v>0</v>
      </c>
      <c r="AV1818" t="s">
        <v>13</v>
      </c>
      <c r="AW1818">
        <v>0</v>
      </c>
      <c r="AX1818">
        <v>0</v>
      </c>
      <c r="AY1818" t="s">
        <v>14</v>
      </c>
      <c r="AZ1818">
        <v>0</v>
      </c>
      <c r="BA1818">
        <v>0</v>
      </c>
      <c r="BB1818" t="s">
        <v>15</v>
      </c>
      <c r="BC1818">
        <v>0</v>
      </c>
      <c r="BD1818">
        <v>0</v>
      </c>
      <c r="BE1818" t="s">
        <v>16</v>
      </c>
      <c r="BF1818">
        <v>0</v>
      </c>
      <c r="BG1818" t="s">
        <v>17</v>
      </c>
      <c r="BH1818">
        <v>95</v>
      </c>
      <c r="BI1818">
        <v>10</v>
      </c>
      <c r="BJ1818">
        <v>2</v>
      </c>
    </row>
    <row r="1819" spans="1:62" x14ac:dyDescent="0.25">
      <c r="A1819" t="s">
        <v>0</v>
      </c>
      <c r="B1819" t="s">
        <v>1</v>
      </c>
      <c r="C1819">
        <v>1005464</v>
      </c>
      <c r="D1819" t="s">
        <v>2</v>
      </c>
      <c r="E1819">
        <v>94</v>
      </c>
      <c r="F1819">
        <v>122</v>
      </c>
      <c r="G1819">
        <v>-5</v>
      </c>
      <c r="H1819" t="s">
        <v>3</v>
      </c>
      <c r="I1819">
        <v>25</v>
      </c>
      <c r="J1819">
        <v>-17</v>
      </c>
      <c r="K1819">
        <v>-25</v>
      </c>
      <c r="L1819" t="s">
        <v>4</v>
      </c>
      <c r="M1819">
        <v>-5.7378999999999998</v>
      </c>
      <c r="N1819">
        <v>3.0146999999999999</v>
      </c>
      <c r="O1819">
        <v>9.1996000000000002</v>
      </c>
      <c r="P1819" t="s">
        <v>5</v>
      </c>
      <c r="Q1819">
        <v>5.2263000000000002</v>
      </c>
      <c r="R1819">
        <v>-3.5141</v>
      </c>
      <c r="S1819">
        <v>-3.0057</v>
      </c>
      <c r="T1819" t="s">
        <v>6</v>
      </c>
      <c r="U1819">
        <v>40921</v>
      </c>
      <c r="V1819">
        <v>95053</v>
      </c>
      <c r="W1819">
        <v>51.441249849999998</v>
      </c>
      <c r="X1819" t="s">
        <v>18</v>
      </c>
      <c r="Y1819">
        <v>0.26728499</v>
      </c>
      <c r="Z1819" t="s">
        <v>19</v>
      </c>
      <c r="AA1819">
        <v>0.5</v>
      </c>
      <c r="AB1819">
        <v>2</v>
      </c>
      <c r="AC1819">
        <v>16</v>
      </c>
      <c r="AD1819">
        <v>0</v>
      </c>
      <c r="AE1819">
        <v>113.35</v>
      </c>
      <c r="AF1819" t="s">
        <v>20</v>
      </c>
      <c r="AG1819" t="s">
        <v>9</v>
      </c>
      <c r="AH1819">
        <v>70</v>
      </c>
      <c r="AI1819">
        <v>18</v>
      </c>
      <c r="AJ1819">
        <v>19</v>
      </c>
      <c r="AK1819">
        <v>40</v>
      </c>
      <c r="AL1819" t="s">
        <v>10</v>
      </c>
      <c r="AM1819">
        <v>0</v>
      </c>
      <c r="AN1819">
        <v>0</v>
      </c>
      <c r="AO1819" t="s">
        <v>11</v>
      </c>
      <c r="AP1819">
        <v>0</v>
      </c>
      <c r="AQ1819">
        <v>0</v>
      </c>
      <c r="AR1819">
        <v>0</v>
      </c>
      <c r="AS1819" t="s">
        <v>12</v>
      </c>
      <c r="AT1819">
        <v>0</v>
      </c>
      <c r="AU1819">
        <v>0</v>
      </c>
      <c r="AV1819" t="s">
        <v>13</v>
      </c>
      <c r="AW1819">
        <v>0</v>
      </c>
      <c r="AX1819">
        <v>0</v>
      </c>
      <c r="AY1819" t="s">
        <v>14</v>
      </c>
      <c r="AZ1819">
        <v>0</v>
      </c>
      <c r="BA1819">
        <v>0</v>
      </c>
      <c r="BB1819" t="s">
        <v>15</v>
      </c>
      <c r="BC1819">
        <v>0</v>
      </c>
      <c r="BD1819">
        <v>0</v>
      </c>
      <c r="BE1819" t="s">
        <v>16</v>
      </c>
      <c r="BF1819">
        <v>0</v>
      </c>
      <c r="BG1819" t="s">
        <v>17</v>
      </c>
      <c r="BH1819">
        <v>95</v>
      </c>
      <c r="BI1819">
        <v>10</v>
      </c>
      <c r="BJ1819">
        <v>2</v>
      </c>
    </row>
    <row r="1820" spans="1:62" x14ac:dyDescent="0.25">
      <c r="A1820" t="s">
        <v>0</v>
      </c>
      <c r="B1820" t="s">
        <v>1</v>
      </c>
      <c r="C1820">
        <v>1006008</v>
      </c>
      <c r="D1820" t="s">
        <v>2</v>
      </c>
      <c r="E1820">
        <v>116</v>
      </c>
      <c r="F1820">
        <v>122</v>
      </c>
      <c r="G1820">
        <v>-5</v>
      </c>
      <c r="H1820" t="s">
        <v>3</v>
      </c>
      <c r="I1820">
        <v>23</v>
      </c>
      <c r="J1820">
        <v>-17</v>
      </c>
      <c r="K1820">
        <v>-25</v>
      </c>
      <c r="L1820" t="s">
        <v>4</v>
      </c>
      <c r="M1820">
        <v>-5.2416999999999998</v>
      </c>
      <c r="N1820">
        <v>2.6478000000000002</v>
      </c>
      <c r="O1820">
        <v>8.7698999999999998</v>
      </c>
      <c r="P1820" t="s">
        <v>5</v>
      </c>
      <c r="Q1820">
        <v>-6.2057000000000002</v>
      </c>
      <c r="R1820">
        <v>-2.8860000000000001</v>
      </c>
      <c r="S1820">
        <v>-6.3701999999999996</v>
      </c>
      <c r="T1820" t="s">
        <v>6</v>
      </c>
      <c r="U1820">
        <v>40921</v>
      </c>
      <c r="V1820">
        <v>95054</v>
      </c>
      <c r="W1820">
        <v>51.441249849999998</v>
      </c>
      <c r="X1820" t="s">
        <v>18</v>
      </c>
      <c r="Y1820">
        <v>0.26728499</v>
      </c>
      <c r="Z1820" t="s">
        <v>19</v>
      </c>
      <c r="AA1820">
        <v>0.5</v>
      </c>
      <c r="AB1820">
        <v>2</v>
      </c>
      <c r="AC1820">
        <v>16</v>
      </c>
      <c r="AD1820">
        <v>0</v>
      </c>
      <c r="AE1820">
        <v>113.35</v>
      </c>
      <c r="AF1820" t="s">
        <v>20</v>
      </c>
      <c r="AG1820" t="s">
        <v>9</v>
      </c>
      <c r="AH1820">
        <v>70</v>
      </c>
      <c r="AI1820">
        <v>18</v>
      </c>
      <c r="AJ1820">
        <v>19</v>
      </c>
      <c r="AK1820">
        <v>40</v>
      </c>
      <c r="AL1820" t="s">
        <v>10</v>
      </c>
      <c r="AM1820">
        <v>0</v>
      </c>
      <c r="AN1820">
        <v>0</v>
      </c>
      <c r="AO1820" t="s">
        <v>11</v>
      </c>
      <c r="AP1820">
        <v>0</v>
      </c>
      <c r="AQ1820">
        <v>0</v>
      </c>
      <c r="AR1820">
        <v>0</v>
      </c>
      <c r="AS1820" t="s">
        <v>12</v>
      </c>
      <c r="AT1820">
        <v>0</v>
      </c>
      <c r="AU1820">
        <v>0</v>
      </c>
      <c r="AV1820" t="s">
        <v>13</v>
      </c>
      <c r="AW1820">
        <v>0</v>
      </c>
      <c r="AX1820">
        <v>0</v>
      </c>
      <c r="AY1820" t="s">
        <v>14</v>
      </c>
      <c r="AZ1820">
        <v>0</v>
      </c>
      <c r="BA1820">
        <v>0</v>
      </c>
      <c r="BB1820" t="s">
        <v>15</v>
      </c>
      <c r="BC1820">
        <v>0</v>
      </c>
      <c r="BD1820">
        <v>0</v>
      </c>
      <c r="BE1820" t="s">
        <v>16</v>
      </c>
      <c r="BF1820">
        <v>0</v>
      </c>
      <c r="BG1820" t="s">
        <v>17</v>
      </c>
      <c r="BH1820">
        <v>95</v>
      </c>
      <c r="BI1820">
        <v>10</v>
      </c>
      <c r="BJ1820">
        <v>2</v>
      </c>
    </row>
    <row r="1821" spans="1:62" x14ac:dyDescent="0.25">
      <c r="A1821" t="s">
        <v>0</v>
      </c>
      <c r="B1821" t="s">
        <v>1</v>
      </c>
      <c r="C1821">
        <v>1006552</v>
      </c>
      <c r="D1821" t="s">
        <v>2</v>
      </c>
      <c r="E1821">
        <v>124</v>
      </c>
      <c r="F1821">
        <v>122</v>
      </c>
      <c r="G1821">
        <v>-5</v>
      </c>
      <c r="H1821" t="s">
        <v>3</v>
      </c>
      <c r="I1821">
        <v>23</v>
      </c>
      <c r="J1821">
        <v>-15</v>
      </c>
      <c r="K1821">
        <v>-15</v>
      </c>
      <c r="L1821" t="s">
        <v>4</v>
      </c>
      <c r="M1821">
        <v>-3.4102999999999999</v>
      </c>
      <c r="N1821">
        <v>2.0821999999999998</v>
      </c>
      <c r="O1821">
        <v>8.3665000000000003</v>
      </c>
      <c r="P1821" t="s">
        <v>5</v>
      </c>
      <c r="Q1821">
        <v>-7.9104999999999999</v>
      </c>
      <c r="R1821">
        <v>-5.9664999999999999</v>
      </c>
      <c r="S1821">
        <v>-1.9739</v>
      </c>
      <c r="T1821" t="s">
        <v>6</v>
      </c>
      <c r="U1821">
        <v>40921</v>
      </c>
      <c r="V1821">
        <v>95054</v>
      </c>
      <c r="W1821">
        <v>51.441249849999998</v>
      </c>
      <c r="X1821" t="s">
        <v>18</v>
      </c>
      <c r="Y1821">
        <v>0.26728499</v>
      </c>
      <c r="Z1821" t="s">
        <v>19</v>
      </c>
      <c r="AA1821">
        <v>0.5</v>
      </c>
      <c r="AB1821">
        <v>2</v>
      </c>
      <c r="AC1821">
        <v>16</v>
      </c>
      <c r="AD1821">
        <v>0</v>
      </c>
      <c r="AE1821">
        <v>113.35</v>
      </c>
      <c r="AF1821" t="s">
        <v>20</v>
      </c>
      <c r="AG1821" t="s">
        <v>9</v>
      </c>
      <c r="AH1821">
        <v>70</v>
      </c>
      <c r="AI1821">
        <v>18</v>
      </c>
      <c r="AJ1821">
        <v>19</v>
      </c>
      <c r="AK1821">
        <v>40</v>
      </c>
      <c r="AL1821" t="s">
        <v>10</v>
      </c>
      <c r="AM1821">
        <v>0</v>
      </c>
      <c r="AN1821">
        <v>0</v>
      </c>
      <c r="AO1821" t="s">
        <v>11</v>
      </c>
      <c r="AP1821">
        <v>0</v>
      </c>
      <c r="AQ1821">
        <v>0</v>
      </c>
      <c r="AR1821">
        <v>0</v>
      </c>
      <c r="AS1821" t="s">
        <v>12</v>
      </c>
      <c r="AT1821">
        <v>0</v>
      </c>
      <c r="AU1821">
        <v>0</v>
      </c>
      <c r="AV1821" t="s">
        <v>13</v>
      </c>
      <c r="AW1821">
        <v>0</v>
      </c>
      <c r="AX1821">
        <v>0</v>
      </c>
      <c r="AY1821" t="s">
        <v>14</v>
      </c>
      <c r="AZ1821">
        <v>0</v>
      </c>
      <c r="BA1821">
        <v>0</v>
      </c>
      <c r="BB1821" t="s">
        <v>15</v>
      </c>
      <c r="BC1821">
        <v>0</v>
      </c>
      <c r="BD1821">
        <v>0</v>
      </c>
      <c r="BE1821" t="s">
        <v>16</v>
      </c>
      <c r="BF1821">
        <v>0</v>
      </c>
      <c r="BG1821" t="s">
        <v>17</v>
      </c>
      <c r="BH1821">
        <v>95</v>
      </c>
      <c r="BI1821">
        <v>10</v>
      </c>
      <c r="BJ1821">
        <v>2</v>
      </c>
    </row>
    <row r="1822" spans="1:62" x14ac:dyDescent="0.25">
      <c r="A1822" t="s">
        <v>0</v>
      </c>
      <c r="B1822" t="s">
        <v>1</v>
      </c>
      <c r="C1822">
        <v>1007096</v>
      </c>
      <c r="D1822" t="s">
        <v>2</v>
      </c>
      <c r="E1822">
        <v>94</v>
      </c>
      <c r="F1822">
        <v>122</v>
      </c>
      <c r="G1822">
        <v>-5</v>
      </c>
      <c r="H1822" t="s">
        <v>3</v>
      </c>
      <c r="I1822">
        <v>19</v>
      </c>
      <c r="J1822">
        <v>-15</v>
      </c>
      <c r="K1822">
        <v>-7</v>
      </c>
      <c r="L1822" t="s">
        <v>4</v>
      </c>
      <c r="M1822">
        <v>-2.2869000000000002</v>
      </c>
      <c r="N1822">
        <v>2.5329000000000002</v>
      </c>
      <c r="O1822">
        <v>9.6341999999999999</v>
      </c>
      <c r="P1822" t="s">
        <v>5</v>
      </c>
      <c r="Q1822">
        <v>7.7011000000000003</v>
      </c>
      <c r="R1822">
        <v>-0.45610000000000001</v>
      </c>
      <c r="S1822">
        <v>-4.9047999999999998</v>
      </c>
      <c r="T1822" t="s">
        <v>6</v>
      </c>
      <c r="U1822">
        <v>40921</v>
      </c>
      <c r="V1822">
        <v>95055</v>
      </c>
      <c r="W1822">
        <v>51.441249849999998</v>
      </c>
      <c r="X1822" t="s">
        <v>18</v>
      </c>
      <c r="Y1822">
        <v>0.26728499</v>
      </c>
      <c r="Z1822" t="s">
        <v>19</v>
      </c>
      <c r="AA1822">
        <v>0.5</v>
      </c>
      <c r="AB1822">
        <v>2</v>
      </c>
      <c r="AC1822">
        <v>17</v>
      </c>
      <c r="AD1822">
        <v>0</v>
      </c>
      <c r="AE1822">
        <v>113.35</v>
      </c>
      <c r="AF1822" t="s">
        <v>20</v>
      </c>
      <c r="AG1822" t="s">
        <v>9</v>
      </c>
      <c r="AH1822">
        <v>70</v>
      </c>
      <c r="AI1822">
        <v>16</v>
      </c>
      <c r="AJ1822">
        <v>19</v>
      </c>
      <c r="AK1822">
        <v>40</v>
      </c>
      <c r="AL1822" t="s">
        <v>10</v>
      </c>
      <c r="AM1822">
        <v>0</v>
      </c>
      <c r="AN1822">
        <v>0</v>
      </c>
      <c r="AO1822" t="s">
        <v>11</v>
      </c>
      <c r="AP1822">
        <v>0</v>
      </c>
      <c r="AQ1822">
        <v>0</v>
      </c>
      <c r="AR1822">
        <v>0</v>
      </c>
      <c r="AS1822" t="s">
        <v>12</v>
      </c>
      <c r="AT1822">
        <v>0</v>
      </c>
      <c r="AU1822">
        <v>0</v>
      </c>
      <c r="AV1822" t="s">
        <v>13</v>
      </c>
      <c r="AW1822">
        <v>0</v>
      </c>
      <c r="AX1822">
        <v>0</v>
      </c>
      <c r="AY1822" t="s">
        <v>14</v>
      </c>
      <c r="AZ1822">
        <v>0</v>
      </c>
      <c r="BA1822">
        <v>0</v>
      </c>
      <c r="BB1822" t="s">
        <v>15</v>
      </c>
      <c r="BC1822">
        <v>0</v>
      </c>
      <c r="BD1822">
        <v>0</v>
      </c>
      <c r="BE1822" t="s">
        <v>16</v>
      </c>
      <c r="BF1822">
        <v>0</v>
      </c>
      <c r="BG1822" t="s">
        <v>17</v>
      </c>
      <c r="BH1822">
        <v>95</v>
      </c>
      <c r="BI1822">
        <v>10</v>
      </c>
      <c r="BJ1822">
        <v>2</v>
      </c>
    </row>
    <row r="1823" spans="1:62" x14ac:dyDescent="0.25">
      <c r="A1823" t="s">
        <v>0</v>
      </c>
      <c r="B1823" t="s">
        <v>1</v>
      </c>
      <c r="C1823">
        <v>1007640</v>
      </c>
      <c r="D1823" t="s">
        <v>2</v>
      </c>
      <c r="E1823">
        <v>94</v>
      </c>
      <c r="F1823">
        <v>122</v>
      </c>
      <c r="G1823">
        <v>-5</v>
      </c>
      <c r="H1823" t="s">
        <v>3</v>
      </c>
      <c r="I1823">
        <v>20</v>
      </c>
      <c r="J1823">
        <v>-18</v>
      </c>
      <c r="K1823">
        <v>-8</v>
      </c>
      <c r="L1823" t="s">
        <v>4</v>
      </c>
      <c r="M1823">
        <v>-1.2078</v>
      </c>
      <c r="N1823">
        <v>3.2122000000000002</v>
      </c>
      <c r="O1823">
        <v>11.1149</v>
      </c>
      <c r="P1823" t="s">
        <v>5</v>
      </c>
      <c r="Q1823">
        <v>-3.8056999999999999</v>
      </c>
      <c r="R1823">
        <v>4.1795</v>
      </c>
      <c r="S1823">
        <v>0.55330000000000001</v>
      </c>
      <c r="T1823" t="s">
        <v>6</v>
      </c>
      <c r="U1823">
        <v>40921</v>
      </c>
      <c r="V1823">
        <v>95055</v>
      </c>
      <c r="W1823">
        <v>51.441249849999998</v>
      </c>
      <c r="X1823" t="s">
        <v>18</v>
      </c>
      <c r="Y1823">
        <v>0.26728499</v>
      </c>
      <c r="Z1823" t="s">
        <v>19</v>
      </c>
      <c r="AA1823">
        <v>0.5</v>
      </c>
      <c r="AB1823">
        <v>2</v>
      </c>
      <c r="AC1823">
        <v>17</v>
      </c>
      <c r="AD1823">
        <v>0</v>
      </c>
      <c r="AE1823">
        <v>113.35</v>
      </c>
      <c r="AF1823" t="s">
        <v>20</v>
      </c>
      <c r="AG1823" t="s">
        <v>9</v>
      </c>
      <c r="AH1823">
        <v>70</v>
      </c>
      <c r="AI1823">
        <v>16</v>
      </c>
      <c r="AJ1823">
        <v>19</v>
      </c>
      <c r="AK1823">
        <v>40</v>
      </c>
      <c r="AL1823" t="s">
        <v>10</v>
      </c>
      <c r="AM1823">
        <v>0</v>
      </c>
      <c r="AN1823">
        <v>0</v>
      </c>
      <c r="AO1823" t="s">
        <v>11</v>
      </c>
      <c r="AP1823">
        <v>0</v>
      </c>
      <c r="AQ1823">
        <v>0</v>
      </c>
      <c r="AR1823">
        <v>0</v>
      </c>
      <c r="AS1823" t="s">
        <v>12</v>
      </c>
      <c r="AT1823">
        <v>0</v>
      </c>
      <c r="AU1823">
        <v>0</v>
      </c>
      <c r="AV1823" t="s">
        <v>13</v>
      </c>
      <c r="AW1823">
        <v>0</v>
      </c>
      <c r="AX1823">
        <v>0</v>
      </c>
      <c r="AY1823" t="s">
        <v>14</v>
      </c>
      <c r="AZ1823">
        <v>0</v>
      </c>
      <c r="BA1823">
        <v>0</v>
      </c>
      <c r="BB1823" t="s">
        <v>15</v>
      </c>
      <c r="BC1823">
        <v>0</v>
      </c>
      <c r="BD1823">
        <v>0</v>
      </c>
      <c r="BE1823" t="s">
        <v>16</v>
      </c>
      <c r="BF1823">
        <v>0</v>
      </c>
      <c r="BG1823" t="s">
        <v>17</v>
      </c>
      <c r="BH1823">
        <v>95</v>
      </c>
      <c r="BI1823">
        <v>10</v>
      </c>
      <c r="BJ1823">
        <v>2</v>
      </c>
    </row>
    <row r="1824" spans="1:62" x14ac:dyDescent="0.25">
      <c r="A1824" t="s">
        <v>0</v>
      </c>
      <c r="B1824" t="s">
        <v>1</v>
      </c>
      <c r="C1824">
        <v>1008211</v>
      </c>
      <c r="D1824" t="s">
        <v>2</v>
      </c>
      <c r="E1824">
        <v>94</v>
      </c>
      <c r="F1824">
        <v>122</v>
      </c>
      <c r="G1824">
        <v>-5</v>
      </c>
      <c r="H1824" t="s">
        <v>3</v>
      </c>
      <c r="I1824">
        <v>16</v>
      </c>
      <c r="J1824">
        <v>-15</v>
      </c>
      <c r="K1824">
        <v>-17</v>
      </c>
      <c r="L1824" t="s">
        <v>4</v>
      </c>
      <c r="M1824">
        <v>-2.6699000000000002</v>
      </c>
      <c r="N1824">
        <v>1.9762999999999999</v>
      </c>
      <c r="O1824">
        <v>8.6411999999999995</v>
      </c>
      <c r="P1824" t="s">
        <v>5</v>
      </c>
      <c r="Q1824">
        <v>-16.3443</v>
      </c>
      <c r="R1824">
        <v>11.4619</v>
      </c>
      <c r="S1824">
        <v>-0.73270000000000002</v>
      </c>
      <c r="T1824" t="s">
        <v>6</v>
      </c>
      <c r="U1824">
        <v>40921</v>
      </c>
      <c r="V1824">
        <v>95056</v>
      </c>
      <c r="W1824">
        <v>51.441249849999998</v>
      </c>
      <c r="X1824" t="s">
        <v>18</v>
      </c>
      <c r="Y1824">
        <v>0.26728499</v>
      </c>
      <c r="Z1824" t="s">
        <v>19</v>
      </c>
      <c r="AA1824">
        <v>0.5</v>
      </c>
      <c r="AB1824">
        <v>2</v>
      </c>
      <c r="AC1824">
        <v>17</v>
      </c>
      <c r="AD1824">
        <v>0</v>
      </c>
      <c r="AE1824">
        <v>113.35</v>
      </c>
      <c r="AF1824" t="s">
        <v>20</v>
      </c>
      <c r="AG1824" t="s">
        <v>9</v>
      </c>
      <c r="AH1824">
        <v>70</v>
      </c>
      <c r="AI1824">
        <v>14</v>
      </c>
      <c r="AJ1824">
        <v>15</v>
      </c>
      <c r="AK1824">
        <v>40</v>
      </c>
      <c r="AL1824" t="s">
        <v>10</v>
      </c>
      <c r="AM1824">
        <v>0</v>
      </c>
      <c r="AN1824">
        <v>0</v>
      </c>
      <c r="AO1824" t="s">
        <v>11</v>
      </c>
      <c r="AP1824">
        <v>0</v>
      </c>
      <c r="AQ1824">
        <v>0</v>
      </c>
      <c r="AR1824">
        <v>0</v>
      </c>
      <c r="AS1824" t="s">
        <v>12</v>
      </c>
      <c r="AT1824">
        <v>0</v>
      </c>
      <c r="AU1824">
        <v>0</v>
      </c>
      <c r="AV1824" t="s">
        <v>13</v>
      </c>
      <c r="AW1824">
        <v>0</v>
      </c>
      <c r="AX1824">
        <v>0</v>
      </c>
      <c r="AY1824" t="s">
        <v>14</v>
      </c>
      <c r="AZ1824">
        <v>0</v>
      </c>
      <c r="BA1824">
        <v>0</v>
      </c>
      <c r="BB1824" t="s">
        <v>15</v>
      </c>
      <c r="BC1824">
        <v>0</v>
      </c>
      <c r="BD1824">
        <v>0</v>
      </c>
      <c r="BE1824" t="s">
        <v>16</v>
      </c>
      <c r="BF1824">
        <v>0</v>
      </c>
      <c r="BG1824" t="s">
        <v>17</v>
      </c>
      <c r="BH1824">
        <v>95</v>
      </c>
      <c r="BI1824">
        <v>10</v>
      </c>
      <c r="BJ1824">
        <v>2</v>
      </c>
    </row>
    <row r="1825" spans="1:62" x14ac:dyDescent="0.25">
      <c r="A1825" t="s">
        <v>0</v>
      </c>
      <c r="B1825" t="s">
        <v>1</v>
      </c>
      <c r="C1825">
        <v>1008755</v>
      </c>
      <c r="D1825" t="s">
        <v>2</v>
      </c>
      <c r="E1825">
        <v>94</v>
      </c>
      <c r="F1825">
        <v>122</v>
      </c>
      <c r="G1825">
        <v>-5</v>
      </c>
      <c r="H1825" t="s">
        <v>3</v>
      </c>
      <c r="I1825">
        <v>22</v>
      </c>
      <c r="J1825">
        <v>-16</v>
      </c>
      <c r="K1825">
        <v>-26</v>
      </c>
      <c r="L1825" t="s">
        <v>4</v>
      </c>
      <c r="M1825">
        <v>-5.4673999999999996</v>
      </c>
      <c r="N1825">
        <v>2.2551999999999999</v>
      </c>
      <c r="O1825">
        <v>7.7889999999999997</v>
      </c>
      <c r="P1825" t="s">
        <v>5</v>
      </c>
      <c r="Q1825">
        <v>9.8544</v>
      </c>
      <c r="R1825">
        <v>-2.9085000000000001</v>
      </c>
      <c r="S1825">
        <v>8.0375999999999994</v>
      </c>
      <c r="T1825" t="s">
        <v>6</v>
      </c>
      <c r="U1825">
        <v>40921</v>
      </c>
      <c r="V1825">
        <v>95056</v>
      </c>
      <c r="W1825">
        <v>51.441249849999998</v>
      </c>
      <c r="X1825" t="s">
        <v>18</v>
      </c>
      <c r="Y1825">
        <v>0.26728499</v>
      </c>
      <c r="Z1825" t="s">
        <v>19</v>
      </c>
      <c r="AA1825">
        <v>0.5</v>
      </c>
      <c r="AB1825">
        <v>2</v>
      </c>
      <c r="AC1825">
        <v>17</v>
      </c>
      <c r="AD1825">
        <v>0</v>
      </c>
      <c r="AE1825">
        <v>113.35</v>
      </c>
      <c r="AF1825" t="s">
        <v>20</v>
      </c>
      <c r="AG1825" t="s">
        <v>9</v>
      </c>
      <c r="AH1825">
        <v>70</v>
      </c>
      <c r="AI1825">
        <v>14</v>
      </c>
      <c r="AJ1825">
        <v>15</v>
      </c>
      <c r="AK1825">
        <v>40</v>
      </c>
      <c r="AL1825" t="s">
        <v>10</v>
      </c>
      <c r="AM1825">
        <v>0</v>
      </c>
      <c r="AN1825">
        <v>0</v>
      </c>
      <c r="AO1825" t="s">
        <v>11</v>
      </c>
      <c r="AP1825">
        <v>0</v>
      </c>
      <c r="AQ1825">
        <v>0</v>
      </c>
      <c r="AR1825">
        <v>0</v>
      </c>
      <c r="AS1825" t="s">
        <v>12</v>
      </c>
      <c r="AT1825">
        <v>0</v>
      </c>
      <c r="AU1825">
        <v>0</v>
      </c>
      <c r="AV1825" t="s">
        <v>13</v>
      </c>
      <c r="AW1825">
        <v>0</v>
      </c>
      <c r="AX1825">
        <v>0</v>
      </c>
      <c r="AY1825" t="s">
        <v>14</v>
      </c>
      <c r="AZ1825">
        <v>0</v>
      </c>
      <c r="BA1825">
        <v>0</v>
      </c>
      <c r="BB1825" t="s">
        <v>15</v>
      </c>
      <c r="BC1825">
        <v>0</v>
      </c>
      <c r="BD1825">
        <v>0</v>
      </c>
      <c r="BE1825" t="s">
        <v>16</v>
      </c>
      <c r="BF1825">
        <v>0</v>
      </c>
      <c r="BG1825" t="s">
        <v>17</v>
      </c>
      <c r="BH1825">
        <v>95</v>
      </c>
      <c r="BI1825">
        <v>10</v>
      </c>
      <c r="BJ1825">
        <v>2</v>
      </c>
    </row>
    <row r="1826" spans="1:62" x14ac:dyDescent="0.25">
      <c r="A1826" t="s">
        <v>0</v>
      </c>
      <c r="B1826" t="s">
        <v>1</v>
      </c>
      <c r="C1826">
        <v>1009299</v>
      </c>
      <c r="D1826" t="s">
        <v>2</v>
      </c>
      <c r="E1826">
        <v>94</v>
      </c>
      <c r="F1826">
        <v>122</v>
      </c>
      <c r="G1826">
        <v>-5</v>
      </c>
      <c r="H1826" t="s">
        <v>3</v>
      </c>
      <c r="I1826">
        <v>20</v>
      </c>
      <c r="J1826">
        <v>-17</v>
      </c>
      <c r="K1826">
        <v>-22</v>
      </c>
      <c r="L1826" t="s">
        <v>4</v>
      </c>
      <c r="M1826">
        <v>-5.5410000000000004</v>
      </c>
      <c r="N1826">
        <v>3.0571999999999999</v>
      </c>
      <c r="O1826">
        <v>9.4575999999999993</v>
      </c>
      <c r="P1826" t="s">
        <v>5</v>
      </c>
      <c r="Q1826">
        <v>13.809699999999999</v>
      </c>
      <c r="R1826">
        <v>1.3907</v>
      </c>
      <c r="S1826">
        <v>-13.166700000000001</v>
      </c>
      <c r="T1826" t="s">
        <v>6</v>
      </c>
      <c r="U1826">
        <v>40921</v>
      </c>
      <c r="V1826">
        <v>95057</v>
      </c>
      <c r="W1826">
        <v>51.441249849999998</v>
      </c>
      <c r="X1826" t="s">
        <v>18</v>
      </c>
      <c r="Y1826">
        <v>0.26728499</v>
      </c>
      <c r="Z1826" t="s">
        <v>19</v>
      </c>
      <c r="AA1826">
        <v>0.5</v>
      </c>
      <c r="AB1826">
        <v>2</v>
      </c>
      <c r="AC1826">
        <v>17</v>
      </c>
      <c r="AD1826">
        <v>0</v>
      </c>
      <c r="AE1826">
        <v>113.35</v>
      </c>
      <c r="AF1826" t="s">
        <v>20</v>
      </c>
      <c r="AG1826" t="s">
        <v>9</v>
      </c>
      <c r="AH1826">
        <v>70</v>
      </c>
      <c r="AI1826">
        <v>14</v>
      </c>
      <c r="AJ1826">
        <v>15</v>
      </c>
      <c r="AK1826">
        <v>40</v>
      </c>
      <c r="AL1826" t="s">
        <v>10</v>
      </c>
      <c r="AM1826">
        <v>0</v>
      </c>
      <c r="AN1826">
        <v>0</v>
      </c>
      <c r="AO1826" t="s">
        <v>11</v>
      </c>
      <c r="AP1826">
        <v>0</v>
      </c>
      <c r="AQ1826">
        <v>0</v>
      </c>
      <c r="AR1826">
        <v>0</v>
      </c>
      <c r="AS1826" t="s">
        <v>12</v>
      </c>
      <c r="AT1826">
        <v>0</v>
      </c>
      <c r="AU1826">
        <v>0</v>
      </c>
      <c r="AV1826" t="s">
        <v>13</v>
      </c>
      <c r="AW1826">
        <v>0</v>
      </c>
      <c r="AX1826">
        <v>0</v>
      </c>
      <c r="AY1826" t="s">
        <v>14</v>
      </c>
      <c r="AZ1826">
        <v>0</v>
      </c>
      <c r="BA1826">
        <v>0</v>
      </c>
      <c r="BB1826" t="s">
        <v>15</v>
      </c>
      <c r="BC1826">
        <v>0</v>
      </c>
      <c r="BD1826">
        <v>0</v>
      </c>
      <c r="BE1826" t="s">
        <v>16</v>
      </c>
      <c r="BF1826">
        <v>0</v>
      </c>
      <c r="BG1826" t="s">
        <v>17</v>
      </c>
      <c r="BH1826">
        <v>95</v>
      </c>
      <c r="BI1826">
        <v>10</v>
      </c>
      <c r="BJ1826">
        <v>2</v>
      </c>
    </row>
    <row r="1827" spans="1:62" x14ac:dyDescent="0.25">
      <c r="A1827" t="s">
        <v>0</v>
      </c>
      <c r="B1827" t="s">
        <v>1</v>
      </c>
      <c r="C1827">
        <v>1009843</v>
      </c>
      <c r="D1827" t="s">
        <v>2</v>
      </c>
      <c r="E1827">
        <v>142</v>
      </c>
      <c r="F1827">
        <v>122</v>
      </c>
      <c r="G1827">
        <v>-5</v>
      </c>
      <c r="H1827" t="s">
        <v>3</v>
      </c>
      <c r="I1827">
        <v>23</v>
      </c>
      <c r="J1827">
        <v>-18</v>
      </c>
      <c r="K1827">
        <v>-11</v>
      </c>
      <c r="L1827" t="s">
        <v>4</v>
      </c>
      <c r="M1827">
        <v>-2.2509999999999999</v>
      </c>
      <c r="N1827">
        <v>3.1720999999999999</v>
      </c>
      <c r="O1827">
        <v>10.753399999999999</v>
      </c>
      <c r="P1827" t="s">
        <v>5</v>
      </c>
      <c r="Q1827">
        <v>-2.4599000000000002</v>
      </c>
      <c r="R1827">
        <v>-7.5366</v>
      </c>
      <c r="S1827">
        <v>-6.6843000000000004</v>
      </c>
      <c r="T1827" t="s">
        <v>6</v>
      </c>
      <c r="U1827">
        <v>40921</v>
      </c>
      <c r="V1827">
        <v>95057</v>
      </c>
      <c r="W1827">
        <v>51.441249849999998</v>
      </c>
      <c r="X1827" t="s">
        <v>18</v>
      </c>
      <c r="Y1827">
        <v>0.26728499</v>
      </c>
      <c r="Z1827" t="s">
        <v>19</v>
      </c>
      <c r="AA1827">
        <v>0.5</v>
      </c>
      <c r="AB1827">
        <v>2</v>
      </c>
      <c r="AC1827">
        <v>17</v>
      </c>
      <c r="AD1827">
        <v>0</v>
      </c>
      <c r="AE1827">
        <v>113.35</v>
      </c>
      <c r="AF1827" t="s">
        <v>20</v>
      </c>
      <c r="AG1827" t="s">
        <v>9</v>
      </c>
      <c r="AH1827">
        <v>70</v>
      </c>
      <c r="AI1827">
        <v>14</v>
      </c>
      <c r="AJ1827">
        <v>15</v>
      </c>
      <c r="AK1827">
        <v>40</v>
      </c>
      <c r="AL1827" t="s">
        <v>10</v>
      </c>
      <c r="AM1827">
        <v>0</v>
      </c>
      <c r="AN1827">
        <v>0</v>
      </c>
      <c r="AO1827" t="s">
        <v>11</v>
      </c>
      <c r="AP1827">
        <v>0</v>
      </c>
      <c r="AQ1827">
        <v>0</v>
      </c>
      <c r="AR1827">
        <v>0</v>
      </c>
      <c r="AS1827" t="s">
        <v>12</v>
      </c>
      <c r="AT1827">
        <v>0</v>
      </c>
      <c r="AU1827">
        <v>0</v>
      </c>
      <c r="AV1827" t="s">
        <v>13</v>
      </c>
      <c r="AW1827">
        <v>0</v>
      </c>
      <c r="AX1827">
        <v>0</v>
      </c>
      <c r="AY1827" t="s">
        <v>14</v>
      </c>
      <c r="AZ1827">
        <v>0</v>
      </c>
      <c r="BA1827">
        <v>0</v>
      </c>
      <c r="BB1827" t="s">
        <v>15</v>
      </c>
      <c r="BC1827">
        <v>0</v>
      </c>
      <c r="BD1827">
        <v>0</v>
      </c>
      <c r="BE1827" t="s">
        <v>16</v>
      </c>
      <c r="BF1827">
        <v>0</v>
      </c>
      <c r="BG1827" t="s">
        <v>17</v>
      </c>
      <c r="BH1827">
        <v>95</v>
      </c>
      <c r="BI1827">
        <v>10</v>
      </c>
      <c r="BJ1827">
        <v>2</v>
      </c>
    </row>
    <row r="1828" spans="1:62" x14ac:dyDescent="0.25">
      <c r="A1828" t="s">
        <v>0</v>
      </c>
      <c r="B1828" t="s">
        <v>1</v>
      </c>
      <c r="C1828">
        <v>1010387</v>
      </c>
      <c r="D1828" t="s">
        <v>2</v>
      </c>
      <c r="E1828">
        <v>168</v>
      </c>
      <c r="F1828">
        <v>122</v>
      </c>
      <c r="G1828">
        <v>-5</v>
      </c>
      <c r="H1828" t="s">
        <v>3</v>
      </c>
      <c r="I1828">
        <v>30</v>
      </c>
      <c r="J1828">
        <v>-16</v>
      </c>
      <c r="K1828">
        <v>-7</v>
      </c>
      <c r="L1828" t="s">
        <v>4</v>
      </c>
      <c r="M1828">
        <v>-1.8643000000000001</v>
      </c>
      <c r="N1828">
        <v>2.5872999999999999</v>
      </c>
      <c r="O1828">
        <v>10.1579</v>
      </c>
      <c r="P1828" t="s">
        <v>5</v>
      </c>
      <c r="Q1828">
        <v>-13.4732</v>
      </c>
      <c r="R1828">
        <v>-5.6673999999999998</v>
      </c>
      <c r="S1828">
        <v>-10.893700000000001</v>
      </c>
      <c r="T1828" t="s">
        <v>6</v>
      </c>
      <c r="U1828">
        <v>40921</v>
      </c>
      <c r="V1828">
        <v>95058</v>
      </c>
      <c r="W1828">
        <v>51.441249849999998</v>
      </c>
      <c r="X1828" t="s">
        <v>18</v>
      </c>
      <c r="Y1828">
        <v>0.26728499</v>
      </c>
      <c r="Z1828" t="s">
        <v>19</v>
      </c>
      <c r="AA1828">
        <v>0.5</v>
      </c>
      <c r="AB1828">
        <v>2</v>
      </c>
      <c r="AC1828">
        <v>17</v>
      </c>
      <c r="AD1828">
        <v>0</v>
      </c>
      <c r="AE1828">
        <v>113.35</v>
      </c>
      <c r="AF1828" t="s">
        <v>20</v>
      </c>
      <c r="AG1828" t="s">
        <v>9</v>
      </c>
      <c r="AH1828">
        <v>70</v>
      </c>
      <c r="AI1828">
        <v>14</v>
      </c>
      <c r="AJ1828">
        <v>15</v>
      </c>
      <c r="AK1828">
        <v>40</v>
      </c>
      <c r="AL1828" t="s">
        <v>10</v>
      </c>
      <c r="AM1828">
        <v>0</v>
      </c>
      <c r="AN1828">
        <v>0</v>
      </c>
      <c r="AO1828" t="s">
        <v>11</v>
      </c>
      <c r="AP1828">
        <v>0</v>
      </c>
      <c r="AQ1828">
        <v>0</v>
      </c>
      <c r="AR1828">
        <v>0</v>
      </c>
      <c r="AS1828" t="s">
        <v>12</v>
      </c>
      <c r="AT1828">
        <v>0</v>
      </c>
      <c r="AU1828">
        <v>0</v>
      </c>
      <c r="AV1828" t="s">
        <v>13</v>
      </c>
      <c r="AW1828">
        <v>0</v>
      </c>
      <c r="AX1828">
        <v>0</v>
      </c>
      <c r="AY1828" t="s">
        <v>14</v>
      </c>
      <c r="AZ1828">
        <v>0</v>
      </c>
      <c r="BA1828">
        <v>0</v>
      </c>
      <c r="BB1828" t="s">
        <v>15</v>
      </c>
      <c r="BC1828">
        <v>0</v>
      </c>
      <c r="BD1828">
        <v>0</v>
      </c>
      <c r="BE1828" t="s">
        <v>16</v>
      </c>
      <c r="BF1828">
        <v>0</v>
      </c>
      <c r="BG1828" t="s">
        <v>17</v>
      </c>
      <c r="BH1828">
        <v>95</v>
      </c>
      <c r="BI1828">
        <v>10</v>
      </c>
      <c r="BJ1828">
        <v>2</v>
      </c>
    </row>
    <row r="1829" spans="1:62" x14ac:dyDescent="0.25">
      <c r="A1829" t="s">
        <v>0</v>
      </c>
      <c r="B1829" t="s">
        <v>1</v>
      </c>
      <c r="C1829">
        <v>1010931</v>
      </c>
      <c r="D1829" t="s">
        <v>2</v>
      </c>
      <c r="E1829">
        <v>168</v>
      </c>
      <c r="F1829">
        <v>122</v>
      </c>
      <c r="G1829">
        <v>-5</v>
      </c>
      <c r="H1829" t="s">
        <v>3</v>
      </c>
      <c r="I1829">
        <v>46</v>
      </c>
      <c r="J1829">
        <v>-14</v>
      </c>
      <c r="K1829">
        <v>0</v>
      </c>
      <c r="L1829" t="s">
        <v>4</v>
      </c>
      <c r="M1829">
        <v>-0.84989999999999999</v>
      </c>
      <c r="N1829">
        <v>2.0558999999999998</v>
      </c>
      <c r="O1829">
        <v>9.0997000000000003</v>
      </c>
      <c r="P1829" t="s">
        <v>5</v>
      </c>
      <c r="Q1829">
        <v>-5.3907999999999996</v>
      </c>
      <c r="R1829">
        <v>-27.103400000000001</v>
      </c>
      <c r="S1829">
        <v>-11.454499999999999</v>
      </c>
      <c r="T1829" t="s">
        <v>6</v>
      </c>
      <c r="U1829">
        <v>40921</v>
      </c>
      <c r="V1829">
        <v>95058</v>
      </c>
      <c r="W1829">
        <v>51.441249849999998</v>
      </c>
      <c r="X1829" t="s">
        <v>18</v>
      </c>
      <c r="Y1829">
        <v>0.26728499</v>
      </c>
      <c r="Z1829" t="s">
        <v>19</v>
      </c>
      <c r="AA1829">
        <v>0.5</v>
      </c>
      <c r="AB1829">
        <v>2</v>
      </c>
      <c r="AC1829">
        <v>17</v>
      </c>
      <c r="AD1829">
        <v>0</v>
      </c>
      <c r="AE1829">
        <v>113.35</v>
      </c>
      <c r="AF1829" t="s">
        <v>20</v>
      </c>
      <c r="AG1829" t="s">
        <v>9</v>
      </c>
      <c r="AH1829">
        <v>70</v>
      </c>
      <c r="AI1829">
        <v>14</v>
      </c>
      <c r="AJ1829">
        <v>15</v>
      </c>
      <c r="AK1829">
        <v>40</v>
      </c>
      <c r="AL1829" t="s">
        <v>10</v>
      </c>
      <c r="AM1829">
        <v>0</v>
      </c>
      <c r="AN1829">
        <v>0</v>
      </c>
      <c r="AO1829" t="s">
        <v>11</v>
      </c>
      <c r="AP1829">
        <v>0</v>
      </c>
      <c r="AQ1829">
        <v>0</v>
      </c>
      <c r="AR1829">
        <v>0</v>
      </c>
      <c r="AS1829" t="s">
        <v>12</v>
      </c>
      <c r="AT1829">
        <v>0</v>
      </c>
      <c r="AU1829">
        <v>0</v>
      </c>
      <c r="AV1829" t="s">
        <v>13</v>
      </c>
      <c r="AW1829">
        <v>0</v>
      </c>
      <c r="AX1829">
        <v>0</v>
      </c>
      <c r="AY1829" t="s">
        <v>14</v>
      </c>
      <c r="AZ1829">
        <v>0</v>
      </c>
      <c r="BA1829">
        <v>0</v>
      </c>
      <c r="BB1829" t="s">
        <v>15</v>
      </c>
      <c r="BC1829">
        <v>0</v>
      </c>
      <c r="BD1829">
        <v>0</v>
      </c>
      <c r="BE1829" t="s">
        <v>16</v>
      </c>
      <c r="BF1829">
        <v>0</v>
      </c>
      <c r="BG1829" t="s">
        <v>17</v>
      </c>
      <c r="BH1829">
        <v>95</v>
      </c>
      <c r="BI1829">
        <v>10</v>
      </c>
      <c r="BJ1829">
        <v>2</v>
      </c>
    </row>
    <row r="1830" spans="1:62" x14ac:dyDescent="0.25">
      <c r="A1830" t="s">
        <v>0</v>
      </c>
      <c r="B1830" t="s">
        <v>1</v>
      </c>
      <c r="C1830">
        <v>1011475</v>
      </c>
      <c r="D1830" t="s">
        <v>2</v>
      </c>
      <c r="E1830">
        <v>168</v>
      </c>
      <c r="F1830">
        <v>122</v>
      </c>
      <c r="G1830">
        <v>-5</v>
      </c>
      <c r="H1830" t="s">
        <v>3</v>
      </c>
      <c r="I1830">
        <v>55</v>
      </c>
      <c r="J1830">
        <v>-11</v>
      </c>
      <c r="K1830">
        <v>14</v>
      </c>
      <c r="L1830" t="s">
        <v>4</v>
      </c>
      <c r="M1830">
        <v>2.3431999999999999</v>
      </c>
      <c r="N1830">
        <v>1.9947999999999999</v>
      </c>
      <c r="O1830">
        <v>9.7424999999999997</v>
      </c>
      <c r="P1830" t="s">
        <v>5</v>
      </c>
      <c r="Q1830">
        <v>2.7888000000000002</v>
      </c>
      <c r="R1830">
        <v>3.9925999999999999</v>
      </c>
      <c r="S1830">
        <v>-18.707000000000001</v>
      </c>
      <c r="T1830" t="s">
        <v>6</v>
      </c>
      <c r="U1830">
        <v>40921</v>
      </c>
      <c r="V1830">
        <v>95059</v>
      </c>
      <c r="W1830">
        <v>51.441249849999998</v>
      </c>
      <c r="X1830" t="s">
        <v>18</v>
      </c>
      <c r="Y1830">
        <v>0.26728499</v>
      </c>
      <c r="Z1830" t="s">
        <v>19</v>
      </c>
      <c r="AA1830">
        <v>0.5</v>
      </c>
      <c r="AB1830">
        <v>2</v>
      </c>
      <c r="AC1830">
        <v>17</v>
      </c>
      <c r="AD1830">
        <v>0</v>
      </c>
      <c r="AE1830">
        <v>113.35</v>
      </c>
      <c r="AF1830" t="s">
        <v>20</v>
      </c>
      <c r="AG1830" t="s">
        <v>9</v>
      </c>
      <c r="AH1830">
        <v>70</v>
      </c>
      <c r="AI1830">
        <v>14</v>
      </c>
      <c r="AJ1830">
        <v>15</v>
      </c>
      <c r="AK1830">
        <v>40</v>
      </c>
      <c r="AL1830" t="s">
        <v>10</v>
      </c>
      <c r="AM1830">
        <v>0</v>
      </c>
      <c r="AN1830">
        <v>0</v>
      </c>
      <c r="AO1830" t="s">
        <v>11</v>
      </c>
      <c r="AP1830">
        <v>0</v>
      </c>
      <c r="AQ1830">
        <v>0</v>
      </c>
      <c r="AR1830">
        <v>0</v>
      </c>
      <c r="AS1830" t="s">
        <v>12</v>
      </c>
      <c r="AT1830">
        <v>0</v>
      </c>
      <c r="AU1830">
        <v>0</v>
      </c>
      <c r="AV1830" t="s">
        <v>13</v>
      </c>
      <c r="AW1830">
        <v>0</v>
      </c>
      <c r="AX1830">
        <v>0</v>
      </c>
      <c r="AY1830" t="s">
        <v>14</v>
      </c>
      <c r="AZ1830">
        <v>0</v>
      </c>
      <c r="BA1830">
        <v>0</v>
      </c>
      <c r="BB1830" t="s">
        <v>15</v>
      </c>
      <c r="BC1830">
        <v>0</v>
      </c>
      <c r="BD1830">
        <v>0</v>
      </c>
      <c r="BE1830" t="s">
        <v>16</v>
      </c>
      <c r="BF1830">
        <v>0</v>
      </c>
      <c r="BG1830" t="s">
        <v>17</v>
      </c>
      <c r="BH1830">
        <v>95</v>
      </c>
      <c r="BI1830">
        <v>10</v>
      </c>
      <c r="BJ1830">
        <v>2</v>
      </c>
    </row>
    <row r="1831" spans="1:62" x14ac:dyDescent="0.25">
      <c r="A1831" t="s">
        <v>0</v>
      </c>
      <c r="B1831" t="s">
        <v>1</v>
      </c>
      <c r="C1831">
        <v>1012019</v>
      </c>
      <c r="D1831" t="s">
        <v>2</v>
      </c>
      <c r="E1831">
        <v>168</v>
      </c>
      <c r="F1831">
        <v>122</v>
      </c>
      <c r="G1831">
        <v>-6</v>
      </c>
      <c r="H1831" t="s">
        <v>3</v>
      </c>
      <c r="I1831">
        <v>75</v>
      </c>
      <c r="J1831">
        <v>-9</v>
      </c>
      <c r="K1831">
        <v>24</v>
      </c>
      <c r="L1831" t="s">
        <v>4</v>
      </c>
      <c r="M1831">
        <v>3.9668999999999999</v>
      </c>
      <c r="N1831">
        <v>1.7028000000000001</v>
      </c>
      <c r="O1831">
        <v>8.6830999999999996</v>
      </c>
      <c r="P1831" t="s">
        <v>5</v>
      </c>
      <c r="Q1831">
        <v>-8.3515999999999995</v>
      </c>
      <c r="R1831">
        <v>-12.4788</v>
      </c>
      <c r="S1831">
        <v>-15.177899999999999</v>
      </c>
      <c r="T1831" t="s">
        <v>6</v>
      </c>
      <c r="U1831">
        <v>40921</v>
      </c>
      <c r="V1831">
        <v>95100</v>
      </c>
      <c r="W1831">
        <v>51.441249849999998</v>
      </c>
      <c r="X1831" t="s">
        <v>18</v>
      </c>
      <c r="Y1831">
        <v>0.26728499</v>
      </c>
      <c r="Z1831" t="s">
        <v>19</v>
      </c>
      <c r="AA1831">
        <v>0.5</v>
      </c>
      <c r="AB1831">
        <v>2</v>
      </c>
      <c r="AC1831">
        <v>17</v>
      </c>
      <c r="AD1831">
        <v>0</v>
      </c>
      <c r="AE1831">
        <v>113.35</v>
      </c>
      <c r="AF1831" t="s">
        <v>20</v>
      </c>
      <c r="AG1831" t="s">
        <v>9</v>
      </c>
      <c r="AH1831">
        <v>70</v>
      </c>
      <c r="AI1831">
        <v>14</v>
      </c>
      <c r="AJ1831">
        <v>15</v>
      </c>
      <c r="AK1831">
        <v>40</v>
      </c>
      <c r="AL1831" t="s">
        <v>10</v>
      </c>
      <c r="AM1831">
        <v>0</v>
      </c>
      <c r="AN1831">
        <v>0</v>
      </c>
      <c r="AO1831" t="s">
        <v>11</v>
      </c>
      <c r="AP1831">
        <v>0</v>
      </c>
      <c r="AQ1831">
        <v>0</v>
      </c>
      <c r="AR1831">
        <v>0</v>
      </c>
      <c r="AS1831" t="s">
        <v>12</v>
      </c>
      <c r="AT1831">
        <v>0</v>
      </c>
      <c r="AU1831">
        <v>0</v>
      </c>
      <c r="AV1831" t="s">
        <v>13</v>
      </c>
      <c r="AW1831">
        <v>0</v>
      </c>
      <c r="AX1831">
        <v>0</v>
      </c>
      <c r="AY1831" t="s">
        <v>14</v>
      </c>
      <c r="AZ1831">
        <v>0</v>
      </c>
      <c r="BA1831">
        <v>0</v>
      </c>
      <c r="BB1831" t="s">
        <v>15</v>
      </c>
      <c r="BC1831">
        <v>0</v>
      </c>
      <c r="BD1831">
        <v>0</v>
      </c>
      <c r="BE1831" t="s">
        <v>16</v>
      </c>
      <c r="BF1831">
        <v>0</v>
      </c>
      <c r="BG1831" t="s">
        <v>17</v>
      </c>
      <c r="BH1831">
        <v>95</v>
      </c>
      <c r="BI1831">
        <v>10</v>
      </c>
      <c r="BJ1831">
        <v>2</v>
      </c>
    </row>
    <row r="1832" spans="1:62" x14ac:dyDescent="0.25">
      <c r="A1832" t="s">
        <v>0</v>
      </c>
      <c r="B1832" t="s">
        <v>1</v>
      </c>
      <c r="C1832">
        <v>1012590</v>
      </c>
      <c r="D1832" t="s">
        <v>2</v>
      </c>
      <c r="E1832">
        <v>126</v>
      </c>
      <c r="F1832">
        <v>122</v>
      </c>
      <c r="G1832">
        <v>-5</v>
      </c>
      <c r="H1832" t="s">
        <v>3</v>
      </c>
      <c r="I1832">
        <v>92</v>
      </c>
      <c r="J1832">
        <v>-7</v>
      </c>
      <c r="K1832">
        <v>37</v>
      </c>
      <c r="L1832" t="s">
        <v>4</v>
      </c>
      <c r="M1832">
        <v>5.5715000000000003</v>
      </c>
      <c r="N1832">
        <v>1.2856000000000001</v>
      </c>
      <c r="O1832">
        <v>7.7548000000000004</v>
      </c>
      <c r="P1832" t="s">
        <v>5</v>
      </c>
      <c r="Q1832">
        <v>-6.8487999999999998</v>
      </c>
      <c r="R1832">
        <v>-9.3535000000000004</v>
      </c>
      <c r="S1832">
        <v>-3.9552</v>
      </c>
      <c r="T1832" t="s">
        <v>6</v>
      </c>
      <c r="U1832">
        <v>40921</v>
      </c>
      <c r="V1832">
        <v>95100</v>
      </c>
      <c r="W1832">
        <v>51.441249849999998</v>
      </c>
      <c r="X1832" t="s">
        <v>18</v>
      </c>
      <c r="Y1832">
        <v>0.26728499</v>
      </c>
      <c r="Z1832" t="s">
        <v>19</v>
      </c>
      <c r="AA1832">
        <v>0.5</v>
      </c>
      <c r="AB1832">
        <v>2</v>
      </c>
      <c r="AC1832">
        <v>17</v>
      </c>
      <c r="AD1832">
        <v>0</v>
      </c>
      <c r="AE1832">
        <v>113.35</v>
      </c>
      <c r="AF1832" t="s">
        <v>20</v>
      </c>
      <c r="AG1832" t="s">
        <v>9</v>
      </c>
      <c r="AH1832">
        <v>70</v>
      </c>
      <c r="AI1832">
        <v>14</v>
      </c>
      <c r="AJ1832">
        <v>15</v>
      </c>
      <c r="AK1832">
        <v>40</v>
      </c>
      <c r="AL1832" t="s">
        <v>10</v>
      </c>
      <c r="AM1832">
        <v>0</v>
      </c>
      <c r="AN1832">
        <v>0</v>
      </c>
      <c r="AO1832" t="s">
        <v>11</v>
      </c>
      <c r="AP1832">
        <v>0</v>
      </c>
      <c r="AQ1832">
        <v>0</v>
      </c>
      <c r="AR1832">
        <v>0</v>
      </c>
      <c r="AS1832" t="s">
        <v>12</v>
      </c>
      <c r="AT1832">
        <v>0</v>
      </c>
      <c r="AU1832">
        <v>0</v>
      </c>
      <c r="AV1832" t="s">
        <v>13</v>
      </c>
      <c r="AW1832">
        <v>0</v>
      </c>
      <c r="AX1832">
        <v>0</v>
      </c>
      <c r="AY1832" t="s">
        <v>14</v>
      </c>
      <c r="AZ1832">
        <v>0</v>
      </c>
      <c r="BA1832">
        <v>0</v>
      </c>
      <c r="BB1832" t="s">
        <v>15</v>
      </c>
      <c r="BC1832">
        <v>0</v>
      </c>
      <c r="BD1832">
        <v>0</v>
      </c>
      <c r="BE1832" t="s">
        <v>16</v>
      </c>
      <c r="BF1832">
        <v>0</v>
      </c>
      <c r="BG1832" t="s">
        <v>17</v>
      </c>
      <c r="BH1832">
        <v>95</v>
      </c>
      <c r="BI1832">
        <v>10</v>
      </c>
      <c r="BJ1832">
        <v>2</v>
      </c>
    </row>
    <row r="1833" spans="1:62" x14ac:dyDescent="0.25">
      <c r="A1833" t="s">
        <v>0</v>
      </c>
      <c r="B1833" t="s">
        <v>1</v>
      </c>
      <c r="C1833">
        <v>1013134</v>
      </c>
      <c r="D1833" t="s">
        <v>2</v>
      </c>
      <c r="E1833">
        <v>94</v>
      </c>
      <c r="F1833">
        <v>122</v>
      </c>
      <c r="G1833">
        <v>-5</v>
      </c>
      <c r="H1833" t="s">
        <v>3</v>
      </c>
      <c r="I1833">
        <v>110</v>
      </c>
      <c r="J1833">
        <v>-8</v>
      </c>
      <c r="K1833">
        <v>33</v>
      </c>
      <c r="L1833" t="s">
        <v>4</v>
      </c>
      <c r="M1833">
        <v>5.0155000000000003</v>
      </c>
      <c r="N1833">
        <v>1.6615</v>
      </c>
      <c r="O1833">
        <v>8.9452999999999996</v>
      </c>
      <c r="P1833" t="s">
        <v>5</v>
      </c>
      <c r="Q1833">
        <v>-8.9497</v>
      </c>
      <c r="R1833">
        <v>5.9964000000000004</v>
      </c>
      <c r="S1833">
        <v>-3.3347000000000002</v>
      </c>
      <c r="T1833" t="s">
        <v>6</v>
      </c>
      <c r="U1833">
        <v>40921</v>
      </c>
      <c r="V1833">
        <v>95101</v>
      </c>
      <c r="W1833">
        <v>51.441249849999998</v>
      </c>
      <c r="X1833" t="s">
        <v>18</v>
      </c>
      <c r="Y1833">
        <v>0.26728499</v>
      </c>
      <c r="Z1833" t="s">
        <v>19</v>
      </c>
      <c r="AA1833">
        <v>0.5</v>
      </c>
      <c r="AB1833">
        <v>2</v>
      </c>
      <c r="AC1833">
        <v>17</v>
      </c>
      <c r="AD1833">
        <v>0</v>
      </c>
      <c r="AE1833">
        <v>113.35</v>
      </c>
      <c r="AF1833" t="s">
        <v>20</v>
      </c>
      <c r="AG1833" t="s">
        <v>9</v>
      </c>
      <c r="AH1833">
        <v>70</v>
      </c>
      <c r="AI1833">
        <v>14</v>
      </c>
      <c r="AJ1833">
        <v>15</v>
      </c>
      <c r="AK1833">
        <v>40</v>
      </c>
      <c r="AL1833" t="s">
        <v>10</v>
      </c>
      <c r="AM1833">
        <v>0</v>
      </c>
      <c r="AN1833">
        <v>0</v>
      </c>
      <c r="AO1833" t="s">
        <v>11</v>
      </c>
      <c r="AP1833">
        <v>0</v>
      </c>
      <c r="AQ1833">
        <v>0</v>
      </c>
      <c r="AR1833">
        <v>0</v>
      </c>
      <c r="AS1833" t="s">
        <v>12</v>
      </c>
      <c r="AT1833">
        <v>0</v>
      </c>
      <c r="AU1833">
        <v>0</v>
      </c>
      <c r="AV1833" t="s">
        <v>13</v>
      </c>
      <c r="AW1833">
        <v>0</v>
      </c>
      <c r="AX1833">
        <v>0</v>
      </c>
      <c r="AY1833" t="s">
        <v>14</v>
      </c>
      <c r="AZ1833">
        <v>0</v>
      </c>
      <c r="BA1833">
        <v>0</v>
      </c>
      <c r="BB1833" t="s">
        <v>15</v>
      </c>
      <c r="BC1833">
        <v>0</v>
      </c>
      <c r="BD1833">
        <v>0</v>
      </c>
      <c r="BE1833" t="s">
        <v>16</v>
      </c>
      <c r="BF1833">
        <v>0</v>
      </c>
      <c r="BG1833" t="s">
        <v>17</v>
      </c>
      <c r="BH1833">
        <v>95</v>
      </c>
      <c r="BI1833">
        <v>10</v>
      </c>
      <c r="BJ1833">
        <v>2</v>
      </c>
    </row>
    <row r="1834" spans="1:62" x14ac:dyDescent="0.25">
      <c r="A1834" t="s">
        <v>0</v>
      </c>
      <c r="B1834" t="s">
        <v>1</v>
      </c>
      <c r="C1834">
        <v>1013678</v>
      </c>
      <c r="D1834" t="s">
        <v>2</v>
      </c>
      <c r="E1834">
        <v>94</v>
      </c>
      <c r="F1834">
        <v>122</v>
      </c>
      <c r="G1834">
        <v>-5</v>
      </c>
      <c r="H1834" t="s">
        <v>3</v>
      </c>
      <c r="I1834">
        <v>116</v>
      </c>
      <c r="J1834">
        <v>-9</v>
      </c>
      <c r="K1834">
        <v>42</v>
      </c>
      <c r="L1834" t="s">
        <v>4</v>
      </c>
      <c r="M1834">
        <v>5.851</v>
      </c>
      <c r="N1834">
        <v>0.74629999999999996</v>
      </c>
      <c r="O1834">
        <v>6.4554999999999998</v>
      </c>
      <c r="P1834" t="s">
        <v>5</v>
      </c>
      <c r="Q1834">
        <v>-7.4394</v>
      </c>
      <c r="R1834">
        <v>-8.5385000000000009</v>
      </c>
      <c r="S1834">
        <v>3.1328</v>
      </c>
      <c r="T1834" t="s">
        <v>6</v>
      </c>
      <c r="U1834">
        <v>40921</v>
      </c>
      <c r="V1834">
        <v>95101</v>
      </c>
      <c r="W1834">
        <v>51.441249849999998</v>
      </c>
      <c r="X1834" t="s">
        <v>18</v>
      </c>
      <c r="Y1834">
        <v>0.26728499</v>
      </c>
      <c r="Z1834" t="s">
        <v>19</v>
      </c>
      <c r="AA1834">
        <v>0.5</v>
      </c>
      <c r="AB1834">
        <v>2</v>
      </c>
      <c r="AC1834">
        <v>17</v>
      </c>
      <c r="AD1834">
        <v>0</v>
      </c>
      <c r="AE1834">
        <v>113.35</v>
      </c>
      <c r="AF1834" t="s">
        <v>20</v>
      </c>
      <c r="AG1834" t="s">
        <v>9</v>
      </c>
      <c r="AH1834">
        <v>70</v>
      </c>
      <c r="AI1834">
        <v>14</v>
      </c>
      <c r="AJ1834">
        <v>15</v>
      </c>
      <c r="AK1834">
        <v>40</v>
      </c>
      <c r="AL1834" t="s">
        <v>10</v>
      </c>
      <c r="AM1834">
        <v>0</v>
      </c>
      <c r="AN1834">
        <v>0</v>
      </c>
      <c r="AO1834" t="s">
        <v>11</v>
      </c>
      <c r="AP1834">
        <v>0</v>
      </c>
      <c r="AQ1834">
        <v>0</v>
      </c>
      <c r="AR1834">
        <v>0</v>
      </c>
      <c r="AS1834" t="s">
        <v>12</v>
      </c>
      <c r="AT1834">
        <v>0</v>
      </c>
      <c r="AU1834">
        <v>0</v>
      </c>
      <c r="AV1834" t="s">
        <v>13</v>
      </c>
      <c r="AW1834">
        <v>0</v>
      </c>
      <c r="AX1834">
        <v>0</v>
      </c>
      <c r="AY1834" t="s">
        <v>14</v>
      </c>
      <c r="AZ1834">
        <v>0</v>
      </c>
      <c r="BA1834">
        <v>0</v>
      </c>
      <c r="BB1834" t="s">
        <v>15</v>
      </c>
      <c r="BC1834">
        <v>0</v>
      </c>
      <c r="BD1834">
        <v>0</v>
      </c>
      <c r="BE1834" t="s">
        <v>16</v>
      </c>
      <c r="BF1834">
        <v>0</v>
      </c>
      <c r="BG1834" t="s">
        <v>17</v>
      </c>
      <c r="BH1834">
        <v>95</v>
      </c>
      <c r="BI1834">
        <v>10</v>
      </c>
      <c r="BJ1834">
        <v>2</v>
      </c>
    </row>
    <row r="1835" spans="1:62" x14ac:dyDescent="0.25">
      <c r="A1835" t="s">
        <v>0</v>
      </c>
      <c r="B1835" t="s">
        <v>1</v>
      </c>
      <c r="C1835">
        <v>1014222</v>
      </c>
      <c r="D1835" t="s">
        <v>2</v>
      </c>
      <c r="E1835">
        <v>94</v>
      </c>
      <c r="F1835">
        <v>122</v>
      </c>
      <c r="G1835">
        <v>-5</v>
      </c>
      <c r="H1835" t="s">
        <v>3</v>
      </c>
      <c r="I1835">
        <v>119</v>
      </c>
      <c r="J1835">
        <v>-7</v>
      </c>
      <c r="K1835">
        <v>48</v>
      </c>
      <c r="L1835" t="s">
        <v>4</v>
      </c>
      <c r="M1835">
        <v>6.2393999999999998</v>
      </c>
      <c r="N1835">
        <v>0.57820000000000005</v>
      </c>
      <c r="O1835">
        <v>5.8893000000000004</v>
      </c>
      <c r="P1835" t="s">
        <v>5</v>
      </c>
      <c r="Q1835">
        <v>5.9799999999999999E-2</v>
      </c>
      <c r="R1835">
        <v>2.0112999999999999</v>
      </c>
      <c r="S1835">
        <v>-6.5496999999999996</v>
      </c>
      <c r="T1835" t="s">
        <v>6</v>
      </c>
      <c r="U1835">
        <v>40921</v>
      </c>
      <c r="V1835">
        <v>95102</v>
      </c>
      <c r="W1835">
        <v>51.441249849999998</v>
      </c>
      <c r="X1835" t="s">
        <v>18</v>
      </c>
      <c r="Y1835">
        <v>0.26728499</v>
      </c>
      <c r="Z1835" t="s">
        <v>19</v>
      </c>
      <c r="AA1835">
        <v>0.5</v>
      </c>
      <c r="AB1835">
        <v>2</v>
      </c>
      <c r="AC1835">
        <v>17</v>
      </c>
      <c r="AD1835">
        <v>0</v>
      </c>
      <c r="AE1835">
        <v>113.35</v>
      </c>
      <c r="AF1835" t="s">
        <v>20</v>
      </c>
      <c r="AG1835" t="s">
        <v>9</v>
      </c>
      <c r="AH1835">
        <v>70</v>
      </c>
      <c r="AI1835">
        <v>14</v>
      </c>
      <c r="AJ1835">
        <v>15</v>
      </c>
      <c r="AK1835">
        <v>40</v>
      </c>
      <c r="AL1835" t="s">
        <v>10</v>
      </c>
      <c r="AM1835">
        <v>0</v>
      </c>
      <c r="AN1835">
        <v>0</v>
      </c>
      <c r="AO1835" t="s">
        <v>11</v>
      </c>
      <c r="AP1835">
        <v>0</v>
      </c>
      <c r="AQ1835">
        <v>0</v>
      </c>
      <c r="AR1835">
        <v>0</v>
      </c>
      <c r="AS1835" t="s">
        <v>12</v>
      </c>
      <c r="AT1835">
        <v>0</v>
      </c>
      <c r="AU1835">
        <v>0</v>
      </c>
      <c r="AV1835" t="s">
        <v>13</v>
      </c>
      <c r="AW1835">
        <v>0</v>
      </c>
      <c r="AX1835">
        <v>0</v>
      </c>
      <c r="AY1835" t="s">
        <v>14</v>
      </c>
      <c r="AZ1835">
        <v>0</v>
      </c>
      <c r="BA1835">
        <v>0</v>
      </c>
      <c r="BB1835" t="s">
        <v>15</v>
      </c>
      <c r="BC1835">
        <v>0</v>
      </c>
      <c r="BD1835">
        <v>0</v>
      </c>
      <c r="BE1835" t="s">
        <v>16</v>
      </c>
      <c r="BF1835">
        <v>0</v>
      </c>
      <c r="BG1835" t="s">
        <v>17</v>
      </c>
      <c r="BH1835">
        <v>95</v>
      </c>
      <c r="BI1835">
        <v>10</v>
      </c>
      <c r="BJ1835">
        <v>2</v>
      </c>
    </row>
    <row r="1836" spans="1:62" x14ac:dyDescent="0.25">
      <c r="A1836" t="s">
        <v>0</v>
      </c>
      <c r="B1836" t="s">
        <v>1</v>
      </c>
      <c r="C1836">
        <v>1014766</v>
      </c>
      <c r="D1836" t="s">
        <v>2</v>
      </c>
      <c r="E1836">
        <v>94</v>
      </c>
      <c r="F1836">
        <v>122</v>
      </c>
      <c r="G1836">
        <v>-6</v>
      </c>
      <c r="H1836" t="s">
        <v>3</v>
      </c>
      <c r="I1836">
        <v>117</v>
      </c>
      <c r="J1836">
        <v>-8</v>
      </c>
      <c r="K1836">
        <v>40</v>
      </c>
      <c r="L1836" t="s">
        <v>4</v>
      </c>
      <c r="M1836">
        <v>5.9408000000000003</v>
      </c>
      <c r="N1836">
        <v>1.1257999999999999</v>
      </c>
      <c r="O1836">
        <v>7.1881000000000004</v>
      </c>
      <c r="P1836" t="s">
        <v>5</v>
      </c>
      <c r="Q1836">
        <v>4.4263000000000003</v>
      </c>
      <c r="R1836">
        <v>12.2171</v>
      </c>
      <c r="S1836">
        <v>-3.6861000000000002</v>
      </c>
      <c r="T1836" t="s">
        <v>6</v>
      </c>
      <c r="U1836">
        <v>40921</v>
      </c>
      <c r="V1836">
        <v>95102</v>
      </c>
      <c r="W1836">
        <v>51.441249849999998</v>
      </c>
      <c r="X1836" t="s">
        <v>18</v>
      </c>
      <c r="Y1836">
        <v>0.26728499</v>
      </c>
      <c r="Z1836" t="s">
        <v>19</v>
      </c>
      <c r="AA1836">
        <v>0.5</v>
      </c>
      <c r="AB1836">
        <v>2</v>
      </c>
      <c r="AC1836">
        <v>17</v>
      </c>
      <c r="AD1836">
        <v>0.8</v>
      </c>
      <c r="AE1836">
        <v>160.01</v>
      </c>
      <c r="AF1836" t="s">
        <v>20</v>
      </c>
      <c r="AG1836" t="s">
        <v>9</v>
      </c>
      <c r="AH1836">
        <v>70</v>
      </c>
      <c r="AI1836">
        <v>14</v>
      </c>
      <c r="AJ1836">
        <v>15</v>
      </c>
      <c r="AK1836">
        <v>40</v>
      </c>
      <c r="AL1836" t="s">
        <v>10</v>
      </c>
      <c r="AM1836">
        <v>0</v>
      </c>
      <c r="AN1836">
        <v>0</v>
      </c>
      <c r="AO1836" t="s">
        <v>11</v>
      </c>
      <c r="AP1836">
        <v>0</v>
      </c>
      <c r="AQ1836">
        <v>0</v>
      </c>
      <c r="AR1836">
        <v>0</v>
      </c>
      <c r="AS1836" t="s">
        <v>12</v>
      </c>
      <c r="AT1836">
        <v>0</v>
      </c>
      <c r="AU1836">
        <v>0</v>
      </c>
      <c r="AV1836" t="s">
        <v>13</v>
      </c>
      <c r="AW1836">
        <v>0</v>
      </c>
      <c r="AX1836">
        <v>0</v>
      </c>
      <c r="AY1836" t="s">
        <v>14</v>
      </c>
      <c r="AZ1836">
        <v>0</v>
      </c>
      <c r="BA1836">
        <v>0</v>
      </c>
      <c r="BB1836" t="s">
        <v>15</v>
      </c>
      <c r="BC1836">
        <v>0</v>
      </c>
      <c r="BD1836">
        <v>0</v>
      </c>
      <c r="BE1836" t="s">
        <v>16</v>
      </c>
      <c r="BF1836">
        <v>0</v>
      </c>
      <c r="BG1836" t="s">
        <v>17</v>
      </c>
      <c r="BH1836">
        <v>95</v>
      </c>
      <c r="BI1836">
        <v>10</v>
      </c>
      <c r="BJ1836">
        <v>2</v>
      </c>
    </row>
    <row r="1837" spans="1:62" x14ac:dyDescent="0.25">
      <c r="A1837" t="s">
        <v>0</v>
      </c>
      <c r="B1837" t="s">
        <v>1</v>
      </c>
      <c r="C1837">
        <v>1015310</v>
      </c>
      <c r="D1837" t="s">
        <v>2</v>
      </c>
      <c r="E1837">
        <v>94</v>
      </c>
      <c r="F1837">
        <v>122</v>
      </c>
      <c r="G1837">
        <v>-5</v>
      </c>
      <c r="H1837" t="s">
        <v>3</v>
      </c>
      <c r="I1837">
        <v>119</v>
      </c>
      <c r="J1837">
        <v>-8</v>
      </c>
      <c r="K1837">
        <v>36</v>
      </c>
      <c r="L1837" t="s">
        <v>4</v>
      </c>
      <c r="M1837">
        <v>4.97</v>
      </c>
      <c r="N1837">
        <v>1.1838</v>
      </c>
      <c r="O1837">
        <v>7.6878000000000002</v>
      </c>
      <c r="P1837" t="s">
        <v>5</v>
      </c>
      <c r="Q1837">
        <v>-3.9626999999999999</v>
      </c>
      <c r="R1837">
        <v>-8.3815000000000008</v>
      </c>
      <c r="S1837">
        <v>-2.4823</v>
      </c>
      <c r="T1837" t="s">
        <v>6</v>
      </c>
      <c r="U1837">
        <v>40921</v>
      </c>
      <c r="V1837">
        <v>95103</v>
      </c>
      <c r="W1837">
        <v>51.44126129</v>
      </c>
      <c r="X1837" t="s">
        <v>18</v>
      </c>
      <c r="Y1837">
        <v>0.26729166999999998</v>
      </c>
      <c r="Z1837" t="s">
        <v>19</v>
      </c>
      <c r="AA1837">
        <v>0.2</v>
      </c>
      <c r="AB1837">
        <v>2</v>
      </c>
      <c r="AC1837">
        <v>17</v>
      </c>
      <c r="AD1837">
        <v>0.8</v>
      </c>
      <c r="AE1837">
        <v>160.01</v>
      </c>
      <c r="AF1837" t="s">
        <v>20</v>
      </c>
      <c r="AG1837" t="s">
        <v>9</v>
      </c>
      <c r="AH1837">
        <v>70</v>
      </c>
      <c r="AI1837">
        <v>14</v>
      </c>
      <c r="AJ1837">
        <v>15</v>
      </c>
      <c r="AK1837">
        <v>40</v>
      </c>
      <c r="AL1837" t="s">
        <v>10</v>
      </c>
      <c r="AM1837">
        <v>0</v>
      </c>
      <c r="AN1837">
        <v>0</v>
      </c>
      <c r="AO1837" t="s">
        <v>11</v>
      </c>
      <c r="AP1837">
        <v>0</v>
      </c>
      <c r="AQ1837">
        <v>0</v>
      </c>
      <c r="AR1837">
        <v>0</v>
      </c>
      <c r="AS1837" t="s">
        <v>12</v>
      </c>
      <c r="AT1837">
        <v>0</v>
      </c>
      <c r="AU1837">
        <v>0</v>
      </c>
      <c r="AV1837" t="s">
        <v>13</v>
      </c>
      <c r="AW1837">
        <v>0</v>
      </c>
      <c r="AX1837">
        <v>0</v>
      </c>
      <c r="AY1837" t="s">
        <v>14</v>
      </c>
      <c r="AZ1837">
        <v>0</v>
      </c>
      <c r="BA1837">
        <v>0</v>
      </c>
      <c r="BB1837" t="s">
        <v>15</v>
      </c>
      <c r="BC1837">
        <v>0</v>
      </c>
      <c r="BD1837">
        <v>0</v>
      </c>
      <c r="BE1837" t="s">
        <v>16</v>
      </c>
      <c r="BF1837">
        <v>0</v>
      </c>
      <c r="BG1837" t="s">
        <v>17</v>
      </c>
      <c r="BH1837">
        <v>95</v>
      </c>
      <c r="BI1837">
        <v>10</v>
      </c>
      <c r="BJ1837">
        <v>2</v>
      </c>
    </row>
    <row r="1838" spans="1:62" x14ac:dyDescent="0.25">
      <c r="A1838" t="s">
        <v>0</v>
      </c>
      <c r="B1838" t="s">
        <v>1</v>
      </c>
      <c r="C1838">
        <v>1015868</v>
      </c>
      <c r="D1838" t="s">
        <v>2</v>
      </c>
      <c r="E1838">
        <v>94</v>
      </c>
      <c r="F1838">
        <v>122</v>
      </c>
      <c r="G1838">
        <v>-5</v>
      </c>
      <c r="H1838" t="s">
        <v>3</v>
      </c>
      <c r="I1838">
        <v>122</v>
      </c>
      <c r="J1838">
        <v>-7</v>
      </c>
      <c r="K1838">
        <v>46</v>
      </c>
      <c r="L1838" t="s">
        <v>4</v>
      </c>
      <c r="M1838">
        <v>6.3620999999999999</v>
      </c>
      <c r="N1838">
        <v>0.85709999999999997</v>
      </c>
      <c r="O1838">
        <v>6.4763999999999999</v>
      </c>
      <c r="P1838" t="s">
        <v>5</v>
      </c>
      <c r="Q1838">
        <v>-1.9739</v>
      </c>
      <c r="R1838">
        <v>-4.6805000000000003</v>
      </c>
      <c r="S1838">
        <v>-4.3440000000000003</v>
      </c>
      <c r="T1838" t="s">
        <v>6</v>
      </c>
      <c r="U1838">
        <v>40921</v>
      </c>
      <c r="V1838">
        <v>95103</v>
      </c>
      <c r="W1838">
        <v>51.44126129</v>
      </c>
      <c r="X1838" t="s">
        <v>18</v>
      </c>
      <c r="Y1838">
        <v>0.26729166999999998</v>
      </c>
      <c r="Z1838" t="s">
        <v>19</v>
      </c>
      <c r="AA1838">
        <v>0.2</v>
      </c>
      <c r="AB1838">
        <v>2</v>
      </c>
      <c r="AC1838">
        <v>17</v>
      </c>
      <c r="AD1838">
        <v>0.78</v>
      </c>
      <c r="AE1838">
        <v>152.38</v>
      </c>
      <c r="AF1838" t="s">
        <v>20</v>
      </c>
      <c r="AG1838" t="s">
        <v>9</v>
      </c>
      <c r="AH1838">
        <v>70</v>
      </c>
      <c r="AI1838">
        <v>14</v>
      </c>
      <c r="AJ1838">
        <v>15</v>
      </c>
      <c r="AK1838">
        <v>40</v>
      </c>
      <c r="AL1838" t="s">
        <v>10</v>
      </c>
      <c r="AM1838">
        <v>0</v>
      </c>
      <c r="AN1838">
        <v>0</v>
      </c>
      <c r="AO1838" t="s">
        <v>11</v>
      </c>
      <c r="AP1838">
        <v>0</v>
      </c>
      <c r="AQ1838">
        <v>0</v>
      </c>
      <c r="AR1838">
        <v>0</v>
      </c>
      <c r="AS1838" t="s">
        <v>12</v>
      </c>
      <c r="AT1838">
        <v>0</v>
      </c>
      <c r="AU1838">
        <v>0</v>
      </c>
      <c r="AV1838" t="s">
        <v>13</v>
      </c>
      <c r="AW1838">
        <v>0</v>
      </c>
      <c r="AX1838">
        <v>0</v>
      </c>
      <c r="AY1838" t="s">
        <v>14</v>
      </c>
      <c r="AZ1838">
        <v>0</v>
      </c>
      <c r="BA1838">
        <v>0</v>
      </c>
      <c r="BB1838" t="s">
        <v>15</v>
      </c>
      <c r="BC1838">
        <v>0</v>
      </c>
      <c r="BD1838">
        <v>0</v>
      </c>
      <c r="BE1838" t="s">
        <v>16</v>
      </c>
      <c r="BF1838">
        <v>0</v>
      </c>
      <c r="BG1838" t="s">
        <v>17</v>
      </c>
      <c r="BH1838">
        <v>95</v>
      </c>
      <c r="BI1838">
        <v>10</v>
      </c>
      <c r="BJ1838">
        <v>2</v>
      </c>
    </row>
    <row r="1839" spans="1:62" x14ac:dyDescent="0.25">
      <c r="A1839" t="s">
        <v>0</v>
      </c>
      <c r="B1839" t="s">
        <v>1</v>
      </c>
      <c r="C1839">
        <v>1016412</v>
      </c>
      <c r="D1839" t="s">
        <v>2</v>
      </c>
      <c r="E1839">
        <v>94</v>
      </c>
      <c r="F1839">
        <v>122</v>
      </c>
      <c r="G1839">
        <v>-6</v>
      </c>
      <c r="H1839" t="s">
        <v>3</v>
      </c>
      <c r="I1839">
        <v>120</v>
      </c>
      <c r="J1839">
        <v>-7</v>
      </c>
      <c r="K1839">
        <v>52</v>
      </c>
      <c r="L1839" t="s">
        <v>4</v>
      </c>
      <c r="M1839">
        <v>7.1509999999999998</v>
      </c>
      <c r="N1839">
        <v>0.90910000000000002</v>
      </c>
      <c r="O1839">
        <v>6.3478000000000003</v>
      </c>
      <c r="P1839" t="s">
        <v>5</v>
      </c>
      <c r="Q1839">
        <v>1.4879</v>
      </c>
      <c r="R1839">
        <v>8.3066999999999993</v>
      </c>
      <c r="S1839">
        <v>2.4224999999999999</v>
      </c>
      <c r="T1839" t="s">
        <v>6</v>
      </c>
      <c r="U1839">
        <v>40921</v>
      </c>
      <c r="V1839">
        <v>95104</v>
      </c>
      <c r="W1839">
        <v>51.441249849999998</v>
      </c>
      <c r="X1839" t="s">
        <v>18</v>
      </c>
      <c r="Y1839">
        <v>0.26729667000000001</v>
      </c>
      <c r="Z1839" t="s">
        <v>19</v>
      </c>
      <c r="AA1839">
        <v>0.3</v>
      </c>
      <c r="AB1839">
        <v>2</v>
      </c>
      <c r="AC1839">
        <v>17</v>
      </c>
      <c r="AD1839">
        <v>0.78</v>
      </c>
      <c r="AE1839">
        <v>152.38</v>
      </c>
      <c r="AF1839" t="s">
        <v>20</v>
      </c>
      <c r="AG1839" t="s">
        <v>9</v>
      </c>
      <c r="AH1839">
        <v>70</v>
      </c>
      <c r="AI1839">
        <v>14</v>
      </c>
      <c r="AJ1839">
        <v>15</v>
      </c>
      <c r="AK1839">
        <v>40</v>
      </c>
      <c r="AL1839" t="s">
        <v>10</v>
      </c>
      <c r="AM1839">
        <v>0</v>
      </c>
      <c r="AN1839">
        <v>0</v>
      </c>
      <c r="AO1839" t="s">
        <v>11</v>
      </c>
      <c r="AP1839">
        <v>0</v>
      </c>
      <c r="AQ1839">
        <v>0</v>
      </c>
      <c r="AR1839">
        <v>0</v>
      </c>
      <c r="AS1839" t="s">
        <v>12</v>
      </c>
      <c r="AT1839">
        <v>0</v>
      </c>
      <c r="AU1839">
        <v>0</v>
      </c>
      <c r="AV1839" t="s">
        <v>13</v>
      </c>
      <c r="AW1839">
        <v>0</v>
      </c>
      <c r="AX1839">
        <v>0</v>
      </c>
      <c r="AY1839" t="s">
        <v>14</v>
      </c>
      <c r="AZ1839">
        <v>0</v>
      </c>
      <c r="BA1839">
        <v>0</v>
      </c>
      <c r="BB1839" t="s">
        <v>15</v>
      </c>
      <c r="BC1839">
        <v>0</v>
      </c>
      <c r="BD1839">
        <v>0</v>
      </c>
      <c r="BE1839" t="s">
        <v>16</v>
      </c>
      <c r="BF1839">
        <v>0</v>
      </c>
      <c r="BG1839" t="s">
        <v>17</v>
      </c>
      <c r="BH1839">
        <v>95</v>
      </c>
      <c r="BI1839">
        <v>10</v>
      </c>
      <c r="BJ1839">
        <v>2</v>
      </c>
    </row>
    <row r="1840" spans="1:62" x14ac:dyDescent="0.25">
      <c r="A1840" t="s">
        <v>0</v>
      </c>
      <c r="B1840" t="s">
        <v>1</v>
      </c>
      <c r="C1840">
        <v>1016956</v>
      </c>
      <c r="D1840" t="s">
        <v>2</v>
      </c>
      <c r="E1840">
        <v>94</v>
      </c>
      <c r="F1840">
        <v>122</v>
      </c>
      <c r="G1840">
        <v>-5</v>
      </c>
      <c r="H1840" t="s">
        <v>3</v>
      </c>
      <c r="I1840">
        <v>121</v>
      </c>
      <c r="J1840">
        <v>-6</v>
      </c>
      <c r="K1840">
        <v>40</v>
      </c>
      <c r="L1840" t="s">
        <v>4</v>
      </c>
      <c r="M1840">
        <v>5.4141000000000004</v>
      </c>
      <c r="N1840">
        <v>0.89359999999999995</v>
      </c>
      <c r="O1840">
        <v>6.7050999999999998</v>
      </c>
      <c r="P1840" t="s">
        <v>5</v>
      </c>
      <c r="Q1840">
        <v>-2.4373999999999998</v>
      </c>
      <c r="R1840">
        <v>12.7629</v>
      </c>
      <c r="S1840">
        <v>-8.5085999999999995</v>
      </c>
      <c r="T1840" t="s">
        <v>6</v>
      </c>
      <c r="U1840">
        <v>40921</v>
      </c>
      <c r="V1840">
        <v>95104</v>
      </c>
      <c r="W1840">
        <v>51.441249849999998</v>
      </c>
      <c r="X1840" t="s">
        <v>18</v>
      </c>
      <c r="Y1840">
        <v>0.26729667000000001</v>
      </c>
      <c r="Z1840" t="s">
        <v>19</v>
      </c>
      <c r="AA1840">
        <v>0.3</v>
      </c>
      <c r="AB1840">
        <v>2</v>
      </c>
      <c r="AC1840">
        <v>17</v>
      </c>
      <c r="AD1840">
        <v>0.88</v>
      </c>
      <c r="AE1840">
        <v>140.63</v>
      </c>
      <c r="AF1840" t="s">
        <v>20</v>
      </c>
      <c r="AG1840" t="s">
        <v>9</v>
      </c>
      <c r="AH1840">
        <v>70</v>
      </c>
      <c r="AI1840">
        <v>14</v>
      </c>
      <c r="AJ1840">
        <v>15</v>
      </c>
      <c r="AK1840">
        <v>40</v>
      </c>
      <c r="AL1840" t="s">
        <v>10</v>
      </c>
      <c r="AM1840">
        <v>0</v>
      </c>
      <c r="AN1840">
        <v>0</v>
      </c>
      <c r="AO1840" t="s">
        <v>11</v>
      </c>
      <c r="AP1840">
        <v>0</v>
      </c>
      <c r="AQ1840">
        <v>0</v>
      </c>
      <c r="AR1840">
        <v>0</v>
      </c>
      <c r="AS1840" t="s">
        <v>12</v>
      </c>
      <c r="AT1840">
        <v>0</v>
      </c>
      <c r="AU1840">
        <v>0</v>
      </c>
      <c r="AV1840" t="s">
        <v>13</v>
      </c>
      <c r="AW1840">
        <v>0</v>
      </c>
      <c r="AX1840">
        <v>0</v>
      </c>
      <c r="AY1840" t="s">
        <v>14</v>
      </c>
      <c r="AZ1840">
        <v>0</v>
      </c>
      <c r="BA1840">
        <v>0</v>
      </c>
      <c r="BB1840" t="s">
        <v>15</v>
      </c>
      <c r="BC1840">
        <v>0</v>
      </c>
      <c r="BD1840">
        <v>0</v>
      </c>
      <c r="BE1840" t="s">
        <v>16</v>
      </c>
      <c r="BF1840">
        <v>0</v>
      </c>
      <c r="BG1840" t="s">
        <v>17</v>
      </c>
      <c r="BH1840">
        <v>95</v>
      </c>
      <c r="BI1840">
        <v>10</v>
      </c>
      <c r="BJ1840">
        <v>2</v>
      </c>
    </row>
    <row r="1841" spans="1:62" x14ac:dyDescent="0.25">
      <c r="A1841" t="s">
        <v>0</v>
      </c>
      <c r="B1841" t="s">
        <v>1</v>
      </c>
      <c r="C1841">
        <v>1017500</v>
      </c>
      <c r="D1841" t="s">
        <v>2</v>
      </c>
      <c r="E1841">
        <v>94</v>
      </c>
      <c r="F1841">
        <v>122</v>
      </c>
      <c r="G1841">
        <v>-6</v>
      </c>
      <c r="H1841" t="s">
        <v>3</v>
      </c>
      <c r="I1841">
        <v>132</v>
      </c>
      <c r="J1841">
        <v>-9</v>
      </c>
      <c r="K1841">
        <v>21</v>
      </c>
      <c r="L1841" t="s">
        <v>4</v>
      </c>
      <c r="M1841">
        <v>2.7458999999999998</v>
      </c>
      <c r="N1841">
        <v>1.7865</v>
      </c>
      <c r="O1841">
        <v>9.2445000000000004</v>
      </c>
      <c r="P1841" t="s">
        <v>5</v>
      </c>
      <c r="Q1841">
        <v>-7.8506</v>
      </c>
      <c r="R1841">
        <v>13.0396</v>
      </c>
      <c r="S1841">
        <v>-12.9274</v>
      </c>
      <c r="T1841" t="s">
        <v>6</v>
      </c>
      <c r="U1841">
        <v>40921</v>
      </c>
      <c r="V1841">
        <v>95105</v>
      </c>
      <c r="W1841">
        <v>51.441249849999998</v>
      </c>
      <c r="X1841" t="s">
        <v>18</v>
      </c>
      <c r="Y1841">
        <v>0.26730165</v>
      </c>
      <c r="Z1841" t="s">
        <v>19</v>
      </c>
      <c r="AA1841">
        <v>0.3</v>
      </c>
      <c r="AB1841">
        <v>2</v>
      </c>
      <c r="AC1841">
        <v>17</v>
      </c>
      <c r="AD1841">
        <v>0.88</v>
      </c>
      <c r="AE1841">
        <v>140.63</v>
      </c>
      <c r="AF1841" t="s">
        <v>20</v>
      </c>
      <c r="AG1841" t="s">
        <v>9</v>
      </c>
      <c r="AH1841">
        <v>70</v>
      </c>
      <c r="AI1841">
        <v>14</v>
      </c>
      <c r="AJ1841">
        <v>15</v>
      </c>
      <c r="AK1841">
        <v>40</v>
      </c>
      <c r="AL1841" t="s">
        <v>10</v>
      </c>
      <c r="AM1841">
        <v>0</v>
      </c>
      <c r="AN1841">
        <v>0</v>
      </c>
      <c r="AO1841" t="s">
        <v>11</v>
      </c>
      <c r="AP1841">
        <v>0</v>
      </c>
      <c r="AQ1841">
        <v>0</v>
      </c>
      <c r="AR1841">
        <v>0</v>
      </c>
      <c r="AS1841" t="s">
        <v>12</v>
      </c>
      <c r="AT1841">
        <v>0</v>
      </c>
      <c r="AU1841">
        <v>0</v>
      </c>
      <c r="AV1841" t="s">
        <v>13</v>
      </c>
      <c r="AW1841">
        <v>0</v>
      </c>
      <c r="AX1841">
        <v>0</v>
      </c>
      <c r="AY1841" t="s">
        <v>14</v>
      </c>
      <c r="AZ1841">
        <v>0</v>
      </c>
      <c r="BA1841">
        <v>0</v>
      </c>
      <c r="BB1841" t="s">
        <v>15</v>
      </c>
      <c r="BC1841">
        <v>0</v>
      </c>
      <c r="BD1841">
        <v>0</v>
      </c>
      <c r="BE1841" t="s">
        <v>16</v>
      </c>
      <c r="BF1841">
        <v>0</v>
      </c>
      <c r="BG1841" t="s">
        <v>17</v>
      </c>
      <c r="BH1841">
        <v>95</v>
      </c>
      <c r="BI1841">
        <v>10</v>
      </c>
      <c r="BJ1841">
        <v>2</v>
      </c>
    </row>
    <row r="1842" spans="1:62" x14ac:dyDescent="0.25">
      <c r="A1842" t="s">
        <v>0</v>
      </c>
      <c r="B1842" t="s">
        <v>1</v>
      </c>
      <c r="C1842">
        <v>1018071</v>
      </c>
      <c r="D1842" t="s">
        <v>2</v>
      </c>
      <c r="E1842">
        <v>94</v>
      </c>
      <c r="F1842">
        <v>122</v>
      </c>
      <c r="G1842">
        <v>-5</v>
      </c>
      <c r="H1842" t="s">
        <v>3</v>
      </c>
      <c r="I1842">
        <v>145</v>
      </c>
      <c r="J1842">
        <v>-12</v>
      </c>
      <c r="K1842">
        <v>12</v>
      </c>
      <c r="L1842" t="s">
        <v>4</v>
      </c>
      <c r="M1842">
        <v>1.5165999999999999</v>
      </c>
      <c r="N1842">
        <v>1.8506</v>
      </c>
      <c r="O1842">
        <v>9.2690999999999999</v>
      </c>
      <c r="P1842" t="s">
        <v>5</v>
      </c>
      <c r="Q1842">
        <v>-0.82240000000000002</v>
      </c>
      <c r="R1842">
        <v>-1.3233999999999999</v>
      </c>
      <c r="S1842">
        <v>-7.5739999999999998</v>
      </c>
      <c r="T1842" t="s">
        <v>6</v>
      </c>
      <c r="U1842">
        <v>40921</v>
      </c>
      <c r="V1842">
        <v>95106</v>
      </c>
      <c r="W1842">
        <v>51.441249849999998</v>
      </c>
      <c r="X1842" t="s">
        <v>18</v>
      </c>
      <c r="Y1842">
        <v>0.26730499000000002</v>
      </c>
      <c r="Z1842" t="s">
        <v>19</v>
      </c>
      <c r="AA1842">
        <v>0.3</v>
      </c>
      <c r="AB1842">
        <v>2</v>
      </c>
      <c r="AC1842">
        <v>17</v>
      </c>
      <c r="AD1842">
        <v>1.01</v>
      </c>
      <c r="AE1842">
        <v>145.15</v>
      </c>
      <c r="AF1842" t="s">
        <v>20</v>
      </c>
      <c r="AG1842" t="s">
        <v>9</v>
      </c>
      <c r="AH1842">
        <v>70</v>
      </c>
      <c r="AI1842">
        <v>14</v>
      </c>
      <c r="AJ1842">
        <v>15</v>
      </c>
      <c r="AK1842">
        <v>40</v>
      </c>
      <c r="AL1842" t="s">
        <v>10</v>
      </c>
      <c r="AM1842">
        <v>0</v>
      </c>
      <c r="AN1842">
        <v>0</v>
      </c>
      <c r="AO1842" t="s">
        <v>11</v>
      </c>
      <c r="AP1842">
        <v>0</v>
      </c>
      <c r="AQ1842">
        <v>0</v>
      </c>
      <c r="AR1842">
        <v>0</v>
      </c>
      <c r="AS1842" t="s">
        <v>12</v>
      </c>
      <c r="AT1842">
        <v>0</v>
      </c>
      <c r="AU1842">
        <v>0</v>
      </c>
      <c r="AV1842" t="s">
        <v>13</v>
      </c>
      <c r="AW1842">
        <v>0</v>
      </c>
      <c r="AX1842">
        <v>0</v>
      </c>
      <c r="AY1842" t="s">
        <v>14</v>
      </c>
      <c r="AZ1842">
        <v>0</v>
      </c>
      <c r="BA1842">
        <v>0</v>
      </c>
      <c r="BB1842" t="s">
        <v>15</v>
      </c>
      <c r="BC1842">
        <v>0</v>
      </c>
      <c r="BD1842">
        <v>0</v>
      </c>
      <c r="BE1842" t="s">
        <v>16</v>
      </c>
      <c r="BF1842">
        <v>0</v>
      </c>
      <c r="BG1842" t="s">
        <v>17</v>
      </c>
      <c r="BH1842">
        <v>95</v>
      </c>
      <c r="BI1842">
        <v>10</v>
      </c>
      <c r="BJ1842">
        <v>2</v>
      </c>
    </row>
    <row r="1843" spans="1:62" x14ac:dyDescent="0.25">
      <c r="A1843" t="s">
        <v>0</v>
      </c>
      <c r="B1843" t="s">
        <v>1</v>
      </c>
      <c r="C1843">
        <v>1018615</v>
      </c>
      <c r="D1843" t="s">
        <v>2</v>
      </c>
      <c r="E1843">
        <v>94</v>
      </c>
      <c r="F1843">
        <v>122</v>
      </c>
      <c r="G1843">
        <v>-6</v>
      </c>
      <c r="H1843" t="s">
        <v>3</v>
      </c>
      <c r="I1843">
        <v>153</v>
      </c>
      <c r="J1843">
        <v>-11</v>
      </c>
      <c r="K1843">
        <v>14</v>
      </c>
      <c r="L1843" t="s">
        <v>4</v>
      </c>
      <c r="M1843">
        <v>1.8194999999999999</v>
      </c>
      <c r="N1843">
        <v>1.5705</v>
      </c>
      <c r="O1843">
        <v>8.9565999999999999</v>
      </c>
      <c r="P1843" t="s">
        <v>5</v>
      </c>
      <c r="Q1843">
        <v>-0.314</v>
      </c>
      <c r="R1843">
        <v>-2.4224999999999999</v>
      </c>
      <c r="S1843">
        <v>-9.7946000000000009</v>
      </c>
      <c r="T1843" t="s">
        <v>6</v>
      </c>
      <c r="U1843">
        <v>40921</v>
      </c>
      <c r="V1843">
        <v>95106</v>
      </c>
      <c r="W1843">
        <v>51.441249849999998</v>
      </c>
      <c r="X1843" t="s">
        <v>18</v>
      </c>
      <c r="Y1843">
        <v>0.26730499000000002</v>
      </c>
      <c r="Z1843" t="s">
        <v>19</v>
      </c>
      <c r="AA1843">
        <v>0.3</v>
      </c>
      <c r="AB1843">
        <v>2</v>
      </c>
      <c r="AC1843">
        <v>17</v>
      </c>
      <c r="AD1843">
        <v>0.86</v>
      </c>
      <c r="AE1843">
        <v>126.14</v>
      </c>
      <c r="AF1843" t="s">
        <v>20</v>
      </c>
      <c r="AG1843" t="s">
        <v>9</v>
      </c>
      <c r="AH1843">
        <v>70</v>
      </c>
      <c r="AI1843">
        <v>14</v>
      </c>
      <c r="AJ1843">
        <v>15</v>
      </c>
      <c r="AK1843">
        <v>40</v>
      </c>
      <c r="AL1843" t="s">
        <v>10</v>
      </c>
      <c r="AM1843">
        <v>0</v>
      </c>
      <c r="AN1843">
        <v>0</v>
      </c>
      <c r="AO1843" t="s">
        <v>11</v>
      </c>
      <c r="AP1843">
        <v>0</v>
      </c>
      <c r="AQ1843">
        <v>0</v>
      </c>
      <c r="AR1843">
        <v>0</v>
      </c>
      <c r="AS1843" t="s">
        <v>12</v>
      </c>
      <c r="AT1843">
        <v>0</v>
      </c>
      <c r="AU1843">
        <v>0</v>
      </c>
      <c r="AV1843" t="s">
        <v>13</v>
      </c>
      <c r="AW1843">
        <v>0</v>
      </c>
      <c r="AX1843">
        <v>0</v>
      </c>
      <c r="AY1843" t="s">
        <v>14</v>
      </c>
      <c r="AZ1843">
        <v>0</v>
      </c>
      <c r="BA1843">
        <v>0</v>
      </c>
      <c r="BB1843" t="s">
        <v>15</v>
      </c>
      <c r="BC1843">
        <v>0</v>
      </c>
      <c r="BD1843">
        <v>0</v>
      </c>
      <c r="BE1843" t="s">
        <v>16</v>
      </c>
      <c r="BF1843">
        <v>0</v>
      </c>
      <c r="BG1843" t="s">
        <v>17</v>
      </c>
      <c r="BH1843">
        <v>95</v>
      </c>
      <c r="BI1843">
        <v>10</v>
      </c>
      <c r="BJ1843">
        <v>2</v>
      </c>
    </row>
    <row r="1844" spans="1:62" x14ac:dyDescent="0.25">
      <c r="A1844" t="s">
        <v>0</v>
      </c>
      <c r="B1844" t="s">
        <v>1</v>
      </c>
      <c r="C1844">
        <v>1019159</v>
      </c>
      <c r="D1844" t="s">
        <v>2</v>
      </c>
      <c r="E1844">
        <v>94</v>
      </c>
      <c r="F1844">
        <v>122</v>
      </c>
      <c r="G1844">
        <v>-5</v>
      </c>
      <c r="H1844" t="s">
        <v>3</v>
      </c>
      <c r="I1844">
        <v>159</v>
      </c>
      <c r="J1844">
        <v>-12</v>
      </c>
      <c r="K1844">
        <v>14</v>
      </c>
      <c r="L1844" t="s">
        <v>4</v>
      </c>
      <c r="M1844">
        <v>1.7231000000000001</v>
      </c>
      <c r="N1844">
        <v>2.0230000000000001</v>
      </c>
      <c r="O1844">
        <v>9.7190999999999992</v>
      </c>
      <c r="P1844" t="s">
        <v>5</v>
      </c>
      <c r="Q1844">
        <v>2.9683000000000002</v>
      </c>
      <c r="R1844">
        <v>0.33650000000000002</v>
      </c>
      <c r="S1844">
        <v>-8.5759000000000007</v>
      </c>
      <c r="T1844" t="s">
        <v>6</v>
      </c>
      <c r="U1844">
        <v>40921</v>
      </c>
      <c r="V1844">
        <v>95107</v>
      </c>
      <c r="W1844">
        <v>51.441242219999999</v>
      </c>
      <c r="X1844" t="s">
        <v>18</v>
      </c>
      <c r="Y1844">
        <v>0.26731001999999998</v>
      </c>
      <c r="Z1844" t="s">
        <v>19</v>
      </c>
      <c r="AA1844">
        <v>0.4</v>
      </c>
      <c r="AB1844">
        <v>2</v>
      </c>
      <c r="AC1844">
        <v>17</v>
      </c>
      <c r="AD1844">
        <v>0.86</v>
      </c>
      <c r="AE1844">
        <v>126.14</v>
      </c>
      <c r="AF1844" t="s">
        <v>20</v>
      </c>
      <c r="AG1844" t="s">
        <v>9</v>
      </c>
      <c r="AH1844">
        <v>70</v>
      </c>
      <c r="AI1844">
        <v>14</v>
      </c>
      <c r="AJ1844">
        <v>15</v>
      </c>
      <c r="AK1844">
        <v>40</v>
      </c>
      <c r="AL1844" t="s">
        <v>10</v>
      </c>
      <c r="AM1844">
        <v>0</v>
      </c>
      <c r="AN1844">
        <v>0</v>
      </c>
      <c r="AO1844" t="s">
        <v>11</v>
      </c>
      <c r="AP1844">
        <v>0</v>
      </c>
      <c r="AQ1844">
        <v>0</v>
      </c>
      <c r="AR1844">
        <v>0</v>
      </c>
      <c r="AS1844" t="s">
        <v>12</v>
      </c>
      <c r="AT1844">
        <v>0</v>
      </c>
      <c r="AU1844">
        <v>0</v>
      </c>
      <c r="AV1844" t="s">
        <v>13</v>
      </c>
      <c r="AW1844">
        <v>0</v>
      </c>
      <c r="AX1844">
        <v>0</v>
      </c>
      <c r="AY1844" t="s">
        <v>14</v>
      </c>
      <c r="AZ1844">
        <v>0</v>
      </c>
      <c r="BA1844">
        <v>0</v>
      </c>
      <c r="BB1844" t="s">
        <v>15</v>
      </c>
      <c r="BC1844">
        <v>0</v>
      </c>
      <c r="BD1844">
        <v>0</v>
      </c>
      <c r="BE1844" t="s">
        <v>16</v>
      </c>
      <c r="BF1844">
        <v>0</v>
      </c>
      <c r="BG1844" t="s">
        <v>17</v>
      </c>
      <c r="BH1844">
        <v>95</v>
      </c>
      <c r="BI1844">
        <v>10</v>
      </c>
      <c r="BJ1844">
        <v>2</v>
      </c>
    </row>
    <row r="1845" spans="1:62" x14ac:dyDescent="0.25">
      <c r="A1845" t="s">
        <v>0</v>
      </c>
      <c r="B1845" t="s">
        <v>1</v>
      </c>
      <c r="C1845">
        <v>1019703</v>
      </c>
      <c r="D1845" t="s">
        <v>2</v>
      </c>
      <c r="E1845">
        <v>94</v>
      </c>
      <c r="F1845">
        <v>122</v>
      </c>
      <c r="G1845">
        <v>-5</v>
      </c>
      <c r="H1845" t="s">
        <v>3</v>
      </c>
      <c r="I1845">
        <v>166</v>
      </c>
      <c r="J1845">
        <v>-12</v>
      </c>
      <c r="K1845">
        <v>13</v>
      </c>
      <c r="L1845" t="s">
        <v>4</v>
      </c>
      <c r="M1845">
        <v>1.8488</v>
      </c>
      <c r="N1845">
        <v>1.7266999999999999</v>
      </c>
      <c r="O1845">
        <v>9.0470000000000006</v>
      </c>
      <c r="P1845" t="s">
        <v>5</v>
      </c>
      <c r="Q1845">
        <v>0.45610000000000001</v>
      </c>
      <c r="R1845">
        <v>-0.64300000000000002</v>
      </c>
      <c r="S1845">
        <v>-9.5479000000000003</v>
      </c>
      <c r="T1845" t="s">
        <v>6</v>
      </c>
      <c r="U1845">
        <v>40921</v>
      </c>
      <c r="V1845">
        <v>95107</v>
      </c>
      <c r="W1845">
        <v>51.441242219999999</v>
      </c>
      <c r="X1845" t="s">
        <v>18</v>
      </c>
      <c r="Y1845">
        <v>0.26731001999999998</v>
      </c>
      <c r="Z1845" t="s">
        <v>19</v>
      </c>
      <c r="AA1845">
        <v>0.4</v>
      </c>
      <c r="AB1845">
        <v>2</v>
      </c>
      <c r="AC1845">
        <v>17</v>
      </c>
      <c r="AD1845">
        <v>0.85</v>
      </c>
      <c r="AE1845">
        <v>135.41</v>
      </c>
      <c r="AF1845" t="s">
        <v>20</v>
      </c>
      <c r="AG1845" t="s">
        <v>9</v>
      </c>
      <c r="AH1845">
        <v>70</v>
      </c>
      <c r="AI1845">
        <v>14</v>
      </c>
      <c r="AJ1845">
        <v>15</v>
      </c>
      <c r="AK1845">
        <v>40</v>
      </c>
      <c r="AL1845" t="s">
        <v>10</v>
      </c>
      <c r="AM1845">
        <v>0</v>
      </c>
      <c r="AN1845">
        <v>0</v>
      </c>
      <c r="AO1845" t="s">
        <v>11</v>
      </c>
      <c r="AP1845">
        <v>0</v>
      </c>
      <c r="AQ1845">
        <v>0</v>
      </c>
      <c r="AR1845">
        <v>0</v>
      </c>
      <c r="AS1845" t="s">
        <v>12</v>
      </c>
      <c r="AT1845">
        <v>0</v>
      </c>
      <c r="AU1845">
        <v>0</v>
      </c>
      <c r="AV1845" t="s">
        <v>13</v>
      </c>
      <c r="AW1845">
        <v>0</v>
      </c>
      <c r="AX1845">
        <v>0</v>
      </c>
      <c r="AY1845" t="s">
        <v>14</v>
      </c>
      <c r="AZ1845">
        <v>0</v>
      </c>
      <c r="BA1845">
        <v>0</v>
      </c>
      <c r="BB1845" t="s">
        <v>15</v>
      </c>
      <c r="BC1845">
        <v>0</v>
      </c>
      <c r="BD1845">
        <v>0</v>
      </c>
      <c r="BE1845" t="s">
        <v>16</v>
      </c>
      <c r="BF1845">
        <v>0</v>
      </c>
      <c r="BG1845" t="s">
        <v>17</v>
      </c>
      <c r="BH1845">
        <v>95</v>
      </c>
      <c r="BI1845">
        <v>10</v>
      </c>
      <c r="BJ1845">
        <v>2</v>
      </c>
    </row>
    <row r="1846" spans="1:62" x14ac:dyDescent="0.25">
      <c r="A1846" t="s">
        <v>0</v>
      </c>
      <c r="B1846" t="s">
        <v>1</v>
      </c>
      <c r="C1846">
        <v>1020247</v>
      </c>
      <c r="D1846" t="s">
        <v>2</v>
      </c>
      <c r="E1846">
        <v>94</v>
      </c>
      <c r="F1846">
        <v>122</v>
      </c>
      <c r="G1846">
        <v>-5</v>
      </c>
      <c r="H1846" t="s">
        <v>3</v>
      </c>
      <c r="I1846">
        <v>170</v>
      </c>
      <c r="J1846">
        <v>-11</v>
      </c>
      <c r="K1846">
        <v>14</v>
      </c>
      <c r="L1846" t="s">
        <v>4</v>
      </c>
      <c r="M1846">
        <v>1.9480999999999999</v>
      </c>
      <c r="N1846">
        <v>1.5603</v>
      </c>
      <c r="O1846">
        <v>8.9291</v>
      </c>
      <c r="P1846" t="s">
        <v>5</v>
      </c>
      <c r="Q1846">
        <v>1.8692</v>
      </c>
      <c r="R1846">
        <v>-0.56079999999999997</v>
      </c>
      <c r="S1846">
        <v>-6.617</v>
      </c>
      <c r="T1846" t="s">
        <v>6</v>
      </c>
      <c r="U1846">
        <v>40921</v>
      </c>
      <c r="V1846">
        <v>95108</v>
      </c>
      <c r="W1846">
        <v>51.441242219999999</v>
      </c>
      <c r="X1846" t="s">
        <v>18</v>
      </c>
      <c r="Y1846">
        <v>0.26731333000000002</v>
      </c>
      <c r="Z1846" t="s">
        <v>19</v>
      </c>
      <c r="AA1846">
        <v>0.4</v>
      </c>
      <c r="AB1846">
        <v>2</v>
      </c>
      <c r="AC1846">
        <v>17</v>
      </c>
      <c r="AD1846">
        <v>0.85</v>
      </c>
      <c r="AE1846">
        <v>135.41</v>
      </c>
      <c r="AF1846" t="s">
        <v>20</v>
      </c>
      <c r="AG1846" t="s">
        <v>9</v>
      </c>
      <c r="AH1846">
        <v>70</v>
      </c>
      <c r="AI1846">
        <v>14</v>
      </c>
      <c r="AJ1846">
        <v>15</v>
      </c>
      <c r="AK1846">
        <v>40</v>
      </c>
      <c r="AL1846" t="s">
        <v>10</v>
      </c>
      <c r="AM1846">
        <v>0</v>
      </c>
      <c r="AN1846">
        <v>0</v>
      </c>
      <c r="AO1846" t="s">
        <v>11</v>
      </c>
      <c r="AP1846">
        <v>0</v>
      </c>
      <c r="AQ1846">
        <v>0</v>
      </c>
      <c r="AR1846">
        <v>0</v>
      </c>
      <c r="AS1846" t="s">
        <v>12</v>
      </c>
      <c r="AT1846">
        <v>0</v>
      </c>
      <c r="AU1846">
        <v>0</v>
      </c>
      <c r="AV1846" t="s">
        <v>13</v>
      </c>
      <c r="AW1846">
        <v>0</v>
      </c>
      <c r="AX1846">
        <v>0</v>
      </c>
      <c r="AY1846" t="s">
        <v>14</v>
      </c>
      <c r="AZ1846">
        <v>0</v>
      </c>
      <c r="BA1846">
        <v>0</v>
      </c>
      <c r="BB1846" t="s">
        <v>15</v>
      </c>
      <c r="BC1846">
        <v>0</v>
      </c>
      <c r="BD1846">
        <v>0</v>
      </c>
      <c r="BE1846" t="s">
        <v>16</v>
      </c>
      <c r="BF1846">
        <v>0</v>
      </c>
      <c r="BG1846" t="s">
        <v>17</v>
      </c>
      <c r="BH1846">
        <v>95</v>
      </c>
      <c r="BI1846">
        <v>10</v>
      </c>
      <c r="BJ1846">
        <v>2</v>
      </c>
    </row>
    <row r="1847" spans="1:62" x14ac:dyDescent="0.25">
      <c r="A1847" t="s">
        <v>0</v>
      </c>
      <c r="B1847" t="s">
        <v>1</v>
      </c>
      <c r="C1847">
        <v>1020791</v>
      </c>
      <c r="D1847" t="s">
        <v>2</v>
      </c>
      <c r="E1847">
        <v>19</v>
      </c>
      <c r="F1847">
        <v>122</v>
      </c>
      <c r="G1847">
        <v>-5</v>
      </c>
      <c r="H1847" t="s">
        <v>3</v>
      </c>
      <c r="I1847">
        <v>169</v>
      </c>
      <c r="J1847">
        <v>-12</v>
      </c>
      <c r="K1847">
        <v>15</v>
      </c>
      <c r="L1847" t="s">
        <v>4</v>
      </c>
      <c r="M1847">
        <v>2.1738</v>
      </c>
      <c r="N1847">
        <v>1.8177000000000001</v>
      </c>
      <c r="O1847">
        <v>9.3133999999999997</v>
      </c>
      <c r="P1847" t="s">
        <v>5</v>
      </c>
      <c r="Q1847">
        <v>3.4319000000000002</v>
      </c>
      <c r="R1847">
        <v>3.9327999999999999</v>
      </c>
      <c r="S1847">
        <v>8.6954999999999991</v>
      </c>
      <c r="T1847" t="s">
        <v>6</v>
      </c>
      <c r="U1847">
        <v>40921</v>
      </c>
      <c r="V1847">
        <v>95108</v>
      </c>
      <c r="W1847">
        <v>51.441242219999999</v>
      </c>
      <c r="X1847" t="s">
        <v>18</v>
      </c>
      <c r="Y1847">
        <v>0.26731333000000002</v>
      </c>
      <c r="Z1847" t="s">
        <v>19</v>
      </c>
      <c r="AA1847">
        <v>0.4</v>
      </c>
      <c r="AB1847">
        <v>2</v>
      </c>
      <c r="AC1847">
        <v>17</v>
      </c>
      <c r="AD1847">
        <v>0</v>
      </c>
      <c r="AE1847">
        <v>146.66</v>
      </c>
      <c r="AF1847" t="s">
        <v>20</v>
      </c>
      <c r="AG1847" t="s">
        <v>9</v>
      </c>
      <c r="AH1847">
        <v>70</v>
      </c>
      <c r="AI1847">
        <v>14</v>
      </c>
      <c r="AJ1847">
        <v>15</v>
      </c>
      <c r="AK1847">
        <v>40</v>
      </c>
      <c r="AL1847" t="s">
        <v>10</v>
      </c>
      <c r="AM1847">
        <v>0</v>
      </c>
      <c r="AN1847">
        <v>0</v>
      </c>
      <c r="AO1847" t="s">
        <v>11</v>
      </c>
      <c r="AP1847">
        <v>0</v>
      </c>
      <c r="AQ1847">
        <v>0</v>
      </c>
      <c r="AR1847">
        <v>0</v>
      </c>
      <c r="AS1847" t="s">
        <v>12</v>
      </c>
      <c r="AT1847">
        <v>0</v>
      </c>
      <c r="AU1847">
        <v>0</v>
      </c>
      <c r="AV1847" t="s">
        <v>13</v>
      </c>
      <c r="AW1847">
        <v>0</v>
      </c>
      <c r="AX1847">
        <v>0</v>
      </c>
      <c r="AY1847" t="s">
        <v>14</v>
      </c>
      <c r="AZ1847">
        <v>0</v>
      </c>
      <c r="BA1847">
        <v>0</v>
      </c>
      <c r="BB1847" t="s">
        <v>15</v>
      </c>
      <c r="BC1847">
        <v>0</v>
      </c>
      <c r="BD1847">
        <v>0</v>
      </c>
      <c r="BE1847" t="s">
        <v>16</v>
      </c>
      <c r="BF1847">
        <v>0</v>
      </c>
      <c r="BG1847" t="s">
        <v>17</v>
      </c>
      <c r="BH1847">
        <v>95</v>
      </c>
      <c r="BI1847">
        <v>10</v>
      </c>
      <c r="BJ1847">
        <v>2</v>
      </c>
    </row>
    <row r="1848" spans="1:62" x14ac:dyDescent="0.25">
      <c r="A1848" t="s">
        <v>0</v>
      </c>
      <c r="B1848" t="s">
        <v>1</v>
      </c>
      <c r="C1848">
        <v>1021335</v>
      </c>
      <c r="D1848" t="s">
        <v>2</v>
      </c>
      <c r="E1848">
        <v>19</v>
      </c>
      <c r="F1848">
        <v>121</v>
      </c>
      <c r="G1848">
        <v>-5</v>
      </c>
      <c r="H1848" t="s">
        <v>3</v>
      </c>
      <c r="I1848">
        <v>154</v>
      </c>
      <c r="J1848">
        <v>-14</v>
      </c>
      <c r="K1848">
        <v>16</v>
      </c>
      <c r="L1848" t="s">
        <v>4</v>
      </c>
      <c r="M1848">
        <v>2.3239999999999998</v>
      </c>
      <c r="N1848">
        <v>1.7159</v>
      </c>
      <c r="O1848">
        <v>8.9117999999999995</v>
      </c>
      <c r="P1848" t="s">
        <v>5</v>
      </c>
      <c r="Q1848">
        <v>6.5796000000000001</v>
      </c>
      <c r="R1848">
        <v>0.85980000000000001</v>
      </c>
      <c r="S1848">
        <v>17.548100000000002</v>
      </c>
      <c r="T1848" t="s">
        <v>6</v>
      </c>
      <c r="U1848">
        <v>40921</v>
      </c>
      <c r="V1848">
        <v>95109</v>
      </c>
      <c r="W1848">
        <v>51.441234590000001</v>
      </c>
      <c r="X1848" t="s">
        <v>18</v>
      </c>
      <c r="Y1848">
        <v>0.26731500000000002</v>
      </c>
      <c r="Z1848" t="s">
        <v>19</v>
      </c>
      <c r="AA1848">
        <v>0.4</v>
      </c>
      <c r="AB1848">
        <v>2</v>
      </c>
      <c r="AC1848">
        <v>17</v>
      </c>
      <c r="AD1848">
        <v>0</v>
      </c>
      <c r="AE1848">
        <v>146.66</v>
      </c>
      <c r="AF1848" t="s">
        <v>20</v>
      </c>
      <c r="AG1848" t="s">
        <v>9</v>
      </c>
      <c r="AH1848">
        <v>70</v>
      </c>
      <c r="AI1848">
        <v>14</v>
      </c>
      <c r="AJ1848">
        <v>15</v>
      </c>
      <c r="AK1848">
        <v>40</v>
      </c>
      <c r="AL1848" t="s">
        <v>10</v>
      </c>
      <c r="AM1848">
        <v>0</v>
      </c>
      <c r="AN1848">
        <v>0</v>
      </c>
      <c r="AO1848" t="s">
        <v>11</v>
      </c>
      <c r="AP1848">
        <v>0</v>
      </c>
      <c r="AQ1848">
        <v>0</v>
      </c>
      <c r="AR1848">
        <v>0</v>
      </c>
      <c r="AS1848" t="s">
        <v>12</v>
      </c>
      <c r="AT1848">
        <v>0</v>
      </c>
      <c r="AU1848">
        <v>0</v>
      </c>
      <c r="AV1848" t="s">
        <v>13</v>
      </c>
      <c r="AW1848">
        <v>0</v>
      </c>
      <c r="AX1848">
        <v>0</v>
      </c>
      <c r="AY1848" t="s">
        <v>14</v>
      </c>
      <c r="AZ1848">
        <v>0</v>
      </c>
      <c r="BA1848">
        <v>0</v>
      </c>
      <c r="BB1848" t="s">
        <v>15</v>
      </c>
      <c r="BC1848">
        <v>0</v>
      </c>
      <c r="BD1848">
        <v>0</v>
      </c>
      <c r="BE1848" t="s">
        <v>16</v>
      </c>
      <c r="BF1848">
        <v>0</v>
      </c>
      <c r="BG1848" t="s">
        <v>17</v>
      </c>
      <c r="BH1848">
        <v>95</v>
      </c>
      <c r="BI1848">
        <v>10</v>
      </c>
      <c r="BJ1848">
        <v>2</v>
      </c>
    </row>
    <row r="1849" spans="1:62" x14ac:dyDescent="0.25">
      <c r="A1849" t="s">
        <v>0</v>
      </c>
      <c r="B1849" t="s">
        <v>1</v>
      </c>
      <c r="C1849">
        <v>1021879</v>
      </c>
      <c r="D1849" t="s">
        <v>2</v>
      </c>
      <c r="E1849">
        <v>19</v>
      </c>
      <c r="F1849">
        <v>121</v>
      </c>
      <c r="G1849">
        <v>-5</v>
      </c>
      <c r="H1849" t="s">
        <v>3</v>
      </c>
      <c r="I1849">
        <v>135</v>
      </c>
      <c r="J1849">
        <v>-13</v>
      </c>
      <c r="K1849">
        <v>24</v>
      </c>
      <c r="L1849" t="s">
        <v>4</v>
      </c>
      <c r="M1849">
        <v>3.7353000000000001</v>
      </c>
      <c r="N1849">
        <v>1.3592</v>
      </c>
      <c r="O1849">
        <v>8.3347999999999995</v>
      </c>
      <c r="P1849" t="s">
        <v>5</v>
      </c>
      <c r="Q1849">
        <v>3.9028999999999998</v>
      </c>
      <c r="R1849">
        <v>-4.8449999999999998</v>
      </c>
      <c r="S1849">
        <v>15.088200000000001</v>
      </c>
      <c r="T1849" t="s">
        <v>6</v>
      </c>
      <c r="U1849">
        <v>40921</v>
      </c>
      <c r="V1849">
        <v>95109</v>
      </c>
      <c r="W1849">
        <v>51.441234590000001</v>
      </c>
      <c r="X1849" t="s">
        <v>18</v>
      </c>
      <c r="Y1849">
        <v>0.26731500000000002</v>
      </c>
      <c r="Z1849" t="s">
        <v>19</v>
      </c>
      <c r="AA1849">
        <v>0.4</v>
      </c>
      <c r="AB1849">
        <v>2</v>
      </c>
      <c r="AC1849">
        <v>17</v>
      </c>
      <c r="AD1849">
        <v>0</v>
      </c>
      <c r="AE1849">
        <v>157.91999999999999</v>
      </c>
      <c r="AF1849" t="s">
        <v>20</v>
      </c>
      <c r="AG1849" t="s">
        <v>9</v>
      </c>
      <c r="AH1849">
        <v>70</v>
      </c>
      <c r="AI1849">
        <v>14</v>
      </c>
      <c r="AJ1849">
        <v>15</v>
      </c>
      <c r="AK1849">
        <v>40</v>
      </c>
      <c r="AL1849" t="s">
        <v>10</v>
      </c>
      <c r="AM1849">
        <v>0</v>
      </c>
      <c r="AN1849">
        <v>0</v>
      </c>
      <c r="AO1849" t="s">
        <v>11</v>
      </c>
      <c r="AP1849">
        <v>0</v>
      </c>
      <c r="AQ1849">
        <v>0</v>
      </c>
      <c r="AR1849">
        <v>0</v>
      </c>
      <c r="AS1849" t="s">
        <v>12</v>
      </c>
      <c r="AT1849">
        <v>0</v>
      </c>
      <c r="AU1849">
        <v>0</v>
      </c>
      <c r="AV1849" t="s">
        <v>13</v>
      </c>
      <c r="AW1849">
        <v>0</v>
      </c>
      <c r="AX1849">
        <v>0</v>
      </c>
      <c r="AY1849" t="s">
        <v>14</v>
      </c>
      <c r="AZ1849">
        <v>0</v>
      </c>
      <c r="BA1849">
        <v>0</v>
      </c>
      <c r="BB1849" t="s">
        <v>15</v>
      </c>
      <c r="BC1849">
        <v>0</v>
      </c>
      <c r="BD1849">
        <v>0</v>
      </c>
      <c r="BE1849" t="s">
        <v>16</v>
      </c>
      <c r="BF1849">
        <v>0</v>
      </c>
      <c r="BG1849" t="s">
        <v>17</v>
      </c>
      <c r="BH1849">
        <v>95</v>
      </c>
      <c r="BI1849">
        <v>10</v>
      </c>
      <c r="BJ1849">
        <v>2</v>
      </c>
    </row>
    <row r="1850" spans="1:62" x14ac:dyDescent="0.25">
      <c r="A1850" t="s">
        <v>0</v>
      </c>
      <c r="B1850" t="s">
        <v>1</v>
      </c>
      <c r="C1850">
        <v>1022423</v>
      </c>
      <c r="D1850" t="s">
        <v>2</v>
      </c>
      <c r="E1850">
        <v>19</v>
      </c>
      <c r="F1850">
        <v>121</v>
      </c>
      <c r="G1850">
        <v>-6</v>
      </c>
      <c r="H1850" t="s">
        <v>3</v>
      </c>
      <c r="I1850">
        <v>116</v>
      </c>
      <c r="J1850">
        <v>-11</v>
      </c>
      <c r="K1850">
        <v>27</v>
      </c>
      <c r="L1850" t="s">
        <v>4</v>
      </c>
      <c r="M1850">
        <v>4.2553999999999998</v>
      </c>
      <c r="N1850">
        <v>1.5387999999999999</v>
      </c>
      <c r="O1850">
        <v>8.8543000000000003</v>
      </c>
      <c r="P1850" t="s">
        <v>5</v>
      </c>
      <c r="Q1850">
        <v>3.5365000000000002</v>
      </c>
      <c r="R1850">
        <v>5.4954999999999998</v>
      </c>
      <c r="S1850">
        <v>8.5609000000000002</v>
      </c>
      <c r="T1850" t="s">
        <v>6</v>
      </c>
      <c r="U1850">
        <v>40921</v>
      </c>
      <c r="V1850">
        <v>95110</v>
      </c>
      <c r="W1850">
        <v>51.441234590000001</v>
      </c>
      <c r="X1850" t="s">
        <v>18</v>
      </c>
      <c r="Y1850">
        <v>0.26731500000000002</v>
      </c>
      <c r="Z1850" t="s">
        <v>19</v>
      </c>
      <c r="AA1850">
        <v>0.4</v>
      </c>
      <c r="AB1850">
        <v>2</v>
      </c>
      <c r="AC1850">
        <v>18</v>
      </c>
      <c r="AD1850">
        <v>0</v>
      </c>
      <c r="AE1850">
        <v>157.91999999999999</v>
      </c>
      <c r="AF1850" t="s">
        <v>20</v>
      </c>
      <c r="AG1850" t="s">
        <v>9</v>
      </c>
      <c r="AH1850">
        <v>70</v>
      </c>
      <c r="AI1850">
        <v>14</v>
      </c>
      <c r="AJ1850">
        <v>15</v>
      </c>
      <c r="AK1850">
        <v>40</v>
      </c>
      <c r="AL1850" t="s">
        <v>10</v>
      </c>
      <c r="AM1850">
        <v>0</v>
      </c>
      <c r="AN1850">
        <v>0</v>
      </c>
      <c r="AO1850" t="s">
        <v>11</v>
      </c>
      <c r="AP1850">
        <v>0</v>
      </c>
      <c r="AQ1850">
        <v>0</v>
      </c>
      <c r="AR1850">
        <v>0</v>
      </c>
      <c r="AS1850" t="s">
        <v>12</v>
      </c>
      <c r="AT1850">
        <v>0</v>
      </c>
      <c r="AU1850">
        <v>0</v>
      </c>
      <c r="AV1850" t="s">
        <v>13</v>
      </c>
      <c r="AW1850">
        <v>0</v>
      </c>
      <c r="AX1850">
        <v>0</v>
      </c>
      <c r="AY1850" t="s">
        <v>14</v>
      </c>
      <c r="AZ1850">
        <v>0</v>
      </c>
      <c r="BA1850">
        <v>0</v>
      </c>
      <c r="BB1850" t="s">
        <v>15</v>
      </c>
      <c r="BC1850">
        <v>0</v>
      </c>
      <c r="BD1850">
        <v>0</v>
      </c>
      <c r="BE1850" t="s">
        <v>16</v>
      </c>
      <c r="BF1850">
        <v>0</v>
      </c>
      <c r="BG1850" t="s">
        <v>17</v>
      </c>
      <c r="BH1850">
        <v>95</v>
      </c>
      <c r="BI1850">
        <v>10</v>
      </c>
      <c r="BJ1850">
        <v>2</v>
      </c>
    </row>
    <row r="1851" spans="1:62" x14ac:dyDescent="0.25">
      <c r="A1851" t="s">
        <v>0</v>
      </c>
      <c r="B1851" t="s">
        <v>1</v>
      </c>
      <c r="C1851">
        <v>1022967</v>
      </c>
      <c r="D1851" t="s">
        <v>2</v>
      </c>
      <c r="E1851">
        <v>19</v>
      </c>
      <c r="F1851">
        <v>121</v>
      </c>
      <c r="G1851">
        <v>-5</v>
      </c>
      <c r="H1851" t="s">
        <v>3</v>
      </c>
      <c r="I1851">
        <v>94</v>
      </c>
      <c r="J1851">
        <v>-11</v>
      </c>
      <c r="K1851">
        <v>21</v>
      </c>
      <c r="L1851" t="s">
        <v>4</v>
      </c>
      <c r="M1851">
        <v>3.0219</v>
      </c>
      <c r="N1851">
        <v>1.6177999999999999</v>
      </c>
      <c r="O1851">
        <v>8.8573000000000004</v>
      </c>
      <c r="P1851" t="s">
        <v>5</v>
      </c>
      <c r="Q1851">
        <v>3.7683</v>
      </c>
      <c r="R1851">
        <v>13.0769</v>
      </c>
      <c r="S1851">
        <v>6.7141999999999999</v>
      </c>
      <c r="T1851" t="s">
        <v>6</v>
      </c>
      <c r="U1851">
        <v>40921</v>
      </c>
      <c r="V1851">
        <v>95110</v>
      </c>
      <c r="W1851">
        <v>51.441234590000001</v>
      </c>
      <c r="X1851" t="s">
        <v>18</v>
      </c>
      <c r="Y1851">
        <v>0.26731500000000002</v>
      </c>
      <c r="Z1851" t="s">
        <v>19</v>
      </c>
      <c r="AA1851">
        <v>0.4</v>
      </c>
      <c r="AB1851">
        <v>2</v>
      </c>
      <c r="AC1851">
        <v>18</v>
      </c>
      <c r="AD1851">
        <v>0</v>
      </c>
      <c r="AE1851">
        <v>167.96</v>
      </c>
      <c r="AF1851" t="s">
        <v>20</v>
      </c>
      <c r="AG1851" t="s">
        <v>9</v>
      </c>
      <c r="AH1851">
        <v>70</v>
      </c>
      <c r="AI1851">
        <v>14</v>
      </c>
      <c r="AJ1851">
        <v>15</v>
      </c>
      <c r="AK1851">
        <v>40</v>
      </c>
      <c r="AL1851" t="s">
        <v>10</v>
      </c>
      <c r="AM1851">
        <v>0</v>
      </c>
      <c r="AN1851">
        <v>0</v>
      </c>
      <c r="AO1851" t="s">
        <v>11</v>
      </c>
      <c r="AP1851">
        <v>0</v>
      </c>
      <c r="AQ1851">
        <v>0</v>
      </c>
      <c r="AR1851">
        <v>0</v>
      </c>
      <c r="AS1851" t="s">
        <v>12</v>
      </c>
      <c r="AT1851">
        <v>0</v>
      </c>
      <c r="AU1851">
        <v>0</v>
      </c>
      <c r="AV1851" t="s">
        <v>13</v>
      </c>
      <c r="AW1851">
        <v>0</v>
      </c>
      <c r="AX1851">
        <v>0</v>
      </c>
      <c r="AY1851" t="s">
        <v>14</v>
      </c>
      <c r="AZ1851">
        <v>0</v>
      </c>
      <c r="BA1851">
        <v>0</v>
      </c>
      <c r="BB1851" t="s">
        <v>15</v>
      </c>
      <c r="BC1851">
        <v>0</v>
      </c>
      <c r="BD1851">
        <v>0</v>
      </c>
      <c r="BE1851" t="s">
        <v>16</v>
      </c>
      <c r="BF1851">
        <v>0</v>
      </c>
      <c r="BG1851" t="s">
        <v>17</v>
      </c>
      <c r="BH1851">
        <v>95</v>
      </c>
      <c r="BI1851">
        <v>10</v>
      </c>
      <c r="BJ1851">
        <v>2</v>
      </c>
    </row>
    <row r="1852" spans="1:62" x14ac:dyDescent="0.25">
      <c r="A1852" t="s">
        <v>0</v>
      </c>
      <c r="B1852" t="s">
        <v>1</v>
      </c>
      <c r="C1852">
        <v>1023511</v>
      </c>
      <c r="D1852" t="s">
        <v>2</v>
      </c>
      <c r="E1852">
        <v>19</v>
      </c>
      <c r="F1852">
        <v>121</v>
      </c>
      <c r="G1852">
        <v>-5</v>
      </c>
      <c r="H1852" t="s">
        <v>3</v>
      </c>
      <c r="I1852">
        <v>78</v>
      </c>
      <c r="J1852">
        <v>-11</v>
      </c>
      <c r="K1852">
        <v>9</v>
      </c>
      <c r="L1852" t="s">
        <v>4</v>
      </c>
      <c r="M1852">
        <v>0.5171</v>
      </c>
      <c r="N1852">
        <v>1.9009</v>
      </c>
      <c r="O1852">
        <v>9.4349000000000007</v>
      </c>
      <c r="P1852" t="s">
        <v>5</v>
      </c>
      <c r="Q1852">
        <v>1.3009999999999999</v>
      </c>
      <c r="R1852">
        <v>7.1927000000000003</v>
      </c>
      <c r="S1852">
        <v>7.5815000000000001</v>
      </c>
      <c r="T1852" t="s">
        <v>6</v>
      </c>
      <c r="U1852">
        <v>40921</v>
      </c>
      <c r="V1852">
        <v>95111</v>
      </c>
      <c r="W1852">
        <v>51.441234590000001</v>
      </c>
      <c r="X1852" t="s">
        <v>18</v>
      </c>
      <c r="Y1852">
        <v>0.26731500000000002</v>
      </c>
      <c r="Z1852" t="s">
        <v>19</v>
      </c>
      <c r="AA1852">
        <v>0.4</v>
      </c>
      <c r="AB1852">
        <v>2</v>
      </c>
      <c r="AC1852">
        <v>18</v>
      </c>
      <c r="AD1852">
        <v>0</v>
      </c>
      <c r="AE1852">
        <v>167.96</v>
      </c>
      <c r="AF1852" t="s">
        <v>20</v>
      </c>
      <c r="AG1852" t="s">
        <v>9</v>
      </c>
      <c r="AH1852">
        <v>80</v>
      </c>
      <c r="AI1852">
        <v>14</v>
      </c>
      <c r="AJ1852">
        <v>15</v>
      </c>
      <c r="AK1852">
        <v>40</v>
      </c>
      <c r="AL1852" t="s">
        <v>10</v>
      </c>
      <c r="AM1852">
        <v>0</v>
      </c>
      <c r="AN1852">
        <v>0</v>
      </c>
      <c r="AO1852" t="s">
        <v>11</v>
      </c>
      <c r="AP1852">
        <v>0</v>
      </c>
      <c r="AQ1852">
        <v>0</v>
      </c>
      <c r="AR1852">
        <v>0</v>
      </c>
      <c r="AS1852" t="s">
        <v>12</v>
      </c>
      <c r="AT1852">
        <v>0</v>
      </c>
      <c r="AU1852">
        <v>0</v>
      </c>
      <c r="AV1852" t="s">
        <v>13</v>
      </c>
      <c r="AW1852">
        <v>0</v>
      </c>
      <c r="AX1852">
        <v>0</v>
      </c>
      <c r="AY1852" t="s">
        <v>14</v>
      </c>
      <c r="AZ1852">
        <v>0</v>
      </c>
      <c r="BA1852">
        <v>0</v>
      </c>
      <c r="BB1852" t="s">
        <v>15</v>
      </c>
      <c r="BC1852">
        <v>0</v>
      </c>
      <c r="BD1852">
        <v>0</v>
      </c>
      <c r="BE1852" t="s">
        <v>16</v>
      </c>
      <c r="BF1852">
        <v>0</v>
      </c>
      <c r="BG1852" t="s">
        <v>17</v>
      </c>
      <c r="BH1852">
        <v>95</v>
      </c>
      <c r="BI1852">
        <v>10</v>
      </c>
      <c r="BJ1852">
        <v>2</v>
      </c>
    </row>
    <row r="1853" spans="1:62" x14ac:dyDescent="0.25">
      <c r="A1853" t="s">
        <v>0</v>
      </c>
      <c r="B1853" t="s">
        <v>1</v>
      </c>
      <c r="C1853">
        <v>1024055</v>
      </c>
      <c r="D1853" t="s">
        <v>2</v>
      </c>
      <c r="E1853">
        <v>19</v>
      </c>
      <c r="F1853">
        <v>121</v>
      </c>
      <c r="G1853">
        <v>-5</v>
      </c>
      <c r="H1853" t="s">
        <v>3</v>
      </c>
      <c r="I1853">
        <v>66</v>
      </c>
      <c r="J1853">
        <v>-11</v>
      </c>
      <c r="K1853">
        <v>9</v>
      </c>
      <c r="L1853" t="s">
        <v>4</v>
      </c>
      <c r="M1853">
        <v>0.82230000000000003</v>
      </c>
      <c r="N1853">
        <v>1.9775</v>
      </c>
      <c r="O1853">
        <v>9.4802999999999997</v>
      </c>
      <c r="P1853" t="s">
        <v>5</v>
      </c>
      <c r="Q1853">
        <v>4.2393000000000001</v>
      </c>
      <c r="R1853">
        <v>-0.75519999999999998</v>
      </c>
      <c r="S1853">
        <v>7.4692999999999996</v>
      </c>
      <c r="T1853" t="s">
        <v>6</v>
      </c>
      <c r="U1853">
        <v>40921</v>
      </c>
      <c r="V1853">
        <v>95112</v>
      </c>
      <c r="W1853">
        <v>51.441234590000001</v>
      </c>
      <c r="X1853" t="s">
        <v>18</v>
      </c>
      <c r="Y1853">
        <v>0.26731500000000002</v>
      </c>
      <c r="Z1853" t="s">
        <v>19</v>
      </c>
      <c r="AA1853">
        <v>0.4</v>
      </c>
      <c r="AB1853">
        <v>2</v>
      </c>
      <c r="AC1853">
        <v>18</v>
      </c>
      <c r="AD1853">
        <v>0</v>
      </c>
      <c r="AE1853">
        <v>167.96</v>
      </c>
      <c r="AF1853" t="s">
        <v>20</v>
      </c>
      <c r="AG1853" t="s">
        <v>9</v>
      </c>
      <c r="AH1853">
        <v>80</v>
      </c>
      <c r="AI1853">
        <v>14</v>
      </c>
      <c r="AJ1853">
        <v>15</v>
      </c>
      <c r="AK1853">
        <v>40</v>
      </c>
      <c r="AL1853" t="s">
        <v>10</v>
      </c>
      <c r="AM1853">
        <v>0</v>
      </c>
      <c r="AN1853">
        <v>0</v>
      </c>
      <c r="AO1853" t="s">
        <v>11</v>
      </c>
      <c r="AP1853">
        <v>0</v>
      </c>
      <c r="AQ1853">
        <v>0</v>
      </c>
      <c r="AR1853">
        <v>0</v>
      </c>
      <c r="AS1853" t="s">
        <v>12</v>
      </c>
      <c r="AT1853">
        <v>0</v>
      </c>
      <c r="AU1853">
        <v>0</v>
      </c>
      <c r="AV1853" t="s">
        <v>13</v>
      </c>
      <c r="AW1853">
        <v>0</v>
      </c>
      <c r="AX1853">
        <v>0</v>
      </c>
      <c r="AY1853" t="s">
        <v>14</v>
      </c>
      <c r="AZ1853">
        <v>0</v>
      </c>
      <c r="BA1853">
        <v>0</v>
      </c>
      <c r="BB1853" t="s">
        <v>15</v>
      </c>
      <c r="BC1853">
        <v>0</v>
      </c>
      <c r="BD1853">
        <v>0</v>
      </c>
      <c r="BE1853" t="s">
        <v>16</v>
      </c>
      <c r="BF1853">
        <v>0</v>
      </c>
      <c r="BG1853" t="s">
        <v>17</v>
      </c>
      <c r="BH1853">
        <v>95</v>
      </c>
      <c r="BI1853">
        <v>10</v>
      </c>
      <c r="BJ1853">
        <v>2</v>
      </c>
    </row>
    <row r="1854" spans="1:62" x14ac:dyDescent="0.25">
      <c r="A1854" t="s">
        <v>0</v>
      </c>
      <c r="B1854" t="s">
        <v>1</v>
      </c>
      <c r="C1854">
        <v>1024599</v>
      </c>
      <c r="D1854" t="s">
        <v>2</v>
      </c>
      <c r="E1854">
        <v>19</v>
      </c>
      <c r="F1854">
        <v>121</v>
      </c>
      <c r="G1854">
        <v>-5</v>
      </c>
      <c r="H1854" t="s">
        <v>3</v>
      </c>
      <c r="I1854">
        <v>56</v>
      </c>
      <c r="J1854">
        <v>-12</v>
      </c>
      <c r="K1854">
        <v>9</v>
      </c>
      <c r="L1854" t="s">
        <v>4</v>
      </c>
      <c r="M1854">
        <v>0.88519999999999999</v>
      </c>
      <c r="N1854">
        <v>2.1276999999999999</v>
      </c>
      <c r="O1854">
        <v>9.8466000000000005</v>
      </c>
      <c r="P1854" t="s">
        <v>5</v>
      </c>
      <c r="Q1854">
        <v>3.7458999999999998</v>
      </c>
      <c r="R1854">
        <v>5.7721</v>
      </c>
      <c r="S1854">
        <v>3.0206</v>
      </c>
      <c r="T1854" t="s">
        <v>6</v>
      </c>
      <c r="U1854">
        <v>40921</v>
      </c>
      <c r="V1854">
        <v>95112</v>
      </c>
      <c r="W1854">
        <v>51.441234590000001</v>
      </c>
      <c r="X1854" t="s">
        <v>18</v>
      </c>
      <c r="Y1854">
        <v>0.26731500000000002</v>
      </c>
      <c r="Z1854" t="s">
        <v>19</v>
      </c>
      <c r="AA1854">
        <v>0.4</v>
      </c>
      <c r="AB1854">
        <v>2</v>
      </c>
      <c r="AC1854">
        <v>18</v>
      </c>
      <c r="AD1854">
        <v>0</v>
      </c>
      <c r="AE1854">
        <v>167.96</v>
      </c>
      <c r="AF1854" t="s">
        <v>20</v>
      </c>
      <c r="AG1854" t="s">
        <v>9</v>
      </c>
      <c r="AH1854">
        <v>80</v>
      </c>
      <c r="AI1854">
        <v>14</v>
      </c>
      <c r="AJ1854">
        <v>15</v>
      </c>
      <c r="AK1854">
        <v>40</v>
      </c>
      <c r="AL1854" t="s">
        <v>10</v>
      </c>
      <c r="AM1854">
        <v>0</v>
      </c>
      <c r="AN1854">
        <v>0</v>
      </c>
      <c r="AO1854" t="s">
        <v>11</v>
      </c>
      <c r="AP1854">
        <v>0</v>
      </c>
      <c r="AQ1854">
        <v>0</v>
      </c>
      <c r="AR1854">
        <v>0</v>
      </c>
      <c r="AS1854" t="s">
        <v>12</v>
      </c>
      <c r="AT1854">
        <v>0</v>
      </c>
      <c r="AU1854">
        <v>0</v>
      </c>
      <c r="AV1854" t="s">
        <v>13</v>
      </c>
      <c r="AW1854">
        <v>0</v>
      </c>
      <c r="AX1854">
        <v>0</v>
      </c>
      <c r="AY1854" t="s">
        <v>14</v>
      </c>
      <c r="AZ1854">
        <v>0</v>
      </c>
      <c r="BA1854">
        <v>0</v>
      </c>
      <c r="BB1854" t="s">
        <v>15</v>
      </c>
      <c r="BC1854">
        <v>0</v>
      </c>
      <c r="BD1854">
        <v>0</v>
      </c>
      <c r="BE1854" t="s">
        <v>16</v>
      </c>
      <c r="BF1854">
        <v>0</v>
      </c>
      <c r="BG1854" t="s">
        <v>17</v>
      </c>
      <c r="BH1854">
        <v>95</v>
      </c>
      <c r="BI1854">
        <v>10</v>
      </c>
      <c r="BJ1854">
        <v>2</v>
      </c>
    </row>
    <row r="1855" spans="1:62" x14ac:dyDescent="0.25">
      <c r="A1855" t="s">
        <v>0</v>
      </c>
      <c r="B1855" t="s">
        <v>1</v>
      </c>
      <c r="C1855">
        <v>1025143</v>
      </c>
      <c r="D1855" t="s">
        <v>2</v>
      </c>
      <c r="E1855">
        <v>19</v>
      </c>
      <c r="F1855">
        <v>121</v>
      </c>
      <c r="G1855">
        <v>-5</v>
      </c>
      <c r="H1855" t="s">
        <v>3</v>
      </c>
      <c r="I1855">
        <v>47</v>
      </c>
      <c r="J1855">
        <v>-13</v>
      </c>
      <c r="K1855">
        <v>8</v>
      </c>
      <c r="L1855" t="s">
        <v>4</v>
      </c>
      <c r="M1855">
        <v>0.71040000000000003</v>
      </c>
      <c r="N1855">
        <v>2.0055999999999998</v>
      </c>
      <c r="O1855">
        <v>9.5043000000000006</v>
      </c>
      <c r="P1855" t="s">
        <v>5</v>
      </c>
      <c r="Q1855">
        <v>7.6039000000000003</v>
      </c>
      <c r="R1855">
        <v>1.8692</v>
      </c>
      <c r="S1855">
        <v>4.0898000000000003</v>
      </c>
      <c r="T1855" t="s">
        <v>6</v>
      </c>
      <c r="U1855">
        <v>40921</v>
      </c>
      <c r="V1855">
        <v>95113</v>
      </c>
      <c r="W1855">
        <v>51.441234590000001</v>
      </c>
      <c r="X1855" t="s">
        <v>18</v>
      </c>
      <c r="Y1855">
        <v>0.26731500000000002</v>
      </c>
      <c r="Z1855" t="s">
        <v>19</v>
      </c>
      <c r="AA1855">
        <v>0.4</v>
      </c>
      <c r="AB1855">
        <v>2</v>
      </c>
      <c r="AC1855">
        <v>18</v>
      </c>
      <c r="AD1855">
        <v>0</v>
      </c>
      <c r="AE1855">
        <v>167.96</v>
      </c>
      <c r="AF1855" t="s">
        <v>20</v>
      </c>
      <c r="AG1855" t="s">
        <v>9</v>
      </c>
      <c r="AH1855">
        <v>80</v>
      </c>
      <c r="AI1855">
        <v>14</v>
      </c>
      <c r="AJ1855">
        <v>15</v>
      </c>
      <c r="AK1855">
        <v>40</v>
      </c>
      <c r="AL1855" t="s">
        <v>10</v>
      </c>
      <c r="AM1855">
        <v>0</v>
      </c>
      <c r="AN1855">
        <v>0</v>
      </c>
      <c r="AO1855" t="s">
        <v>11</v>
      </c>
      <c r="AP1855">
        <v>0</v>
      </c>
      <c r="AQ1855">
        <v>0</v>
      </c>
      <c r="AR1855">
        <v>0</v>
      </c>
      <c r="AS1855" t="s">
        <v>12</v>
      </c>
      <c r="AT1855">
        <v>0</v>
      </c>
      <c r="AU1855">
        <v>0</v>
      </c>
      <c r="AV1855" t="s">
        <v>13</v>
      </c>
      <c r="AW1855">
        <v>0</v>
      </c>
      <c r="AX1855">
        <v>0</v>
      </c>
      <c r="AY1855" t="s">
        <v>14</v>
      </c>
      <c r="AZ1855">
        <v>0</v>
      </c>
      <c r="BA1855">
        <v>0</v>
      </c>
      <c r="BB1855" t="s">
        <v>15</v>
      </c>
      <c r="BC1855">
        <v>0</v>
      </c>
      <c r="BD1855">
        <v>0</v>
      </c>
      <c r="BE1855" t="s">
        <v>16</v>
      </c>
      <c r="BF1855">
        <v>0</v>
      </c>
      <c r="BG1855" t="s">
        <v>17</v>
      </c>
      <c r="BH1855">
        <v>95</v>
      </c>
      <c r="BI1855">
        <v>10</v>
      </c>
      <c r="BJ1855">
        <v>2</v>
      </c>
    </row>
    <row r="1856" spans="1:62" x14ac:dyDescent="0.25">
      <c r="A1856" t="s">
        <v>0</v>
      </c>
      <c r="B1856" t="s">
        <v>1</v>
      </c>
      <c r="C1856">
        <v>1025687</v>
      </c>
      <c r="D1856" t="s">
        <v>2</v>
      </c>
      <c r="E1856">
        <v>19</v>
      </c>
      <c r="F1856">
        <v>121</v>
      </c>
      <c r="G1856">
        <v>-5</v>
      </c>
      <c r="H1856" t="s">
        <v>3</v>
      </c>
      <c r="I1856">
        <v>36</v>
      </c>
      <c r="J1856">
        <v>-12</v>
      </c>
      <c r="K1856">
        <v>7</v>
      </c>
      <c r="L1856" t="s">
        <v>4</v>
      </c>
      <c r="M1856">
        <v>0.70799999999999996</v>
      </c>
      <c r="N1856">
        <v>1.8871</v>
      </c>
      <c r="O1856">
        <v>9.2744999999999997</v>
      </c>
      <c r="P1856" t="s">
        <v>5</v>
      </c>
      <c r="Q1856">
        <v>10.9834</v>
      </c>
      <c r="R1856">
        <v>0.69530000000000003</v>
      </c>
      <c r="S1856">
        <v>3.1926000000000001</v>
      </c>
      <c r="T1856" t="s">
        <v>6</v>
      </c>
      <c r="U1856">
        <v>40921</v>
      </c>
      <c r="V1856">
        <v>95113</v>
      </c>
      <c r="W1856">
        <v>51.441234590000001</v>
      </c>
      <c r="X1856" t="s">
        <v>18</v>
      </c>
      <c r="Y1856">
        <v>0.26731500000000002</v>
      </c>
      <c r="Z1856" t="s">
        <v>19</v>
      </c>
      <c r="AA1856">
        <v>0.4</v>
      </c>
      <c r="AB1856">
        <v>2</v>
      </c>
      <c r="AC1856">
        <v>18</v>
      </c>
      <c r="AD1856">
        <v>0</v>
      </c>
      <c r="AE1856">
        <v>167.96</v>
      </c>
      <c r="AF1856" t="s">
        <v>20</v>
      </c>
      <c r="AG1856" t="s">
        <v>9</v>
      </c>
      <c r="AH1856">
        <v>80</v>
      </c>
      <c r="AI1856">
        <v>14</v>
      </c>
      <c r="AJ1856">
        <v>15</v>
      </c>
      <c r="AK1856">
        <v>40</v>
      </c>
      <c r="AL1856" t="s">
        <v>10</v>
      </c>
      <c r="AM1856">
        <v>0</v>
      </c>
      <c r="AN1856">
        <v>0</v>
      </c>
      <c r="AO1856" t="s">
        <v>11</v>
      </c>
      <c r="AP1856">
        <v>0</v>
      </c>
      <c r="AQ1856">
        <v>0</v>
      </c>
      <c r="AR1856">
        <v>0</v>
      </c>
      <c r="AS1856" t="s">
        <v>12</v>
      </c>
      <c r="AT1856">
        <v>0</v>
      </c>
      <c r="AU1856">
        <v>0</v>
      </c>
      <c r="AV1856" t="s">
        <v>13</v>
      </c>
      <c r="AW1856">
        <v>0</v>
      </c>
      <c r="AX1856">
        <v>0</v>
      </c>
      <c r="AY1856" t="s">
        <v>14</v>
      </c>
      <c r="AZ1856">
        <v>0</v>
      </c>
      <c r="BA1856">
        <v>0</v>
      </c>
      <c r="BB1856" t="s">
        <v>15</v>
      </c>
      <c r="BC1856">
        <v>0</v>
      </c>
      <c r="BD1856">
        <v>0</v>
      </c>
      <c r="BE1856" t="s">
        <v>16</v>
      </c>
      <c r="BF1856">
        <v>0</v>
      </c>
      <c r="BG1856" t="s">
        <v>17</v>
      </c>
      <c r="BH1856">
        <v>95</v>
      </c>
      <c r="BI1856">
        <v>10</v>
      </c>
      <c r="BJ1856">
        <v>2</v>
      </c>
    </row>
    <row r="1857" spans="1:62" x14ac:dyDescent="0.25">
      <c r="A1857" t="s">
        <v>0</v>
      </c>
      <c r="B1857" t="s">
        <v>1</v>
      </c>
      <c r="C1857">
        <v>1026231</v>
      </c>
      <c r="D1857" t="s">
        <v>2</v>
      </c>
      <c r="E1857">
        <v>93</v>
      </c>
      <c r="F1857">
        <v>121</v>
      </c>
      <c r="G1857">
        <v>-5</v>
      </c>
      <c r="H1857" t="s">
        <v>3</v>
      </c>
      <c r="I1857">
        <v>24</v>
      </c>
      <c r="J1857">
        <v>-11</v>
      </c>
      <c r="K1857">
        <v>7</v>
      </c>
      <c r="L1857" t="s">
        <v>4</v>
      </c>
      <c r="M1857">
        <v>0.65239999999999998</v>
      </c>
      <c r="N1857">
        <v>1.7794000000000001</v>
      </c>
      <c r="O1857">
        <v>9.1278000000000006</v>
      </c>
      <c r="P1857" t="s">
        <v>5</v>
      </c>
      <c r="Q1857">
        <v>7.4318999999999997</v>
      </c>
      <c r="R1857">
        <v>0.42620000000000002</v>
      </c>
      <c r="S1857">
        <v>1.7569999999999999</v>
      </c>
      <c r="T1857" t="s">
        <v>6</v>
      </c>
      <c r="U1857">
        <v>40921</v>
      </c>
      <c r="V1857">
        <v>95114</v>
      </c>
      <c r="W1857">
        <v>51.441234590000001</v>
      </c>
      <c r="X1857" t="s">
        <v>18</v>
      </c>
      <c r="Y1857">
        <v>0.26731500000000002</v>
      </c>
      <c r="Z1857" t="s">
        <v>19</v>
      </c>
      <c r="AA1857">
        <v>0.4</v>
      </c>
      <c r="AB1857">
        <v>2</v>
      </c>
      <c r="AC1857">
        <v>18</v>
      </c>
      <c r="AD1857">
        <v>0</v>
      </c>
      <c r="AE1857">
        <v>167.96</v>
      </c>
      <c r="AF1857" t="s">
        <v>20</v>
      </c>
      <c r="AG1857" t="s">
        <v>9</v>
      </c>
      <c r="AH1857">
        <v>80</v>
      </c>
      <c r="AI1857">
        <v>14</v>
      </c>
      <c r="AJ1857">
        <v>15</v>
      </c>
      <c r="AK1857">
        <v>40</v>
      </c>
      <c r="AL1857" t="s">
        <v>10</v>
      </c>
      <c r="AM1857">
        <v>0</v>
      </c>
      <c r="AN1857">
        <v>0</v>
      </c>
      <c r="AO1857" t="s">
        <v>11</v>
      </c>
      <c r="AP1857">
        <v>0</v>
      </c>
      <c r="AQ1857">
        <v>0</v>
      </c>
      <c r="AR1857">
        <v>0</v>
      </c>
      <c r="AS1857" t="s">
        <v>12</v>
      </c>
      <c r="AT1857">
        <v>0</v>
      </c>
      <c r="AU1857">
        <v>0</v>
      </c>
      <c r="AV1857" t="s">
        <v>13</v>
      </c>
      <c r="AW1857">
        <v>0</v>
      </c>
      <c r="AX1857">
        <v>0</v>
      </c>
      <c r="AY1857" t="s">
        <v>14</v>
      </c>
      <c r="AZ1857">
        <v>0</v>
      </c>
      <c r="BA1857">
        <v>0</v>
      </c>
      <c r="BB1857" t="s">
        <v>15</v>
      </c>
      <c r="BC1857">
        <v>0</v>
      </c>
      <c r="BD1857">
        <v>0</v>
      </c>
      <c r="BE1857" t="s">
        <v>16</v>
      </c>
      <c r="BF1857">
        <v>0</v>
      </c>
      <c r="BG1857" t="s">
        <v>17</v>
      </c>
      <c r="BH1857">
        <v>95</v>
      </c>
      <c r="BI1857">
        <v>10</v>
      </c>
      <c r="BJ1857">
        <v>2</v>
      </c>
    </row>
    <row r="1858" spans="1:62" x14ac:dyDescent="0.25">
      <c r="A1858" t="s">
        <v>0</v>
      </c>
      <c r="B1858" t="s">
        <v>1</v>
      </c>
      <c r="C1858">
        <v>1026775</v>
      </c>
      <c r="D1858" t="s">
        <v>2</v>
      </c>
      <c r="E1858">
        <v>93</v>
      </c>
      <c r="F1858">
        <v>121</v>
      </c>
      <c r="G1858">
        <v>-5</v>
      </c>
      <c r="H1858" t="s">
        <v>3</v>
      </c>
      <c r="I1858">
        <v>16</v>
      </c>
      <c r="J1858">
        <v>-11</v>
      </c>
      <c r="K1858">
        <v>8</v>
      </c>
      <c r="L1858" t="s">
        <v>4</v>
      </c>
      <c r="M1858">
        <v>0.55300000000000005</v>
      </c>
      <c r="N1858">
        <v>1.6752</v>
      </c>
      <c r="O1858">
        <v>8.8829999999999991</v>
      </c>
      <c r="P1858" t="s">
        <v>5</v>
      </c>
      <c r="Q1858">
        <v>1.929</v>
      </c>
      <c r="R1858">
        <v>0.157</v>
      </c>
      <c r="S1858">
        <v>-0.82989999999999997</v>
      </c>
      <c r="T1858" t="s">
        <v>6</v>
      </c>
      <c r="U1858">
        <v>40921</v>
      </c>
      <c r="V1858">
        <v>95114</v>
      </c>
      <c r="W1858">
        <v>51.441234590000001</v>
      </c>
      <c r="X1858" t="s">
        <v>18</v>
      </c>
      <c r="Y1858">
        <v>0.26731500000000002</v>
      </c>
      <c r="Z1858" t="s">
        <v>19</v>
      </c>
      <c r="AA1858">
        <v>0.4</v>
      </c>
      <c r="AB1858">
        <v>2</v>
      </c>
      <c r="AC1858">
        <v>18</v>
      </c>
      <c r="AD1858">
        <v>0</v>
      </c>
      <c r="AE1858">
        <v>167.96</v>
      </c>
      <c r="AF1858" t="s">
        <v>20</v>
      </c>
      <c r="AG1858" t="s">
        <v>9</v>
      </c>
      <c r="AH1858">
        <v>80</v>
      </c>
      <c r="AI1858">
        <v>14</v>
      </c>
      <c r="AJ1858">
        <v>15</v>
      </c>
      <c r="AK1858">
        <v>40</v>
      </c>
      <c r="AL1858" t="s">
        <v>10</v>
      </c>
      <c r="AM1858">
        <v>0</v>
      </c>
      <c r="AN1858">
        <v>0</v>
      </c>
      <c r="AO1858" t="s">
        <v>11</v>
      </c>
      <c r="AP1858">
        <v>0</v>
      </c>
      <c r="AQ1858">
        <v>0</v>
      </c>
      <c r="AR1858">
        <v>0</v>
      </c>
      <c r="AS1858" t="s">
        <v>12</v>
      </c>
      <c r="AT1858">
        <v>0</v>
      </c>
      <c r="AU1858">
        <v>0</v>
      </c>
      <c r="AV1858" t="s">
        <v>13</v>
      </c>
      <c r="AW1858">
        <v>0</v>
      </c>
      <c r="AX1858">
        <v>0</v>
      </c>
      <c r="AY1858" t="s">
        <v>14</v>
      </c>
      <c r="AZ1858">
        <v>0</v>
      </c>
      <c r="BA1858">
        <v>0</v>
      </c>
      <c r="BB1858" t="s">
        <v>15</v>
      </c>
      <c r="BC1858">
        <v>0</v>
      </c>
      <c r="BD1858">
        <v>0</v>
      </c>
      <c r="BE1858" t="s">
        <v>16</v>
      </c>
      <c r="BF1858">
        <v>0</v>
      </c>
      <c r="BG1858" t="s">
        <v>17</v>
      </c>
      <c r="BH1858">
        <v>95</v>
      </c>
      <c r="BI1858">
        <v>10</v>
      </c>
      <c r="BJ1858">
        <v>2</v>
      </c>
    </row>
    <row r="1859" spans="1:62" x14ac:dyDescent="0.25">
      <c r="A1859" t="s">
        <v>0</v>
      </c>
      <c r="B1859" t="s">
        <v>1</v>
      </c>
      <c r="C1859">
        <v>1027319</v>
      </c>
      <c r="D1859" t="s">
        <v>2</v>
      </c>
      <c r="E1859">
        <v>93</v>
      </c>
      <c r="F1859">
        <v>121</v>
      </c>
      <c r="G1859">
        <v>-5</v>
      </c>
      <c r="H1859" t="s">
        <v>3</v>
      </c>
      <c r="I1859">
        <v>15</v>
      </c>
      <c r="J1859">
        <v>-11</v>
      </c>
      <c r="K1859">
        <v>7</v>
      </c>
      <c r="L1859" t="s">
        <v>4</v>
      </c>
      <c r="M1859">
        <v>0.61709999999999998</v>
      </c>
      <c r="N1859">
        <v>1.7853000000000001</v>
      </c>
      <c r="O1859">
        <v>9.3468999999999998</v>
      </c>
      <c r="P1859" t="s">
        <v>5</v>
      </c>
      <c r="Q1859">
        <v>0.314</v>
      </c>
      <c r="R1859">
        <v>2.4823</v>
      </c>
      <c r="S1859">
        <v>7.4800000000000005E-2</v>
      </c>
      <c r="T1859" t="s">
        <v>6</v>
      </c>
      <c r="U1859">
        <v>40921</v>
      </c>
      <c r="V1859">
        <v>95115</v>
      </c>
      <c r="W1859">
        <v>51.441234590000001</v>
      </c>
      <c r="X1859" t="s">
        <v>18</v>
      </c>
      <c r="Y1859">
        <v>0.26731500000000002</v>
      </c>
      <c r="Z1859" t="s">
        <v>19</v>
      </c>
      <c r="AA1859">
        <v>0.4</v>
      </c>
      <c r="AB1859">
        <v>2</v>
      </c>
      <c r="AC1859">
        <v>18</v>
      </c>
      <c r="AD1859">
        <v>0</v>
      </c>
      <c r="AE1859">
        <v>167.96</v>
      </c>
      <c r="AF1859" t="s">
        <v>20</v>
      </c>
      <c r="AG1859" t="s">
        <v>9</v>
      </c>
      <c r="AH1859">
        <v>80</v>
      </c>
      <c r="AI1859">
        <v>14</v>
      </c>
      <c r="AJ1859">
        <v>15</v>
      </c>
      <c r="AK1859">
        <v>40</v>
      </c>
      <c r="AL1859" t="s">
        <v>10</v>
      </c>
      <c r="AM1859">
        <v>0</v>
      </c>
      <c r="AN1859">
        <v>0</v>
      </c>
      <c r="AO1859" t="s">
        <v>11</v>
      </c>
      <c r="AP1859">
        <v>0</v>
      </c>
      <c r="AQ1859">
        <v>0</v>
      </c>
      <c r="AR1859">
        <v>0</v>
      </c>
      <c r="AS1859" t="s">
        <v>12</v>
      </c>
      <c r="AT1859">
        <v>0</v>
      </c>
      <c r="AU1859">
        <v>0</v>
      </c>
      <c r="AV1859" t="s">
        <v>13</v>
      </c>
      <c r="AW1859">
        <v>0</v>
      </c>
      <c r="AX1859">
        <v>0</v>
      </c>
      <c r="AY1859" t="s">
        <v>14</v>
      </c>
      <c r="AZ1859">
        <v>0</v>
      </c>
      <c r="BA1859">
        <v>0</v>
      </c>
      <c r="BB1859" t="s">
        <v>15</v>
      </c>
      <c r="BC1859">
        <v>0</v>
      </c>
      <c r="BD1859">
        <v>0</v>
      </c>
      <c r="BE1859" t="s">
        <v>16</v>
      </c>
      <c r="BF1859">
        <v>0</v>
      </c>
      <c r="BG1859" t="s">
        <v>17</v>
      </c>
      <c r="BH1859">
        <v>95</v>
      </c>
      <c r="BI1859">
        <v>10</v>
      </c>
      <c r="BJ1859">
        <v>2</v>
      </c>
    </row>
    <row r="1860" spans="1:62" x14ac:dyDescent="0.25">
      <c r="A1860" t="s">
        <v>0</v>
      </c>
      <c r="B1860" t="s">
        <v>1</v>
      </c>
      <c r="C1860">
        <v>1027890</v>
      </c>
      <c r="D1860" t="s">
        <v>2</v>
      </c>
      <c r="E1860">
        <v>93</v>
      </c>
      <c r="F1860">
        <v>121</v>
      </c>
      <c r="G1860">
        <v>-5</v>
      </c>
      <c r="H1860" t="s">
        <v>3</v>
      </c>
      <c r="I1860">
        <v>14</v>
      </c>
      <c r="J1860">
        <v>-11</v>
      </c>
      <c r="K1860">
        <v>7</v>
      </c>
      <c r="L1860" t="s">
        <v>4</v>
      </c>
      <c r="M1860">
        <v>0.61409999999999998</v>
      </c>
      <c r="N1860">
        <v>1.6823999999999999</v>
      </c>
      <c r="O1860">
        <v>9.0937000000000001</v>
      </c>
      <c r="P1860" t="s">
        <v>5</v>
      </c>
      <c r="Q1860">
        <v>-2.0038</v>
      </c>
      <c r="R1860">
        <v>-0.70279999999999998</v>
      </c>
      <c r="S1860">
        <v>-1.6225000000000001</v>
      </c>
      <c r="T1860" t="s">
        <v>6</v>
      </c>
      <c r="U1860">
        <v>40921</v>
      </c>
      <c r="V1860">
        <v>95115</v>
      </c>
      <c r="W1860">
        <v>51.441234590000001</v>
      </c>
      <c r="X1860" t="s">
        <v>18</v>
      </c>
      <c r="Y1860">
        <v>0.26731500000000002</v>
      </c>
      <c r="Z1860" t="s">
        <v>19</v>
      </c>
      <c r="AA1860">
        <v>0.4</v>
      </c>
      <c r="AB1860">
        <v>2</v>
      </c>
      <c r="AC1860">
        <v>18</v>
      </c>
      <c r="AD1860">
        <v>0</v>
      </c>
      <c r="AE1860">
        <v>167.96</v>
      </c>
      <c r="AF1860" t="s">
        <v>20</v>
      </c>
      <c r="AG1860" t="s">
        <v>9</v>
      </c>
      <c r="AH1860">
        <v>80</v>
      </c>
      <c r="AI1860">
        <v>14</v>
      </c>
      <c r="AJ1860">
        <v>15</v>
      </c>
      <c r="AK1860">
        <v>40</v>
      </c>
      <c r="AL1860" t="s">
        <v>10</v>
      </c>
      <c r="AM1860">
        <v>0</v>
      </c>
      <c r="AN1860">
        <v>0</v>
      </c>
      <c r="AO1860" t="s">
        <v>11</v>
      </c>
      <c r="AP1860">
        <v>0</v>
      </c>
      <c r="AQ1860">
        <v>0</v>
      </c>
      <c r="AR1860">
        <v>0</v>
      </c>
      <c r="AS1860" t="s">
        <v>12</v>
      </c>
      <c r="AT1860">
        <v>0</v>
      </c>
      <c r="AU1860">
        <v>0</v>
      </c>
      <c r="AV1860" t="s">
        <v>13</v>
      </c>
      <c r="AW1860">
        <v>0</v>
      </c>
      <c r="AX1860">
        <v>0</v>
      </c>
      <c r="AY1860" t="s">
        <v>14</v>
      </c>
      <c r="AZ1860">
        <v>0</v>
      </c>
      <c r="BA1860">
        <v>0</v>
      </c>
      <c r="BB1860" t="s">
        <v>15</v>
      </c>
      <c r="BC1860">
        <v>0</v>
      </c>
      <c r="BD1860">
        <v>0</v>
      </c>
      <c r="BE1860" t="s">
        <v>16</v>
      </c>
      <c r="BF1860">
        <v>0</v>
      </c>
      <c r="BG1860" t="s">
        <v>17</v>
      </c>
      <c r="BH1860">
        <v>95</v>
      </c>
      <c r="BI1860">
        <v>10</v>
      </c>
      <c r="BJ1860">
        <v>2</v>
      </c>
    </row>
    <row r="1861" spans="1:62" x14ac:dyDescent="0.25">
      <c r="A1861" t="s">
        <v>0</v>
      </c>
      <c r="B1861" t="s">
        <v>1</v>
      </c>
      <c r="C1861">
        <v>1028434</v>
      </c>
      <c r="D1861" t="s">
        <v>2</v>
      </c>
      <c r="E1861">
        <v>93</v>
      </c>
      <c r="F1861">
        <v>121</v>
      </c>
      <c r="G1861">
        <v>-5</v>
      </c>
      <c r="H1861" t="s">
        <v>3</v>
      </c>
      <c r="I1861">
        <v>12</v>
      </c>
      <c r="J1861">
        <v>-11</v>
      </c>
      <c r="K1861">
        <v>8</v>
      </c>
      <c r="L1861" t="s">
        <v>4</v>
      </c>
      <c r="M1861">
        <v>0.78110000000000002</v>
      </c>
      <c r="N1861">
        <v>1.7751999999999999</v>
      </c>
      <c r="O1861">
        <v>9.3924000000000003</v>
      </c>
      <c r="P1861" t="s">
        <v>5</v>
      </c>
      <c r="Q1861">
        <v>-5.2710999999999997</v>
      </c>
      <c r="R1861">
        <v>0.92710000000000004</v>
      </c>
      <c r="S1861">
        <v>-1.7569999999999999</v>
      </c>
      <c r="T1861" t="s">
        <v>6</v>
      </c>
      <c r="U1861">
        <v>40921</v>
      </c>
      <c r="V1861">
        <v>95116</v>
      </c>
      <c r="W1861">
        <v>51.441234590000001</v>
      </c>
      <c r="X1861" t="s">
        <v>18</v>
      </c>
      <c r="Y1861">
        <v>0.26731500000000002</v>
      </c>
      <c r="Z1861" t="s">
        <v>19</v>
      </c>
      <c r="AA1861">
        <v>0.4</v>
      </c>
      <c r="AB1861">
        <v>2</v>
      </c>
      <c r="AC1861">
        <v>17</v>
      </c>
      <c r="AD1861">
        <v>0</v>
      </c>
      <c r="AE1861">
        <v>167.96</v>
      </c>
      <c r="AF1861" t="s">
        <v>20</v>
      </c>
      <c r="AG1861" t="s">
        <v>9</v>
      </c>
      <c r="AH1861">
        <v>80</v>
      </c>
      <c r="AI1861">
        <v>14</v>
      </c>
      <c r="AJ1861">
        <v>15</v>
      </c>
      <c r="AK1861">
        <v>40</v>
      </c>
      <c r="AL1861" t="s">
        <v>10</v>
      </c>
      <c r="AM1861">
        <v>0</v>
      </c>
      <c r="AN1861">
        <v>0</v>
      </c>
      <c r="AO1861" t="s">
        <v>11</v>
      </c>
      <c r="AP1861">
        <v>0</v>
      </c>
      <c r="AQ1861">
        <v>0</v>
      </c>
      <c r="AR1861">
        <v>0</v>
      </c>
      <c r="AS1861" t="s">
        <v>12</v>
      </c>
      <c r="AT1861">
        <v>0</v>
      </c>
      <c r="AU1861">
        <v>0</v>
      </c>
      <c r="AV1861" t="s">
        <v>13</v>
      </c>
      <c r="AW1861">
        <v>0</v>
      </c>
      <c r="AX1861">
        <v>0</v>
      </c>
      <c r="AY1861" t="s">
        <v>14</v>
      </c>
      <c r="AZ1861">
        <v>0</v>
      </c>
      <c r="BA1861">
        <v>0</v>
      </c>
      <c r="BB1861" t="s">
        <v>15</v>
      </c>
      <c r="BC1861">
        <v>0</v>
      </c>
      <c r="BD1861">
        <v>0</v>
      </c>
      <c r="BE1861" t="s">
        <v>16</v>
      </c>
      <c r="BF1861">
        <v>0</v>
      </c>
      <c r="BG1861" t="s">
        <v>17</v>
      </c>
      <c r="BH1861">
        <v>95</v>
      </c>
      <c r="BI1861">
        <v>10</v>
      </c>
      <c r="BJ1861">
        <v>2</v>
      </c>
    </row>
    <row r="1862" spans="1:62" x14ac:dyDescent="0.25">
      <c r="A1862" t="s">
        <v>0</v>
      </c>
      <c r="B1862" t="s">
        <v>1</v>
      </c>
      <c r="C1862">
        <v>1028991</v>
      </c>
      <c r="D1862" t="s">
        <v>2</v>
      </c>
      <c r="E1862">
        <v>94</v>
      </c>
      <c r="F1862">
        <v>121</v>
      </c>
      <c r="G1862">
        <v>-5</v>
      </c>
      <c r="H1862" t="s">
        <v>3</v>
      </c>
      <c r="I1862">
        <v>11</v>
      </c>
      <c r="J1862">
        <v>-11</v>
      </c>
      <c r="K1862">
        <v>5</v>
      </c>
      <c r="L1862" t="s">
        <v>4</v>
      </c>
      <c r="M1862">
        <v>0.24299999999999999</v>
      </c>
      <c r="N1862">
        <v>1.7806</v>
      </c>
      <c r="O1862">
        <v>9.2894000000000005</v>
      </c>
      <c r="P1862" t="s">
        <v>5</v>
      </c>
      <c r="Q1862">
        <v>-7.7460000000000004</v>
      </c>
      <c r="R1862">
        <v>-0.50839999999999996</v>
      </c>
      <c r="S1862">
        <v>-4.4637000000000002</v>
      </c>
      <c r="T1862" t="s">
        <v>6</v>
      </c>
      <c r="U1862">
        <v>40921</v>
      </c>
      <c r="V1862">
        <v>95116</v>
      </c>
      <c r="W1862">
        <v>51.441234590000001</v>
      </c>
      <c r="X1862" t="s">
        <v>18</v>
      </c>
      <c r="Y1862">
        <v>0.26731500000000002</v>
      </c>
      <c r="Z1862" t="s">
        <v>19</v>
      </c>
      <c r="AA1862">
        <v>0.4</v>
      </c>
      <c r="AB1862">
        <v>2</v>
      </c>
      <c r="AC1862">
        <v>17</v>
      </c>
      <c r="AD1862">
        <v>0</v>
      </c>
      <c r="AE1862">
        <v>167.96</v>
      </c>
      <c r="AF1862" t="s">
        <v>20</v>
      </c>
      <c r="AG1862" t="s">
        <v>9</v>
      </c>
      <c r="AH1862">
        <v>80</v>
      </c>
      <c r="AI1862">
        <v>14</v>
      </c>
      <c r="AJ1862">
        <v>15</v>
      </c>
      <c r="AK1862">
        <v>40</v>
      </c>
      <c r="AL1862" t="s">
        <v>10</v>
      </c>
      <c r="AM1862">
        <v>0</v>
      </c>
      <c r="AN1862">
        <v>0</v>
      </c>
      <c r="AO1862" t="s">
        <v>11</v>
      </c>
      <c r="AP1862">
        <v>0</v>
      </c>
      <c r="AQ1862">
        <v>0</v>
      </c>
      <c r="AR1862">
        <v>0</v>
      </c>
      <c r="AS1862" t="s">
        <v>12</v>
      </c>
      <c r="AT1862">
        <v>0</v>
      </c>
      <c r="AU1862">
        <v>0</v>
      </c>
      <c r="AV1862" t="s">
        <v>13</v>
      </c>
      <c r="AW1862">
        <v>0</v>
      </c>
      <c r="AX1862">
        <v>0</v>
      </c>
      <c r="AY1862" t="s">
        <v>14</v>
      </c>
      <c r="AZ1862">
        <v>0</v>
      </c>
      <c r="BA1862">
        <v>0</v>
      </c>
      <c r="BB1862" t="s">
        <v>15</v>
      </c>
      <c r="BC1862">
        <v>0</v>
      </c>
      <c r="BD1862">
        <v>0</v>
      </c>
      <c r="BE1862" t="s">
        <v>16</v>
      </c>
      <c r="BF1862">
        <v>0</v>
      </c>
      <c r="BG1862" t="s">
        <v>17</v>
      </c>
      <c r="BH1862">
        <v>95</v>
      </c>
      <c r="BI1862">
        <v>10</v>
      </c>
      <c r="BJ1862">
        <v>2</v>
      </c>
    </row>
    <row r="1863" spans="1:62" x14ac:dyDescent="0.25">
      <c r="A1863" t="s">
        <v>0</v>
      </c>
      <c r="B1863" t="s">
        <v>1</v>
      </c>
      <c r="C1863">
        <v>1029535</v>
      </c>
      <c r="D1863" t="s">
        <v>2</v>
      </c>
      <c r="E1863">
        <v>94</v>
      </c>
      <c r="F1863">
        <v>121</v>
      </c>
      <c r="G1863">
        <v>-5</v>
      </c>
      <c r="H1863" t="s">
        <v>3</v>
      </c>
      <c r="I1863">
        <v>11</v>
      </c>
      <c r="J1863">
        <v>-11</v>
      </c>
      <c r="K1863">
        <v>6</v>
      </c>
      <c r="L1863" t="s">
        <v>4</v>
      </c>
      <c r="M1863">
        <v>0.46679999999999999</v>
      </c>
      <c r="N1863">
        <v>1.5507</v>
      </c>
      <c r="O1863">
        <v>8.9314999999999998</v>
      </c>
      <c r="P1863" t="s">
        <v>5</v>
      </c>
      <c r="Q1863">
        <v>-4.5833000000000004</v>
      </c>
      <c r="R1863">
        <v>1.0167999999999999</v>
      </c>
      <c r="S1863">
        <v>-1.9140999999999999</v>
      </c>
      <c r="T1863" t="s">
        <v>6</v>
      </c>
      <c r="U1863">
        <v>40921</v>
      </c>
      <c r="V1863">
        <v>95117</v>
      </c>
      <c r="W1863">
        <v>51.441234590000001</v>
      </c>
      <c r="X1863" t="s">
        <v>18</v>
      </c>
      <c r="Y1863">
        <v>0.26731500000000002</v>
      </c>
      <c r="Z1863" t="s">
        <v>19</v>
      </c>
      <c r="AA1863">
        <v>0.4</v>
      </c>
      <c r="AB1863">
        <v>2</v>
      </c>
      <c r="AC1863">
        <v>18</v>
      </c>
      <c r="AD1863">
        <v>0</v>
      </c>
      <c r="AE1863">
        <v>167.96</v>
      </c>
      <c r="AF1863" t="s">
        <v>20</v>
      </c>
      <c r="AG1863" t="s">
        <v>9</v>
      </c>
      <c r="AH1863">
        <v>80</v>
      </c>
      <c r="AI1863">
        <v>14</v>
      </c>
      <c r="AJ1863">
        <v>15</v>
      </c>
      <c r="AK1863">
        <v>40</v>
      </c>
      <c r="AL1863" t="s">
        <v>10</v>
      </c>
      <c r="AM1863">
        <v>0</v>
      </c>
      <c r="AN1863">
        <v>0</v>
      </c>
      <c r="AO1863" t="s">
        <v>11</v>
      </c>
      <c r="AP1863">
        <v>0</v>
      </c>
      <c r="AQ1863">
        <v>0</v>
      </c>
      <c r="AR1863">
        <v>0</v>
      </c>
      <c r="AS1863" t="s">
        <v>12</v>
      </c>
      <c r="AT1863">
        <v>0</v>
      </c>
      <c r="AU1863">
        <v>0</v>
      </c>
      <c r="AV1863" t="s">
        <v>13</v>
      </c>
      <c r="AW1863">
        <v>0</v>
      </c>
      <c r="AX1863">
        <v>0</v>
      </c>
      <c r="AY1863" t="s">
        <v>14</v>
      </c>
      <c r="AZ1863">
        <v>0</v>
      </c>
      <c r="BA1863">
        <v>0</v>
      </c>
      <c r="BB1863" t="s">
        <v>15</v>
      </c>
      <c r="BC1863">
        <v>0</v>
      </c>
      <c r="BD1863">
        <v>0</v>
      </c>
      <c r="BE1863" t="s">
        <v>16</v>
      </c>
      <c r="BF1863">
        <v>0</v>
      </c>
      <c r="BG1863" t="s">
        <v>17</v>
      </c>
      <c r="BH1863">
        <v>95</v>
      </c>
      <c r="BI1863">
        <v>10</v>
      </c>
      <c r="BJ1863">
        <v>2</v>
      </c>
    </row>
    <row r="1864" spans="1:62" x14ac:dyDescent="0.25">
      <c r="A1864" t="s">
        <v>0</v>
      </c>
      <c r="B1864" t="s">
        <v>1</v>
      </c>
      <c r="C1864">
        <v>1030079</v>
      </c>
      <c r="D1864" t="s">
        <v>2</v>
      </c>
      <c r="E1864">
        <v>94</v>
      </c>
      <c r="F1864">
        <v>121</v>
      </c>
      <c r="G1864">
        <v>-5</v>
      </c>
      <c r="H1864" t="s">
        <v>3</v>
      </c>
      <c r="I1864">
        <v>9</v>
      </c>
      <c r="J1864">
        <v>-10</v>
      </c>
      <c r="K1864">
        <v>6</v>
      </c>
      <c r="L1864" t="s">
        <v>4</v>
      </c>
      <c r="M1864">
        <v>0.33160000000000001</v>
      </c>
      <c r="N1864">
        <v>1.5226</v>
      </c>
      <c r="O1864">
        <v>8.8268000000000004</v>
      </c>
      <c r="P1864" t="s">
        <v>5</v>
      </c>
      <c r="Q1864">
        <v>-1.0915999999999999</v>
      </c>
      <c r="R1864">
        <v>2.5196999999999998</v>
      </c>
      <c r="S1864">
        <v>-1.3907</v>
      </c>
      <c r="T1864" t="s">
        <v>6</v>
      </c>
      <c r="U1864">
        <v>40921</v>
      </c>
      <c r="V1864">
        <v>95118</v>
      </c>
      <c r="W1864">
        <v>51.441234590000001</v>
      </c>
      <c r="X1864" t="s">
        <v>18</v>
      </c>
      <c r="Y1864">
        <v>0.26731500000000002</v>
      </c>
      <c r="Z1864" t="s">
        <v>19</v>
      </c>
      <c r="AA1864">
        <v>0.4</v>
      </c>
      <c r="AB1864">
        <v>2</v>
      </c>
      <c r="AC1864">
        <v>17</v>
      </c>
      <c r="AD1864">
        <v>0.98</v>
      </c>
      <c r="AE1864">
        <v>351.11</v>
      </c>
      <c r="AF1864" t="s">
        <v>20</v>
      </c>
      <c r="AG1864" t="s">
        <v>9</v>
      </c>
      <c r="AH1864">
        <v>80</v>
      </c>
      <c r="AI1864">
        <v>14</v>
      </c>
      <c r="AJ1864">
        <v>15</v>
      </c>
      <c r="AK1864">
        <v>40</v>
      </c>
      <c r="AL1864" t="s">
        <v>10</v>
      </c>
      <c r="AM1864">
        <v>0</v>
      </c>
      <c r="AN1864">
        <v>0</v>
      </c>
      <c r="AO1864" t="s">
        <v>11</v>
      </c>
      <c r="AP1864">
        <v>0</v>
      </c>
      <c r="AQ1864">
        <v>0</v>
      </c>
      <c r="AR1864">
        <v>0</v>
      </c>
      <c r="AS1864" t="s">
        <v>12</v>
      </c>
      <c r="AT1864">
        <v>0</v>
      </c>
      <c r="AU1864">
        <v>0</v>
      </c>
      <c r="AV1864" t="s">
        <v>13</v>
      </c>
      <c r="AW1864">
        <v>0</v>
      </c>
      <c r="AX1864">
        <v>0</v>
      </c>
      <c r="AY1864" t="s">
        <v>14</v>
      </c>
      <c r="AZ1864">
        <v>0</v>
      </c>
      <c r="BA1864">
        <v>0</v>
      </c>
      <c r="BB1864" t="s">
        <v>15</v>
      </c>
      <c r="BC1864">
        <v>0</v>
      </c>
      <c r="BD1864">
        <v>0</v>
      </c>
      <c r="BE1864" t="s">
        <v>16</v>
      </c>
      <c r="BF1864">
        <v>0</v>
      </c>
      <c r="BG1864" t="s">
        <v>17</v>
      </c>
      <c r="BH1864">
        <v>95</v>
      </c>
      <c r="BI1864">
        <v>10</v>
      </c>
      <c r="BJ1864">
        <v>2</v>
      </c>
    </row>
    <row r="1865" spans="1:62" x14ac:dyDescent="0.25">
      <c r="A1865" t="s">
        <v>0</v>
      </c>
      <c r="B1865" t="s">
        <v>1</v>
      </c>
      <c r="C1865">
        <v>1030623</v>
      </c>
      <c r="D1865" t="s">
        <v>2</v>
      </c>
      <c r="E1865">
        <v>94</v>
      </c>
      <c r="F1865">
        <v>121</v>
      </c>
      <c r="G1865">
        <v>-6</v>
      </c>
      <c r="H1865" t="s">
        <v>3</v>
      </c>
      <c r="I1865">
        <v>8</v>
      </c>
      <c r="J1865">
        <v>-11</v>
      </c>
      <c r="K1865">
        <v>5</v>
      </c>
      <c r="L1865" t="s">
        <v>4</v>
      </c>
      <c r="M1865">
        <v>0.41959999999999997</v>
      </c>
      <c r="N1865">
        <v>1.6812</v>
      </c>
      <c r="O1865">
        <v>9.2254000000000005</v>
      </c>
      <c r="P1865" t="s">
        <v>5</v>
      </c>
      <c r="Q1865">
        <v>-1.3907</v>
      </c>
      <c r="R1865">
        <v>1.8318000000000001</v>
      </c>
      <c r="S1865">
        <v>-2.7664</v>
      </c>
      <c r="T1865" t="s">
        <v>6</v>
      </c>
      <c r="U1865">
        <v>40921</v>
      </c>
      <c r="V1865">
        <v>95118</v>
      </c>
      <c r="W1865">
        <v>51.441234590000001</v>
      </c>
      <c r="X1865" t="s">
        <v>18</v>
      </c>
      <c r="Y1865">
        <v>0.26731500000000002</v>
      </c>
      <c r="Z1865" t="s">
        <v>19</v>
      </c>
      <c r="AA1865">
        <v>0.4</v>
      </c>
      <c r="AB1865">
        <v>2</v>
      </c>
      <c r="AC1865">
        <v>17</v>
      </c>
      <c r="AD1865">
        <v>0</v>
      </c>
      <c r="AE1865">
        <v>167.96</v>
      </c>
      <c r="AF1865" t="s">
        <v>20</v>
      </c>
      <c r="AG1865" t="s">
        <v>9</v>
      </c>
      <c r="AH1865">
        <v>80</v>
      </c>
      <c r="AI1865">
        <v>14</v>
      </c>
      <c r="AJ1865">
        <v>15</v>
      </c>
      <c r="AK1865">
        <v>40</v>
      </c>
      <c r="AL1865" t="s">
        <v>10</v>
      </c>
      <c r="AM1865">
        <v>0</v>
      </c>
      <c r="AN1865">
        <v>0</v>
      </c>
      <c r="AO1865" t="s">
        <v>11</v>
      </c>
      <c r="AP1865">
        <v>0</v>
      </c>
      <c r="AQ1865">
        <v>0</v>
      </c>
      <c r="AR1865">
        <v>0</v>
      </c>
      <c r="AS1865" t="s">
        <v>12</v>
      </c>
      <c r="AT1865">
        <v>0</v>
      </c>
      <c r="AU1865">
        <v>0</v>
      </c>
      <c r="AV1865" t="s">
        <v>13</v>
      </c>
      <c r="AW1865">
        <v>0</v>
      </c>
      <c r="AX1865">
        <v>0</v>
      </c>
      <c r="AY1865" t="s">
        <v>14</v>
      </c>
      <c r="AZ1865">
        <v>0</v>
      </c>
      <c r="BA1865">
        <v>0</v>
      </c>
      <c r="BB1865" t="s">
        <v>15</v>
      </c>
      <c r="BC1865">
        <v>0</v>
      </c>
      <c r="BD1865">
        <v>0</v>
      </c>
      <c r="BE1865" t="s">
        <v>16</v>
      </c>
      <c r="BF1865">
        <v>0</v>
      </c>
      <c r="BG1865" t="s">
        <v>17</v>
      </c>
      <c r="BH1865">
        <v>95</v>
      </c>
      <c r="BI1865">
        <v>10</v>
      </c>
      <c r="BJ1865">
        <v>2</v>
      </c>
    </row>
    <row r="1866" spans="1:62" x14ac:dyDescent="0.25">
      <c r="A1866" t="s">
        <v>0</v>
      </c>
      <c r="B1866" t="s">
        <v>1</v>
      </c>
      <c r="C1866">
        <v>1031167</v>
      </c>
      <c r="D1866" t="s">
        <v>2</v>
      </c>
      <c r="E1866">
        <v>93</v>
      </c>
      <c r="F1866">
        <v>121</v>
      </c>
      <c r="G1866">
        <v>-6</v>
      </c>
      <c r="H1866" t="s">
        <v>3</v>
      </c>
      <c r="I1866">
        <v>8</v>
      </c>
      <c r="J1866">
        <v>-12</v>
      </c>
      <c r="K1866">
        <v>4</v>
      </c>
      <c r="L1866" t="s">
        <v>4</v>
      </c>
      <c r="M1866">
        <v>0.20469999999999999</v>
      </c>
      <c r="N1866">
        <v>1.8691</v>
      </c>
      <c r="O1866">
        <v>9.5215999999999994</v>
      </c>
      <c r="P1866" t="s">
        <v>5</v>
      </c>
      <c r="Q1866">
        <v>-1.2262</v>
      </c>
      <c r="R1866">
        <v>5.0244</v>
      </c>
      <c r="S1866">
        <v>-2.3776000000000002</v>
      </c>
      <c r="T1866" t="s">
        <v>6</v>
      </c>
      <c r="U1866">
        <v>40921</v>
      </c>
      <c r="V1866">
        <v>95119</v>
      </c>
      <c r="W1866">
        <v>51.441234590000001</v>
      </c>
      <c r="X1866" t="s">
        <v>18</v>
      </c>
      <c r="Y1866">
        <v>0.26731500000000002</v>
      </c>
      <c r="Z1866" t="s">
        <v>19</v>
      </c>
      <c r="AA1866">
        <v>0.4</v>
      </c>
      <c r="AB1866">
        <v>2</v>
      </c>
      <c r="AC1866">
        <v>18</v>
      </c>
      <c r="AD1866">
        <v>0</v>
      </c>
      <c r="AE1866">
        <v>167.96</v>
      </c>
      <c r="AF1866" t="s">
        <v>20</v>
      </c>
      <c r="AG1866" t="s">
        <v>9</v>
      </c>
      <c r="AH1866">
        <v>80</v>
      </c>
      <c r="AI1866">
        <v>14</v>
      </c>
      <c r="AJ1866">
        <v>15</v>
      </c>
      <c r="AK1866">
        <v>40</v>
      </c>
      <c r="AL1866" t="s">
        <v>10</v>
      </c>
      <c r="AM1866">
        <v>0</v>
      </c>
      <c r="AN1866">
        <v>0</v>
      </c>
      <c r="AO1866" t="s">
        <v>11</v>
      </c>
      <c r="AP1866">
        <v>0</v>
      </c>
      <c r="AQ1866">
        <v>0</v>
      </c>
      <c r="AR1866">
        <v>0</v>
      </c>
      <c r="AS1866" t="s">
        <v>12</v>
      </c>
      <c r="AT1866">
        <v>0</v>
      </c>
      <c r="AU1866">
        <v>0</v>
      </c>
      <c r="AV1866" t="s">
        <v>13</v>
      </c>
      <c r="AW1866">
        <v>0</v>
      </c>
      <c r="AX1866">
        <v>0</v>
      </c>
      <c r="AY1866" t="s">
        <v>14</v>
      </c>
      <c r="AZ1866">
        <v>0</v>
      </c>
      <c r="BA1866">
        <v>0</v>
      </c>
      <c r="BB1866" t="s">
        <v>15</v>
      </c>
      <c r="BC1866">
        <v>0</v>
      </c>
      <c r="BD1866">
        <v>0</v>
      </c>
      <c r="BE1866" t="s">
        <v>16</v>
      </c>
      <c r="BF1866">
        <v>0</v>
      </c>
      <c r="BG1866" t="s">
        <v>17</v>
      </c>
      <c r="BH1866">
        <v>95</v>
      </c>
      <c r="BI1866">
        <v>10</v>
      </c>
      <c r="BJ1866">
        <v>2</v>
      </c>
    </row>
    <row r="1867" spans="1:62" x14ac:dyDescent="0.25">
      <c r="A1867" t="s">
        <v>0</v>
      </c>
      <c r="B1867" t="s">
        <v>1</v>
      </c>
      <c r="C1867">
        <v>1031711</v>
      </c>
      <c r="D1867" t="s">
        <v>2</v>
      </c>
      <c r="E1867">
        <v>94</v>
      </c>
      <c r="F1867">
        <v>121</v>
      </c>
      <c r="G1867">
        <v>-5</v>
      </c>
      <c r="H1867" t="s">
        <v>3</v>
      </c>
      <c r="I1867">
        <v>12</v>
      </c>
      <c r="J1867">
        <v>-13</v>
      </c>
      <c r="K1867">
        <v>-5</v>
      </c>
      <c r="L1867" t="s">
        <v>4</v>
      </c>
      <c r="M1867">
        <v>-1.8643000000000001</v>
      </c>
      <c r="N1867">
        <v>1.9212</v>
      </c>
      <c r="O1867">
        <v>9.1618999999999993</v>
      </c>
      <c r="P1867" t="s">
        <v>5</v>
      </c>
      <c r="Q1867">
        <v>3.7160000000000002</v>
      </c>
      <c r="R1867">
        <v>4.673</v>
      </c>
      <c r="S1867">
        <v>-4.0076000000000001</v>
      </c>
      <c r="T1867" t="s">
        <v>6</v>
      </c>
      <c r="U1867">
        <v>40921</v>
      </c>
      <c r="V1867">
        <v>95119</v>
      </c>
      <c r="W1867">
        <v>51.441234590000001</v>
      </c>
      <c r="X1867" t="s">
        <v>18</v>
      </c>
      <c r="Y1867">
        <v>0.26731500000000002</v>
      </c>
      <c r="Z1867" t="s">
        <v>19</v>
      </c>
      <c r="AA1867">
        <v>0.4</v>
      </c>
      <c r="AB1867">
        <v>2</v>
      </c>
      <c r="AC1867">
        <v>18</v>
      </c>
      <c r="AD1867">
        <v>0</v>
      </c>
      <c r="AE1867">
        <v>167.96</v>
      </c>
      <c r="AF1867" t="s">
        <v>20</v>
      </c>
      <c r="AG1867" t="s">
        <v>9</v>
      </c>
      <c r="AH1867">
        <v>80</v>
      </c>
      <c r="AI1867">
        <v>14</v>
      </c>
      <c r="AJ1867">
        <v>15</v>
      </c>
      <c r="AK1867">
        <v>40</v>
      </c>
      <c r="AL1867" t="s">
        <v>10</v>
      </c>
      <c r="AM1867">
        <v>0</v>
      </c>
      <c r="AN1867">
        <v>0</v>
      </c>
      <c r="AO1867" t="s">
        <v>11</v>
      </c>
      <c r="AP1867">
        <v>0</v>
      </c>
      <c r="AQ1867">
        <v>0</v>
      </c>
      <c r="AR1867">
        <v>0</v>
      </c>
      <c r="AS1867" t="s">
        <v>12</v>
      </c>
      <c r="AT1867">
        <v>0</v>
      </c>
      <c r="AU1867">
        <v>0</v>
      </c>
      <c r="AV1867" t="s">
        <v>13</v>
      </c>
      <c r="AW1867">
        <v>0</v>
      </c>
      <c r="AX1867">
        <v>0</v>
      </c>
      <c r="AY1867" t="s">
        <v>14</v>
      </c>
      <c r="AZ1867">
        <v>0</v>
      </c>
      <c r="BA1867">
        <v>0</v>
      </c>
      <c r="BB1867" t="s">
        <v>15</v>
      </c>
      <c r="BC1867">
        <v>0</v>
      </c>
      <c r="BD1867">
        <v>0</v>
      </c>
      <c r="BE1867" t="s">
        <v>16</v>
      </c>
      <c r="BF1867">
        <v>0</v>
      </c>
      <c r="BG1867" t="s">
        <v>17</v>
      </c>
      <c r="BH1867">
        <v>95</v>
      </c>
      <c r="BI1867">
        <v>10</v>
      </c>
      <c r="BJ1867">
        <v>2</v>
      </c>
    </row>
    <row r="1868" spans="1:62" x14ac:dyDescent="0.25">
      <c r="A1868" t="s">
        <v>0</v>
      </c>
      <c r="B1868" t="s">
        <v>1</v>
      </c>
      <c r="C1868">
        <v>1032255</v>
      </c>
      <c r="D1868" t="s">
        <v>2</v>
      </c>
      <c r="E1868">
        <v>94</v>
      </c>
      <c r="F1868">
        <v>121</v>
      </c>
      <c r="G1868">
        <v>-6</v>
      </c>
      <c r="H1868" t="s">
        <v>3</v>
      </c>
      <c r="I1868">
        <v>16</v>
      </c>
      <c r="J1868">
        <v>-13</v>
      </c>
      <c r="K1868">
        <v>-3</v>
      </c>
      <c r="L1868" t="s">
        <v>4</v>
      </c>
      <c r="M1868">
        <v>-1.2072000000000001</v>
      </c>
      <c r="N1868">
        <v>2.0247000000000002</v>
      </c>
      <c r="O1868">
        <v>9.4175000000000004</v>
      </c>
      <c r="P1868" t="s">
        <v>5</v>
      </c>
      <c r="Q1868">
        <v>6.3103999999999996</v>
      </c>
      <c r="R1868">
        <v>-4.1721000000000004</v>
      </c>
      <c r="S1868">
        <v>-2.6991000000000001</v>
      </c>
      <c r="T1868" t="s">
        <v>6</v>
      </c>
      <c r="U1868">
        <v>40921</v>
      </c>
      <c r="V1868">
        <v>95120</v>
      </c>
      <c r="W1868">
        <v>51.441234590000001</v>
      </c>
      <c r="X1868" t="s">
        <v>18</v>
      </c>
      <c r="Y1868">
        <v>0.26731500000000002</v>
      </c>
      <c r="Z1868" t="s">
        <v>19</v>
      </c>
      <c r="AA1868">
        <v>0.4</v>
      </c>
      <c r="AB1868">
        <v>2</v>
      </c>
      <c r="AC1868">
        <v>18</v>
      </c>
      <c r="AD1868">
        <v>0</v>
      </c>
      <c r="AE1868">
        <v>167.96</v>
      </c>
      <c r="AF1868" t="s">
        <v>20</v>
      </c>
      <c r="AG1868" t="s">
        <v>9</v>
      </c>
      <c r="AH1868">
        <v>80</v>
      </c>
      <c r="AI1868">
        <v>14</v>
      </c>
      <c r="AJ1868">
        <v>15</v>
      </c>
      <c r="AK1868">
        <v>40</v>
      </c>
      <c r="AL1868" t="s">
        <v>10</v>
      </c>
      <c r="AM1868">
        <v>0</v>
      </c>
      <c r="AN1868">
        <v>0</v>
      </c>
      <c r="AO1868" t="s">
        <v>11</v>
      </c>
      <c r="AP1868">
        <v>0</v>
      </c>
      <c r="AQ1868">
        <v>0</v>
      </c>
      <c r="AR1868">
        <v>0</v>
      </c>
      <c r="AS1868" t="s">
        <v>12</v>
      </c>
      <c r="AT1868">
        <v>0</v>
      </c>
      <c r="AU1868">
        <v>0</v>
      </c>
      <c r="AV1868" t="s">
        <v>13</v>
      </c>
      <c r="AW1868">
        <v>0</v>
      </c>
      <c r="AX1868">
        <v>0</v>
      </c>
      <c r="AY1868" t="s">
        <v>14</v>
      </c>
      <c r="AZ1868">
        <v>0</v>
      </c>
      <c r="BA1868">
        <v>0</v>
      </c>
      <c r="BB1868" t="s">
        <v>15</v>
      </c>
      <c r="BC1868">
        <v>0</v>
      </c>
      <c r="BD1868">
        <v>0</v>
      </c>
      <c r="BE1868" t="s">
        <v>16</v>
      </c>
      <c r="BF1868">
        <v>0</v>
      </c>
      <c r="BG1868" t="s">
        <v>17</v>
      </c>
      <c r="BH1868">
        <v>95</v>
      </c>
      <c r="BI1868">
        <v>10</v>
      </c>
      <c r="BJ1868">
        <v>2</v>
      </c>
    </row>
    <row r="1869" spans="1:62" x14ac:dyDescent="0.25">
      <c r="A1869" t="s">
        <v>0</v>
      </c>
      <c r="B1869" t="s">
        <v>1</v>
      </c>
      <c r="C1869">
        <v>1032799</v>
      </c>
      <c r="D1869" t="s">
        <v>2</v>
      </c>
      <c r="E1869">
        <v>94</v>
      </c>
      <c r="F1869">
        <v>121</v>
      </c>
      <c r="G1869">
        <v>-5</v>
      </c>
      <c r="H1869" t="s">
        <v>3</v>
      </c>
      <c r="I1869">
        <v>15</v>
      </c>
      <c r="J1869">
        <v>-14</v>
      </c>
      <c r="K1869">
        <v>-1</v>
      </c>
      <c r="L1869" t="s">
        <v>4</v>
      </c>
      <c r="M1869">
        <v>-0.79900000000000004</v>
      </c>
      <c r="N1869">
        <v>2.2713000000000001</v>
      </c>
      <c r="O1869">
        <v>9.7802000000000007</v>
      </c>
      <c r="P1869" t="s">
        <v>5</v>
      </c>
      <c r="Q1869">
        <v>4.8151000000000002</v>
      </c>
      <c r="R1869">
        <v>0.50839999999999996</v>
      </c>
      <c r="S1869">
        <v>-2.9459</v>
      </c>
      <c r="T1869" t="s">
        <v>6</v>
      </c>
      <c r="U1869">
        <v>40921</v>
      </c>
      <c r="V1869">
        <v>95120</v>
      </c>
      <c r="W1869">
        <v>51.441234590000001</v>
      </c>
      <c r="X1869" t="s">
        <v>18</v>
      </c>
      <c r="Y1869">
        <v>0.26731500000000002</v>
      </c>
      <c r="Z1869" t="s">
        <v>19</v>
      </c>
      <c r="AA1869">
        <v>0.4</v>
      </c>
      <c r="AB1869">
        <v>2</v>
      </c>
      <c r="AC1869">
        <v>18</v>
      </c>
      <c r="AD1869">
        <v>0</v>
      </c>
      <c r="AE1869">
        <v>167.96</v>
      </c>
      <c r="AF1869" t="s">
        <v>20</v>
      </c>
      <c r="AG1869" t="s">
        <v>9</v>
      </c>
      <c r="AH1869">
        <v>80</v>
      </c>
      <c r="AI1869">
        <v>14</v>
      </c>
      <c r="AJ1869">
        <v>15</v>
      </c>
      <c r="AK1869">
        <v>40</v>
      </c>
      <c r="AL1869" t="s">
        <v>10</v>
      </c>
      <c r="AM1869">
        <v>0</v>
      </c>
      <c r="AN1869">
        <v>0</v>
      </c>
      <c r="AO1869" t="s">
        <v>11</v>
      </c>
      <c r="AP1869">
        <v>0</v>
      </c>
      <c r="AQ1869">
        <v>0</v>
      </c>
      <c r="AR1869">
        <v>0</v>
      </c>
      <c r="AS1869" t="s">
        <v>12</v>
      </c>
      <c r="AT1869">
        <v>0</v>
      </c>
      <c r="AU1869">
        <v>0</v>
      </c>
      <c r="AV1869" t="s">
        <v>13</v>
      </c>
      <c r="AW1869">
        <v>0</v>
      </c>
      <c r="AX1869">
        <v>0</v>
      </c>
      <c r="AY1869" t="s">
        <v>14</v>
      </c>
      <c r="AZ1869">
        <v>0</v>
      </c>
      <c r="BA1869">
        <v>0</v>
      </c>
      <c r="BB1869" t="s">
        <v>15</v>
      </c>
      <c r="BC1869">
        <v>0</v>
      </c>
      <c r="BD1869">
        <v>0</v>
      </c>
      <c r="BE1869" t="s">
        <v>16</v>
      </c>
      <c r="BF1869">
        <v>0</v>
      </c>
      <c r="BG1869" t="s">
        <v>17</v>
      </c>
      <c r="BH1869">
        <v>95</v>
      </c>
      <c r="BI1869">
        <v>10</v>
      </c>
      <c r="BJ1869">
        <v>2</v>
      </c>
    </row>
    <row r="1870" spans="1:62" x14ac:dyDescent="0.25">
      <c r="A1870" t="s">
        <v>0</v>
      </c>
      <c r="B1870" t="s">
        <v>1</v>
      </c>
      <c r="C1870">
        <v>1033343</v>
      </c>
      <c r="D1870" t="s">
        <v>2</v>
      </c>
      <c r="E1870">
        <v>93</v>
      </c>
      <c r="F1870">
        <v>121</v>
      </c>
      <c r="G1870">
        <v>-6</v>
      </c>
      <c r="H1870" t="s">
        <v>3</v>
      </c>
      <c r="I1870">
        <v>15</v>
      </c>
      <c r="J1870">
        <v>-15</v>
      </c>
      <c r="K1870">
        <v>0</v>
      </c>
      <c r="L1870" t="s">
        <v>4</v>
      </c>
      <c r="M1870">
        <v>-1.0175000000000001</v>
      </c>
      <c r="N1870">
        <v>2.5125000000000002</v>
      </c>
      <c r="O1870">
        <v>10.2746</v>
      </c>
      <c r="P1870" t="s">
        <v>5</v>
      </c>
      <c r="Q1870">
        <v>6.9160000000000004</v>
      </c>
      <c r="R1870">
        <v>0.1346</v>
      </c>
      <c r="S1870">
        <v>-1.9140999999999999</v>
      </c>
      <c r="T1870" t="s">
        <v>6</v>
      </c>
      <c r="U1870">
        <v>40921</v>
      </c>
      <c r="V1870">
        <v>95121</v>
      </c>
      <c r="W1870">
        <v>51.441234590000001</v>
      </c>
      <c r="X1870" t="s">
        <v>18</v>
      </c>
      <c r="Y1870">
        <v>0.26731500000000002</v>
      </c>
      <c r="Z1870" t="s">
        <v>19</v>
      </c>
      <c r="AA1870">
        <v>0.4</v>
      </c>
      <c r="AB1870">
        <v>2</v>
      </c>
      <c r="AC1870">
        <v>18</v>
      </c>
      <c r="AD1870">
        <v>0</v>
      </c>
      <c r="AE1870">
        <v>167.96</v>
      </c>
      <c r="AF1870" t="s">
        <v>20</v>
      </c>
      <c r="AG1870" t="s">
        <v>9</v>
      </c>
      <c r="AH1870">
        <v>80</v>
      </c>
      <c r="AI1870">
        <v>14</v>
      </c>
      <c r="AJ1870">
        <v>15</v>
      </c>
      <c r="AK1870">
        <v>40</v>
      </c>
      <c r="AL1870" t="s">
        <v>10</v>
      </c>
      <c r="AM1870">
        <v>0</v>
      </c>
      <c r="AN1870">
        <v>0</v>
      </c>
      <c r="AO1870" t="s">
        <v>11</v>
      </c>
      <c r="AP1870">
        <v>0</v>
      </c>
      <c r="AQ1870">
        <v>0</v>
      </c>
      <c r="AR1870">
        <v>0</v>
      </c>
      <c r="AS1870" t="s">
        <v>12</v>
      </c>
      <c r="AT1870">
        <v>0</v>
      </c>
      <c r="AU1870">
        <v>0</v>
      </c>
      <c r="AV1870" t="s">
        <v>13</v>
      </c>
      <c r="AW1870">
        <v>0</v>
      </c>
      <c r="AX1870">
        <v>0</v>
      </c>
      <c r="AY1870" t="s">
        <v>14</v>
      </c>
      <c r="AZ1870">
        <v>0</v>
      </c>
      <c r="BA1870">
        <v>0</v>
      </c>
      <c r="BB1870" t="s">
        <v>15</v>
      </c>
      <c r="BC1870">
        <v>0</v>
      </c>
      <c r="BD1870">
        <v>0</v>
      </c>
      <c r="BE1870" t="s">
        <v>16</v>
      </c>
      <c r="BF1870">
        <v>0</v>
      </c>
      <c r="BG1870" t="s">
        <v>17</v>
      </c>
      <c r="BH1870">
        <v>95</v>
      </c>
      <c r="BI1870">
        <v>10</v>
      </c>
      <c r="BJ1870">
        <v>2</v>
      </c>
    </row>
    <row r="1871" spans="1:62" x14ac:dyDescent="0.25">
      <c r="A1871" t="s">
        <v>0</v>
      </c>
      <c r="B1871" t="s">
        <v>1</v>
      </c>
      <c r="C1871">
        <v>1033887</v>
      </c>
      <c r="D1871" t="s">
        <v>2</v>
      </c>
      <c r="E1871">
        <v>94</v>
      </c>
      <c r="F1871">
        <v>121</v>
      </c>
      <c r="G1871">
        <v>-6</v>
      </c>
      <c r="H1871" t="s">
        <v>3</v>
      </c>
      <c r="I1871">
        <v>15</v>
      </c>
      <c r="J1871">
        <v>-16</v>
      </c>
      <c r="K1871">
        <v>-2</v>
      </c>
      <c r="L1871" t="s">
        <v>4</v>
      </c>
      <c r="M1871">
        <v>-1.042</v>
      </c>
      <c r="N1871">
        <v>2.5430999999999999</v>
      </c>
      <c r="O1871">
        <v>10.2698</v>
      </c>
      <c r="P1871" t="s">
        <v>5</v>
      </c>
      <c r="Q1871">
        <v>3.5813999999999999</v>
      </c>
      <c r="R1871">
        <v>6.6543999999999999</v>
      </c>
      <c r="S1871">
        <v>-3.6486999999999998</v>
      </c>
      <c r="T1871" t="s">
        <v>6</v>
      </c>
      <c r="U1871">
        <v>40921</v>
      </c>
      <c r="V1871">
        <v>95121</v>
      </c>
      <c r="W1871">
        <v>51.441234590000001</v>
      </c>
      <c r="X1871" t="s">
        <v>18</v>
      </c>
      <c r="Y1871">
        <v>0.26731500000000002</v>
      </c>
      <c r="Z1871" t="s">
        <v>19</v>
      </c>
      <c r="AA1871">
        <v>0.4</v>
      </c>
      <c r="AB1871">
        <v>2</v>
      </c>
      <c r="AC1871">
        <v>18</v>
      </c>
      <c r="AD1871">
        <v>0</v>
      </c>
      <c r="AE1871">
        <v>167.96</v>
      </c>
      <c r="AF1871" t="s">
        <v>20</v>
      </c>
      <c r="AG1871" t="s">
        <v>9</v>
      </c>
      <c r="AH1871">
        <v>80</v>
      </c>
      <c r="AI1871">
        <v>14</v>
      </c>
      <c r="AJ1871">
        <v>15</v>
      </c>
      <c r="AK1871">
        <v>40</v>
      </c>
      <c r="AL1871" t="s">
        <v>10</v>
      </c>
      <c r="AM1871">
        <v>0</v>
      </c>
      <c r="AN1871">
        <v>0</v>
      </c>
      <c r="AO1871" t="s">
        <v>11</v>
      </c>
      <c r="AP1871">
        <v>0</v>
      </c>
      <c r="AQ1871">
        <v>0</v>
      </c>
      <c r="AR1871">
        <v>0</v>
      </c>
      <c r="AS1871" t="s">
        <v>12</v>
      </c>
      <c r="AT1871">
        <v>0</v>
      </c>
      <c r="AU1871">
        <v>0</v>
      </c>
      <c r="AV1871" t="s">
        <v>13</v>
      </c>
      <c r="AW1871">
        <v>0</v>
      </c>
      <c r="AX1871">
        <v>0</v>
      </c>
      <c r="AY1871" t="s">
        <v>14</v>
      </c>
      <c r="AZ1871">
        <v>0</v>
      </c>
      <c r="BA1871">
        <v>0</v>
      </c>
      <c r="BB1871" t="s">
        <v>15</v>
      </c>
      <c r="BC1871">
        <v>0</v>
      </c>
      <c r="BD1871">
        <v>0</v>
      </c>
      <c r="BE1871" t="s">
        <v>16</v>
      </c>
      <c r="BF1871">
        <v>0</v>
      </c>
      <c r="BG1871" t="s">
        <v>17</v>
      </c>
      <c r="BH1871">
        <v>95</v>
      </c>
      <c r="BI1871">
        <v>10</v>
      </c>
      <c r="BJ1871">
        <v>2</v>
      </c>
    </row>
    <row r="1872" spans="1:62" x14ac:dyDescent="0.25">
      <c r="A1872" t="s">
        <v>0</v>
      </c>
      <c r="B1872" t="s">
        <v>1</v>
      </c>
      <c r="C1872">
        <v>1034431</v>
      </c>
      <c r="D1872" t="s">
        <v>2</v>
      </c>
      <c r="E1872">
        <v>94</v>
      </c>
      <c r="F1872">
        <v>121</v>
      </c>
      <c r="G1872">
        <v>-5</v>
      </c>
      <c r="H1872" t="s">
        <v>3</v>
      </c>
      <c r="I1872">
        <v>17</v>
      </c>
      <c r="J1872">
        <v>-13</v>
      </c>
      <c r="K1872">
        <v>-5</v>
      </c>
      <c r="L1872" t="s">
        <v>4</v>
      </c>
      <c r="M1872">
        <v>-1.4568000000000001</v>
      </c>
      <c r="N1872">
        <v>1.8745000000000001</v>
      </c>
      <c r="O1872">
        <v>8.8135999999999992</v>
      </c>
      <c r="P1872" t="s">
        <v>5</v>
      </c>
      <c r="Q1872">
        <v>0.32900000000000001</v>
      </c>
      <c r="R1872">
        <v>1.3532999999999999</v>
      </c>
      <c r="S1872">
        <v>0.77010000000000001</v>
      </c>
      <c r="T1872" t="s">
        <v>6</v>
      </c>
      <c r="U1872">
        <v>40921</v>
      </c>
      <c r="V1872">
        <v>95122</v>
      </c>
      <c r="W1872">
        <v>51.441234590000001</v>
      </c>
      <c r="X1872" t="s">
        <v>18</v>
      </c>
      <c r="Y1872">
        <v>0.26731500000000002</v>
      </c>
      <c r="Z1872" t="s">
        <v>19</v>
      </c>
      <c r="AA1872">
        <v>0.4</v>
      </c>
      <c r="AB1872">
        <v>2</v>
      </c>
      <c r="AC1872">
        <v>18</v>
      </c>
      <c r="AD1872">
        <v>0</v>
      </c>
      <c r="AE1872">
        <v>167.96</v>
      </c>
      <c r="AF1872" t="s">
        <v>20</v>
      </c>
      <c r="AG1872" t="s">
        <v>9</v>
      </c>
      <c r="AH1872">
        <v>80</v>
      </c>
      <c r="AI1872">
        <v>14</v>
      </c>
      <c r="AJ1872">
        <v>15</v>
      </c>
      <c r="AK1872">
        <v>40</v>
      </c>
      <c r="AL1872" t="s">
        <v>10</v>
      </c>
      <c r="AM1872">
        <v>0</v>
      </c>
      <c r="AN1872">
        <v>0</v>
      </c>
      <c r="AO1872" t="s">
        <v>11</v>
      </c>
      <c r="AP1872">
        <v>0</v>
      </c>
      <c r="AQ1872">
        <v>0</v>
      </c>
      <c r="AR1872">
        <v>0</v>
      </c>
      <c r="AS1872" t="s">
        <v>12</v>
      </c>
      <c r="AT1872">
        <v>0</v>
      </c>
      <c r="AU1872">
        <v>0</v>
      </c>
      <c r="AV1872" t="s">
        <v>13</v>
      </c>
      <c r="AW1872">
        <v>0</v>
      </c>
      <c r="AX1872">
        <v>0</v>
      </c>
      <c r="AY1872" t="s">
        <v>14</v>
      </c>
      <c r="AZ1872">
        <v>0</v>
      </c>
      <c r="BA1872">
        <v>0</v>
      </c>
      <c r="BB1872" t="s">
        <v>15</v>
      </c>
      <c r="BC1872">
        <v>0</v>
      </c>
      <c r="BD1872">
        <v>0</v>
      </c>
      <c r="BE1872" t="s">
        <v>16</v>
      </c>
      <c r="BF1872">
        <v>0</v>
      </c>
      <c r="BG1872" t="s">
        <v>17</v>
      </c>
      <c r="BH1872">
        <v>95</v>
      </c>
      <c r="BI1872">
        <v>10</v>
      </c>
      <c r="BJ1872">
        <v>2</v>
      </c>
    </row>
    <row r="1873" spans="1:62" x14ac:dyDescent="0.25">
      <c r="A1873" t="s">
        <v>0</v>
      </c>
      <c r="B1873" t="s">
        <v>1</v>
      </c>
      <c r="C1873">
        <v>1034975</v>
      </c>
      <c r="D1873" t="s">
        <v>2</v>
      </c>
      <c r="E1873">
        <v>94</v>
      </c>
      <c r="F1873">
        <v>121</v>
      </c>
      <c r="G1873">
        <v>-5</v>
      </c>
      <c r="H1873" t="s">
        <v>3</v>
      </c>
      <c r="I1873">
        <v>15</v>
      </c>
      <c r="J1873">
        <v>-13</v>
      </c>
      <c r="K1873">
        <v>-4</v>
      </c>
      <c r="L1873" t="s">
        <v>4</v>
      </c>
      <c r="M1873">
        <v>-1.54</v>
      </c>
      <c r="N1873">
        <v>2.0726</v>
      </c>
      <c r="O1873">
        <v>9.2462999999999997</v>
      </c>
      <c r="P1873" t="s">
        <v>5</v>
      </c>
      <c r="Q1873">
        <v>3.073</v>
      </c>
      <c r="R1873">
        <v>5.8768000000000002</v>
      </c>
      <c r="S1873">
        <v>0.8</v>
      </c>
      <c r="T1873" t="s">
        <v>6</v>
      </c>
      <c r="U1873">
        <v>40921</v>
      </c>
      <c r="V1873">
        <v>95122</v>
      </c>
      <c r="W1873">
        <v>51.441234590000001</v>
      </c>
      <c r="X1873" t="s">
        <v>18</v>
      </c>
      <c r="Y1873">
        <v>0.26731500000000002</v>
      </c>
      <c r="Z1873" t="s">
        <v>19</v>
      </c>
      <c r="AA1873">
        <v>0.4</v>
      </c>
      <c r="AB1873">
        <v>2</v>
      </c>
      <c r="AC1873">
        <v>18</v>
      </c>
      <c r="AD1873">
        <v>0</v>
      </c>
      <c r="AE1873">
        <v>167.96</v>
      </c>
      <c r="AF1873" t="s">
        <v>20</v>
      </c>
      <c r="AG1873" t="s">
        <v>9</v>
      </c>
      <c r="AH1873">
        <v>80</v>
      </c>
      <c r="AI1873">
        <v>14</v>
      </c>
      <c r="AJ1873">
        <v>15</v>
      </c>
      <c r="AK1873">
        <v>40</v>
      </c>
      <c r="AL1873" t="s">
        <v>10</v>
      </c>
      <c r="AM1873">
        <v>0</v>
      </c>
      <c r="AN1873">
        <v>0</v>
      </c>
      <c r="AO1873" t="s">
        <v>11</v>
      </c>
      <c r="AP1873">
        <v>0</v>
      </c>
      <c r="AQ1873">
        <v>0</v>
      </c>
      <c r="AR1873">
        <v>0</v>
      </c>
      <c r="AS1873" t="s">
        <v>12</v>
      </c>
      <c r="AT1873">
        <v>0</v>
      </c>
      <c r="AU1873">
        <v>0</v>
      </c>
      <c r="AV1873" t="s">
        <v>13</v>
      </c>
      <c r="AW1873">
        <v>0</v>
      </c>
      <c r="AX1873">
        <v>0</v>
      </c>
      <c r="AY1873" t="s">
        <v>14</v>
      </c>
      <c r="AZ1873">
        <v>0</v>
      </c>
      <c r="BA1873">
        <v>0</v>
      </c>
      <c r="BB1873" t="s">
        <v>15</v>
      </c>
      <c r="BC1873">
        <v>0</v>
      </c>
      <c r="BD1873">
        <v>0</v>
      </c>
      <c r="BE1873" t="s">
        <v>16</v>
      </c>
      <c r="BF1873">
        <v>0</v>
      </c>
      <c r="BG1873" t="s">
        <v>17</v>
      </c>
      <c r="BH1873">
        <v>95</v>
      </c>
      <c r="BI1873">
        <v>10</v>
      </c>
      <c r="BJ1873">
        <v>2</v>
      </c>
    </row>
    <row r="1874" spans="1:62" x14ac:dyDescent="0.25">
      <c r="A1874" t="s">
        <v>0</v>
      </c>
      <c r="B1874" t="s">
        <v>1</v>
      </c>
      <c r="C1874">
        <v>1035560</v>
      </c>
      <c r="D1874" t="s">
        <v>2</v>
      </c>
      <c r="E1874">
        <v>93</v>
      </c>
      <c r="F1874">
        <v>121</v>
      </c>
      <c r="G1874">
        <v>-5</v>
      </c>
      <c r="H1874" t="s">
        <v>3</v>
      </c>
      <c r="I1874">
        <v>16</v>
      </c>
      <c r="J1874">
        <v>-15</v>
      </c>
      <c r="K1874">
        <v>-11</v>
      </c>
      <c r="L1874" t="s">
        <v>4</v>
      </c>
      <c r="M1874">
        <v>-2.5832000000000002</v>
      </c>
      <c r="N1874">
        <v>2.3408000000000002</v>
      </c>
      <c r="O1874">
        <v>9.3773999999999997</v>
      </c>
      <c r="P1874" t="s">
        <v>5</v>
      </c>
      <c r="Q1874">
        <v>-0.77759999999999996</v>
      </c>
      <c r="R1874">
        <v>1.3756999999999999</v>
      </c>
      <c r="S1874">
        <v>-2.3252999999999999</v>
      </c>
      <c r="T1874" t="s">
        <v>6</v>
      </c>
      <c r="U1874">
        <v>40921</v>
      </c>
      <c r="V1874">
        <v>95123</v>
      </c>
      <c r="W1874">
        <v>51.441234590000001</v>
      </c>
      <c r="X1874" t="s">
        <v>18</v>
      </c>
      <c r="Y1874">
        <v>0.26731500000000002</v>
      </c>
      <c r="Z1874" t="s">
        <v>19</v>
      </c>
      <c r="AA1874">
        <v>0.4</v>
      </c>
      <c r="AB1874">
        <v>2</v>
      </c>
      <c r="AC1874">
        <v>18</v>
      </c>
      <c r="AD1874">
        <v>0</v>
      </c>
      <c r="AE1874">
        <v>167.96</v>
      </c>
      <c r="AF1874" t="s">
        <v>20</v>
      </c>
      <c r="AG1874" t="s">
        <v>9</v>
      </c>
      <c r="AH1874">
        <v>80</v>
      </c>
      <c r="AI1874">
        <v>20</v>
      </c>
      <c r="AJ1874">
        <v>22</v>
      </c>
      <c r="AK1874">
        <v>40</v>
      </c>
      <c r="AL1874" t="s">
        <v>10</v>
      </c>
      <c r="AM1874">
        <v>0</v>
      </c>
      <c r="AN1874">
        <v>0</v>
      </c>
      <c r="AO1874" t="s">
        <v>11</v>
      </c>
      <c r="AP1874">
        <v>0</v>
      </c>
      <c r="AQ1874">
        <v>0</v>
      </c>
      <c r="AR1874">
        <v>0</v>
      </c>
      <c r="AS1874" t="s">
        <v>12</v>
      </c>
      <c r="AT1874">
        <v>0</v>
      </c>
      <c r="AU1874">
        <v>0</v>
      </c>
      <c r="AV1874" t="s">
        <v>13</v>
      </c>
      <c r="AW1874">
        <v>0</v>
      </c>
      <c r="AX1874">
        <v>0</v>
      </c>
      <c r="AY1874" t="s">
        <v>14</v>
      </c>
      <c r="AZ1874">
        <v>0</v>
      </c>
      <c r="BA1874">
        <v>0</v>
      </c>
      <c r="BB1874" t="s">
        <v>15</v>
      </c>
      <c r="BC1874">
        <v>0</v>
      </c>
      <c r="BD1874">
        <v>0</v>
      </c>
      <c r="BE1874" t="s">
        <v>16</v>
      </c>
      <c r="BF1874">
        <v>0</v>
      </c>
      <c r="BG1874" t="s">
        <v>17</v>
      </c>
      <c r="BH1874">
        <v>95</v>
      </c>
      <c r="BI1874">
        <v>10</v>
      </c>
      <c r="BJ1874">
        <v>2</v>
      </c>
    </row>
    <row r="1875" spans="1:62" x14ac:dyDescent="0.25">
      <c r="A1875" t="s">
        <v>0</v>
      </c>
      <c r="B1875" t="s">
        <v>1</v>
      </c>
      <c r="C1875">
        <v>1036104</v>
      </c>
      <c r="D1875" t="s">
        <v>2</v>
      </c>
      <c r="E1875">
        <v>94</v>
      </c>
      <c r="F1875">
        <v>121</v>
      </c>
      <c r="G1875">
        <v>-5</v>
      </c>
      <c r="H1875" t="s">
        <v>3</v>
      </c>
      <c r="I1875">
        <v>14</v>
      </c>
      <c r="J1875">
        <v>-14</v>
      </c>
      <c r="K1875">
        <v>-5</v>
      </c>
      <c r="L1875" t="s">
        <v>4</v>
      </c>
      <c r="M1875">
        <v>-1.8428</v>
      </c>
      <c r="N1875">
        <v>2.1545999999999998</v>
      </c>
      <c r="O1875">
        <v>9.4337</v>
      </c>
      <c r="P1875" t="s">
        <v>5</v>
      </c>
      <c r="Q1875">
        <v>-2.0560999999999998</v>
      </c>
      <c r="R1875">
        <v>-3.6486999999999998</v>
      </c>
      <c r="S1875">
        <v>1.7271000000000001</v>
      </c>
      <c r="T1875" t="s">
        <v>6</v>
      </c>
      <c r="U1875">
        <v>40921</v>
      </c>
      <c r="V1875">
        <v>95124</v>
      </c>
      <c r="W1875">
        <v>51.441234590000001</v>
      </c>
      <c r="X1875" t="s">
        <v>18</v>
      </c>
      <c r="Y1875">
        <v>0.26731500000000002</v>
      </c>
      <c r="Z1875" t="s">
        <v>19</v>
      </c>
      <c r="AA1875">
        <v>0.4</v>
      </c>
      <c r="AB1875">
        <v>2</v>
      </c>
      <c r="AC1875">
        <v>18</v>
      </c>
      <c r="AD1875">
        <v>0</v>
      </c>
      <c r="AE1875">
        <v>167.96</v>
      </c>
      <c r="AF1875" t="s">
        <v>20</v>
      </c>
      <c r="AG1875" t="s">
        <v>9</v>
      </c>
      <c r="AH1875">
        <v>80</v>
      </c>
      <c r="AI1875">
        <v>20</v>
      </c>
      <c r="AJ1875">
        <v>22</v>
      </c>
      <c r="AK1875">
        <v>40</v>
      </c>
      <c r="AL1875" t="s">
        <v>10</v>
      </c>
      <c r="AM1875">
        <v>0</v>
      </c>
      <c r="AN1875">
        <v>0</v>
      </c>
      <c r="AO1875" t="s">
        <v>11</v>
      </c>
      <c r="AP1875">
        <v>0</v>
      </c>
      <c r="AQ1875">
        <v>0</v>
      </c>
      <c r="AR1875">
        <v>0</v>
      </c>
      <c r="AS1875" t="s">
        <v>12</v>
      </c>
      <c r="AT1875">
        <v>0</v>
      </c>
      <c r="AU1875">
        <v>0</v>
      </c>
      <c r="AV1875" t="s">
        <v>13</v>
      </c>
      <c r="AW1875">
        <v>0</v>
      </c>
      <c r="AX1875">
        <v>0</v>
      </c>
      <c r="AY1875" t="s">
        <v>14</v>
      </c>
      <c r="AZ1875">
        <v>0</v>
      </c>
      <c r="BA1875">
        <v>0</v>
      </c>
      <c r="BB1875" t="s">
        <v>15</v>
      </c>
      <c r="BC1875">
        <v>0</v>
      </c>
      <c r="BD1875">
        <v>0</v>
      </c>
      <c r="BE1875" t="s">
        <v>16</v>
      </c>
      <c r="BF1875">
        <v>0</v>
      </c>
      <c r="BG1875" t="s">
        <v>17</v>
      </c>
      <c r="BH1875">
        <v>95</v>
      </c>
      <c r="BI1875">
        <v>10</v>
      </c>
      <c r="BJ1875">
        <v>2</v>
      </c>
    </row>
    <row r="1876" spans="1:62" x14ac:dyDescent="0.25">
      <c r="A1876" t="s">
        <v>0</v>
      </c>
      <c r="B1876" t="s">
        <v>1</v>
      </c>
      <c r="C1876">
        <v>1036648</v>
      </c>
      <c r="D1876" t="s">
        <v>2</v>
      </c>
      <c r="E1876">
        <v>101</v>
      </c>
      <c r="F1876">
        <v>121</v>
      </c>
      <c r="G1876">
        <v>-6</v>
      </c>
      <c r="H1876" t="s">
        <v>3</v>
      </c>
      <c r="I1876">
        <v>7</v>
      </c>
      <c r="J1876">
        <v>-14</v>
      </c>
      <c r="K1876">
        <v>0</v>
      </c>
      <c r="L1876" t="s">
        <v>4</v>
      </c>
      <c r="M1876">
        <v>-0.68889999999999996</v>
      </c>
      <c r="N1876">
        <v>2.3216000000000001</v>
      </c>
      <c r="O1876">
        <v>10.069900000000001</v>
      </c>
      <c r="P1876" t="s">
        <v>5</v>
      </c>
      <c r="Q1876">
        <v>0.65049999999999997</v>
      </c>
      <c r="R1876">
        <v>-1.3832</v>
      </c>
      <c r="S1876">
        <v>-1.0841000000000001</v>
      </c>
      <c r="T1876" t="s">
        <v>6</v>
      </c>
      <c r="U1876">
        <v>40921</v>
      </c>
      <c r="V1876">
        <v>95124</v>
      </c>
      <c r="W1876">
        <v>51.441234590000001</v>
      </c>
      <c r="X1876" t="s">
        <v>18</v>
      </c>
      <c r="Y1876">
        <v>0.26731500000000002</v>
      </c>
      <c r="Z1876" t="s">
        <v>19</v>
      </c>
      <c r="AA1876">
        <v>0.4</v>
      </c>
      <c r="AB1876">
        <v>2</v>
      </c>
      <c r="AC1876">
        <v>18</v>
      </c>
      <c r="AD1876">
        <v>0</v>
      </c>
      <c r="AE1876">
        <v>167.96</v>
      </c>
      <c r="AF1876" t="s">
        <v>20</v>
      </c>
      <c r="AG1876" t="s">
        <v>9</v>
      </c>
      <c r="AH1876">
        <v>80</v>
      </c>
      <c r="AI1876">
        <v>20</v>
      </c>
      <c r="AJ1876">
        <v>22</v>
      </c>
      <c r="AK1876">
        <v>40</v>
      </c>
      <c r="AL1876" t="s">
        <v>10</v>
      </c>
      <c r="AM1876">
        <v>0</v>
      </c>
      <c r="AN1876">
        <v>0</v>
      </c>
      <c r="AO1876" t="s">
        <v>11</v>
      </c>
      <c r="AP1876">
        <v>0</v>
      </c>
      <c r="AQ1876">
        <v>0</v>
      </c>
      <c r="AR1876">
        <v>0</v>
      </c>
      <c r="AS1876" t="s">
        <v>12</v>
      </c>
      <c r="AT1876">
        <v>0</v>
      </c>
      <c r="AU1876">
        <v>0</v>
      </c>
      <c r="AV1876" t="s">
        <v>13</v>
      </c>
      <c r="AW1876">
        <v>0</v>
      </c>
      <c r="AX1876">
        <v>0</v>
      </c>
      <c r="AY1876" t="s">
        <v>14</v>
      </c>
      <c r="AZ1876">
        <v>0</v>
      </c>
      <c r="BA1876">
        <v>0</v>
      </c>
      <c r="BB1876" t="s">
        <v>15</v>
      </c>
      <c r="BC1876">
        <v>0</v>
      </c>
      <c r="BD1876">
        <v>0</v>
      </c>
      <c r="BE1876" t="s">
        <v>16</v>
      </c>
      <c r="BF1876">
        <v>0</v>
      </c>
      <c r="BG1876" t="s">
        <v>17</v>
      </c>
      <c r="BH1876">
        <v>95</v>
      </c>
      <c r="BI1876">
        <v>10</v>
      </c>
      <c r="BJ1876">
        <v>2</v>
      </c>
    </row>
    <row r="1877" spans="1:62" x14ac:dyDescent="0.25">
      <c r="A1877" t="s">
        <v>0</v>
      </c>
      <c r="B1877" t="s">
        <v>1</v>
      </c>
      <c r="C1877">
        <v>1037192</v>
      </c>
      <c r="D1877" t="s">
        <v>2</v>
      </c>
      <c r="E1877">
        <v>94</v>
      </c>
      <c r="F1877">
        <v>121</v>
      </c>
      <c r="G1877">
        <v>-5</v>
      </c>
      <c r="H1877" t="s">
        <v>3</v>
      </c>
      <c r="I1877">
        <v>5</v>
      </c>
      <c r="J1877">
        <v>-12</v>
      </c>
      <c r="K1877">
        <v>4</v>
      </c>
      <c r="L1877" t="s">
        <v>4</v>
      </c>
      <c r="M1877">
        <v>0.1065</v>
      </c>
      <c r="N1877">
        <v>1.6536999999999999</v>
      </c>
      <c r="O1877">
        <v>8.9387000000000008</v>
      </c>
      <c r="P1877" t="s">
        <v>5</v>
      </c>
      <c r="Q1877">
        <v>-1.7944</v>
      </c>
      <c r="R1877">
        <v>2.0636000000000001</v>
      </c>
      <c r="S1877">
        <v>-3.2524000000000002</v>
      </c>
      <c r="T1877" t="s">
        <v>6</v>
      </c>
      <c r="U1877">
        <v>40921</v>
      </c>
      <c r="V1877">
        <v>95125</v>
      </c>
      <c r="W1877">
        <v>51.441234590000001</v>
      </c>
      <c r="X1877" t="s">
        <v>18</v>
      </c>
      <c r="Y1877">
        <v>0.26731500000000002</v>
      </c>
      <c r="Z1877" t="s">
        <v>19</v>
      </c>
      <c r="AA1877">
        <v>0.4</v>
      </c>
      <c r="AB1877">
        <v>2</v>
      </c>
      <c r="AC1877">
        <v>18</v>
      </c>
      <c r="AD1877">
        <v>0</v>
      </c>
      <c r="AE1877">
        <v>167.96</v>
      </c>
      <c r="AF1877" t="s">
        <v>20</v>
      </c>
      <c r="AG1877" t="s">
        <v>9</v>
      </c>
      <c r="AH1877">
        <v>80</v>
      </c>
      <c r="AI1877">
        <v>20</v>
      </c>
      <c r="AJ1877">
        <v>22</v>
      </c>
      <c r="AK1877">
        <v>40</v>
      </c>
      <c r="AL1877" t="s">
        <v>10</v>
      </c>
      <c r="AM1877">
        <v>0</v>
      </c>
      <c r="AN1877">
        <v>0</v>
      </c>
      <c r="AO1877" t="s">
        <v>11</v>
      </c>
      <c r="AP1877">
        <v>0</v>
      </c>
      <c r="AQ1877">
        <v>0</v>
      </c>
      <c r="AR1877">
        <v>0</v>
      </c>
      <c r="AS1877" t="s">
        <v>12</v>
      </c>
      <c r="AT1877">
        <v>0</v>
      </c>
      <c r="AU1877">
        <v>0</v>
      </c>
      <c r="AV1877" t="s">
        <v>13</v>
      </c>
      <c r="AW1877">
        <v>0</v>
      </c>
      <c r="AX1877">
        <v>0</v>
      </c>
      <c r="AY1877" t="s">
        <v>14</v>
      </c>
      <c r="AZ1877">
        <v>0</v>
      </c>
      <c r="BA1877">
        <v>0</v>
      </c>
      <c r="BB1877" t="s">
        <v>15</v>
      </c>
      <c r="BC1877">
        <v>0</v>
      </c>
      <c r="BD1877">
        <v>0</v>
      </c>
      <c r="BE1877" t="s">
        <v>16</v>
      </c>
      <c r="BF1877">
        <v>0</v>
      </c>
      <c r="BG1877" t="s">
        <v>17</v>
      </c>
      <c r="BH1877">
        <v>95</v>
      </c>
      <c r="BI1877">
        <v>10</v>
      </c>
      <c r="BJ1877">
        <v>2</v>
      </c>
    </row>
    <row r="1878" spans="1:62" x14ac:dyDescent="0.25">
      <c r="A1878" t="s">
        <v>0</v>
      </c>
      <c r="B1878" t="s">
        <v>1</v>
      </c>
      <c r="C1878">
        <v>1037763</v>
      </c>
      <c r="D1878" t="s">
        <v>2</v>
      </c>
      <c r="E1878">
        <v>94</v>
      </c>
      <c r="F1878">
        <v>121</v>
      </c>
      <c r="G1878">
        <v>-5</v>
      </c>
      <c r="H1878" t="s">
        <v>3</v>
      </c>
      <c r="I1878">
        <v>10</v>
      </c>
      <c r="J1878">
        <v>-13</v>
      </c>
      <c r="K1878">
        <v>1</v>
      </c>
      <c r="L1878" t="s">
        <v>4</v>
      </c>
      <c r="M1878">
        <v>-0.66549999999999998</v>
      </c>
      <c r="N1878">
        <v>1.9697</v>
      </c>
      <c r="O1878">
        <v>9.1678999999999995</v>
      </c>
      <c r="P1878" t="s">
        <v>5</v>
      </c>
      <c r="Q1878">
        <v>7.1553000000000004</v>
      </c>
      <c r="R1878">
        <v>2.0486</v>
      </c>
      <c r="S1878">
        <v>-4.7328000000000001</v>
      </c>
      <c r="T1878" t="s">
        <v>6</v>
      </c>
      <c r="U1878">
        <v>40921</v>
      </c>
      <c r="V1878">
        <v>95125</v>
      </c>
      <c r="W1878">
        <v>51.441234590000001</v>
      </c>
      <c r="X1878" t="s">
        <v>18</v>
      </c>
      <c r="Y1878">
        <v>0.26731500000000002</v>
      </c>
      <c r="Z1878" t="s">
        <v>19</v>
      </c>
      <c r="AA1878">
        <v>0.4</v>
      </c>
      <c r="AB1878">
        <v>2</v>
      </c>
      <c r="AC1878">
        <v>18</v>
      </c>
      <c r="AD1878">
        <v>0</v>
      </c>
      <c r="AE1878">
        <v>167.96</v>
      </c>
      <c r="AF1878" t="s">
        <v>20</v>
      </c>
      <c r="AG1878" t="s">
        <v>9</v>
      </c>
      <c r="AH1878">
        <v>80</v>
      </c>
      <c r="AI1878">
        <v>20</v>
      </c>
      <c r="AJ1878">
        <v>22</v>
      </c>
      <c r="AK1878">
        <v>40</v>
      </c>
      <c r="AL1878" t="s">
        <v>10</v>
      </c>
      <c r="AM1878">
        <v>0</v>
      </c>
      <c r="AN1878">
        <v>0</v>
      </c>
      <c r="AO1878" t="s">
        <v>11</v>
      </c>
      <c r="AP1878">
        <v>0</v>
      </c>
      <c r="AQ1878">
        <v>0</v>
      </c>
      <c r="AR1878">
        <v>0</v>
      </c>
      <c r="AS1878" t="s">
        <v>12</v>
      </c>
      <c r="AT1878">
        <v>0</v>
      </c>
      <c r="AU1878">
        <v>0</v>
      </c>
      <c r="AV1878" t="s">
        <v>13</v>
      </c>
      <c r="AW1878">
        <v>0</v>
      </c>
      <c r="AX1878">
        <v>0</v>
      </c>
      <c r="AY1878" t="s">
        <v>14</v>
      </c>
      <c r="AZ1878">
        <v>0</v>
      </c>
      <c r="BA1878">
        <v>0</v>
      </c>
      <c r="BB1878" t="s">
        <v>15</v>
      </c>
      <c r="BC1878">
        <v>0</v>
      </c>
      <c r="BD1878">
        <v>0</v>
      </c>
      <c r="BE1878" t="s">
        <v>16</v>
      </c>
      <c r="BF1878">
        <v>0</v>
      </c>
      <c r="BG1878" t="s">
        <v>17</v>
      </c>
      <c r="BH1878">
        <v>95</v>
      </c>
      <c r="BI1878">
        <v>10</v>
      </c>
      <c r="BJ1878">
        <v>2</v>
      </c>
    </row>
    <row r="1879" spans="1:62" x14ac:dyDescent="0.25">
      <c r="A1879" t="s">
        <v>0</v>
      </c>
      <c r="B1879" t="s">
        <v>1</v>
      </c>
      <c r="C1879">
        <v>1038307</v>
      </c>
      <c r="D1879" t="s">
        <v>2</v>
      </c>
      <c r="E1879">
        <v>94</v>
      </c>
      <c r="F1879">
        <v>121</v>
      </c>
      <c r="G1879">
        <v>-6</v>
      </c>
      <c r="H1879" t="s">
        <v>3</v>
      </c>
      <c r="I1879">
        <v>14</v>
      </c>
      <c r="J1879">
        <v>-13</v>
      </c>
      <c r="K1879">
        <v>0</v>
      </c>
      <c r="L1879" t="s">
        <v>4</v>
      </c>
      <c r="M1879">
        <v>-0.81820000000000004</v>
      </c>
      <c r="N1879">
        <v>2.1587999999999998</v>
      </c>
      <c r="O1879">
        <v>9.7364999999999995</v>
      </c>
      <c r="P1879" t="s">
        <v>5</v>
      </c>
      <c r="Q1879">
        <v>-4.0225</v>
      </c>
      <c r="R1879">
        <v>-1.1365000000000001</v>
      </c>
      <c r="S1879">
        <v>-4.9721000000000002</v>
      </c>
      <c r="T1879" t="s">
        <v>6</v>
      </c>
      <c r="U1879">
        <v>40921</v>
      </c>
      <c r="V1879">
        <v>95126</v>
      </c>
      <c r="W1879">
        <v>51.441234590000001</v>
      </c>
      <c r="X1879" t="s">
        <v>18</v>
      </c>
      <c r="Y1879">
        <v>0.26731500000000002</v>
      </c>
      <c r="Z1879" t="s">
        <v>19</v>
      </c>
      <c r="AA1879">
        <v>0.4</v>
      </c>
      <c r="AB1879">
        <v>2</v>
      </c>
      <c r="AC1879">
        <v>18</v>
      </c>
      <c r="AD1879">
        <v>0</v>
      </c>
      <c r="AE1879">
        <v>167.96</v>
      </c>
      <c r="AF1879" t="s">
        <v>20</v>
      </c>
      <c r="AG1879" t="s">
        <v>9</v>
      </c>
      <c r="AH1879">
        <v>80</v>
      </c>
      <c r="AI1879">
        <v>20</v>
      </c>
      <c r="AJ1879">
        <v>22</v>
      </c>
      <c r="AK1879">
        <v>40</v>
      </c>
      <c r="AL1879" t="s">
        <v>10</v>
      </c>
      <c r="AM1879">
        <v>0</v>
      </c>
      <c r="AN1879">
        <v>0</v>
      </c>
      <c r="AO1879" t="s">
        <v>11</v>
      </c>
      <c r="AP1879">
        <v>0</v>
      </c>
      <c r="AQ1879">
        <v>0</v>
      </c>
      <c r="AR1879">
        <v>0</v>
      </c>
      <c r="AS1879" t="s">
        <v>12</v>
      </c>
      <c r="AT1879">
        <v>0</v>
      </c>
      <c r="AU1879">
        <v>0</v>
      </c>
      <c r="AV1879" t="s">
        <v>13</v>
      </c>
      <c r="AW1879">
        <v>0</v>
      </c>
      <c r="AX1879">
        <v>0</v>
      </c>
      <c r="AY1879" t="s">
        <v>14</v>
      </c>
      <c r="AZ1879">
        <v>0</v>
      </c>
      <c r="BA1879">
        <v>0</v>
      </c>
      <c r="BB1879" t="s">
        <v>15</v>
      </c>
      <c r="BC1879">
        <v>0</v>
      </c>
      <c r="BD1879">
        <v>0</v>
      </c>
      <c r="BE1879" t="s">
        <v>16</v>
      </c>
      <c r="BF1879">
        <v>0</v>
      </c>
      <c r="BG1879" t="s">
        <v>17</v>
      </c>
      <c r="BH1879">
        <v>95</v>
      </c>
      <c r="BI1879">
        <v>10</v>
      </c>
      <c r="BJ1879">
        <v>2</v>
      </c>
    </row>
    <row r="1880" spans="1:62" x14ac:dyDescent="0.25">
      <c r="A1880" t="s">
        <v>0</v>
      </c>
      <c r="B1880" t="s">
        <v>1</v>
      </c>
      <c r="C1880">
        <v>1038851</v>
      </c>
      <c r="D1880" t="s">
        <v>2</v>
      </c>
      <c r="E1880">
        <v>94</v>
      </c>
      <c r="F1880">
        <v>121</v>
      </c>
      <c r="G1880">
        <v>-5</v>
      </c>
      <c r="H1880" t="s">
        <v>3</v>
      </c>
      <c r="I1880">
        <v>15</v>
      </c>
      <c r="J1880">
        <v>-14</v>
      </c>
      <c r="K1880">
        <v>0</v>
      </c>
      <c r="L1880" t="s">
        <v>4</v>
      </c>
      <c r="M1880">
        <v>-0.95940000000000003</v>
      </c>
      <c r="N1880">
        <v>2.0169999999999999</v>
      </c>
      <c r="O1880">
        <v>9.1062999999999992</v>
      </c>
      <c r="P1880" t="s">
        <v>5</v>
      </c>
      <c r="Q1880">
        <v>-2.0112999999999999</v>
      </c>
      <c r="R1880">
        <v>3.3121999999999998</v>
      </c>
      <c r="S1880">
        <v>-1.7869999999999999</v>
      </c>
      <c r="T1880" t="s">
        <v>6</v>
      </c>
      <c r="U1880">
        <v>40921</v>
      </c>
      <c r="V1880">
        <v>95126</v>
      </c>
      <c r="W1880">
        <v>51.441234590000001</v>
      </c>
      <c r="X1880" t="s">
        <v>18</v>
      </c>
      <c r="Y1880">
        <v>0.26731500000000002</v>
      </c>
      <c r="Z1880" t="s">
        <v>19</v>
      </c>
      <c r="AA1880">
        <v>0.4</v>
      </c>
      <c r="AB1880">
        <v>2</v>
      </c>
      <c r="AC1880">
        <v>18</v>
      </c>
      <c r="AD1880">
        <v>0</v>
      </c>
      <c r="AE1880">
        <v>167.96</v>
      </c>
      <c r="AF1880" t="s">
        <v>20</v>
      </c>
      <c r="AG1880" t="s">
        <v>9</v>
      </c>
      <c r="AH1880">
        <v>80</v>
      </c>
      <c r="AI1880">
        <v>20</v>
      </c>
      <c r="AJ1880">
        <v>22</v>
      </c>
      <c r="AK1880">
        <v>40</v>
      </c>
      <c r="AL1880" t="s">
        <v>10</v>
      </c>
      <c r="AM1880">
        <v>0</v>
      </c>
      <c r="AN1880">
        <v>0</v>
      </c>
      <c r="AO1880" t="s">
        <v>11</v>
      </c>
      <c r="AP1880">
        <v>0</v>
      </c>
      <c r="AQ1880">
        <v>0</v>
      </c>
      <c r="AR1880">
        <v>0</v>
      </c>
      <c r="AS1880" t="s">
        <v>12</v>
      </c>
      <c r="AT1880">
        <v>0</v>
      </c>
      <c r="AU1880">
        <v>0</v>
      </c>
      <c r="AV1880" t="s">
        <v>13</v>
      </c>
      <c r="AW1880">
        <v>0</v>
      </c>
      <c r="AX1880">
        <v>0</v>
      </c>
      <c r="AY1880" t="s">
        <v>14</v>
      </c>
      <c r="AZ1880">
        <v>0</v>
      </c>
      <c r="BA1880">
        <v>0</v>
      </c>
      <c r="BB1880" t="s">
        <v>15</v>
      </c>
      <c r="BC1880">
        <v>0</v>
      </c>
      <c r="BD1880">
        <v>0</v>
      </c>
      <c r="BE1880" t="s">
        <v>16</v>
      </c>
      <c r="BF1880">
        <v>0</v>
      </c>
      <c r="BG1880" t="s">
        <v>17</v>
      </c>
      <c r="BH1880">
        <v>95</v>
      </c>
      <c r="BI1880">
        <v>10</v>
      </c>
      <c r="BJ1880">
        <v>2</v>
      </c>
    </row>
    <row r="1881" spans="1:62" x14ac:dyDescent="0.25">
      <c r="A1881" t="s">
        <v>0</v>
      </c>
      <c r="B1881" t="s">
        <v>1</v>
      </c>
      <c r="C1881">
        <v>1039395</v>
      </c>
      <c r="D1881" t="s">
        <v>2</v>
      </c>
      <c r="E1881">
        <v>94</v>
      </c>
      <c r="F1881">
        <v>121</v>
      </c>
      <c r="G1881">
        <v>-5</v>
      </c>
      <c r="H1881" t="s">
        <v>3</v>
      </c>
      <c r="I1881">
        <v>18</v>
      </c>
      <c r="J1881">
        <v>-14</v>
      </c>
      <c r="K1881">
        <v>-2</v>
      </c>
      <c r="L1881" t="s">
        <v>4</v>
      </c>
      <c r="M1881">
        <v>-1.2874000000000001</v>
      </c>
      <c r="N1881">
        <v>2.1408999999999998</v>
      </c>
      <c r="O1881">
        <v>9.6137999999999995</v>
      </c>
      <c r="P1881" t="s">
        <v>5</v>
      </c>
      <c r="Q1881">
        <v>-0.29160000000000003</v>
      </c>
      <c r="R1881">
        <v>0.28410000000000002</v>
      </c>
      <c r="S1881">
        <v>-3.2075999999999998</v>
      </c>
      <c r="T1881" t="s">
        <v>6</v>
      </c>
      <c r="U1881">
        <v>40921</v>
      </c>
      <c r="V1881">
        <v>95127</v>
      </c>
      <c r="W1881">
        <v>51.441234590000001</v>
      </c>
      <c r="X1881" t="s">
        <v>18</v>
      </c>
      <c r="Y1881">
        <v>0.26731500000000002</v>
      </c>
      <c r="Z1881" t="s">
        <v>19</v>
      </c>
      <c r="AA1881">
        <v>0.4</v>
      </c>
      <c r="AB1881">
        <v>2</v>
      </c>
      <c r="AC1881">
        <v>18</v>
      </c>
      <c r="AD1881">
        <v>0</v>
      </c>
      <c r="AE1881">
        <v>167.96</v>
      </c>
      <c r="AF1881" t="s">
        <v>20</v>
      </c>
      <c r="AG1881" t="s">
        <v>9</v>
      </c>
      <c r="AH1881">
        <v>80</v>
      </c>
      <c r="AI1881">
        <v>20</v>
      </c>
      <c r="AJ1881">
        <v>22</v>
      </c>
      <c r="AK1881">
        <v>40</v>
      </c>
      <c r="AL1881" t="s">
        <v>10</v>
      </c>
      <c r="AM1881">
        <v>0</v>
      </c>
      <c r="AN1881">
        <v>0</v>
      </c>
      <c r="AO1881" t="s">
        <v>11</v>
      </c>
      <c r="AP1881">
        <v>0</v>
      </c>
      <c r="AQ1881">
        <v>0</v>
      </c>
      <c r="AR1881">
        <v>0</v>
      </c>
      <c r="AS1881" t="s">
        <v>12</v>
      </c>
      <c r="AT1881">
        <v>0</v>
      </c>
      <c r="AU1881">
        <v>0</v>
      </c>
      <c r="AV1881" t="s">
        <v>13</v>
      </c>
      <c r="AW1881">
        <v>0</v>
      </c>
      <c r="AX1881">
        <v>0</v>
      </c>
      <c r="AY1881" t="s">
        <v>14</v>
      </c>
      <c r="AZ1881">
        <v>0</v>
      </c>
      <c r="BA1881">
        <v>0</v>
      </c>
      <c r="BB1881" t="s">
        <v>15</v>
      </c>
      <c r="BC1881">
        <v>0</v>
      </c>
      <c r="BD1881">
        <v>0</v>
      </c>
      <c r="BE1881" t="s">
        <v>16</v>
      </c>
      <c r="BF1881">
        <v>0</v>
      </c>
      <c r="BG1881" t="s">
        <v>17</v>
      </c>
      <c r="BH1881">
        <v>95</v>
      </c>
      <c r="BI1881">
        <v>10</v>
      </c>
      <c r="BJ1881">
        <v>2</v>
      </c>
    </row>
    <row r="1882" spans="1:62" x14ac:dyDescent="0.25">
      <c r="A1882" t="s">
        <v>0</v>
      </c>
      <c r="B1882" t="s">
        <v>1</v>
      </c>
      <c r="C1882">
        <v>1039939</v>
      </c>
      <c r="D1882" t="s">
        <v>2</v>
      </c>
      <c r="E1882">
        <v>94</v>
      </c>
      <c r="F1882">
        <v>121</v>
      </c>
      <c r="G1882">
        <v>-5</v>
      </c>
      <c r="H1882" t="s">
        <v>3</v>
      </c>
      <c r="I1882">
        <v>18</v>
      </c>
      <c r="J1882">
        <v>-13</v>
      </c>
      <c r="K1882">
        <v>0</v>
      </c>
      <c r="L1882" t="s">
        <v>4</v>
      </c>
      <c r="M1882">
        <v>-0.70979999999999999</v>
      </c>
      <c r="N1882">
        <v>1.9368000000000001</v>
      </c>
      <c r="O1882">
        <v>9.4768000000000008</v>
      </c>
      <c r="P1882" t="s">
        <v>5</v>
      </c>
      <c r="Q1882">
        <v>1.9140999999999999</v>
      </c>
      <c r="R1882">
        <v>-1.2411000000000001</v>
      </c>
      <c r="S1882">
        <v>-2.1831999999999998</v>
      </c>
      <c r="T1882" t="s">
        <v>6</v>
      </c>
      <c r="U1882">
        <v>40921</v>
      </c>
      <c r="V1882">
        <v>95127</v>
      </c>
      <c r="W1882">
        <v>51.441234590000001</v>
      </c>
      <c r="X1882" t="s">
        <v>18</v>
      </c>
      <c r="Y1882">
        <v>0.26731500000000002</v>
      </c>
      <c r="Z1882" t="s">
        <v>19</v>
      </c>
      <c r="AA1882">
        <v>0.4</v>
      </c>
      <c r="AB1882">
        <v>2</v>
      </c>
      <c r="AC1882">
        <v>18</v>
      </c>
      <c r="AD1882">
        <v>0</v>
      </c>
      <c r="AE1882">
        <v>167.96</v>
      </c>
      <c r="AF1882" t="s">
        <v>20</v>
      </c>
      <c r="AG1882" t="s">
        <v>9</v>
      </c>
      <c r="AH1882">
        <v>80</v>
      </c>
      <c r="AI1882">
        <v>20</v>
      </c>
      <c r="AJ1882">
        <v>22</v>
      </c>
      <c r="AK1882">
        <v>40</v>
      </c>
      <c r="AL1882" t="s">
        <v>10</v>
      </c>
      <c r="AM1882">
        <v>0</v>
      </c>
      <c r="AN1882">
        <v>0</v>
      </c>
      <c r="AO1882" t="s">
        <v>11</v>
      </c>
      <c r="AP1882">
        <v>0</v>
      </c>
      <c r="AQ1882">
        <v>0</v>
      </c>
      <c r="AR1882">
        <v>0</v>
      </c>
      <c r="AS1882" t="s">
        <v>12</v>
      </c>
      <c r="AT1882">
        <v>0</v>
      </c>
      <c r="AU1882">
        <v>0</v>
      </c>
      <c r="AV1882" t="s">
        <v>13</v>
      </c>
      <c r="AW1882">
        <v>0</v>
      </c>
      <c r="AX1882">
        <v>0</v>
      </c>
      <c r="AY1882" t="s">
        <v>14</v>
      </c>
      <c r="AZ1882">
        <v>0</v>
      </c>
      <c r="BA1882">
        <v>0</v>
      </c>
      <c r="BB1882" t="s">
        <v>15</v>
      </c>
      <c r="BC1882">
        <v>0</v>
      </c>
      <c r="BD1882">
        <v>0</v>
      </c>
      <c r="BE1882" t="s">
        <v>16</v>
      </c>
      <c r="BF1882">
        <v>0</v>
      </c>
      <c r="BG1882" t="s">
        <v>17</v>
      </c>
      <c r="BH1882">
        <v>95</v>
      </c>
      <c r="BI1882">
        <v>10</v>
      </c>
      <c r="BJ1882">
        <v>2</v>
      </c>
    </row>
    <row r="1883" spans="1:62" x14ac:dyDescent="0.25">
      <c r="A1883" t="s">
        <v>0</v>
      </c>
      <c r="B1883" t="s">
        <v>1</v>
      </c>
      <c r="C1883">
        <v>1040483</v>
      </c>
      <c r="D1883" t="s">
        <v>2</v>
      </c>
      <c r="E1883">
        <v>94</v>
      </c>
      <c r="F1883">
        <v>121</v>
      </c>
      <c r="G1883">
        <v>-5</v>
      </c>
      <c r="H1883" t="s">
        <v>3</v>
      </c>
      <c r="I1883">
        <v>18</v>
      </c>
      <c r="J1883">
        <v>-13</v>
      </c>
      <c r="K1883">
        <v>0</v>
      </c>
      <c r="L1883" t="s">
        <v>4</v>
      </c>
      <c r="M1883">
        <v>-0.2382</v>
      </c>
      <c r="N1883">
        <v>2.2073</v>
      </c>
      <c r="O1883">
        <v>9.9418000000000006</v>
      </c>
      <c r="P1883" t="s">
        <v>5</v>
      </c>
      <c r="Q1883">
        <v>1.8915999999999999</v>
      </c>
      <c r="R1883">
        <v>2.2281</v>
      </c>
      <c r="S1883">
        <v>-4.2093999999999996</v>
      </c>
      <c r="T1883" t="s">
        <v>6</v>
      </c>
      <c r="U1883">
        <v>40921</v>
      </c>
      <c r="V1883">
        <v>95128</v>
      </c>
      <c r="W1883">
        <v>51.441234590000001</v>
      </c>
      <c r="X1883" t="s">
        <v>18</v>
      </c>
      <c r="Y1883">
        <v>0.26731500000000002</v>
      </c>
      <c r="Z1883" t="s">
        <v>19</v>
      </c>
      <c r="AA1883">
        <v>0.4</v>
      </c>
      <c r="AB1883">
        <v>2</v>
      </c>
      <c r="AC1883">
        <v>17</v>
      </c>
      <c r="AD1883">
        <v>0</v>
      </c>
      <c r="AE1883">
        <v>167.96</v>
      </c>
      <c r="AF1883" t="s">
        <v>20</v>
      </c>
      <c r="AG1883" t="s">
        <v>9</v>
      </c>
      <c r="AH1883">
        <v>80</v>
      </c>
      <c r="AI1883">
        <v>20</v>
      </c>
      <c r="AJ1883">
        <v>22</v>
      </c>
      <c r="AK1883">
        <v>40</v>
      </c>
      <c r="AL1883" t="s">
        <v>10</v>
      </c>
      <c r="AM1883">
        <v>0</v>
      </c>
      <c r="AN1883">
        <v>0</v>
      </c>
      <c r="AO1883" t="s">
        <v>11</v>
      </c>
      <c r="AP1883">
        <v>0</v>
      </c>
      <c r="AQ1883">
        <v>0</v>
      </c>
      <c r="AR1883">
        <v>0</v>
      </c>
      <c r="AS1883" t="s">
        <v>12</v>
      </c>
      <c r="AT1883">
        <v>0</v>
      </c>
      <c r="AU1883">
        <v>0</v>
      </c>
      <c r="AV1883" t="s">
        <v>13</v>
      </c>
      <c r="AW1883">
        <v>0</v>
      </c>
      <c r="AX1883">
        <v>0</v>
      </c>
      <c r="AY1883" t="s">
        <v>14</v>
      </c>
      <c r="AZ1883">
        <v>0</v>
      </c>
      <c r="BA1883">
        <v>0</v>
      </c>
      <c r="BB1883" t="s">
        <v>15</v>
      </c>
      <c r="BC1883">
        <v>0</v>
      </c>
      <c r="BD1883">
        <v>0</v>
      </c>
      <c r="BE1883" t="s">
        <v>16</v>
      </c>
      <c r="BF1883">
        <v>0</v>
      </c>
      <c r="BG1883" t="s">
        <v>17</v>
      </c>
      <c r="BH1883">
        <v>95</v>
      </c>
      <c r="BI1883">
        <v>10</v>
      </c>
      <c r="BJ1883">
        <v>2</v>
      </c>
    </row>
    <row r="1884" spans="1:62" x14ac:dyDescent="0.25">
      <c r="A1884" t="s">
        <v>0</v>
      </c>
      <c r="B1884" t="s">
        <v>1</v>
      </c>
      <c r="C1884">
        <v>1041027</v>
      </c>
      <c r="D1884" t="s">
        <v>2</v>
      </c>
      <c r="E1884">
        <v>94</v>
      </c>
      <c r="F1884">
        <v>121</v>
      </c>
      <c r="G1884">
        <v>-5</v>
      </c>
      <c r="H1884" t="s">
        <v>3</v>
      </c>
      <c r="I1884">
        <v>21</v>
      </c>
      <c r="J1884">
        <v>-13</v>
      </c>
      <c r="K1884">
        <v>0</v>
      </c>
      <c r="L1884" t="s">
        <v>4</v>
      </c>
      <c r="M1884">
        <v>-0.29270000000000002</v>
      </c>
      <c r="N1884">
        <v>1.8517999999999999</v>
      </c>
      <c r="O1884">
        <v>9.0943000000000005</v>
      </c>
      <c r="P1884" t="s">
        <v>5</v>
      </c>
      <c r="Q1884">
        <v>-1.5327</v>
      </c>
      <c r="R1884">
        <v>3.0878999999999999</v>
      </c>
      <c r="S1884">
        <v>-3.9104000000000001</v>
      </c>
      <c r="T1884" t="s">
        <v>6</v>
      </c>
      <c r="U1884">
        <v>40921</v>
      </c>
      <c r="V1884">
        <v>95129</v>
      </c>
      <c r="W1884">
        <v>51.441234590000001</v>
      </c>
      <c r="X1884" t="s">
        <v>18</v>
      </c>
      <c r="Y1884">
        <v>0.26731500000000002</v>
      </c>
      <c r="Z1884" t="s">
        <v>19</v>
      </c>
      <c r="AA1884">
        <v>0.4</v>
      </c>
      <c r="AB1884">
        <v>2</v>
      </c>
      <c r="AC1884">
        <v>17</v>
      </c>
      <c r="AD1884">
        <v>0</v>
      </c>
      <c r="AE1884">
        <v>167.96</v>
      </c>
      <c r="AF1884" t="s">
        <v>20</v>
      </c>
      <c r="AG1884" t="s">
        <v>9</v>
      </c>
      <c r="AH1884">
        <v>80</v>
      </c>
      <c r="AI1884">
        <v>20</v>
      </c>
      <c r="AJ1884">
        <v>22</v>
      </c>
      <c r="AK1884">
        <v>40</v>
      </c>
      <c r="AL1884" t="s">
        <v>10</v>
      </c>
      <c r="AM1884">
        <v>0</v>
      </c>
      <c r="AN1884">
        <v>0</v>
      </c>
      <c r="AO1884" t="s">
        <v>11</v>
      </c>
      <c r="AP1884">
        <v>0</v>
      </c>
      <c r="AQ1884">
        <v>0</v>
      </c>
      <c r="AR1884">
        <v>0</v>
      </c>
      <c r="AS1884" t="s">
        <v>12</v>
      </c>
      <c r="AT1884">
        <v>0</v>
      </c>
      <c r="AU1884">
        <v>0</v>
      </c>
      <c r="AV1884" t="s">
        <v>13</v>
      </c>
      <c r="AW1884">
        <v>0</v>
      </c>
      <c r="AX1884">
        <v>0</v>
      </c>
      <c r="AY1884" t="s">
        <v>14</v>
      </c>
      <c r="AZ1884">
        <v>0</v>
      </c>
      <c r="BA1884">
        <v>0</v>
      </c>
      <c r="BB1884" t="s">
        <v>15</v>
      </c>
      <c r="BC1884">
        <v>0</v>
      </c>
      <c r="BD1884">
        <v>0</v>
      </c>
      <c r="BE1884" t="s">
        <v>16</v>
      </c>
      <c r="BF1884">
        <v>0</v>
      </c>
      <c r="BG1884" t="s">
        <v>17</v>
      </c>
      <c r="BH1884">
        <v>95</v>
      </c>
      <c r="BI1884">
        <v>10</v>
      </c>
      <c r="BJ1884">
        <v>2</v>
      </c>
    </row>
    <row r="1885" spans="1:62" x14ac:dyDescent="0.25">
      <c r="A1885" t="s">
        <v>0</v>
      </c>
      <c r="B1885" t="s">
        <v>1</v>
      </c>
      <c r="C1885">
        <v>1041571</v>
      </c>
      <c r="D1885" t="s">
        <v>2</v>
      </c>
      <c r="E1885">
        <v>94</v>
      </c>
      <c r="F1885">
        <v>121</v>
      </c>
      <c r="G1885">
        <v>-5</v>
      </c>
      <c r="H1885" t="s">
        <v>3</v>
      </c>
      <c r="I1885">
        <v>26</v>
      </c>
      <c r="J1885">
        <v>-14</v>
      </c>
      <c r="K1885">
        <v>-4</v>
      </c>
      <c r="L1885" t="s">
        <v>4</v>
      </c>
      <c r="M1885">
        <v>-1.4226000000000001</v>
      </c>
      <c r="N1885">
        <v>2.2019000000000002</v>
      </c>
      <c r="O1885">
        <v>9.6850000000000005</v>
      </c>
      <c r="P1885" t="s">
        <v>5</v>
      </c>
      <c r="Q1885">
        <v>5.2299999999999999E-2</v>
      </c>
      <c r="R1885">
        <v>2.8561000000000001</v>
      </c>
      <c r="S1885">
        <v>-5.0095000000000001</v>
      </c>
      <c r="T1885" t="s">
        <v>6</v>
      </c>
      <c r="U1885">
        <v>40921</v>
      </c>
      <c r="V1885">
        <v>95129</v>
      </c>
      <c r="W1885">
        <v>51.441234590000001</v>
      </c>
      <c r="X1885" t="s">
        <v>18</v>
      </c>
      <c r="Y1885">
        <v>0.26731500000000002</v>
      </c>
      <c r="Z1885" t="s">
        <v>19</v>
      </c>
      <c r="AA1885">
        <v>0.4</v>
      </c>
      <c r="AB1885">
        <v>2</v>
      </c>
      <c r="AC1885">
        <v>17</v>
      </c>
      <c r="AD1885">
        <v>0</v>
      </c>
      <c r="AE1885">
        <v>167.96</v>
      </c>
      <c r="AF1885" t="s">
        <v>20</v>
      </c>
      <c r="AG1885" t="s">
        <v>9</v>
      </c>
      <c r="AH1885">
        <v>80</v>
      </c>
      <c r="AI1885">
        <v>20</v>
      </c>
      <c r="AJ1885">
        <v>22</v>
      </c>
      <c r="AK1885">
        <v>40</v>
      </c>
      <c r="AL1885" t="s">
        <v>10</v>
      </c>
      <c r="AM1885">
        <v>0</v>
      </c>
      <c r="AN1885">
        <v>0</v>
      </c>
      <c r="AO1885" t="s">
        <v>11</v>
      </c>
      <c r="AP1885">
        <v>0</v>
      </c>
      <c r="AQ1885">
        <v>0</v>
      </c>
      <c r="AR1885">
        <v>0</v>
      </c>
      <c r="AS1885" t="s">
        <v>12</v>
      </c>
      <c r="AT1885">
        <v>0</v>
      </c>
      <c r="AU1885">
        <v>0</v>
      </c>
      <c r="AV1885" t="s">
        <v>13</v>
      </c>
      <c r="AW1885">
        <v>0</v>
      </c>
      <c r="AX1885">
        <v>0</v>
      </c>
      <c r="AY1885" t="s">
        <v>14</v>
      </c>
      <c r="AZ1885">
        <v>0</v>
      </c>
      <c r="BA1885">
        <v>0</v>
      </c>
      <c r="BB1885" t="s">
        <v>15</v>
      </c>
      <c r="BC1885">
        <v>0</v>
      </c>
      <c r="BD1885">
        <v>0</v>
      </c>
      <c r="BE1885" t="s">
        <v>16</v>
      </c>
      <c r="BF1885">
        <v>0</v>
      </c>
      <c r="BG1885" t="s">
        <v>17</v>
      </c>
      <c r="BH1885">
        <v>95</v>
      </c>
      <c r="BI1885">
        <v>10</v>
      </c>
      <c r="BJ1885">
        <v>2</v>
      </c>
    </row>
    <row r="1886" spans="1:62" x14ac:dyDescent="0.25">
      <c r="A1886" t="s">
        <v>0</v>
      </c>
      <c r="B1886" t="s">
        <v>1</v>
      </c>
      <c r="C1886">
        <v>1042129</v>
      </c>
      <c r="D1886" t="s">
        <v>2</v>
      </c>
      <c r="E1886">
        <v>94</v>
      </c>
      <c r="F1886">
        <v>121</v>
      </c>
      <c r="G1886">
        <v>-5</v>
      </c>
      <c r="H1886" t="s">
        <v>3</v>
      </c>
      <c r="I1886">
        <v>32</v>
      </c>
      <c r="J1886">
        <v>-14</v>
      </c>
      <c r="K1886">
        <v>-5</v>
      </c>
      <c r="L1886" t="s">
        <v>4</v>
      </c>
      <c r="M1886">
        <v>-1.7381</v>
      </c>
      <c r="N1886">
        <v>2.3574999999999999</v>
      </c>
      <c r="O1886">
        <v>9.9603000000000002</v>
      </c>
      <c r="P1886" t="s">
        <v>5</v>
      </c>
      <c r="Q1886">
        <v>-4.9721000000000002</v>
      </c>
      <c r="R1886">
        <v>-2.4449000000000001</v>
      </c>
      <c r="S1886">
        <v>-5.1365999999999996</v>
      </c>
      <c r="T1886" t="s">
        <v>6</v>
      </c>
      <c r="U1886">
        <v>40921</v>
      </c>
      <c r="V1886">
        <v>95130</v>
      </c>
      <c r="W1886">
        <v>51.441234590000001</v>
      </c>
      <c r="X1886" t="s">
        <v>18</v>
      </c>
      <c r="Y1886">
        <v>0.26731500000000002</v>
      </c>
      <c r="Z1886" t="s">
        <v>19</v>
      </c>
      <c r="AA1886">
        <v>0.4</v>
      </c>
      <c r="AB1886">
        <v>2</v>
      </c>
      <c r="AC1886">
        <v>17</v>
      </c>
      <c r="AD1886">
        <v>0</v>
      </c>
      <c r="AE1886">
        <v>167.96</v>
      </c>
      <c r="AF1886" t="s">
        <v>20</v>
      </c>
      <c r="AG1886" t="s">
        <v>9</v>
      </c>
      <c r="AH1886">
        <v>80</v>
      </c>
      <c r="AI1886">
        <v>20</v>
      </c>
      <c r="AJ1886">
        <v>22</v>
      </c>
      <c r="AK1886">
        <v>40</v>
      </c>
      <c r="AL1886" t="s">
        <v>10</v>
      </c>
      <c r="AM1886">
        <v>0</v>
      </c>
      <c r="AN1886">
        <v>0</v>
      </c>
      <c r="AO1886" t="s">
        <v>11</v>
      </c>
      <c r="AP1886">
        <v>0</v>
      </c>
      <c r="AQ1886">
        <v>0</v>
      </c>
      <c r="AR1886">
        <v>0</v>
      </c>
      <c r="AS1886" t="s">
        <v>12</v>
      </c>
      <c r="AT1886">
        <v>0</v>
      </c>
      <c r="AU1886">
        <v>0</v>
      </c>
      <c r="AV1886" t="s">
        <v>13</v>
      </c>
      <c r="AW1886">
        <v>0</v>
      </c>
      <c r="AX1886">
        <v>0</v>
      </c>
      <c r="AY1886" t="s">
        <v>14</v>
      </c>
      <c r="AZ1886">
        <v>0</v>
      </c>
      <c r="BA1886">
        <v>0</v>
      </c>
      <c r="BB1886" t="s">
        <v>15</v>
      </c>
      <c r="BC1886">
        <v>0</v>
      </c>
      <c r="BD1886">
        <v>0</v>
      </c>
      <c r="BE1886" t="s">
        <v>16</v>
      </c>
      <c r="BF1886">
        <v>0</v>
      </c>
      <c r="BG1886" t="s">
        <v>17</v>
      </c>
      <c r="BH1886">
        <v>95</v>
      </c>
      <c r="BI1886">
        <v>10</v>
      </c>
      <c r="BJ1886">
        <v>2</v>
      </c>
    </row>
    <row r="1887" spans="1:62" x14ac:dyDescent="0.25">
      <c r="A1887" t="s">
        <v>0</v>
      </c>
      <c r="B1887" t="s">
        <v>1</v>
      </c>
      <c r="C1887">
        <v>1042673</v>
      </c>
      <c r="D1887" t="s">
        <v>2</v>
      </c>
      <c r="E1887">
        <v>94</v>
      </c>
      <c r="F1887">
        <v>121</v>
      </c>
      <c r="G1887">
        <v>-5</v>
      </c>
      <c r="H1887" t="s">
        <v>3</v>
      </c>
      <c r="I1887">
        <v>33</v>
      </c>
      <c r="J1887">
        <v>-13</v>
      </c>
      <c r="K1887">
        <v>-1</v>
      </c>
      <c r="L1887" t="s">
        <v>4</v>
      </c>
      <c r="M1887">
        <v>-0.52969999999999995</v>
      </c>
      <c r="N1887">
        <v>2.0276999999999998</v>
      </c>
      <c r="O1887">
        <v>9.5797000000000008</v>
      </c>
      <c r="P1887" t="s">
        <v>5</v>
      </c>
      <c r="Q1887">
        <v>-3.1551999999999998</v>
      </c>
      <c r="R1887">
        <v>-0.4037</v>
      </c>
      <c r="S1887">
        <v>-5.5701999999999998</v>
      </c>
      <c r="T1887" t="s">
        <v>6</v>
      </c>
      <c r="U1887">
        <v>40921</v>
      </c>
      <c r="V1887">
        <v>95130</v>
      </c>
      <c r="W1887">
        <v>51.441234590000001</v>
      </c>
      <c r="X1887" t="s">
        <v>18</v>
      </c>
      <c r="Y1887">
        <v>0.26731500000000002</v>
      </c>
      <c r="Z1887" t="s">
        <v>19</v>
      </c>
      <c r="AA1887">
        <v>0.4</v>
      </c>
      <c r="AB1887">
        <v>2</v>
      </c>
      <c r="AC1887">
        <v>17</v>
      </c>
      <c r="AD1887">
        <v>0</v>
      </c>
      <c r="AE1887">
        <v>167.96</v>
      </c>
      <c r="AF1887" t="s">
        <v>20</v>
      </c>
      <c r="AG1887" t="s">
        <v>9</v>
      </c>
      <c r="AH1887">
        <v>80</v>
      </c>
      <c r="AI1887">
        <v>20</v>
      </c>
      <c r="AJ1887">
        <v>22</v>
      </c>
      <c r="AK1887">
        <v>40</v>
      </c>
      <c r="AL1887" t="s">
        <v>10</v>
      </c>
      <c r="AM1887">
        <v>0</v>
      </c>
      <c r="AN1887">
        <v>0</v>
      </c>
      <c r="AO1887" t="s">
        <v>11</v>
      </c>
      <c r="AP1887">
        <v>0</v>
      </c>
      <c r="AQ1887">
        <v>0</v>
      </c>
      <c r="AR1887">
        <v>0</v>
      </c>
      <c r="AS1887" t="s">
        <v>12</v>
      </c>
      <c r="AT1887">
        <v>0</v>
      </c>
      <c r="AU1887">
        <v>0</v>
      </c>
      <c r="AV1887" t="s">
        <v>13</v>
      </c>
      <c r="AW1887">
        <v>0</v>
      </c>
      <c r="AX1887">
        <v>0</v>
      </c>
      <c r="AY1887" t="s">
        <v>14</v>
      </c>
      <c r="AZ1887">
        <v>0</v>
      </c>
      <c r="BA1887">
        <v>0</v>
      </c>
      <c r="BB1887" t="s">
        <v>15</v>
      </c>
      <c r="BC1887">
        <v>0</v>
      </c>
      <c r="BD1887">
        <v>0</v>
      </c>
      <c r="BE1887" t="s">
        <v>16</v>
      </c>
      <c r="BF1887">
        <v>0</v>
      </c>
      <c r="BG1887" t="s">
        <v>17</v>
      </c>
      <c r="BH1887">
        <v>95</v>
      </c>
      <c r="BI1887">
        <v>10</v>
      </c>
      <c r="BJ1887">
        <v>2</v>
      </c>
    </row>
    <row r="1888" spans="1:62" x14ac:dyDescent="0.25">
      <c r="A1888" t="s">
        <v>0</v>
      </c>
      <c r="B1888" t="s">
        <v>1</v>
      </c>
      <c r="C1888">
        <v>1043217</v>
      </c>
      <c r="D1888" t="s">
        <v>2</v>
      </c>
      <c r="E1888">
        <v>94</v>
      </c>
      <c r="F1888">
        <v>121</v>
      </c>
      <c r="G1888">
        <v>-5</v>
      </c>
      <c r="H1888" t="s">
        <v>3</v>
      </c>
      <c r="I1888">
        <v>37</v>
      </c>
      <c r="J1888">
        <v>-14</v>
      </c>
      <c r="K1888">
        <v>-6</v>
      </c>
      <c r="L1888" t="s">
        <v>4</v>
      </c>
      <c r="M1888">
        <v>-1.8865000000000001</v>
      </c>
      <c r="N1888">
        <v>2.0283000000000002</v>
      </c>
      <c r="O1888">
        <v>9.0668000000000006</v>
      </c>
      <c r="P1888" t="s">
        <v>5</v>
      </c>
      <c r="Q1888">
        <v>5.0842000000000001</v>
      </c>
      <c r="R1888">
        <v>5.9366000000000003</v>
      </c>
      <c r="S1888">
        <v>-10.2806</v>
      </c>
      <c r="T1888" t="s">
        <v>6</v>
      </c>
      <c r="U1888">
        <v>40921</v>
      </c>
      <c r="V1888">
        <v>95131</v>
      </c>
      <c r="W1888">
        <v>51.441234590000001</v>
      </c>
      <c r="X1888" t="s">
        <v>18</v>
      </c>
      <c r="Y1888">
        <v>0.26731500000000002</v>
      </c>
      <c r="Z1888" t="s">
        <v>19</v>
      </c>
      <c r="AA1888">
        <v>0.4</v>
      </c>
      <c r="AB1888">
        <v>2</v>
      </c>
      <c r="AC1888">
        <v>17</v>
      </c>
      <c r="AD1888">
        <v>0</v>
      </c>
      <c r="AE1888">
        <v>167.96</v>
      </c>
      <c r="AF1888" t="s">
        <v>20</v>
      </c>
      <c r="AG1888" t="s">
        <v>9</v>
      </c>
      <c r="AH1888">
        <v>80</v>
      </c>
      <c r="AI1888">
        <v>20</v>
      </c>
      <c r="AJ1888">
        <v>22</v>
      </c>
      <c r="AK1888">
        <v>40</v>
      </c>
      <c r="AL1888" t="s">
        <v>10</v>
      </c>
      <c r="AM1888">
        <v>0</v>
      </c>
      <c r="AN1888">
        <v>0</v>
      </c>
      <c r="AO1888" t="s">
        <v>11</v>
      </c>
      <c r="AP1888">
        <v>0</v>
      </c>
      <c r="AQ1888">
        <v>0</v>
      </c>
      <c r="AR1888">
        <v>0</v>
      </c>
      <c r="AS1888" t="s">
        <v>12</v>
      </c>
      <c r="AT1888">
        <v>0</v>
      </c>
      <c r="AU1888">
        <v>0</v>
      </c>
      <c r="AV1888" t="s">
        <v>13</v>
      </c>
      <c r="AW1888">
        <v>0</v>
      </c>
      <c r="AX1888">
        <v>0</v>
      </c>
      <c r="AY1888" t="s">
        <v>14</v>
      </c>
      <c r="AZ1888">
        <v>0</v>
      </c>
      <c r="BA1888">
        <v>0</v>
      </c>
      <c r="BB1888" t="s">
        <v>15</v>
      </c>
      <c r="BC1888">
        <v>0</v>
      </c>
      <c r="BD1888">
        <v>0</v>
      </c>
      <c r="BE1888" t="s">
        <v>16</v>
      </c>
      <c r="BF1888">
        <v>0</v>
      </c>
      <c r="BG1888" t="s">
        <v>17</v>
      </c>
      <c r="BH1888">
        <v>95</v>
      </c>
      <c r="BI1888">
        <v>10</v>
      </c>
      <c r="BJ1888">
        <v>2</v>
      </c>
    </row>
    <row r="1889" spans="1:62" x14ac:dyDescent="0.25">
      <c r="A1889" t="s">
        <v>0</v>
      </c>
      <c r="B1889" t="s">
        <v>1</v>
      </c>
      <c r="C1889">
        <v>1043761</v>
      </c>
      <c r="D1889" t="s">
        <v>2</v>
      </c>
      <c r="E1889">
        <v>94</v>
      </c>
      <c r="F1889">
        <v>121</v>
      </c>
      <c r="G1889">
        <v>-5</v>
      </c>
      <c r="H1889" t="s">
        <v>3</v>
      </c>
      <c r="I1889">
        <v>49</v>
      </c>
      <c r="J1889">
        <v>-15</v>
      </c>
      <c r="K1889">
        <v>-11</v>
      </c>
      <c r="L1889" t="s">
        <v>4</v>
      </c>
      <c r="M1889">
        <v>-2.7806999999999999</v>
      </c>
      <c r="N1889">
        <v>2.4257</v>
      </c>
      <c r="O1889">
        <v>9.5533999999999999</v>
      </c>
      <c r="P1889" t="s">
        <v>5</v>
      </c>
      <c r="Q1889">
        <v>7.7683999999999997</v>
      </c>
      <c r="R1889">
        <v>-0.43369999999999997</v>
      </c>
      <c r="S1889">
        <v>-5.8468999999999998</v>
      </c>
      <c r="T1889" t="s">
        <v>6</v>
      </c>
      <c r="U1889">
        <v>40921</v>
      </c>
      <c r="V1889">
        <v>95131</v>
      </c>
      <c r="W1889">
        <v>51.441234590000001</v>
      </c>
      <c r="X1889" t="s">
        <v>18</v>
      </c>
      <c r="Y1889">
        <v>0.26731500000000002</v>
      </c>
      <c r="Z1889" t="s">
        <v>19</v>
      </c>
      <c r="AA1889">
        <v>0.4</v>
      </c>
      <c r="AB1889">
        <v>2</v>
      </c>
      <c r="AC1889">
        <v>17</v>
      </c>
      <c r="AD1889">
        <v>0</v>
      </c>
      <c r="AE1889">
        <v>167.96</v>
      </c>
      <c r="AF1889" t="s">
        <v>20</v>
      </c>
      <c r="AG1889" t="s">
        <v>9</v>
      </c>
      <c r="AH1889">
        <v>80</v>
      </c>
      <c r="AI1889">
        <v>20</v>
      </c>
      <c r="AJ1889">
        <v>22</v>
      </c>
      <c r="AK1889">
        <v>40</v>
      </c>
      <c r="AL1889" t="s">
        <v>10</v>
      </c>
      <c r="AM1889">
        <v>0</v>
      </c>
      <c r="AN1889">
        <v>0</v>
      </c>
      <c r="AO1889" t="s">
        <v>11</v>
      </c>
      <c r="AP1889">
        <v>0</v>
      </c>
      <c r="AQ1889">
        <v>0</v>
      </c>
      <c r="AR1889">
        <v>0</v>
      </c>
      <c r="AS1889" t="s">
        <v>12</v>
      </c>
      <c r="AT1889">
        <v>0</v>
      </c>
      <c r="AU1889">
        <v>0</v>
      </c>
      <c r="AV1889" t="s">
        <v>13</v>
      </c>
      <c r="AW1889">
        <v>0</v>
      </c>
      <c r="AX1889">
        <v>0</v>
      </c>
      <c r="AY1889" t="s">
        <v>14</v>
      </c>
      <c r="AZ1889">
        <v>0</v>
      </c>
      <c r="BA1889">
        <v>0</v>
      </c>
      <c r="BB1889" t="s">
        <v>15</v>
      </c>
      <c r="BC1889">
        <v>0</v>
      </c>
      <c r="BD1889">
        <v>0</v>
      </c>
      <c r="BE1889" t="s">
        <v>16</v>
      </c>
      <c r="BF1889">
        <v>0</v>
      </c>
      <c r="BG1889" t="s">
        <v>17</v>
      </c>
      <c r="BH1889">
        <v>95</v>
      </c>
      <c r="BI1889">
        <v>10</v>
      </c>
      <c r="BJ1889">
        <v>2</v>
      </c>
    </row>
    <row r="1890" spans="1:62" x14ac:dyDescent="0.25">
      <c r="A1890" t="s">
        <v>0</v>
      </c>
      <c r="B1890" t="s">
        <v>1</v>
      </c>
      <c r="C1890">
        <v>1044305</v>
      </c>
      <c r="D1890" t="s">
        <v>2</v>
      </c>
      <c r="E1890">
        <v>94</v>
      </c>
      <c r="F1890">
        <v>121</v>
      </c>
      <c r="G1890">
        <v>-6</v>
      </c>
      <c r="H1890" t="s">
        <v>3</v>
      </c>
      <c r="I1890">
        <v>57</v>
      </c>
      <c r="J1890">
        <v>-17</v>
      </c>
      <c r="K1890">
        <v>-8</v>
      </c>
      <c r="L1890" t="s">
        <v>4</v>
      </c>
      <c r="M1890">
        <v>-2.1983000000000001</v>
      </c>
      <c r="N1890">
        <v>2.8208000000000002</v>
      </c>
      <c r="O1890">
        <v>10.410399999999999</v>
      </c>
      <c r="P1890" t="s">
        <v>5</v>
      </c>
      <c r="Q1890">
        <v>1.1738999999999999</v>
      </c>
      <c r="R1890">
        <v>-6.6917</v>
      </c>
      <c r="S1890">
        <v>-7.4767999999999999</v>
      </c>
      <c r="T1890" t="s">
        <v>6</v>
      </c>
      <c r="U1890">
        <v>40921</v>
      </c>
      <c r="V1890">
        <v>95132</v>
      </c>
      <c r="W1890">
        <v>51.441234590000001</v>
      </c>
      <c r="X1890" t="s">
        <v>18</v>
      </c>
      <c r="Y1890">
        <v>0.26731500000000002</v>
      </c>
      <c r="Z1890" t="s">
        <v>19</v>
      </c>
      <c r="AA1890">
        <v>0.4</v>
      </c>
      <c r="AB1890">
        <v>2</v>
      </c>
      <c r="AC1890">
        <v>17</v>
      </c>
      <c r="AD1890">
        <v>0</v>
      </c>
      <c r="AE1890">
        <v>167.96</v>
      </c>
      <c r="AF1890" t="s">
        <v>20</v>
      </c>
      <c r="AG1890" t="s">
        <v>9</v>
      </c>
      <c r="AH1890">
        <v>80</v>
      </c>
      <c r="AI1890">
        <v>20</v>
      </c>
      <c r="AJ1890">
        <v>22</v>
      </c>
      <c r="AK1890">
        <v>40</v>
      </c>
      <c r="AL1890" t="s">
        <v>10</v>
      </c>
      <c r="AM1890">
        <v>0</v>
      </c>
      <c r="AN1890">
        <v>0</v>
      </c>
      <c r="AO1890" t="s">
        <v>11</v>
      </c>
      <c r="AP1890">
        <v>0</v>
      </c>
      <c r="AQ1890">
        <v>0</v>
      </c>
      <c r="AR1890">
        <v>0</v>
      </c>
      <c r="AS1890" t="s">
        <v>12</v>
      </c>
      <c r="AT1890">
        <v>0</v>
      </c>
      <c r="AU1890">
        <v>0</v>
      </c>
      <c r="AV1890" t="s">
        <v>13</v>
      </c>
      <c r="AW1890">
        <v>0</v>
      </c>
      <c r="AX1890">
        <v>0</v>
      </c>
      <c r="AY1890" t="s">
        <v>14</v>
      </c>
      <c r="AZ1890">
        <v>0</v>
      </c>
      <c r="BA1890">
        <v>0</v>
      </c>
      <c r="BB1890" t="s">
        <v>15</v>
      </c>
      <c r="BC1890">
        <v>0</v>
      </c>
      <c r="BD1890">
        <v>0</v>
      </c>
      <c r="BE1890" t="s">
        <v>16</v>
      </c>
      <c r="BF1890">
        <v>0</v>
      </c>
      <c r="BG1890" t="s">
        <v>17</v>
      </c>
      <c r="BH1890">
        <v>95</v>
      </c>
      <c r="BI1890">
        <v>10</v>
      </c>
      <c r="BJ1890">
        <v>2</v>
      </c>
    </row>
    <row r="1891" spans="1:62" x14ac:dyDescent="0.25">
      <c r="A1891" t="s">
        <v>0</v>
      </c>
      <c r="B1891" t="s">
        <v>1</v>
      </c>
      <c r="C1891">
        <v>1044849</v>
      </c>
      <c r="D1891" t="s">
        <v>2</v>
      </c>
      <c r="E1891">
        <v>67</v>
      </c>
      <c r="F1891">
        <v>121</v>
      </c>
      <c r="G1891">
        <v>-5</v>
      </c>
      <c r="H1891" t="s">
        <v>3</v>
      </c>
      <c r="I1891">
        <v>56</v>
      </c>
      <c r="J1891">
        <v>-14</v>
      </c>
      <c r="K1891">
        <v>3</v>
      </c>
      <c r="L1891" t="s">
        <v>4</v>
      </c>
      <c r="M1891">
        <v>0.26269999999999999</v>
      </c>
      <c r="N1891">
        <v>2.3311999999999999</v>
      </c>
      <c r="O1891">
        <v>10.1166</v>
      </c>
      <c r="P1891" t="s">
        <v>5</v>
      </c>
      <c r="Q1891">
        <v>-1.6748000000000001</v>
      </c>
      <c r="R1891">
        <v>-2.9533</v>
      </c>
      <c r="S1891">
        <v>0.30649999999999999</v>
      </c>
      <c r="T1891" t="s">
        <v>6</v>
      </c>
      <c r="U1891">
        <v>40921</v>
      </c>
      <c r="V1891">
        <v>95132</v>
      </c>
      <c r="W1891">
        <v>51.441234590000001</v>
      </c>
      <c r="X1891" t="s">
        <v>18</v>
      </c>
      <c r="Y1891">
        <v>0.26731500000000002</v>
      </c>
      <c r="Z1891" t="s">
        <v>19</v>
      </c>
      <c r="AA1891">
        <v>0.4</v>
      </c>
      <c r="AB1891">
        <v>2</v>
      </c>
      <c r="AC1891">
        <v>17</v>
      </c>
      <c r="AD1891">
        <v>0</v>
      </c>
      <c r="AE1891">
        <v>167.96</v>
      </c>
      <c r="AF1891" t="s">
        <v>20</v>
      </c>
      <c r="AG1891" t="s">
        <v>9</v>
      </c>
      <c r="AH1891">
        <v>80</v>
      </c>
      <c r="AI1891">
        <v>20</v>
      </c>
      <c r="AJ1891">
        <v>22</v>
      </c>
      <c r="AK1891">
        <v>40</v>
      </c>
      <c r="AL1891" t="s">
        <v>10</v>
      </c>
      <c r="AM1891">
        <v>0</v>
      </c>
      <c r="AN1891">
        <v>0</v>
      </c>
      <c r="AO1891" t="s">
        <v>11</v>
      </c>
      <c r="AP1891">
        <v>0</v>
      </c>
      <c r="AQ1891">
        <v>0</v>
      </c>
      <c r="AR1891">
        <v>0</v>
      </c>
      <c r="AS1891" t="s">
        <v>12</v>
      </c>
      <c r="AT1891">
        <v>0</v>
      </c>
      <c r="AU1891">
        <v>0</v>
      </c>
      <c r="AV1891" t="s">
        <v>13</v>
      </c>
      <c r="AW1891">
        <v>0</v>
      </c>
      <c r="AX1891">
        <v>0</v>
      </c>
      <c r="AY1891" t="s">
        <v>14</v>
      </c>
      <c r="AZ1891">
        <v>0</v>
      </c>
      <c r="BA1891">
        <v>0</v>
      </c>
      <c r="BB1891" t="s">
        <v>15</v>
      </c>
      <c r="BC1891">
        <v>0</v>
      </c>
      <c r="BD1891">
        <v>0</v>
      </c>
      <c r="BE1891" t="s">
        <v>16</v>
      </c>
      <c r="BF1891">
        <v>0</v>
      </c>
      <c r="BG1891" t="s">
        <v>17</v>
      </c>
      <c r="BH1891">
        <v>95</v>
      </c>
      <c r="BI1891">
        <v>10</v>
      </c>
      <c r="BJ1891">
        <v>2</v>
      </c>
    </row>
    <row r="1892" spans="1:62" x14ac:dyDescent="0.25">
      <c r="A1892" t="s">
        <v>0</v>
      </c>
      <c r="B1892" t="s">
        <v>1</v>
      </c>
      <c r="C1892">
        <v>1045393</v>
      </c>
      <c r="D1892" t="s">
        <v>2</v>
      </c>
      <c r="E1892">
        <v>48</v>
      </c>
      <c r="F1892">
        <v>121</v>
      </c>
      <c r="G1892">
        <v>-5</v>
      </c>
      <c r="H1892" t="s">
        <v>3</v>
      </c>
      <c r="I1892">
        <v>52</v>
      </c>
      <c r="J1892">
        <v>-13</v>
      </c>
      <c r="K1892">
        <v>5</v>
      </c>
      <c r="L1892" t="s">
        <v>4</v>
      </c>
      <c r="M1892">
        <v>0.66369999999999996</v>
      </c>
      <c r="N1892">
        <v>2.1078999999999999</v>
      </c>
      <c r="O1892">
        <v>9.6251999999999995</v>
      </c>
      <c r="P1892" t="s">
        <v>5</v>
      </c>
      <c r="Q1892">
        <v>-6.2131999999999996</v>
      </c>
      <c r="R1892">
        <v>1.4879</v>
      </c>
      <c r="S1892">
        <v>3.2898000000000001</v>
      </c>
      <c r="T1892" t="s">
        <v>6</v>
      </c>
      <c r="U1892">
        <v>40921</v>
      </c>
      <c r="V1892">
        <v>95133</v>
      </c>
      <c r="W1892">
        <v>51.441234590000001</v>
      </c>
      <c r="X1892" t="s">
        <v>18</v>
      </c>
      <c r="Y1892">
        <v>0.26731500000000002</v>
      </c>
      <c r="Z1892" t="s">
        <v>19</v>
      </c>
      <c r="AA1892">
        <v>0.4</v>
      </c>
      <c r="AB1892">
        <v>2</v>
      </c>
      <c r="AC1892">
        <v>17</v>
      </c>
      <c r="AD1892">
        <v>0</v>
      </c>
      <c r="AE1892">
        <v>167.96</v>
      </c>
      <c r="AF1892" t="s">
        <v>20</v>
      </c>
      <c r="AG1892" t="s">
        <v>9</v>
      </c>
      <c r="AH1892">
        <v>80</v>
      </c>
      <c r="AI1892">
        <v>20</v>
      </c>
      <c r="AJ1892">
        <v>22</v>
      </c>
      <c r="AK1892">
        <v>40</v>
      </c>
      <c r="AL1892" t="s">
        <v>10</v>
      </c>
      <c r="AM1892">
        <v>0</v>
      </c>
      <c r="AN1892">
        <v>0</v>
      </c>
      <c r="AO1892" t="s">
        <v>11</v>
      </c>
      <c r="AP1892">
        <v>0</v>
      </c>
      <c r="AQ1892">
        <v>0</v>
      </c>
      <c r="AR1892">
        <v>0</v>
      </c>
      <c r="AS1892" t="s">
        <v>12</v>
      </c>
      <c r="AT1892">
        <v>0</v>
      </c>
      <c r="AU1892">
        <v>0</v>
      </c>
      <c r="AV1892" t="s">
        <v>13</v>
      </c>
      <c r="AW1892">
        <v>0</v>
      </c>
      <c r="AX1892">
        <v>0</v>
      </c>
      <c r="AY1892" t="s">
        <v>14</v>
      </c>
      <c r="AZ1892">
        <v>0</v>
      </c>
      <c r="BA1892">
        <v>0</v>
      </c>
      <c r="BB1892" t="s">
        <v>15</v>
      </c>
      <c r="BC1892">
        <v>0</v>
      </c>
      <c r="BD1892">
        <v>0</v>
      </c>
      <c r="BE1892" t="s">
        <v>16</v>
      </c>
      <c r="BF1892">
        <v>0</v>
      </c>
      <c r="BG1892" t="s">
        <v>17</v>
      </c>
      <c r="BH1892">
        <v>95</v>
      </c>
      <c r="BI1892">
        <v>10</v>
      </c>
      <c r="BJ1892">
        <v>2</v>
      </c>
    </row>
    <row r="1893" spans="1:62" x14ac:dyDescent="0.25">
      <c r="A1893" t="s">
        <v>0</v>
      </c>
      <c r="B1893" t="s">
        <v>1</v>
      </c>
      <c r="C1893">
        <v>1045937</v>
      </c>
      <c r="D1893" t="s">
        <v>2</v>
      </c>
      <c r="E1893">
        <v>39</v>
      </c>
      <c r="F1893">
        <v>121</v>
      </c>
      <c r="G1893">
        <v>-5</v>
      </c>
      <c r="H1893" t="s">
        <v>3</v>
      </c>
      <c r="I1893">
        <v>45</v>
      </c>
      <c r="J1893">
        <v>-14</v>
      </c>
      <c r="K1893">
        <v>11</v>
      </c>
      <c r="L1893" t="s">
        <v>4</v>
      </c>
      <c r="M1893">
        <v>1.6686000000000001</v>
      </c>
      <c r="N1893">
        <v>1.9056</v>
      </c>
      <c r="O1893">
        <v>9.3737999999999992</v>
      </c>
      <c r="P1893" t="s">
        <v>5</v>
      </c>
      <c r="Q1893">
        <v>-5.1814</v>
      </c>
      <c r="R1893">
        <v>-5.8019999999999996</v>
      </c>
      <c r="S1893">
        <v>9.0244999999999997</v>
      </c>
      <c r="T1893" t="s">
        <v>6</v>
      </c>
      <c r="U1893">
        <v>40921</v>
      </c>
      <c r="V1893">
        <v>95133</v>
      </c>
      <c r="W1893">
        <v>51.441234590000001</v>
      </c>
      <c r="X1893" t="s">
        <v>18</v>
      </c>
      <c r="Y1893">
        <v>0.26731500000000002</v>
      </c>
      <c r="Z1893" t="s">
        <v>19</v>
      </c>
      <c r="AA1893">
        <v>0.4</v>
      </c>
      <c r="AB1893">
        <v>2</v>
      </c>
      <c r="AC1893">
        <v>17</v>
      </c>
      <c r="AD1893">
        <v>0</v>
      </c>
      <c r="AE1893">
        <v>167.96</v>
      </c>
      <c r="AF1893" t="s">
        <v>20</v>
      </c>
      <c r="AG1893" t="s">
        <v>9</v>
      </c>
      <c r="AH1893">
        <v>80</v>
      </c>
      <c r="AI1893">
        <v>20</v>
      </c>
      <c r="AJ1893">
        <v>22</v>
      </c>
      <c r="AK1893">
        <v>40</v>
      </c>
      <c r="AL1893" t="s">
        <v>10</v>
      </c>
      <c r="AM1893">
        <v>0</v>
      </c>
      <c r="AN1893">
        <v>0</v>
      </c>
      <c r="AO1893" t="s">
        <v>11</v>
      </c>
      <c r="AP1893">
        <v>0</v>
      </c>
      <c r="AQ1893">
        <v>0</v>
      </c>
      <c r="AR1893">
        <v>0</v>
      </c>
      <c r="AS1893" t="s">
        <v>12</v>
      </c>
      <c r="AT1893">
        <v>0</v>
      </c>
      <c r="AU1893">
        <v>0</v>
      </c>
      <c r="AV1893" t="s">
        <v>13</v>
      </c>
      <c r="AW1893">
        <v>0</v>
      </c>
      <c r="AX1893">
        <v>0</v>
      </c>
      <c r="AY1893" t="s">
        <v>14</v>
      </c>
      <c r="AZ1893">
        <v>0</v>
      </c>
      <c r="BA1893">
        <v>0</v>
      </c>
      <c r="BB1893" t="s">
        <v>15</v>
      </c>
      <c r="BC1893">
        <v>0</v>
      </c>
      <c r="BD1893">
        <v>0</v>
      </c>
      <c r="BE1893" t="s">
        <v>16</v>
      </c>
      <c r="BF1893">
        <v>0</v>
      </c>
      <c r="BG1893" t="s">
        <v>17</v>
      </c>
      <c r="BH1893">
        <v>95</v>
      </c>
      <c r="BI1893">
        <v>10</v>
      </c>
      <c r="BJ1893">
        <v>2</v>
      </c>
    </row>
    <row r="1894" spans="1:62" x14ac:dyDescent="0.25">
      <c r="A1894" t="s">
        <v>0</v>
      </c>
      <c r="B1894" t="s">
        <v>1</v>
      </c>
      <c r="C1894">
        <v>1046481</v>
      </c>
      <c r="D1894" t="s">
        <v>2</v>
      </c>
      <c r="E1894">
        <v>20</v>
      </c>
      <c r="F1894">
        <v>121</v>
      </c>
      <c r="G1894">
        <v>-5</v>
      </c>
      <c r="H1894" t="s">
        <v>3</v>
      </c>
      <c r="I1894">
        <v>28</v>
      </c>
      <c r="J1894">
        <v>-11</v>
      </c>
      <c r="K1894">
        <v>24</v>
      </c>
      <c r="L1894" t="s">
        <v>4</v>
      </c>
      <c r="M1894">
        <v>3.9154</v>
      </c>
      <c r="N1894">
        <v>1.3573999999999999</v>
      </c>
      <c r="O1894">
        <v>8.5795999999999992</v>
      </c>
      <c r="P1894" t="s">
        <v>5</v>
      </c>
      <c r="Q1894">
        <v>-2.9899999999999999E-2</v>
      </c>
      <c r="R1894">
        <v>-2.3401999999999998</v>
      </c>
      <c r="S1894">
        <v>13.166700000000001</v>
      </c>
      <c r="T1894" t="s">
        <v>6</v>
      </c>
      <c r="U1894">
        <v>40921</v>
      </c>
      <c r="V1894">
        <v>95134</v>
      </c>
      <c r="W1894">
        <v>51.441234590000001</v>
      </c>
      <c r="X1894" t="s">
        <v>18</v>
      </c>
      <c r="Y1894">
        <v>0.26731500000000002</v>
      </c>
      <c r="Z1894" t="s">
        <v>19</v>
      </c>
      <c r="AA1894">
        <v>0.4</v>
      </c>
      <c r="AB1894">
        <v>2</v>
      </c>
      <c r="AC1894">
        <v>17</v>
      </c>
      <c r="AD1894">
        <v>0</v>
      </c>
      <c r="AE1894">
        <v>167.96</v>
      </c>
      <c r="AF1894" t="s">
        <v>20</v>
      </c>
      <c r="AG1894" t="s">
        <v>9</v>
      </c>
      <c r="AH1894">
        <v>80</v>
      </c>
      <c r="AI1894">
        <v>20</v>
      </c>
      <c r="AJ1894">
        <v>22</v>
      </c>
      <c r="AK1894">
        <v>40</v>
      </c>
      <c r="AL1894" t="s">
        <v>10</v>
      </c>
      <c r="AM1894">
        <v>0</v>
      </c>
      <c r="AN1894">
        <v>0</v>
      </c>
      <c r="AO1894" t="s">
        <v>11</v>
      </c>
      <c r="AP1894">
        <v>0</v>
      </c>
      <c r="AQ1894">
        <v>0</v>
      </c>
      <c r="AR1894">
        <v>0</v>
      </c>
      <c r="AS1894" t="s">
        <v>12</v>
      </c>
      <c r="AT1894">
        <v>0</v>
      </c>
      <c r="AU1894">
        <v>0</v>
      </c>
      <c r="AV1894" t="s">
        <v>13</v>
      </c>
      <c r="AW1894">
        <v>0</v>
      </c>
      <c r="AX1894">
        <v>0</v>
      </c>
      <c r="AY1894" t="s">
        <v>14</v>
      </c>
      <c r="AZ1894">
        <v>0</v>
      </c>
      <c r="BA1894">
        <v>0</v>
      </c>
      <c r="BB1894" t="s">
        <v>15</v>
      </c>
      <c r="BC1894">
        <v>0</v>
      </c>
      <c r="BD1894">
        <v>0</v>
      </c>
      <c r="BE1894" t="s">
        <v>16</v>
      </c>
      <c r="BF1894">
        <v>0</v>
      </c>
      <c r="BG1894" t="s">
        <v>17</v>
      </c>
      <c r="BH1894">
        <v>95</v>
      </c>
      <c r="BI1894">
        <v>10</v>
      </c>
      <c r="BJ1894">
        <v>2</v>
      </c>
    </row>
    <row r="1895" spans="1:62" x14ac:dyDescent="0.25">
      <c r="A1895" t="s">
        <v>0</v>
      </c>
      <c r="B1895" t="s">
        <v>1</v>
      </c>
      <c r="C1895">
        <v>1047025</v>
      </c>
      <c r="D1895" t="s">
        <v>2</v>
      </c>
      <c r="E1895">
        <v>23</v>
      </c>
      <c r="F1895">
        <v>121</v>
      </c>
      <c r="G1895">
        <v>-6</v>
      </c>
      <c r="H1895" t="s">
        <v>3</v>
      </c>
      <c r="I1895">
        <v>8</v>
      </c>
      <c r="J1895">
        <v>-10</v>
      </c>
      <c r="K1895">
        <v>24</v>
      </c>
      <c r="L1895" t="s">
        <v>4</v>
      </c>
      <c r="M1895">
        <v>3.3378999999999999</v>
      </c>
      <c r="N1895">
        <v>1.0199</v>
      </c>
      <c r="O1895">
        <v>7.5255999999999998</v>
      </c>
      <c r="P1895" t="s">
        <v>5</v>
      </c>
      <c r="Q1895">
        <v>1.5551999999999999</v>
      </c>
      <c r="R1895">
        <v>11.1778</v>
      </c>
      <c r="S1895">
        <v>10.0189</v>
      </c>
      <c r="T1895" t="s">
        <v>6</v>
      </c>
      <c r="U1895">
        <v>40921</v>
      </c>
      <c r="V1895">
        <v>95135</v>
      </c>
      <c r="W1895">
        <v>51.441234590000001</v>
      </c>
      <c r="X1895" t="s">
        <v>18</v>
      </c>
      <c r="Y1895">
        <v>0.26731500000000002</v>
      </c>
      <c r="Z1895" t="s">
        <v>19</v>
      </c>
      <c r="AA1895">
        <v>0.4</v>
      </c>
      <c r="AB1895">
        <v>2</v>
      </c>
      <c r="AC1895">
        <v>17</v>
      </c>
      <c r="AD1895">
        <v>0</v>
      </c>
      <c r="AE1895">
        <v>167.96</v>
      </c>
      <c r="AF1895" t="s">
        <v>20</v>
      </c>
      <c r="AG1895" t="s">
        <v>9</v>
      </c>
      <c r="AH1895">
        <v>80</v>
      </c>
      <c r="AI1895">
        <v>20</v>
      </c>
      <c r="AJ1895">
        <v>22</v>
      </c>
      <c r="AK1895">
        <v>40</v>
      </c>
      <c r="AL1895" t="s">
        <v>10</v>
      </c>
      <c r="AM1895">
        <v>0</v>
      </c>
      <c r="AN1895">
        <v>0</v>
      </c>
      <c r="AO1895" t="s">
        <v>11</v>
      </c>
      <c r="AP1895">
        <v>0</v>
      </c>
      <c r="AQ1895">
        <v>0</v>
      </c>
      <c r="AR1895">
        <v>0</v>
      </c>
      <c r="AS1895" t="s">
        <v>12</v>
      </c>
      <c r="AT1895">
        <v>0</v>
      </c>
      <c r="AU1895">
        <v>0</v>
      </c>
      <c r="AV1895" t="s">
        <v>13</v>
      </c>
      <c r="AW1895">
        <v>0</v>
      </c>
      <c r="AX1895">
        <v>0</v>
      </c>
      <c r="AY1895" t="s">
        <v>14</v>
      </c>
      <c r="AZ1895">
        <v>0</v>
      </c>
      <c r="BA1895">
        <v>0</v>
      </c>
      <c r="BB1895" t="s">
        <v>15</v>
      </c>
      <c r="BC1895">
        <v>0</v>
      </c>
      <c r="BD1895">
        <v>0</v>
      </c>
      <c r="BE1895" t="s">
        <v>16</v>
      </c>
      <c r="BF1895">
        <v>0</v>
      </c>
      <c r="BG1895" t="s">
        <v>17</v>
      </c>
      <c r="BH1895">
        <v>95</v>
      </c>
      <c r="BI1895">
        <v>10</v>
      </c>
      <c r="BJ1895">
        <v>2</v>
      </c>
    </row>
    <row r="1896" spans="1:62" x14ac:dyDescent="0.25">
      <c r="A1896" t="s">
        <v>0</v>
      </c>
      <c r="B1896" t="s">
        <v>1</v>
      </c>
      <c r="C1896">
        <v>1047596</v>
      </c>
      <c r="D1896" t="s">
        <v>2</v>
      </c>
      <c r="E1896">
        <v>93</v>
      </c>
      <c r="F1896">
        <v>121</v>
      </c>
      <c r="G1896">
        <v>-5</v>
      </c>
      <c r="H1896" t="s">
        <v>3</v>
      </c>
      <c r="I1896">
        <v>358</v>
      </c>
      <c r="J1896">
        <v>-9</v>
      </c>
      <c r="K1896">
        <v>23</v>
      </c>
      <c r="L1896" t="s">
        <v>4</v>
      </c>
      <c r="M1896">
        <v>3.0200999999999998</v>
      </c>
      <c r="N1896">
        <v>1.1623000000000001</v>
      </c>
      <c r="O1896">
        <v>8.0373000000000001</v>
      </c>
      <c r="P1896" t="s">
        <v>5</v>
      </c>
      <c r="Q1896">
        <v>5.4207000000000001</v>
      </c>
      <c r="R1896">
        <v>-4.6954000000000002</v>
      </c>
      <c r="S1896">
        <v>-0.6804</v>
      </c>
      <c r="T1896" t="s">
        <v>6</v>
      </c>
      <c r="U1896">
        <v>40921</v>
      </c>
      <c r="V1896">
        <v>95135</v>
      </c>
      <c r="W1896">
        <v>51.441234590000001</v>
      </c>
      <c r="X1896" t="s">
        <v>18</v>
      </c>
      <c r="Y1896">
        <v>0.26731500000000002</v>
      </c>
      <c r="Z1896" t="s">
        <v>19</v>
      </c>
      <c r="AA1896">
        <v>0.4</v>
      </c>
      <c r="AB1896">
        <v>2</v>
      </c>
      <c r="AC1896">
        <v>17</v>
      </c>
      <c r="AD1896">
        <v>0</v>
      </c>
      <c r="AE1896">
        <v>167.96</v>
      </c>
      <c r="AF1896" t="s">
        <v>20</v>
      </c>
      <c r="AG1896" t="s">
        <v>9</v>
      </c>
      <c r="AH1896">
        <v>80</v>
      </c>
      <c r="AI1896">
        <v>20</v>
      </c>
      <c r="AJ1896">
        <v>22</v>
      </c>
      <c r="AK1896">
        <v>40</v>
      </c>
      <c r="AL1896" t="s">
        <v>10</v>
      </c>
      <c r="AM1896">
        <v>0</v>
      </c>
      <c r="AN1896">
        <v>0</v>
      </c>
      <c r="AO1896" t="s">
        <v>11</v>
      </c>
      <c r="AP1896">
        <v>0</v>
      </c>
      <c r="AQ1896">
        <v>0</v>
      </c>
      <c r="AR1896">
        <v>0</v>
      </c>
      <c r="AS1896" t="s">
        <v>12</v>
      </c>
      <c r="AT1896">
        <v>0</v>
      </c>
      <c r="AU1896">
        <v>0</v>
      </c>
      <c r="AV1896" t="s">
        <v>13</v>
      </c>
      <c r="AW1896">
        <v>0</v>
      </c>
      <c r="AX1896">
        <v>0</v>
      </c>
      <c r="AY1896" t="s">
        <v>14</v>
      </c>
      <c r="AZ1896">
        <v>0</v>
      </c>
      <c r="BA1896">
        <v>0</v>
      </c>
      <c r="BB1896" t="s">
        <v>15</v>
      </c>
      <c r="BC1896">
        <v>0</v>
      </c>
      <c r="BD1896">
        <v>0</v>
      </c>
      <c r="BE1896" t="s">
        <v>16</v>
      </c>
      <c r="BF1896">
        <v>0</v>
      </c>
      <c r="BG1896" t="s">
        <v>17</v>
      </c>
      <c r="BH1896">
        <v>95</v>
      </c>
      <c r="BI1896">
        <v>10</v>
      </c>
      <c r="BJ1896">
        <v>2</v>
      </c>
    </row>
    <row r="1897" spans="1:62" x14ac:dyDescent="0.25">
      <c r="A1897" t="s">
        <v>0</v>
      </c>
      <c r="B1897" t="s">
        <v>1</v>
      </c>
      <c r="C1897">
        <v>1048140</v>
      </c>
      <c r="D1897" t="s">
        <v>2</v>
      </c>
      <c r="E1897">
        <v>94</v>
      </c>
      <c r="F1897">
        <v>121</v>
      </c>
      <c r="G1897">
        <v>-5</v>
      </c>
      <c r="H1897" t="s">
        <v>3</v>
      </c>
      <c r="I1897">
        <v>357</v>
      </c>
      <c r="J1897">
        <v>-7</v>
      </c>
      <c r="K1897">
        <v>20</v>
      </c>
      <c r="L1897" t="s">
        <v>4</v>
      </c>
      <c r="M1897">
        <v>2.7166000000000001</v>
      </c>
      <c r="N1897">
        <v>1.3891</v>
      </c>
      <c r="O1897">
        <v>8.4760000000000009</v>
      </c>
      <c r="P1897" t="s">
        <v>5</v>
      </c>
      <c r="Q1897">
        <v>-1.7569999999999999</v>
      </c>
      <c r="R1897">
        <v>12.232100000000001</v>
      </c>
      <c r="S1897">
        <v>-9.1739999999999995</v>
      </c>
      <c r="T1897" t="s">
        <v>6</v>
      </c>
      <c r="U1897">
        <v>40921</v>
      </c>
      <c r="V1897">
        <v>95136</v>
      </c>
      <c r="W1897">
        <v>51.441234590000001</v>
      </c>
      <c r="X1897" t="s">
        <v>18</v>
      </c>
      <c r="Y1897">
        <v>0.26731500000000002</v>
      </c>
      <c r="Z1897" t="s">
        <v>19</v>
      </c>
      <c r="AA1897">
        <v>0.4</v>
      </c>
      <c r="AB1897">
        <v>2</v>
      </c>
      <c r="AC1897">
        <v>18</v>
      </c>
      <c r="AD1897">
        <v>0</v>
      </c>
      <c r="AE1897">
        <v>167.96</v>
      </c>
      <c r="AF1897" t="s">
        <v>20</v>
      </c>
      <c r="AG1897" t="s">
        <v>9</v>
      </c>
      <c r="AH1897">
        <v>80</v>
      </c>
      <c r="AI1897">
        <v>20</v>
      </c>
      <c r="AJ1897">
        <v>22</v>
      </c>
      <c r="AK1897">
        <v>40</v>
      </c>
      <c r="AL1897" t="s">
        <v>10</v>
      </c>
      <c r="AM1897">
        <v>0</v>
      </c>
      <c r="AN1897">
        <v>0</v>
      </c>
      <c r="AO1897" t="s">
        <v>11</v>
      </c>
      <c r="AP1897">
        <v>0</v>
      </c>
      <c r="AQ1897">
        <v>0</v>
      </c>
      <c r="AR1897">
        <v>0</v>
      </c>
      <c r="AS1897" t="s">
        <v>12</v>
      </c>
      <c r="AT1897">
        <v>0</v>
      </c>
      <c r="AU1897">
        <v>0</v>
      </c>
      <c r="AV1897" t="s">
        <v>13</v>
      </c>
      <c r="AW1897">
        <v>0</v>
      </c>
      <c r="AX1897">
        <v>0</v>
      </c>
      <c r="AY1897" t="s">
        <v>14</v>
      </c>
      <c r="AZ1897">
        <v>0</v>
      </c>
      <c r="BA1897">
        <v>0</v>
      </c>
      <c r="BB1897" t="s">
        <v>15</v>
      </c>
      <c r="BC1897">
        <v>0</v>
      </c>
      <c r="BD1897">
        <v>0</v>
      </c>
      <c r="BE1897" t="s">
        <v>16</v>
      </c>
      <c r="BF1897">
        <v>0</v>
      </c>
      <c r="BG1897" t="s">
        <v>17</v>
      </c>
      <c r="BH1897">
        <v>95</v>
      </c>
      <c r="BI1897">
        <v>10</v>
      </c>
      <c r="BJ1897">
        <v>2</v>
      </c>
    </row>
    <row r="1898" spans="1:62" x14ac:dyDescent="0.25">
      <c r="A1898" t="s">
        <v>0</v>
      </c>
      <c r="B1898" t="s">
        <v>1</v>
      </c>
      <c r="C1898">
        <v>1048684</v>
      </c>
      <c r="D1898" t="s">
        <v>2</v>
      </c>
      <c r="E1898">
        <v>94</v>
      </c>
      <c r="F1898">
        <v>121</v>
      </c>
      <c r="G1898">
        <v>-5</v>
      </c>
      <c r="H1898" t="s">
        <v>3</v>
      </c>
      <c r="I1898">
        <v>7</v>
      </c>
      <c r="J1898">
        <v>-10</v>
      </c>
      <c r="K1898">
        <v>12</v>
      </c>
      <c r="L1898" t="s">
        <v>4</v>
      </c>
      <c r="M1898">
        <v>1.0911</v>
      </c>
      <c r="N1898">
        <v>1.3963000000000001</v>
      </c>
      <c r="O1898">
        <v>8.3209999999999997</v>
      </c>
      <c r="P1898" t="s">
        <v>5</v>
      </c>
      <c r="Q1898">
        <v>-6.2580999999999998</v>
      </c>
      <c r="R1898">
        <v>-14.654500000000001</v>
      </c>
      <c r="S1898">
        <v>-3.9403000000000001</v>
      </c>
      <c r="T1898" t="s">
        <v>6</v>
      </c>
      <c r="U1898">
        <v>40921</v>
      </c>
      <c r="V1898">
        <v>95136</v>
      </c>
      <c r="W1898">
        <v>51.441234590000001</v>
      </c>
      <c r="X1898" t="s">
        <v>18</v>
      </c>
      <c r="Y1898">
        <v>0.26731500000000002</v>
      </c>
      <c r="Z1898" t="s">
        <v>19</v>
      </c>
      <c r="AA1898">
        <v>0.4</v>
      </c>
      <c r="AB1898">
        <v>2</v>
      </c>
      <c r="AC1898">
        <v>18</v>
      </c>
      <c r="AD1898">
        <v>0</v>
      </c>
      <c r="AE1898">
        <v>167.96</v>
      </c>
      <c r="AF1898" t="s">
        <v>20</v>
      </c>
      <c r="AG1898" t="s">
        <v>9</v>
      </c>
      <c r="AH1898">
        <v>80</v>
      </c>
      <c r="AI1898">
        <v>20</v>
      </c>
      <c r="AJ1898">
        <v>22</v>
      </c>
      <c r="AK1898">
        <v>40</v>
      </c>
      <c r="AL1898" t="s">
        <v>10</v>
      </c>
      <c r="AM1898">
        <v>0</v>
      </c>
      <c r="AN1898">
        <v>0</v>
      </c>
      <c r="AO1898" t="s">
        <v>11</v>
      </c>
      <c r="AP1898">
        <v>0</v>
      </c>
      <c r="AQ1898">
        <v>0</v>
      </c>
      <c r="AR1898">
        <v>0</v>
      </c>
      <c r="AS1898" t="s">
        <v>12</v>
      </c>
      <c r="AT1898">
        <v>0</v>
      </c>
      <c r="AU1898">
        <v>0</v>
      </c>
      <c r="AV1898" t="s">
        <v>13</v>
      </c>
      <c r="AW1898">
        <v>0</v>
      </c>
      <c r="AX1898">
        <v>0</v>
      </c>
      <c r="AY1898" t="s">
        <v>14</v>
      </c>
      <c r="AZ1898">
        <v>0</v>
      </c>
      <c r="BA1898">
        <v>0</v>
      </c>
      <c r="BB1898" t="s">
        <v>15</v>
      </c>
      <c r="BC1898">
        <v>0</v>
      </c>
      <c r="BD1898">
        <v>0</v>
      </c>
      <c r="BE1898" t="s">
        <v>16</v>
      </c>
      <c r="BF1898">
        <v>0</v>
      </c>
      <c r="BG1898" t="s">
        <v>17</v>
      </c>
      <c r="BH1898">
        <v>95</v>
      </c>
      <c r="BI1898">
        <v>10</v>
      </c>
      <c r="BJ1898">
        <v>2</v>
      </c>
    </row>
    <row r="1899" spans="1:62" x14ac:dyDescent="0.25">
      <c r="A1899" t="s">
        <v>0</v>
      </c>
      <c r="B1899" t="s">
        <v>1</v>
      </c>
      <c r="C1899">
        <v>1049228</v>
      </c>
      <c r="D1899" t="s">
        <v>2</v>
      </c>
      <c r="E1899">
        <v>94</v>
      </c>
      <c r="F1899">
        <v>121</v>
      </c>
      <c r="G1899">
        <v>-5</v>
      </c>
      <c r="H1899" t="s">
        <v>3</v>
      </c>
      <c r="I1899">
        <v>9</v>
      </c>
      <c r="J1899">
        <v>-7</v>
      </c>
      <c r="K1899">
        <v>46</v>
      </c>
      <c r="L1899" t="s">
        <v>4</v>
      </c>
      <c r="M1899">
        <v>6.0370999999999997</v>
      </c>
      <c r="N1899">
        <v>0.64459999999999995</v>
      </c>
      <c r="O1899">
        <v>6.1999000000000004</v>
      </c>
      <c r="P1899" t="s">
        <v>5</v>
      </c>
      <c r="Q1899">
        <v>0.57569999999999999</v>
      </c>
      <c r="R1899">
        <v>-22.811699999999998</v>
      </c>
      <c r="S1899">
        <v>3.1253000000000002</v>
      </c>
      <c r="T1899" t="s">
        <v>6</v>
      </c>
      <c r="U1899">
        <v>40921</v>
      </c>
      <c r="V1899">
        <v>95137</v>
      </c>
      <c r="W1899">
        <v>51.441234590000001</v>
      </c>
      <c r="X1899" t="s">
        <v>18</v>
      </c>
      <c r="Y1899">
        <v>0.26731500000000002</v>
      </c>
      <c r="Z1899" t="s">
        <v>19</v>
      </c>
      <c r="AA1899">
        <v>0.4</v>
      </c>
      <c r="AB1899">
        <v>2</v>
      </c>
      <c r="AC1899">
        <v>18</v>
      </c>
      <c r="AD1899">
        <v>0</v>
      </c>
      <c r="AE1899">
        <v>167.96</v>
      </c>
      <c r="AF1899" t="s">
        <v>20</v>
      </c>
      <c r="AG1899" t="s">
        <v>9</v>
      </c>
      <c r="AH1899">
        <v>80</v>
      </c>
      <c r="AI1899">
        <v>20</v>
      </c>
      <c r="AJ1899">
        <v>22</v>
      </c>
      <c r="AK1899">
        <v>40</v>
      </c>
      <c r="AL1899" t="s">
        <v>10</v>
      </c>
      <c r="AM1899">
        <v>0</v>
      </c>
      <c r="AN1899">
        <v>0</v>
      </c>
      <c r="AO1899" t="s">
        <v>11</v>
      </c>
      <c r="AP1899">
        <v>0</v>
      </c>
      <c r="AQ1899">
        <v>0</v>
      </c>
      <c r="AR1899">
        <v>0</v>
      </c>
      <c r="AS1899" t="s">
        <v>12</v>
      </c>
      <c r="AT1899">
        <v>0</v>
      </c>
      <c r="AU1899">
        <v>0</v>
      </c>
      <c r="AV1899" t="s">
        <v>13</v>
      </c>
      <c r="AW1899">
        <v>0</v>
      </c>
      <c r="AX1899">
        <v>0</v>
      </c>
      <c r="AY1899" t="s">
        <v>14</v>
      </c>
      <c r="AZ1899">
        <v>0</v>
      </c>
      <c r="BA1899">
        <v>0</v>
      </c>
      <c r="BB1899" t="s">
        <v>15</v>
      </c>
      <c r="BC1899">
        <v>0</v>
      </c>
      <c r="BD1899">
        <v>0</v>
      </c>
      <c r="BE1899" t="s">
        <v>16</v>
      </c>
      <c r="BF1899">
        <v>0</v>
      </c>
      <c r="BG1899" t="s">
        <v>17</v>
      </c>
      <c r="BH1899">
        <v>95</v>
      </c>
      <c r="BI1899">
        <v>10</v>
      </c>
      <c r="BJ1899">
        <v>2</v>
      </c>
    </row>
    <row r="1900" spans="1:62" x14ac:dyDescent="0.25">
      <c r="A1900" t="s">
        <v>0</v>
      </c>
      <c r="B1900" t="s">
        <v>1</v>
      </c>
      <c r="C1900">
        <v>1049772</v>
      </c>
      <c r="D1900" t="s">
        <v>2</v>
      </c>
      <c r="E1900">
        <v>94</v>
      </c>
      <c r="F1900">
        <v>121</v>
      </c>
      <c r="G1900">
        <v>-5</v>
      </c>
      <c r="H1900" t="s">
        <v>3</v>
      </c>
      <c r="I1900">
        <v>354</v>
      </c>
      <c r="J1900">
        <v>-5</v>
      </c>
      <c r="K1900">
        <v>48</v>
      </c>
      <c r="L1900" t="s">
        <v>4</v>
      </c>
      <c r="M1900">
        <v>6.3627000000000002</v>
      </c>
      <c r="N1900">
        <v>0.80079999999999996</v>
      </c>
      <c r="O1900">
        <v>5.4416000000000002</v>
      </c>
      <c r="P1900" t="s">
        <v>5</v>
      </c>
      <c r="Q1900">
        <v>1.9066000000000001</v>
      </c>
      <c r="R1900">
        <v>14.0265</v>
      </c>
      <c r="S1900">
        <v>-19.432200000000002</v>
      </c>
      <c r="T1900" t="s">
        <v>6</v>
      </c>
      <c r="U1900">
        <v>40921</v>
      </c>
      <c r="V1900">
        <v>95137</v>
      </c>
      <c r="W1900">
        <v>51.441234590000001</v>
      </c>
      <c r="X1900" t="s">
        <v>18</v>
      </c>
      <c r="Y1900">
        <v>0.26731500000000002</v>
      </c>
      <c r="Z1900" t="s">
        <v>19</v>
      </c>
      <c r="AA1900">
        <v>0.4</v>
      </c>
      <c r="AB1900">
        <v>2</v>
      </c>
      <c r="AC1900">
        <v>18</v>
      </c>
      <c r="AD1900">
        <v>0</v>
      </c>
      <c r="AE1900">
        <v>167.96</v>
      </c>
      <c r="AF1900" t="s">
        <v>20</v>
      </c>
      <c r="AG1900" t="s">
        <v>9</v>
      </c>
      <c r="AH1900">
        <v>90</v>
      </c>
      <c r="AI1900">
        <v>20</v>
      </c>
      <c r="AJ1900">
        <v>22</v>
      </c>
      <c r="AK1900">
        <v>40</v>
      </c>
      <c r="AL1900" t="s">
        <v>10</v>
      </c>
      <c r="AM1900">
        <v>0</v>
      </c>
      <c r="AN1900">
        <v>0</v>
      </c>
      <c r="AO1900" t="s">
        <v>11</v>
      </c>
      <c r="AP1900">
        <v>0</v>
      </c>
      <c r="AQ1900">
        <v>0</v>
      </c>
      <c r="AR1900">
        <v>0</v>
      </c>
      <c r="AS1900" t="s">
        <v>12</v>
      </c>
      <c r="AT1900">
        <v>0</v>
      </c>
      <c r="AU1900">
        <v>0</v>
      </c>
      <c r="AV1900" t="s">
        <v>13</v>
      </c>
      <c r="AW1900">
        <v>0</v>
      </c>
      <c r="AX1900">
        <v>0</v>
      </c>
      <c r="AY1900" t="s">
        <v>14</v>
      </c>
      <c r="AZ1900">
        <v>0</v>
      </c>
      <c r="BA1900">
        <v>0</v>
      </c>
      <c r="BB1900" t="s">
        <v>15</v>
      </c>
      <c r="BC1900">
        <v>0</v>
      </c>
      <c r="BD1900">
        <v>0</v>
      </c>
      <c r="BE1900" t="s">
        <v>16</v>
      </c>
      <c r="BF1900">
        <v>0</v>
      </c>
      <c r="BG1900" t="s">
        <v>17</v>
      </c>
      <c r="BH1900">
        <v>95</v>
      </c>
      <c r="BI1900">
        <v>10</v>
      </c>
      <c r="BJ1900">
        <v>2</v>
      </c>
    </row>
    <row r="1901" spans="1:62" x14ac:dyDescent="0.25">
      <c r="A1901" t="s">
        <v>0</v>
      </c>
      <c r="B1901" t="s">
        <v>1</v>
      </c>
      <c r="C1901">
        <v>1050316</v>
      </c>
      <c r="D1901" t="s">
        <v>2</v>
      </c>
      <c r="E1901">
        <v>94</v>
      </c>
      <c r="F1901">
        <v>121</v>
      </c>
      <c r="G1901">
        <v>-5</v>
      </c>
      <c r="H1901" t="s">
        <v>3</v>
      </c>
      <c r="I1901">
        <v>8</v>
      </c>
      <c r="J1901">
        <v>-8</v>
      </c>
      <c r="K1901">
        <v>27</v>
      </c>
      <c r="L1901" t="s">
        <v>4</v>
      </c>
      <c r="M1901">
        <v>4.3284000000000002</v>
      </c>
      <c r="N1901">
        <v>1.8475999999999999</v>
      </c>
      <c r="O1901">
        <v>9.3079999999999998</v>
      </c>
      <c r="P1901" t="s">
        <v>5</v>
      </c>
      <c r="Q1901">
        <v>-0.47849999999999998</v>
      </c>
      <c r="R1901">
        <v>-27.200600000000001</v>
      </c>
      <c r="S1901">
        <v>-9.0693999999999999</v>
      </c>
      <c r="T1901" t="s">
        <v>6</v>
      </c>
      <c r="U1901">
        <v>40921</v>
      </c>
      <c r="V1901">
        <v>95138</v>
      </c>
      <c r="W1901">
        <v>51.441234590000001</v>
      </c>
      <c r="X1901" t="s">
        <v>18</v>
      </c>
      <c r="Y1901">
        <v>0.26731500000000002</v>
      </c>
      <c r="Z1901" t="s">
        <v>19</v>
      </c>
      <c r="AA1901">
        <v>0.4</v>
      </c>
      <c r="AB1901">
        <v>2</v>
      </c>
      <c r="AC1901">
        <v>18</v>
      </c>
      <c r="AD1901">
        <v>0</v>
      </c>
      <c r="AE1901">
        <v>167.96</v>
      </c>
      <c r="AF1901" t="s">
        <v>20</v>
      </c>
      <c r="AG1901" t="s">
        <v>9</v>
      </c>
      <c r="AH1901">
        <v>80</v>
      </c>
      <c r="AI1901">
        <v>20</v>
      </c>
      <c r="AJ1901">
        <v>22</v>
      </c>
      <c r="AK1901">
        <v>40</v>
      </c>
      <c r="AL1901" t="s">
        <v>10</v>
      </c>
      <c r="AM1901">
        <v>0</v>
      </c>
      <c r="AN1901">
        <v>0</v>
      </c>
      <c r="AO1901" t="s">
        <v>11</v>
      </c>
      <c r="AP1901">
        <v>0</v>
      </c>
      <c r="AQ1901">
        <v>0</v>
      </c>
      <c r="AR1901">
        <v>0</v>
      </c>
      <c r="AS1901" t="s">
        <v>12</v>
      </c>
      <c r="AT1901">
        <v>0</v>
      </c>
      <c r="AU1901">
        <v>0</v>
      </c>
      <c r="AV1901" t="s">
        <v>13</v>
      </c>
      <c r="AW1901">
        <v>0</v>
      </c>
      <c r="AX1901">
        <v>0</v>
      </c>
      <c r="AY1901" t="s">
        <v>14</v>
      </c>
      <c r="AZ1901">
        <v>0</v>
      </c>
      <c r="BA1901">
        <v>0</v>
      </c>
      <c r="BB1901" t="s">
        <v>15</v>
      </c>
      <c r="BC1901">
        <v>0</v>
      </c>
      <c r="BD1901">
        <v>0</v>
      </c>
      <c r="BE1901" t="s">
        <v>16</v>
      </c>
      <c r="BF1901">
        <v>0</v>
      </c>
      <c r="BG1901" t="s">
        <v>17</v>
      </c>
      <c r="BH1901">
        <v>95</v>
      </c>
      <c r="BI1901">
        <v>10</v>
      </c>
      <c r="BJ1901">
        <v>2</v>
      </c>
    </row>
    <row r="1902" spans="1:62" x14ac:dyDescent="0.25">
      <c r="A1902" t="s">
        <v>0</v>
      </c>
      <c r="B1902" t="s">
        <v>1</v>
      </c>
      <c r="C1902">
        <v>1050860</v>
      </c>
      <c r="D1902" t="s">
        <v>2</v>
      </c>
      <c r="E1902">
        <v>93</v>
      </c>
      <c r="F1902">
        <v>121</v>
      </c>
      <c r="G1902">
        <v>-6</v>
      </c>
      <c r="H1902" t="s">
        <v>3</v>
      </c>
      <c r="I1902">
        <v>13</v>
      </c>
      <c r="J1902">
        <v>-11</v>
      </c>
      <c r="K1902">
        <v>11</v>
      </c>
      <c r="L1902" t="s">
        <v>4</v>
      </c>
      <c r="M1902">
        <v>1.7841</v>
      </c>
      <c r="N1902">
        <v>2.2509999999999999</v>
      </c>
      <c r="O1902">
        <v>10.2339</v>
      </c>
      <c r="P1902" t="s">
        <v>5</v>
      </c>
      <c r="Q1902">
        <v>0.97950000000000004</v>
      </c>
      <c r="R1902">
        <v>49.317</v>
      </c>
      <c r="S1902">
        <v>-12.232100000000001</v>
      </c>
      <c r="T1902" t="s">
        <v>6</v>
      </c>
      <c r="U1902">
        <v>40921</v>
      </c>
      <c r="V1902">
        <v>95138</v>
      </c>
      <c r="W1902">
        <v>51.441234590000001</v>
      </c>
      <c r="X1902" t="s">
        <v>18</v>
      </c>
      <c r="Y1902">
        <v>0.26731500000000002</v>
      </c>
      <c r="Z1902" t="s">
        <v>19</v>
      </c>
      <c r="AA1902">
        <v>0.4</v>
      </c>
      <c r="AB1902">
        <v>2</v>
      </c>
      <c r="AC1902">
        <v>18</v>
      </c>
      <c r="AD1902">
        <v>0</v>
      </c>
      <c r="AE1902">
        <v>167.96</v>
      </c>
      <c r="AF1902" t="s">
        <v>20</v>
      </c>
      <c r="AG1902" t="s">
        <v>9</v>
      </c>
      <c r="AH1902">
        <v>80</v>
      </c>
      <c r="AI1902">
        <v>20</v>
      </c>
      <c r="AJ1902">
        <v>22</v>
      </c>
      <c r="AK1902">
        <v>40</v>
      </c>
      <c r="AL1902" t="s">
        <v>10</v>
      </c>
      <c r="AM1902">
        <v>0</v>
      </c>
      <c r="AN1902">
        <v>0</v>
      </c>
      <c r="AO1902" t="s">
        <v>11</v>
      </c>
      <c r="AP1902">
        <v>0</v>
      </c>
      <c r="AQ1902">
        <v>0</v>
      </c>
      <c r="AR1902">
        <v>0</v>
      </c>
      <c r="AS1902" t="s">
        <v>12</v>
      </c>
      <c r="AT1902">
        <v>0</v>
      </c>
      <c r="AU1902">
        <v>0</v>
      </c>
      <c r="AV1902" t="s">
        <v>13</v>
      </c>
      <c r="AW1902">
        <v>0</v>
      </c>
      <c r="AX1902">
        <v>0</v>
      </c>
      <c r="AY1902" t="s">
        <v>14</v>
      </c>
      <c r="AZ1902">
        <v>0</v>
      </c>
      <c r="BA1902">
        <v>0</v>
      </c>
      <c r="BB1902" t="s">
        <v>15</v>
      </c>
      <c r="BC1902">
        <v>0</v>
      </c>
      <c r="BD1902">
        <v>0</v>
      </c>
      <c r="BE1902" t="s">
        <v>16</v>
      </c>
      <c r="BF1902">
        <v>0</v>
      </c>
      <c r="BG1902" t="s">
        <v>17</v>
      </c>
      <c r="BH1902">
        <v>95</v>
      </c>
      <c r="BI1902">
        <v>10</v>
      </c>
      <c r="BJ1902">
        <v>2</v>
      </c>
    </row>
    <row r="1903" spans="1:62" x14ac:dyDescent="0.25">
      <c r="A1903" t="s">
        <v>0</v>
      </c>
      <c r="B1903" t="s">
        <v>1</v>
      </c>
      <c r="C1903">
        <v>1051404</v>
      </c>
      <c r="D1903" t="s">
        <v>2</v>
      </c>
      <c r="E1903">
        <v>94</v>
      </c>
      <c r="F1903">
        <v>121</v>
      </c>
      <c r="G1903">
        <v>-5</v>
      </c>
      <c r="H1903" t="s">
        <v>3</v>
      </c>
      <c r="I1903">
        <v>41</v>
      </c>
      <c r="J1903">
        <v>-17</v>
      </c>
      <c r="K1903">
        <v>-2</v>
      </c>
      <c r="L1903" t="s">
        <v>4</v>
      </c>
      <c r="M1903">
        <v>-0.20349999999999999</v>
      </c>
      <c r="N1903">
        <v>2.6621999999999999</v>
      </c>
      <c r="O1903">
        <v>10.6121</v>
      </c>
      <c r="P1903" t="s">
        <v>5</v>
      </c>
      <c r="Q1903">
        <v>-1.0167999999999999</v>
      </c>
      <c r="R1903">
        <v>-17.136800000000001</v>
      </c>
      <c r="S1903">
        <v>8.7254000000000005</v>
      </c>
      <c r="T1903" t="s">
        <v>6</v>
      </c>
      <c r="U1903">
        <v>40921</v>
      </c>
      <c r="V1903">
        <v>95139</v>
      </c>
      <c r="W1903">
        <v>51.441234590000001</v>
      </c>
      <c r="X1903" t="s">
        <v>18</v>
      </c>
      <c r="Y1903">
        <v>0.26731500000000002</v>
      </c>
      <c r="Z1903" t="s">
        <v>19</v>
      </c>
      <c r="AA1903">
        <v>0.4</v>
      </c>
      <c r="AB1903">
        <v>2</v>
      </c>
      <c r="AC1903">
        <v>18</v>
      </c>
      <c r="AD1903">
        <v>0</v>
      </c>
      <c r="AE1903">
        <v>167.96</v>
      </c>
      <c r="AF1903" t="s">
        <v>20</v>
      </c>
      <c r="AG1903" t="s">
        <v>9</v>
      </c>
      <c r="AH1903">
        <v>80</v>
      </c>
      <c r="AI1903">
        <v>20</v>
      </c>
      <c r="AJ1903">
        <v>22</v>
      </c>
      <c r="AK1903">
        <v>40</v>
      </c>
      <c r="AL1903" t="s">
        <v>10</v>
      </c>
      <c r="AM1903">
        <v>0</v>
      </c>
      <c r="AN1903">
        <v>0</v>
      </c>
      <c r="AO1903" t="s">
        <v>11</v>
      </c>
      <c r="AP1903">
        <v>0</v>
      </c>
      <c r="AQ1903">
        <v>0</v>
      </c>
      <c r="AR1903">
        <v>0</v>
      </c>
      <c r="AS1903" t="s">
        <v>12</v>
      </c>
      <c r="AT1903">
        <v>0</v>
      </c>
      <c r="AU1903">
        <v>0</v>
      </c>
      <c r="AV1903" t="s">
        <v>13</v>
      </c>
      <c r="AW1903">
        <v>0</v>
      </c>
      <c r="AX1903">
        <v>0</v>
      </c>
      <c r="AY1903" t="s">
        <v>14</v>
      </c>
      <c r="AZ1903">
        <v>0</v>
      </c>
      <c r="BA1903">
        <v>0</v>
      </c>
      <c r="BB1903" t="s">
        <v>15</v>
      </c>
      <c r="BC1903">
        <v>0</v>
      </c>
      <c r="BD1903">
        <v>0</v>
      </c>
      <c r="BE1903" t="s">
        <v>16</v>
      </c>
      <c r="BF1903">
        <v>0</v>
      </c>
      <c r="BG1903" t="s">
        <v>17</v>
      </c>
      <c r="BH1903">
        <v>95</v>
      </c>
      <c r="BI1903">
        <v>10</v>
      </c>
      <c r="BJ1903">
        <v>2</v>
      </c>
    </row>
    <row r="1904" spans="1:62" x14ac:dyDescent="0.25">
      <c r="A1904" t="s">
        <v>0</v>
      </c>
      <c r="B1904" t="s">
        <v>1</v>
      </c>
      <c r="C1904">
        <v>1051948</v>
      </c>
      <c r="D1904" t="s">
        <v>2</v>
      </c>
      <c r="E1904">
        <v>42</v>
      </c>
      <c r="F1904">
        <v>121</v>
      </c>
      <c r="G1904">
        <v>-5</v>
      </c>
      <c r="H1904" t="s">
        <v>3</v>
      </c>
      <c r="I1904">
        <v>19</v>
      </c>
      <c r="J1904">
        <v>-16</v>
      </c>
      <c r="K1904">
        <v>6</v>
      </c>
      <c r="L1904" t="s">
        <v>4</v>
      </c>
      <c r="M1904">
        <v>2.3037000000000001</v>
      </c>
      <c r="N1904">
        <v>2.0815999999999999</v>
      </c>
      <c r="O1904">
        <v>10.276400000000001</v>
      </c>
      <c r="P1904" t="s">
        <v>5</v>
      </c>
      <c r="Q1904">
        <v>1.0019</v>
      </c>
      <c r="R1904">
        <v>20.598600000000001</v>
      </c>
      <c r="S1904">
        <v>1.0392999999999999</v>
      </c>
      <c r="T1904" t="s">
        <v>6</v>
      </c>
      <c r="U1904">
        <v>40921</v>
      </c>
      <c r="V1904">
        <v>95139</v>
      </c>
      <c r="W1904">
        <v>51.441234590000001</v>
      </c>
      <c r="X1904" t="s">
        <v>18</v>
      </c>
      <c r="Y1904">
        <v>0.26731500000000002</v>
      </c>
      <c r="Z1904" t="s">
        <v>19</v>
      </c>
      <c r="AA1904">
        <v>0.4</v>
      </c>
      <c r="AB1904">
        <v>2</v>
      </c>
      <c r="AC1904">
        <v>18</v>
      </c>
      <c r="AD1904">
        <v>0</v>
      </c>
      <c r="AE1904">
        <v>167.96</v>
      </c>
      <c r="AF1904" t="s">
        <v>20</v>
      </c>
      <c r="AG1904" t="s">
        <v>9</v>
      </c>
      <c r="AH1904">
        <v>80</v>
      </c>
      <c r="AI1904">
        <v>20</v>
      </c>
      <c r="AJ1904">
        <v>22</v>
      </c>
      <c r="AK1904">
        <v>40</v>
      </c>
      <c r="AL1904" t="s">
        <v>10</v>
      </c>
      <c r="AM1904">
        <v>0</v>
      </c>
      <c r="AN1904">
        <v>0</v>
      </c>
      <c r="AO1904" t="s">
        <v>11</v>
      </c>
      <c r="AP1904">
        <v>0</v>
      </c>
      <c r="AQ1904">
        <v>0</v>
      </c>
      <c r="AR1904">
        <v>0</v>
      </c>
      <c r="AS1904" t="s">
        <v>12</v>
      </c>
      <c r="AT1904">
        <v>0</v>
      </c>
      <c r="AU1904">
        <v>0</v>
      </c>
      <c r="AV1904" t="s">
        <v>13</v>
      </c>
      <c r="AW1904">
        <v>0</v>
      </c>
      <c r="AX1904">
        <v>0</v>
      </c>
      <c r="AY1904" t="s">
        <v>14</v>
      </c>
      <c r="AZ1904">
        <v>0</v>
      </c>
      <c r="BA1904">
        <v>0</v>
      </c>
      <c r="BB1904" t="s">
        <v>15</v>
      </c>
      <c r="BC1904">
        <v>0</v>
      </c>
      <c r="BD1904">
        <v>0</v>
      </c>
      <c r="BE1904" t="s">
        <v>16</v>
      </c>
      <c r="BF1904">
        <v>0</v>
      </c>
      <c r="BG1904" t="s">
        <v>17</v>
      </c>
      <c r="BH1904">
        <v>95</v>
      </c>
      <c r="BI1904">
        <v>10</v>
      </c>
      <c r="BJ1904">
        <v>2</v>
      </c>
    </row>
    <row r="1905" spans="1:62" x14ac:dyDescent="0.25">
      <c r="A1905" t="s">
        <v>0</v>
      </c>
      <c r="B1905" t="s">
        <v>1</v>
      </c>
      <c r="C1905">
        <v>1052492</v>
      </c>
      <c r="D1905" t="s">
        <v>2</v>
      </c>
      <c r="E1905">
        <v>93</v>
      </c>
      <c r="F1905">
        <v>121</v>
      </c>
      <c r="G1905">
        <v>-6</v>
      </c>
      <c r="H1905" t="s">
        <v>3</v>
      </c>
      <c r="I1905">
        <v>20</v>
      </c>
      <c r="J1905">
        <v>-18</v>
      </c>
      <c r="K1905">
        <v>-34</v>
      </c>
      <c r="L1905" t="s">
        <v>4</v>
      </c>
      <c r="M1905">
        <v>-6.9683999999999999</v>
      </c>
      <c r="N1905">
        <v>2.7334000000000001</v>
      </c>
      <c r="O1905">
        <v>7.8829000000000002</v>
      </c>
      <c r="P1905" t="s">
        <v>5</v>
      </c>
      <c r="Q1905">
        <v>3.9925999999999999</v>
      </c>
      <c r="R1905">
        <v>20.591100000000001</v>
      </c>
      <c r="S1905">
        <v>-10.460100000000001</v>
      </c>
      <c r="T1905" t="s">
        <v>6</v>
      </c>
      <c r="U1905">
        <v>40921</v>
      </c>
      <c r="V1905">
        <v>95140</v>
      </c>
      <c r="W1905">
        <v>51.441234590000001</v>
      </c>
      <c r="X1905" t="s">
        <v>18</v>
      </c>
      <c r="Y1905">
        <v>0.26731500000000002</v>
      </c>
      <c r="Z1905" t="s">
        <v>19</v>
      </c>
      <c r="AA1905">
        <v>0.4</v>
      </c>
      <c r="AB1905">
        <v>2</v>
      </c>
      <c r="AC1905">
        <v>18</v>
      </c>
      <c r="AD1905">
        <v>0</v>
      </c>
      <c r="AE1905">
        <v>167.96</v>
      </c>
      <c r="AF1905" t="s">
        <v>20</v>
      </c>
      <c r="AG1905" t="s">
        <v>9</v>
      </c>
      <c r="AH1905">
        <v>80</v>
      </c>
      <c r="AI1905">
        <v>20</v>
      </c>
      <c r="AJ1905">
        <v>22</v>
      </c>
      <c r="AK1905">
        <v>40</v>
      </c>
      <c r="AL1905" t="s">
        <v>10</v>
      </c>
      <c r="AM1905">
        <v>0</v>
      </c>
      <c r="AN1905">
        <v>0</v>
      </c>
      <c r="AO1905" t="s">
        <v>11</v>
      </c>
      <c r="AP1905">
        <v>0</v>
      </c>
      <c r="AQ1905">
        <v>0</v>
      </c>
      <c r="AR1905">
        <v>0</v>
      </c>
      <c r="AS1905" t="s">
        <v>12</v>
      </c>
      <c r="AT1905">
        <v>0</v>
      </c>
      <c r="AU1905">
        <v>0</v>
      </c>
      <c r="AV1905" t="s">
        <v>13</v>
      </c>
      <c r="AW1905">
        <v>0</v>
      </c>
      <c r="AX1905">
        <v>0</v>
      </c>
      <c r="AY1905" t="s">
        <v>14</v>
      </c>
      <c r="AZ1905">
        <v>0</v>
      </c>
      <c r="BA1905">
        <v>0</v>
      </c>
      <c r="BB1905" t="s">
        <v>15</v>
      </c>
      <c r="BC1905">
        <v>0</v>
      </c>
      <c r="BD1905">
        <v>0</v>
      </c>
      <c r="BE1905" t="s">
        <v>16</v>
      </c>
      <c r="BF1905">
        <v>0</v>
      </c>
      <c r="BG1905" t="s">
        <v>17</v>
      </c>
      <c r="BH1905">
        <v>95</v>
      </c>
      <c r="BI1905">
        <v>10</v>
      </c>
      <c r="BJ1905">
        <v>2</v>
      </c>
    </row>
    <row r="1906" spans="1:62" x14ac:dyDescent="0.25">
      <c r="A1906" t="s">
        <v>0</v>
      </c>
      <c r="B1906" t="s">
        <v>1</v>
      </c>
      <c r="C1906">
        <v>1053036</v>
      </c>
      <c r="D1906" t="s">
        <v>2</v>
      </c>
      <c r="E1906">
        <v>94</v>
      </c>
      <c r="F1906">
        <v>121</v>
      </c>
      <c r="G1906">
        <v>-5</v>
      </c>
      <c r="H1906" t="s">
        <v>3</v>
      </c>
      <c r="I1906">
        <v>33</v>
      </c>
      <c r="J1906">
        <v>-16</v>
      </c>
      <c r="K1906">
        <v>-22</v>
      </c>
      <c r="L1906" t="s">
        <v>4</v>
      </c>
      <c r="M1906">
        <v>-4.5654000000000003</v>
      </c>
      <c r="N1906">
        <v>2.4407000000000001</v>
      </c>
      <c r="O1906">
        <v>8.5178999999999991</v>
      </c>
      <c r="P1906" t="s">
        <v>5</v>
      </c>
      <c r="Q1906">
        <v>2.0560999999999998</v>
      </c>
      <c r="R1906">
        <v>-25.166899999999998</v>
      </c>
      <c r="S1906">
        <v>4.5982000000000003</v>
      </c>
      <c r="T1906" t="s">
        <v>6</v>
      </c>
      <c r="U1906">
        <v>40921</v>
      </c>
      <c r="V1906">
        <v>95141</v>
      </c>
      <c r="W1906">
        <v>51.441234590000001</v>
      </c>
      <c r="X1906" t="s">
        <v>18</v>
      </c>
      <c r="Y1906">
        <v>0.26731500000000002</v>
      </c>
      <c r="Z1906" t="s">
        <v>19</v>
      </c>
      <c r="AA1906">
        <v>0.4</v>
      </c>
      <c r="AB1906">
        <v>2</v>
      </c>
      <c r="AC1906">
        <v>18</v>
      </c>
      <c r="AD1906">
        <v>0</v>
      </c>
      <c r="AE1906">
        <v>167.96</v>
      </c>
      <c r="AF1906" t="s">
        <v>20</v>
      </c>
      <c r="AG1906" t="s">
        <v>9</v>
      </c>
      <c r="AH1906">
        <v>80</v>
      </c>
      <c r="AI1906">
        <v>20</v>
      </c>
      <c r="AJ1906">
        <v>22</v>
      </c>
      <c r="AK1906">
        <v>40</v>
      </c>
      <c r="AL1906" t="s">
        <v>10</v>
      </c>
      <c r="AM1906">
        <v>0</v>
      </c>
      <c r="AN1906">
        <v>0</v>
      </c>
      <c r="AO1906" t="s">
        <v>11</v>
      </c>
      <c r="AP1906">
        <v>0</v>
      </c>
      <c r="AQ1906">
        <v>0</v>
      </c>
      <c r="AR1906">
        <v>0</v>
      </c>
      <c r="AS1906" t="s">
        <v>12</v>
      </c>
      <c r="AT1906">
        <v>0</v>
      </c>
      <c r="AU1906">
        <v>0</v>
      </c>
      <c r="AV1906" t="s">
        <v>13</v>
      </c>
      <c r="AW1906">
        <v>0</v>
      </c>
      <c r="AX1906">
        <v>0</v>
      </c>
      <c r="AY1906" t="s">
        <v>14</v>
      </c>
      <c r="AZ1906">
        <v>0</v>
      </c>
      <c r="BA1906">
        <v>0</v>
      </c>
      <c r="BB1906" t="s">
        <v>15</v>
      </c>
      <c r="BC1906">
        <v>0</v>
      </c>
      <c r="BD1906">
        <v>0</v>
      </c>
      <c r="BE1906" t="s">
        <v>16</v>
      </c>
      <c r="BF1906">
        <v>0</v>
      </c>
      <c r="BG1906" t="s">
        <v>17</v>
      </c>
      <c r="BH1906">
        <v>95</v>
      </c>
      <c r="BI1906">
        <v>10</v>
      </c>
      <c r="BJ1906">
        <v>2</v>
      </c>
    </row>
    <row r="1907" spans="1:62" x14ac:dyDescent="0.25">
      <c r="A1907" t="s">
        <v>0</v>
      </c>
      <c r="B1907" t="s">
        <v>1</v>
      </c>
      <c r="C1907">
        <v>1053580</v>
      </c>
      <c r="D1907" t="s">
        <v>2</v>
      </c>
      <c r="E1907">
        <v>94</v>
      </c>
      <c r="F1907">
        <v>121</v>
      </c>
      <c r="G1907">
        <v>-5</v>
      </c>
      <c r="H1907" t="s">
        <v>3</v>
      </c>
      <c r="I1907">
        <v>12</v>
      </c>
      <c r="J1907">
        <v>-15</v>
      </c>
      <c r="K1907">
        <v>-17</v>
      </c>
      <c r="L1907" t="s">
        <v>4</v>
      </c>
      <c r="M1907">
        <v>-3.8746999999999998</v>
      </c>
      <c r="N1907">
        <v>2.5388999999999999</v>
      </c>
      <c r="O1907">
        <v>9.2338000000000005</v>
      </c>
      <c r="P1907" t="s">
        <v>5</v>
      </c>
      <c r="Q1907">
        <v>1.4803999999999999</v>
      </c>
      <c r="R1907">
        <v>11.29</v>
      </c>
      <c r="S1907">
        <v>-3.1701999999999999</v>
      </c>
      <c r="T1907" t="s">
        <v>6</v>
      </c>
      <c r="U1907">
        <v>40921</v>
      </c>
      <c r="V1907">
        <v>95141</v>
      </c>
      <c r="W1907">
        <v>51.441234590000001</v>
      </c>
      <c r="X1907" t="s">
        <v>18</v>
      </c>
      <c r="Y1907">
        <v>0.26731500000000002</v>
      </c>
      <c r="Z1907" t="s">
        <v>19</v>
      </c>
      <c r="AA1907">
        <v>0.4</v>
      </c>
      <c r="AB1907">
        <v>2</v>
      </c>
      <c r="AC1907">
        <v>18</v>
      </c>
      <c r="AD1907">
        <v>0</v>
      </c>
      <c r="AE1907">
        <v>167.96</v>
      </c>
      <c r="AF1907" t="s">
        <v>20</v>
      </c>
      <c r="AG1907" t="s">
        <v>9</v>
      </c>
      <c r="AH1907">
        <v>80</v>
      </c>
      <c r="AI1907">
        <v>20</v>
      </c>
      <c r="AJ1907">
        <v>22</v>
      </c>
      <c r="AK1907">
        <v>40</v>
      </c>
      <c r="AL1907" t="s">
        <v>10</v>
      </c>
      <c r="AM1907">
        <v>0</v>
      </c>
      <c r="AN1907">
        <v>0</v>
      </c>
      <c r="AO1907" t="s">
        <v>11</v>
      </c>
      <c r="AP1907">
        <v>0</v>
      </c>
      <c r="AQ1907">
        <v>0</v>
      </c>
      <c r="AR1907">
        <v>0</v>
      </c>
      <c r="AS1907" t="s">
        <v>12</v>
      </c>
      <c r="AT1907">
        <v>0</v>
      </c>
      <c r="AU1907">
        <v>0</v>
      </c>
      <c r="AV1907" t="s">
        <v>13</v>
      </c>
      <c r="AW1907">
        <v>0</v>
      </c>
      <c r="AX1907">
        <v>0</v>
      </c>
      <c r="AY1907" t="s">
        <v>14</v>
      </c>
      <c r="AZ1907">
        <v>0</v>
      </c>
      <c r="BA1907">
        <v>0</v>
      </c>
      <c r="BB1907" t="s">
        <v>15</v>
      </c>
      <c r="BC1907">
        <v>0</v>
      </c>
      <c r="BD1907">
        <v>0</v>
      </c>
      <c r="BE1907" t="s">
        <v>16</v>
      </c>
      <c r="BF1907">
        <v>0</v>
      </c>
      <c r="BG1907" t="s">
        <v>17</v>
      </c>
      <c r="BH1907">
        <v>95</v>
      </c>
      <c r="BI1907">
        <v>10</v>
      </c>
      <c r="BJ1907">
        <v>2</v>
      </c>
    </row>
    <row r="1908" spans="1:62" x14ac:dyDescent="0.25">
      <c r="A1908" t="s">
        <v>0</v>
      </c>
      <c r="B1908" t="s">
        <v>1</v>
      </c>
      <c r="C1908">
        <v>1054124</v>
      </c>
      <c r="D1908" t="s">
        <v>2</v>
      </c>
      <c r="E1908">
        <v>94</v>
      </c>
      <c r="F1908">
        <v>121</v>
      </c>
      <c r="G1908">
        <v>-6</v>
      </c>
      <c r="H1908" t="s">
        <v>3</v>
      </c>
      <c r="I1908">
        <v>15</v>
      </c>
      <c r="J1908">
        <v>-14</v>
      </c>
      <c r="K1908">
        <v>-13</v>
      </c>
      <c r="L1908" t="s">
        <v>4</v>
      </c>
      <c r="M1908">
        <v>-2.5849000000000002</v>
      </c>
      <c r="N1908">
        <v>1.8003</v>
      </c>
      <c r="O1908">
        <v>8.2395999999999994</v>
      </c>
      <c r="P1908" t="s">
        <v>5</v>
      </c>
      <c r="Q1908">
        <v>8.4488000000000003</v>
      </c>
      <c r="R1908">
        <v>4.1121999999999996</v>
      </c>
      <c r="S1908">
        <v>3.8056999999999999</v>
      </c>
      <c r="T1908" t="s">
        <v>6</v>
      </c>
      <c r="U1908">
        <v>40921</v>
      </c>
      <c r="V1908">
        <v>95142</v>
      </c>
      <c r="W1908">
        <v>51.441234590000001</v>
      </c>
      <c r="X1908" t="s">
        <v>18</v>
      </c>
      <c r="Y1908">
        <v>0.26731500000000002</v>
      </c>
      <c r="Z1908" t="s">
        <v>19</v>
      </c>
      <c r="AA1908">
        <v>0.4</v>
      </c>
      <c r="AB1908">
        <v>2</v>
      </c>
      <c r="AC1908">
        <v>18</v>
      </c>
      <c r="AD1908">
        <v>0</v>
      </c>
      <c r="AE1908">
        <v>167.96</v>
      </c>
      <c r="AF1908" t="s">
        <v>20</v>
      </c>
      <c r="AG1908" t="s">
        <v>9</v>
      </c>
      <c r="AH1908">
        <v>80</v>
      </c>
      <c r="AI1908">
        <v>20</v>
      </c>
      <c r="AJ1908">
        <v>22</v>
      </c>
      <c r="AK1908">
        <v>40</v>
      </c>
      <c r="AL1908" t="s">
        <v>10</v>
      </c>
      <c r="AM1908">
        <v>0</v>
      </c>
      <c r="AN1908">
        <v>0</v>
      </c>
      <c r="AO1908" t="s">
        <v>11</v>
      </c>
      <c r="AP1908">
        <v>0</v>
      </c>
      <c r="AQ1908">
        <v>0</v>
      </c>
      <c r="AR1908">
        <v>0</v>
      </c>
      <c r="AS1908" t="s">
        <v>12</v>
      </c>
      <c r="AT1908">
        <v>0</v>
      </c>
      <c r="AU1908">
        <v>0</v>
      </c>
      <c r="AV1908" t="s">
        <v>13</v>
      </c>
      <c r="AW1908">
        <v>0</v>
      </c>
      <c r="AX1908">
        <v>0</v>
      </c>
      <c r="AY1908" t="s">
        <v>14</v>
      </c>
      <c r="AZ1908">
        <v>0</v>
      </c>
      <c r="BA1908">
        <v>0</v>
      </c>
      <c r="BB1908" t="s">
        <v>15</v>
      </c>
      <c r="BC1908">
        <v>0</v>
      </c>
      <c r="BD1908">
        <v>0</v>
      </c>
      <c r="BE1908" t="s">
        <v>16</v>
      </c>
      <c r="BF1908">
        <v>0</v>
      </c>
      <c r="BG1908" t="s">
        <v>17</v>
      </c>
      <c r="BH1908">
        <v>95</v>
      </c>
      <c r="BI1908">
        <v>10</v>
      </c>
      <c r="BJ1908">
        <v>2</v>
      </c>
    </row>
    <row r="1909" spans="1:62" x14ac:dyDescent="0.25">
      <c r="A1909" t="s">
        <v>0</v>
      </c>
      <c r="B1909" t="s">
        <v>1</v>
      </c>
      <c r="C1909">
        <v>1054668</v>
      </c>
      <c r="D1909" t="s">
        <v>2</v>
      </c>
      <c r="E1909">
        <v>94</v>
      </c>
      <c r="F1909">
        <v>121</v>
      </c>
      <c r="G1909">
        <v>-5</v>
      </c>
      <c r="H1909" t="s">
        <v>3</v>
      </c>
      <c r="I1909">
        <v>13</v>
      </c>
      <c r="J1909">
        <v>-15</v>
      </c>
      <c r="K1909">
        <v>-16</v>
      </c>
      <c r="L1909" t="s">
        <v>4</v>
      </c>
      <c r="M1909">
        <v>-4.2865000000000002</v>
      </c>
      <c r="N1909">
        <v>2.5586000000000002</v>
      </c>
      <c r="O1909">
        <v>9.0853000000000002</v>
      </c>
      <c r="P1909" t="s">
        <v>5</v>
      </c>
      <c r="Q1909">
        <v>1.8019000000000001</v>
      </c>
      <c r="R1909">
        <v>-29.9147</v>
      </c>
      <c r="S1909">
        <v>0.4486</v>
      </c>
      <c r="T1909" t="s">
        <v>6</v>
      </c>
      <c r="U1909">
        <v>40921</v>
      </c>
      <c r="V1909">
        <v>95142</v>
      </c>
      <c r="W1909">
        <v>51.441234590000001</v>
      </c>
      <c r="X1909" t="s">
        <v>18</v>
      </c>
      <c r="Y1909">
        <v>0.26731500000000002</v>
      </c>
      <c r="Z1909" t="s">
        <v>19</v>
      </c>
      <c r="AA1909">
        <v>0.4</v>
      </c>
      <c r="AB1909">
        <v>2</v>
      </c>
      <c r="AC1909">
        <v>18</v>
      </c>
      <c r="AD1909">
        <v>0</v>
      </c>
      <c r="AE1909">
        <v>167.96</v>
      </c>
      <c r="AF1909" t="s">
        <v>20</v>
      </c>
      <c r="AG1909" t="s">
        <v>9</v>
      </c>
      <c r="AH1909">
        <v>80</v>
      </c>
      <c r="AI1909">
        <v>14</v>
      </c>
      <c r="AJ1909">
        <v>15</v>
      </c>
      <c r="AK1909">
        <v>40</v>
      </c>
      <c r="AL1909" t="s">
        <v>10</v>
      </c>
      <c r="AM1909">
        <v>0</v>
      </c>
      <c r="AN1909">
        <v>0</v>
      </c>
      <c r="AO1909" t="s">
        <v>11</v>
      </c>
      <c r="AP1909">
        <v>0</v>
      </c>
      <c r="AQ1909">
        <v>0</v>
      </c>
      <c r="AR1909">
        <v>0</v>
      </c>
      <c r="AS1909" t="s">
        <v>12</v>
      </c>
      <c r="AT1909">
        <v>0</v>
      </c>
      <c r="AU1909">
        <v>0</v>
      </c>
      <c r="AV1909" t="s">
        <v>13</v>
      </c>
      <c r="AW1909">
        <v>0</v>
      </c>
      <c r="AX1909">
        <v>0</v>
      </c>
      <c r="AY1909" t="s">
        <v>14</v>
      </c>
      <c r="AZ1909">
        <v>0</v>
      </c>
      <c r="BA1909">
        <v>0</v>
      </c>
      <c r="BB1909" t="s">
        <v>15</v>
      </c>
      <c r="BC1909">
        <v>0</v>
      </c>
      <c r="BD1909">
        <v>0</v>
      </c>
      <c r="BE1909" t="s">
        <v>16</v>
      </c>
      <c r="BF1909">
        <v>0</v>
      </c>
      <c r="BG1909" t="s">
        <v>17</v>
      </c>
      <c r="BH1909">
        <v>95</v>
      </c>
      <c r="BI1909">
        <v>10</v>
      </c>
      <c r="BJ1909">
        <v>2</v>
      </c>
    </row>
    <row r="1910" spans="1:62" x14ac:dyDescent="0.25">
      <c r="A1910" t="s">
        <v>0</v>
      </c>
      <c r="B1910" t="s">
        <v>1</v>
      </c>
      <c r="C1910">
        <v>1055226</v>
      </c>
      <c r="D1910" t="s">
        <v>2</v>
      </c>
      <c r="E1910">
        <v>94</v>
      </c>
      <c r="F1910">
        <v>121</v>
      </c>
      <c r="G1910">
        <v>-6</v>
      </c>
      <c r="H1910" t="s">
        <v>3</v>
      </c>
      <c r="I1910">
        <v>357</v>
      </c>
      <c r="J1910">
        <v>-12</v>
      </c>
      <c r="K1910">
        <v>24</v>
      </c>
      <c r="L1910" t="s">
        <v>4</v>
      </c>
      <c r="M1910">
        <v>4.2201000000000004</v>
      </c>
      <c r="N1910">
        <v>1.9248000000000001</v>
      </c>
      <c r="O1910">
        <v>9.4732000000000003</v>
      </c>
      <c r="P1910" t="s">
        <v>5</v>
      </c>
      <c r="Q1910">
        <v>-2.258</v>
      </c>
      <c r="R1910">
        <v>-4.8151000000000002</v>
      </c>
      <c r="S1910">
        <v>1.2785</v>
      </c>
      <c r="T1910" t="s">
        <v>6</v>
      </c>
      <c r="U1910">
        <v>40921</v>
      </c>
      <c r="V1910">
        <v>95143</v>
      </c>
      <c r="W1910">
        <v>51.441234590000001</v>
      </c>
      <c r="X1910" t="s">
        <v>18</v>
      </c>
      <c r="Y1910">
        <v>0.26731500000000002</v>
      </c>
      <c r="Z1910" t="s">
        <v>19</v>
      </c>
      <c r="AA1910">
        <v>0.4</v>
      </c>
      <c r="AB1910">
        <v>2</v>
      </c>
      <c r="AC1910">
        <v>18</v>
      </c>
      <c r="AD1910">
        <v>0</v>
      </c>
      <c r="AE1910">
        <v>167.96</v>
      </c>
      <c r="AF1910" t="s">
        <v>20</v>
      </c>
      <c r="AG1910" t="s">
        <v>9</v>
      </c>
      <c r="AH1910">
        <v>80</v>
      </c>
      <c r="AI1910">
        <v>14</v>
      </c>
      <c r="AJ1910">
        <v>15</v>
      </c>
      <c r="AK1910">
        <v>40</v>
      </c>
      <c r="AL1910" t="s">
        <v>10</v>
      </c>
      <c r="AM1910">
        <v>0</v>
      </c>
      <c r="AN1910">
        <v>0</v>
      </c>
      <c r="AO1910" t="s">
        <v>11</v>
      </c>
      <c r="AP1910">
        <v>0</v>
      </c>
      <c r="AQ1910">
        <v>0</v>
      </c>
      <c r="AR1910">
        <v>0</v>
      </c>
      <c r="AS1910" t="s">
        <v>12</v>
      </c>
      <c r="AT1910">
        <v>0</v>
      </c>
      <c r="AU1910">
        <v>0</v>
      </c>
      <c r="AV1910" t="s">
        <v>13</v>
      </c>
      <c r="AW1910">
        <v>0</v>
      </c>
      <c r="AX1910">
        <v>0</v>
      </c>
      <c r="AY1910" t="s">
        <v>14</v>
      </c>
      <c r="AZ1910">
        <v>0</v>
      </c>
      <c r="BA1910">
        <v>0</v>
      </c>
      <c r="BB1910" t="s">
        <v>15</v>
      </c>
      <c r="BC1910">
        <v>0</v>
      </c>
      <c r="BD1910">
        <v>0</v>
      </c>
      <c r="BE1910" t="s">
        <v>16</v>
      </c>
      <c r="BF1910">
        <v>0</v>
      </c>
      <c r="BG1910" t="s">
        <v>17</v>
      </c>
      <c r="BH1910">
        <v>95</v>
      </c>
      <c r="BI1910">
        <v>10</v>
      </c>
      <c r="BJ1910">
        <v>2</v>
      </c>
    </row>
    <row r="1911" spans="1:62" x14ac:dyDescent="0.25">
      <c r="A1911" t="s">
        <v>0</v>
      </c>
      <c r="B1911" t="s">
        <v>1</v>
      </c>
      <c r="C1911">
        <v>1055770</v>
      </c>
      <c r="D1911" t="s">
        <v>2</v>
      </c>
      <c r="E1911">
        <v>94</v>
      </c>
      <c r="F1911">
        <v>121</v>
      </c>
      <c r="G1911">
        <v>-5</v>
      </c>
      <c r="H1911" t="s">
        <v>3</v>
      </c>
      <c r="I1911">
        <v>5</v>
      </c>
      <c r="J1911">
        <v>-10</v>
      </c>
      <c r="K1911">
        <v>16</v>
      </c>
      <c r="L1911" t="s">
        <v>4</v>
      </c>
      <c r="M1911">
        <v>1.9912000000000001</v>
      </c>
      <c r="N1911">
        <v>1.8721000000000001</v>
      </c>
      <c r="O1911">
        <v>9.6173999999999999</v>
      </c>
      <c r="P1911" t="s">
        <v>5</v>
      </c>
      <c r="Q1911">
        <v>-7.6337999999999999</v>
      </c>
      <c r="R1911">
        <v>9.9515999999999991</v>
      </c>
      <c r="S1911">
        <v>-5.8768000000000002</v>
      </c>
      <c r="T1911" t="s">
        <v>6</v>
      </c>
      <c r="U1911">
        <v>40921</v>
      </c>
      <c r="V1911">
        <v>95143</v>
      </c>
      <c r="W1911">
        <v>51.441234590000001</v>
      </c>
      <c r="X1911" t="s">
        <v>18</v>
      </c>
      <c r="Y1911">
        <v>0.26731500000000002</v>
      </c>
      <c r="Z1911" t="s">
        <v>19</v>
      </c>
      <c r="AA1911">
        <v>0.4</v>
      </c>
      <c r="AB1911">
        <v>2</v>
      </c>
      <c r="AC1911">
        <v>18</v>
      </c>
      <c r="AD1911">
        <v>0</v>
      </c>
      <c r="AE1911">
        <v>167.96</v>
      </c>
      <c r="AF1911" t="s">
        <v>20</v>
      </c>
      <c r="AG1911" t="s">
        <v>9</v>
      </c>
      <c r="AH1911">
        <v>80</v>
      </c>
      <c r="AI1911">
        <v>14</v>
      </c>
      <c r="AJ1911">
        <v>15</v>
      </c>
      <c r="AK1911">
        <v>40</v>
      </c>
      <c r="AL1911" t="s">
        <v>10</v>
      </c>
      <c r="AM1911">
        <v>0</v>
      </c>
      <c r="AN1911">
        <v>0</v>
      </c>
      <c r="AO1911" t="s">
        <v>11</v>
      </c>
      <c r="AP1911">
        <v>0</v>
      </c>
      <c r="AQ1911">
        <v>0</v>
      </c>
      <c r="AR1911">
        <v>0</v>
      </c>
      <c r="AS1911" t="s">
        <v>12</v>
      </c>
      <c r="AT1911">
        <v>0</v>
      </c>
      <c r="AU1911">
        <v>0</v>
      </c>
      <c r="AV1911" t="s">
        <v>13</v>
      </c>
      <c r="AW1911">
        <v>0</v>
      </c>
      <c r="AX1911">
        <v>0</v>
      </c>
      <c r="AY1911" t="s">
        <v>14</v>
      </c>
      <c r="AZ1911">
        <v>0</v>
      </c>
      <c r="BA1911">
        <v>0</v>
      </c>
      <c r="BB1911" t="s">
        <v>15</v>
      </c>
      <c r="BC1911">
        <v>0</v>
      </c>
      <c r="BD1911">
        <v>0</v>
      </c>
      <c r="BE1911" t="s">
        <v>16</v>
      </c>
      <c r="BF1911">
        <v>0</v>
      </c>
      <c r="BG1911" t="s">
        <v>17</v>
      </c>
      <c r="BH1911">
        <v>95</v>
      </c>
      <c r="BI1911">
        <v>10</v>
      </c>
      <c r="BJ1911">
        <v>2</v>
      </c>
    </row>
    <row r="1912" spans="1:62" x14ac:dyDescent="0.25">
      <c r="A1912" t="s">
        <v>0</v>
      </c>
      <c r="B1912" t="s">
        <v>1</v>
      </c>
      <c r="C1912">
        <v>1056314</v>
      </c>
      <c r="D1912" t="s">
        <v>2</v>
      </c>
      <c r="E1912">
        <v>94</v>
      </c>
      <c r="F1912">
        <v>121</v>
      </c>
      <c r="G1912">
        <v>-5</v>
      </c>
      <c r="H1912" t="s">
        <v>3</v>
      </c>
      <c r="I1912">
        <v>17</v>
      </c>
      <c r="J1912">
        <v>-11</v>
      </c>
      <c r="K1912">
        <v>3</v>
      </c>
      <c r="L1912" t="s">
        <v>4</v>
      </c>
      <c r="M1912">
        <v>7.1199999999999999E-2</v>
      </c>
      <c r="N1912">
        <v>1.4657</v>
      </c>
      <c r="O1912">
        <v>8.5084</v>
      </c>
      <c r="P1912" t="s">
        <v>5</v>
      </c>
      <c r="Q1912">
        <v>-6.1908000000000003</v>
      </c>
      <c r="R1912">
        <v>5.6973000000000003</v>
      </c>
      <c r="S1912">
        <v>-1.4879</v>
      </c>
      <c r="T1912" t="s">
        <v>6</v>
      </c>
      <c r="U1912">
        <v>40921</v>
      </c>
      <c r="V1912">
        <v>95144</v>
      </c>
      <c r="W1912">
        <v>51.441234590000001</v>
      </c>
      <c r="X1912" t="s">
        <v>18</v>
      </c>
      <c r="Y1912">
        <v>0.26731500000000002</v>
      </c>
      <c r="Z1912" t="s">
        <v>19</v>
      </c>
      <c r="AA1912">
        <v>0.4</v>
      </c>
      <c r="AB1912">
        <v>2</v>
      </c>
      <c r="AC1912">
        <v>18</v>
      </c>
      <c r="AD1912">
        <v>0</v>
      </c>
      <c r="AE1912">
        <v>167.96</v>
      </c>
      <c r="AF1912" t="s">
        <v>20</v>
      </c>
      <c r="AG1912" t="s">
        <v>9</v>
      </c>
      <c r="AH1912">
        <v>80</v>
      </c>
      <c r="AI1912">
        <v>14</v>
      </c>
      <c r="AJ1912">
        <v>15</v>
      </c>
      <c r="AK1912">
        <v>40</v>
      </c>
      <c r="AL1912" t="s">
        <v>10</v>
      </c>
      <c r="AM1912">
        <v>0</v>
      </c>
      <c r="AN1912">
        <v>0</v>
      </c>
      <c r="AO1912" t="s">
        <v>11</v>
      </c>
      <c r="AP1912">
        <v>0</v>
      </c>
      <c r="AQ1912">
        <v>0</v>
      </c>
      <c r="AR1912">
        <v>0</v>
      </c>
      <c r="AS1912" t="s">
        <v>12</v>
      </c>
      <c r="AT1912">
        <v>0</v>
      </c>
      <c r="AU1912">
        <v>0</v>
      </c>
      <c r="AV1912" t="s">
        <v>13</v>
      </c>
      <c r="AW1912">
        <v>0</v>
      </c>
      <c r="AX1912">
        <v>0</v>
      </c>
      <c r="AY1912" t="s">
        <v>14</v>
      </c>
      <c r="AZ1912">
        <v>0</v>
      </c>
      <c r="BA1912">
        <v>0</v>
      </c>
      <c r="BB1912" t="s">
        <v>15</v>
      </c>
      <c r="BC1912">
        <v>0</v>
      </c>
      <c r="BD1912">
        <v>0</v>
      </c>
      <c r="BE1912" t="s">
        <v>16</v>
      </c>
      <c r="BF1912">
        <v>0</v>
      </c>
      <c r="BG1912" t="s">
        <v>17</v>
      </c>
      <c r="BH1912">
        <v>95</v>
      </c>
      <c r="BI1912">
        <v>10</v>
      </c>
      <c r="BJ1912">
        <v>2</v>
      </c>
    </row>
    <row r="1913" spans="1:62" x14ac:dyDescent="0.25">
      <c r="A1913" t="s">
        <v>0</v>
      </c>
      <c r="B1913" t="s">
        <v>1</v>
      </c>
      <c r="C1913">
        <v>1056858</v>
      </c>
      <c r="D1913" t="s">
        <v>2</v>
      </c>
      <c r="E1913">
        <v>94</v>
      </c>
      <c r="F1913">
        <v>121</v>
      </c>
      <c r="G1913">
        <v>-5</v>
      </c>
      <c r="H1913" t="s">
        <v>3</v>
      </c>
      <c r="I1913">
        <v>16</v>
      </c>
      <c r="J1913">
        <v>-11</v>
      </c>
      <c r="K1913">
        <v>7</v>
      </c>
      <c r="L1913" t="s">
        <v>4</v>
      </c>
      <c r="M1913">
        <v>0.71940000000000004</v>
      </c>
      <c r="N1913">
        <v>1.5650999999999999</v>
      </c>
      <c r="O1913">
        <v>8.8775999999999993</v>
      </c>
      <c r="P1913" t="s">
        <v>5</v>
      </c>
      <c r="Q1913">
        <v>-1.6898</v>
      </c>
      <c r="R1913">
        <v>-3.1177999999999999</v>
      </c>
      <c r="S1913">
        <v>-1.1589</v>
      </c>
      <c r="T1913" t="s">
        <v>6</v>
      </c>
      <c r="U1913">
        <v>40921</v>
      </c>
      <c r="V1913">
        <v>95144</v>
      </c>
      <c r="W1913">
        <v>51.441234590000001</v>
      </c>
      <c r="X1913" t="s">
        <v>18</v>
      </c>
      <c r="Y1913">
        <v>0.26731500000000002</v>
      </c>
      <c r="Z1913" t="s">
        <v>19</v>
      </c>
      <c r="AA1913">
        <v>0.4</v>
      </c>
      <c r="AB1913">
        <v>2</v>
      </c>
      <c r="AC1913">
        <v>18</v>
      </c>
      <c r="AD1913">
        <v>0</v>
      </c>
      <c r="AE1913">
        <v>167.96</v>
      </c>
      <c r="AF1913" t="s">
        <v>20</v>
      </c>
      <c r="AG1913" t="s">
        <v>9</v>
      </c>
      <c r="AH1913">
        <v>80</v>
      </c>
      <c r="AI1913">
        <v>14</v>
      </c>
      <c r="AJ1913">
        <v>15</v>
      </c>
      <c r="AK1913">
        <v>40</v>
      </c>
      <c r="AL1913" t="s">
        <v>10</v>
      </c>
      <c r="AM1913">
        <v>0</v>
      </c>
      <c r="AN1913">
        <v>0</v>
      </c>
      <c r="AO1913" t="s">
        <v>11</v>
      </c>
      <c r="AP1913">
        <v>0</v>
      </c>
      <c r="AQ1913">
        <v>0</v>
      </c>
      <c r="AR1913">
        <v>0</v>
      </c>
      <c r="AS1913" t="s">
        <v>12</v>
      </c>
      <c r="AT1913">
        <v>0</v>
      </c>
      <c r="AU1913">
        <v>0</v>
      </c>
      <c r="AV1913" t="s">
        <v>13</v>
      </c>
      <c r="AW1913">
        <v>0</v>
      </c>
      <c r="AX1913">
        <v>0</v>
      </c>
      <c r="AY1913" t="s">
        <v>14</v>
      </c>
      <c r="AZ1913">
        <v>0</v>
      </c>
      <c r="BA1913">
        <v>0</v>
      </c>
      <c r="BB1913" t="s">
        <v>15</v>
      </c>
      <c r="BC1913">
        <v>0</v>
      </c>
      <c r="BD1913">
        <v>0</v>
      </c>
      <c r="BE1913" t="s">
        <v>16</v>
      </c>
      <c r="BF1913">
        <v>0</v>
      </c>
      <c r="BG1913" t="s">
        <v>17</v>
      </c>
      <c r="BH1913">
        <v>95</v>
      </c>
      <c r="BI1913">
        <v>10</v>
      </c>
      <c r="BJ1913">
        <v>2</v>
      </c>
    </row>
    <row r="1914" spans="1:62" x14ac:dyDescent="0.25">
      <c r="A1914" t="s">
        <v>0</v>
      </c>
      <c r="B1914" t="s">
        <v>1</v>
      </c>
      <c r="C1914">
        <v>1057429</v>
      </c>
      <c r="D1914" t="s">
        <v>2</v>
      </c>
      <c r="E1914">
        <v>94</v>
      </c>
      <c r="F1914">
        <v>121</v>
      </c>
      <c r="G1914">
        <v>-5</v>
      </c>
      <c r="H1914" t="s">
        <v>3</v>
      </c>
      <c r="I1914">
        <v>11</v>
      </c>
      <c r="J1914">
        <v>-13</v>
      </c>
      <c r="K1914">
        <v>-3</v>
      </c>
      <c r="L1914" t="s">
        <v>4</v>
      </c>
      <c r="M1914">
        <v>-0.90080000000000005</v>
      </c>
      <c r="N1914">
        <v>1.8050999999999999</v>
      </c>
      <c r="O1914">
        <v>8.8614999999999995</v>
      </c>
      <c r="P1914" t="s">
        <v>5</v>
      </c>
      <c r="Q1914">
        <v>-3.3944999999999999</v>
      </c>
      <c r="R1914">
        <v>14.355499999999999</v>
      </c>
      <c r="S1914">
        <v>-1.4729000000000001</v>
      </c>
      <c r="T1914" t="s">
        <v>6</v>
      </c>
      <c r="U1914">
        <v>40921</v>
      </c>
      <c r="V1914">
        <v>95145</v>
      </c>
      <c r="W1914">
        <v>51.441234590000001</v>
      </c>
      <c r="X1914" t="s">
        <v>18</v>
      </c>
      <c r="Y1914">
        <v>0.26731500000000002</v>
      </c>
      <c r="Z1914" t="s">
        <v>19</v>
      </c>
      <c r="AA1914">
        <v>0.4</v>
      </c>
      <c r="AB1914">
        <v>2</v>
      </c>
      <c r="AC1914">
        <v>18</v>
      </c>
      <c r="AD1914">
        <v>0</v>
      </c>
      <c r="AE1914">
        <v>167.96</v>
      </c>
      <c r="AF1914" t="s">
        <v>20</v>
      </c>
      <c r="AG1914" t="s">
        <v>9</v>
      </c>
      <c r="AH1914">
        <v>80</v>
      </c>
      <c r="AI1914">
        <v>14</v>
      </c>
      <c r="AJ1914">
        <v>15</v>
      </c>
      <c r="AK1914">
        <v>40</v>
      </c>
      <c r="AL1914" t="s">
        <v>10</v>
      </c>
      <c r="AM1914">
        <v>0</v>
      </c>
      <c r="AN1914">
        <v>0</v>
      </c>
      <c r="AO1914" t="s">
        <v>11</v>
      </c>
      <c r="AP1914">
        <v>0</v>
      </c>
      <c r="AQ1914">
        <v>0</v>
      </c>
      <c r="AR1914">
        <v>0</v>
      </c>
      <c r="AS1914" t="s">
        <v>12</v>
      </c>
      <c r="AT1914">
        <v>0</v>
      </c>
      <c r="AU1914">
        <v>0</v>
      </c>
      <c r="AV1914" t="s">
        <v>13</v>
      </c>
      <c r="AW1914">
        <v>0</v>
      </c>
      <c r="AX1914">
        <v>0</v>
      </c>
      <c r="AY1914" t="s">
        <v>14</v>
      </c>
      <c r="AZ1914">
        <v>0</v>
      </c>
      <c r="BA1914">
        <v>0</v>
      </c>
      <c r="BB1914" t="s">
        <v>15</v>
      </c>
      <c r="BC1914">
        <v>0</v>
      </c>
      <c r="BD1914">
        <v>0</v>
      </c>
      <c r="BE1914" t="s">
        <v>16</v>
      </c>
      <c r="BF1914">
        <v>0</v>
      </c>
      <c r="BG1914" t="s">
        <v>17</v>
      </c>
      <c r="BH1914">
        <v>95</v>
      </c>
      <c r="BI1914">
        <v>10</v>
      </c>
      <c r="BJ1914">
        <v>2</v>
      </c>
    </row>
    <row r="1915" spans="1:62" x14ac:dyDescent="0.25">
      <c r="A1915" t="s">
        <v>0</v>
      </c>
      <c r="B1915" t="s">
        <v>1</v>
      </c>
      <c r="C1915">
        <v>1058014</v>
      </c>
      <c r="D1915" t="s">
        <v>2</v>
      </c>
      <c r="E1915">
        <v>94</v>
      </c>
      <c r="F1915">
        <v>121</v>
      </c>
      <c r="G1915">
        <v>-5</v>
      </c>
      <c r="H1915" t="s">
        <v>3</v>
      </c>
      <c r="I1915">
        <v>14</v>
      </c>
      <c r="J1915">
        <v>-16</v>
      </c>
      <c r="K1915">
        <v>-21</v>
      </c>
      <c r="L1915" t="s">
        <v>4</v>
      </c>
      <c r="M1915">
        <v>-4.5114999999999998</v>
      </c>
      <c r="N1915">
        <v>2.6334</v>
      </c>
      <c r="O1915">
        <v>9.1983999999999995</v>
      </c>
      <c r="P1915" t="s">
        <v>5</v>
      </c>
      <c r="Q1915">
        <v>-0.59809999999999997</v>
      </c>
      <c r="R1915">
        <v>12.777900000000001</v>
      </c>
      <c r="S1915">
        <v>0.73270000000000002</v>
      </c>
      <c r="T1915" t="s">
        <v>6</v>
      </c>
      <c r="U1915">
        <v>40921</v>
      </c>
      <c r="V1915">
        <v>95146</v>
      </c>
      <c r="W1915">
        <v>51.441234590000001</v>
      </c>
      <c r="X1915" t="s">
        <v>18</v>
      </c>
      <c r="Y1915">
        <v>0.26731500000000002</v>
      </c>
      <c r="Z1915" t="s">
        <v>19</v>
      </c>
      <c r="AA1915">
        <v>0.4</v>
      </c>
      <c r="AB1915">
        <v>2</v>
      </c>
      <c r="AC1915">
        <v>17</v>
      </c>
      <c r="AD1915">
        <v>0</v>
      </c>
      <c r="AE1915">
        <v>167.96</v>
      </c>
      <c r="AF1915" t="s">
        <v>20</v>
      </c>
      <c r="AG1915" t="s">
        <v>9</v>
      </c>
      <c r="AH1915">
        <v>80</v>
      </c>
      <c r="AI1915">
        <v>14</v>
      </c>
      <c r="AJ1915">
        <v>15</v>
      </c>
      <c r="AK1915">
        <v>40</v>
      </c>
      <c r="AL1915" t="s">
        <v>10</v>
      </c>
      <c r="AM1915">
        <v>0</v>
      </c>
      <c r="AN1915">
        <v>0</v>
      </c>
      <c r="AO1915" t="s">
        <v>11</v>
      </c>
      <c r="AP1915">
        <v>0</v>
      </c>
      <c r="AQ1915">
        <v>0</v>
      </c>
      <c r="AR1915">
        <v>0</v>
      </c>
      <c r="AS1915" t="s">
        <v>12</v>
      </c>
      <c r="AT1915">
        <v>0</v>
      </c>
      <c r="AU1915">
        <v>0</v>
      </c>
      <c r="AV1915" t="s">
        <v>13</v>
      </c>
      <c r="AW1915">
        <v>0</v>
      </c>
      <c r="AX1915">
        <v>0</v>
      </c>
      <c r="AY1915" t="s">
        <v>14</v>
      </c>
      <c r="AZ1915">
        <v>0</v>
      </c>
      <c r="BA1915">
        <v>0</v>
      </c>
      <c r="BB1915" t="s">
        <v>15</v>
      </c>
      <c r="BC1915">
        <v>0</v>
      </c>
      <c r="BD1915">
        <v>0</v>
      </c>
      <c r="BE1915" t="s">
        <v>16</v>
      </c>
      <c r="BF1915">
        <v>0</v>
      </c>
      <c r="BG1915" t="s">
        <v>17</v>
      </c>
      <c r="BH1915">
        <v>95</v>
      </c>
      <c r="BI1915">
        <v>10</v>
      </c>
      <c r="BJ1915">
        <v>2</v>
      </c>
    </row>
    <row r="1916" spans="1:62" x14ac:dyDescent="0.25">
      <c r="A1916" t="s">
        <v>0</v>
      </c>
      <c r="B1916" t="s">
        <v>1</v>
      </c>
      <c r="C1916">
        <v>1058558</v>
      </c>
      <c r="D1916" t="s">
        <v>2</v>
      </c>
      <c r="E1916">
        <v>94</v>
      </c>
      <c r="F1916">
        <v>121</v>
      </c>
      <c r="G1916">
        <v>-5</v>
      </c>
      <c r="H1916" t="s">
        <v>3</v>
      </c>
      <c r="I1916">
        <v>13</v>
      </c>
      <c r="J1916">
        <v>-17</v>
      </c>
      <c r="K1916">
        <v>-32</v>
      </c>
      <c r="L1916" t="s">
        <v>4</v>
      </c>
      <c r="M1916">
        <v>-6.6763000000000003</v>
      </c>
      <c r="N1916">
        <v>2.8919999999999999</v>
      </c>
      <c r="O1916">
        <v>8.5317000000000007</v>
      </c>
      <c r="P1916" t="s">
        <v>5</v>
      </c>
      <c r="Q1916">
        <v>-2.6842000000000001</v>
      </c>
      <c r="R1916">
        <v>-1.6225000000000001</v>
      </c>
      <c r="S1916">
        <v>-4.3814000000000002</v>
      </c>
      <c r="T1916" t="s">
        <v>6</v>
      </c>
      <c r="U1916">
        <v>40921</v>
      </c>
      <c r="V1916">
        <v>95146</v>
      </c>
      <c r="W1916">
        <v>51.441234590000001</v>
      </c>
      <c r="X1916" t="s">
        <v>18</v>
      </c>
      <c r="Y1916">
        <v>0.26731500000000002</v>
      </c>
      <c r="Z1916" t="s">
        <v>19</v>
      </c>
      <c r="AA1916">
        <v>0.4</v>
      </c>
      <c r="AB1916">
        <v>2</v>
      </c>
      <c r="AC1916">
        <v>17</v>
      </c>
      <c r="AD1916">
        <v>0</v>
      </c>
      <c r="AE1916">
        <v>167.96</v>
      </c>
      <c r="AF1916" t="s">
        <v>20</v>
      </c>
      <c r="AG1916" t="s">
        <v>9</v>
      </c>
      <c r="AH1916">
        <v>80</v>
      </c>
      <c r="AI1916">
        <v>14</v>
      </c>
      <c r="AJ1916">
        <v>15</v>
      </c>
      <c r="AK1916">
        <v>40</v>
      </c>
      <c r="AL1916" t="s">
        <v>10</v>
      </c>
      <c r="AM1916">
        <v>0</v>
      </c>
      <c r="AN1916">
        <v>0</v>
      </c>
      <c r="AO1916" t="s">
        <v>11</v>
      </c>
      <c r="AP1916">
        <v>0</v>
      </c>
      <c r="AQ1916">
        <v>0</v>
      </c>
      <c r="AR1916">
        <v>0</v>
      </c>
      <c r="AS1916" t="s">
        <v>12</v>
      </c>
      <c r="AT1916">
        <v>0</v>
      </c>
      <c r="AU1916">
        <v>0</v>
      </c>
      <c r="AV1916" t="s">
        <v>13</v>
      </c>
      <c r="AW1916">
        <v>0</v>
      </c>
      <c r="AX1916">
        <v>0</v>
      </c>
      <c r="AY1916" t="s">
        <v>14</v>
      </c>
      <c r="AZ1916">
        <v>0</v>
      </c>
      <c r="BA1916">
        <v>0</v>
      </c>
      <c r="BB1916" t="s">
        <v>15</v>
      </c>
      <c r="BC1916">
        <v>0</v>
      </c>
      <c r="BD1916">
        <v>0</v>
      </c>
      <c r="BE1916" t="s">
        <v>16</v>
      </c>
      <c r="BF1916">
        <v>0</v>
      </c>
      <c r="BG1916" t="s">
        <v>17</v>
      </c>
      <c r="BH1916">
        <v>95</v>
      </c>
      <c r="BI1916">
        <v>10</v>
      </c>
      <c r="BJ1916">
        <v>2</v>
      </c>
    </row>
    <row r="1917" spans="1:62" x14ac:dyDescent="0.25">
      <c r="A1917" t="s">
        <v>0</v>
      </c>
      <c r="B1917" t="s">
        <v>1</v>
      </c>
      <c r="C1917">
        <v>1059102</v>
      </c>
      <c r="D1917" t="s">
        <v>2</v>
      </c>
      <c r="E1917">
        <v>94</v>
      </c>
      <c r="F1917">
        <v>121</v>
      </c>
      <c r="G1917">
        <v>-5</v>
      </c>
      <c r="H1917" t="s">
        <v>3</v>
      </c>
      <c r="I1917">
        <v>10</v>
      </c>
      <c r="J1917">
        <v>-16</v>
      </c>
      <c r="K1917">
        <v>-24</v>
      </c>
      <c r="L1917" t="s">
        <v>4</v>
      </c>
      <c r="M1917">
        <v>-5.3781999999999996</v>
      </c>
      <c r="N1917">
        <v>2.6783000000000001</v>
      </c>
      <c r="O1917">
        <v>8.7035</v>
      </c>
      <c r="P1917" t="s">
        <v>5</v>
      </c>
      <c r="Q1917">
        <v>-4.5533999999999999</v>
      </c>
      <c r="R1917">
        <v>-22.819199999999999</v>
      </c>
      <c r="S1917">
        <v>2.1758000000000002</v>
      </c>
      <c r="T1917" t="s">
        <v>6</v>
      </c>
      <c r="U1917">
        <v>40921</v>
      </c>
      <c r="V1917">
        <v>95147</v>
      </c>
      <c r="W1917">
        <v>51.441234590000001</v>
      </c>
      <c r="X1917" t="s">
        <v>18</v>
      </c>
      <c r="Y1917">
        <v>0.26731500000000002</v>
      </c>
      <c r="Z1917" t="s">
        <v>19</v>
      </c>
      <c r="AA1917">
        <v>0.4</v>
      </c>
      <c r="AB1917">
        <v>2</v>
      </c>
      <c r="AC1917">
        <v>18</v>
      </c>
      <c r="AD1917">
        <v>0</v>
      </c>
      <c r="AE1917">
        <v>167.96</v>
      </c>
      <c r="AF1917" t="s">
        <v>20</v>
      </c>
      <c r="AG1917" t="s">
        <v>9</v>
      </c>
      <c r="AH1917">
        <v>80</v>
      </c>
      <c r="AI1917">
        <v>14</v>
      </c>
      <c r="AJ1917">
        <v>15</v>
      </c>
      <c r="AK1917">
        <v>40</v>
      </c>
      <c r="AL1917" t="s">
        <v>10</v>
      </c>
      <c r="AM1917">
        <v>0</v>
      </c>
      <c r="AN1917">
        <v>0</v>
      </c>
      <c r="AO1917" t="s">
        <v>11</v>
      </c>
      <c r="AP1917">
        <v>0</v>
      </c>
      <c r="AQ1917">
        <v>0</v>
      </c>
      <c r="AR1917">
        <v>0</v>
      </c>
      <c r="AS1917" t="s">
        <v>12</v>
      </c>
      <c r="AT1917">
        <v>0</v>
      </c>
      <c r="AU1917">
        <v>0</v>
      </c>
      <c r="AV1917" t="s">
        <v>13</v>
      </c>
      <c r="AW1917">
        <v>0</v>
      </c>
      <c r="AX1917">
        <v>0</v>
      </c>
      <c r="AY1917" t="s">
        <v>14</v>
      </c>
      <c r="AZ1917">
        <v>0</v>
      </c>
      <c r="BA1917">
        <v>0</v>
      </c>
      <c r="BB1917" t="s">
        <v>15</v>
      </c>
      <c r="BC1917">
        <v>0</v>
      </c>
      <c r="BD1917">
        <v>0</v>
      </c>
      <c r="BE1917" t="s">
        <v>16</v>
      </c>
      <c r="BF1917">
        <v>0</v>
      </c>
      <c r="BG1917" t="s">
        <v>17</v>
      </c>
      <c r="BH1917">
        <v>95</v>
      </c>
      <c r="BI1917">
        <v>10</v>
      </c>
      <c r="BJ1917">
        <v>2</v>
      </c>
    </row>
    <row r="1918" spans="1:62" x14ac:dyDescent="0.25">
      <c r="A1918" t="s">
        <v>0</v>
      </c>
      <c r="B1918" t="s">
        <v>1</v>
      </c>
      <c r="C1918">
        <v>1059646</v>
      </c>
      <c r="D1918" t="s">
        <v>2</v>
      </c>
      <c r="E1918">
        <v>94</v>
      </c>
      <c r="F1918">
        <v>121</v>
      </c>
      <c r="G1918">
        <v>-5</v>
      </c>
      <c r="H1918" t="s">
        <v>3</v>
      </c>
      <c r="I1918">
        <v>356</v>
      </c>
      <c r="J1918">
        <v>-15</v>
      </c>
      <c r="K1918">
        <v>-14</v>
      </c>
      <c r="L1918" t="s">
        <v>4</v>
      </c>
      <c r="M1918">
        <v>-3.2583000000000002</v>
      </c>
      <c r="N1918">
        <v>2.2947000000000002</v>
      </c>
      <c r="O1918">
        <v>9.0008999999999997</v>
      </c>
      <c r="P1918" t="s">
        <v>5</v>
      </c>
      <c r="Q1918">
        <v>3.544</v>
      </c>
      <c r="R1918">
        <v>-9.2487999999999992</v>
      </c>
      <c r="S1918">
        <v>4.1121999999999996</v>
      </c>
      <c r="T1918" t="s">
        <v>6</v>
      </c>
      <c r="U1918">
        <v>40921</v>
      </c>
      <c r="V1918">
        <v>95147</v>
      </c>
      <c r="W1918">
        <v>51.441234590000001</v>
      </c>
      <c r="X1918" t="s">
        <v>18</v>
      </c>
      <c r="Y1918">
        <v>0.26731500000000002</v>
      </c>
      <c r="Z1918" t="s">
        <v>19</v>
      </c>
      <c r="AA1918">
        <v>0.4</v>
      </c>
      <c r="AB1918">
        <v>2</v>
      </c>
      <c r="AC1918">
        <v>18</v>
      </c>
      <c r="AD1918">
        <v>0</v>
      </c>
      <c r="AE1918">
        <v>167.96</v>
      </c>
      <c r="AF1918" t="s">
        <v>20</v>
      </c>
      <c r="AG1918" t="s">
        <v>9</v>
      </c>
      <c r="AH1918">
        <v>80</v>
      </c>
      <c r="AI1918">
        <v>14</v>
      </c>
      <c r="AJ1918">
        <v>15</v>
      </c>
      <c r="AK1918">
        <v>40</v>
      </c>
      <c r="AL1918" t="s">
        <v>10</v>
      </c>
      <c r="AM1918">
        <v>0</v>
      </c>
      <c r="AN1918">
        <v>0</v>
      </c>
      <c r="AO1918" t="s">
        <v>11</v>
      </c>
      <c r="AP1918">
        <v>0</v>
      </c>
      <c r="AQ1918">
        <v>0</v>
      </c>
      <c r="AR1918">
        <v>0</v>
      </c>
      <c r="AS1918" t="s">
        <v>12</v>
      </c>
      <c r="AT1918">
        <v>0</v>
      </c>
      <c r="AU1918">
        <v>0</v>
      </c>
      <c r="AV1918" t="s">
        <v>13</v>
      </c>
      <c r="AW1918">
        <v>0</v>
      </c>
      <c r="AX1918">
        <v>0</v>
      </c>
      <c r="AY1918" t="s">
        <v>14</v>
      </c>
      <c r="AZ1918">
        <v>0</v>
      </c>
      <c r="BA1918">
        <v>0</v>
      </c>
      <c r="BB1918" t="s">
        <v>15</v>
      </c>
      <c r="BC1918">
        <v>0</v>
      </c>
      <c r="BD1918">
        <v>0</v>
      </c>
      <c r="BE1918" t="s">
        <v>16</v>
      </c>
      <c r="BF1918">
        <v>0</v>
      </c>
      <c r="BG1918" t="s">
        <v>17</v>
      </c>
      <c r="BH1918">
        <v>95</v>
      </c>
      <c r="BI1918">
        <v>10</v>
      </c>
      <c r="BJ1918">
        <v>2</v>
      </c>
    </row>
    <row r="1919" spans="1:62" x14ac:dyDescent="0.25">
      <c r="A1919" t="s">
        <v>0</v>
      </c>
      <c r="B1919" t="s">
        <v>1</v>
      </c>
      <c r="C1919">
        <v>1060190</v>
      </c>
      <c r="D1919" t="s">
        <v>2</v>
      </c>
      <c r="E1919">
        <v>94</v>
      </c>
      <c r="F1919">
        <v>121</v>
      </c>
      <c r="G1919">
        <v>-5</v>
      </c>
      <c r="H1919" t="s">
        <v>3</v>
      </c>
      <c r="I1919">
        <v>353</v>
      </c>
      <c r="J1919">
        <v>-15</v>
      </c>
      <c r="K1919">
        <v>-9</v>
      </c>
      <c r="L1919" t="s">
        <v>4</v>
      </c>
      <c r="M1919">
        <v>-2.1785999999999999</v>
      </c>
      <c r="N1919">
        <v>2.4340999999999999</v>
      </c>
      <c r="O1919">
        <v>9.7585999999999995</v>
      </c>
      <c r="P1919" t="s">
        <v>5</v>
      </c>
      <c r="Q1919">
        <v>4.9645999999999999</v>
      </c>
      <c r="R1919">
        <v>-15.245200000000001</v>
      </c>
      <c r="S1919">
        <v>5.2786</v>
      </c>
      <c r="T1919" t="s">
        <v>6</v>
      </c>
      <c r="U1919">
        <v>40921</v>
      </c>
      <c r="V1919">
        <v>95148</v>
      </c>
      <c r="W1919">
        <v>51.441234590000001</v>
      </c>
      <c r="X1919" t="s">
        <v>18</v>
      </c>
      <c r="Y1919">
        <v>0.26731500000000002</v>
      </c>
      <c r="Z1919" t="s">
        <v>19</v>
      </c>
      <c r="AA1919">
        <v>0.4</v>
      </c>
      <c r="AB1919">
        <v>2</v>
      </c>
      <c r="AC1919">
        <v>18</v>
      </c>
      <c r="AD1919">
        <v>0</v>
      </c>
      <c r="AE1919">
        <v>167.96</v>
      </c>
      <c r="AF1919" t="s">
        <v>20</v>
      </c>
      <c r="AG1919" t="s">
        <v>9</v>
      </c>
      <c r="AH1919">
        <v>80</v>
      </c>
      <c r="AI1919">
        <v>14</v>
      </c>
      <c r="AJ1919">
        <v>15</v>
      </c>
      <c r="AK1919">
        <v>40</v>
      </c>
      <c r="AL1919" t="s">
        <v>10</v>
      </c>
      <c r="AM1919">
        <v>0</v>
      </c>
      <c r="AN1919">
        <v>0</v>
      </c>
      <c r="AO1919" t="s">
        <v>11</v>
      </c>
      <c r="AP1919">
        <v>0</v>
      </c>
      <c r="AQ1919">
        <v>0</v>
      </c>
      <c r="AR1919">
        <v>0</v>
      </c>
      <c r="AS1919" t="s">
        <v>12</v>
      </c>
      <c r="AT1919">
        <v>0</v>
      </c>
      <c r="AU1919">
        <v>0</v>
      </c>
      <c r="AV1919" t="s">
        <v>13</v>
      </c>
      <c r="AW1919">
        <v>0</v>
      </c>
      <c r="AX1919">
        <v>0</v>
      </c>
      <c r="AY1919" t="s">
        <v>14</v>
      </c>
      <c r="AZ1919">
        <v>0</v>
      </c>
      <c r="BA1919">
        <v>0</v>
      </c>
      <c r="BB1919" t="s">
        <v>15</v>
      </c>
      <c r="BC1919">
        <v>0</v>
      </c>
      <c r="BD1919">
        <v>0</v>
      </c>
      <c r="BE1919" t="s">
        <v>16</v>
      </c>
      <c r="BF1919">
        <v>0</v>
      </c>
      <c r="BG1919" t="s">
        <v>17</v>
      </c>
      <c r="BH1919">
        <v>95</v>
      </c>
      <c r="BI1919">
        <v>10</v>
      </c>
      <c r="BJ1919">
        <v>2</v>
      </c>
    </row>
    <row r="1920" spans="1:62" x14ac:dyDescent="0.25">
      <c r="A1920" t="s">
        <v>0</v>
      </c>
      <c r="B1920" t="s">
        <v>1</v>
      </c>
      <c r="C1920">
        <v>1060734</v>
      </c>
      <c r="D1920" t="s">
        <v>2</v>
      </c>
      <c r="E1920">
        <v>112</v>
      </c>
      <c r="F1920">
        <v>121</v>
      </c>
      <c r="G1920">
        <v>-5</v>
      </c>
      <c r="H1920" t="s">
        <v>3</v>
      </c>
      <c r="I1920">
        <v>343</v>
      </c>
      <c r="J1920">
        <v>-15</v>
      </c>
      <c r="K1920">
        <v>-16</v>
      </c>
      <c r="L1920" t="s">
        <v>4</v>
      </c>
      <c r="M1920">
        <v>-3.8472</v>
      </c>
      <c r="N1920">
        <v>2.3815</v>
      </c>
      <c r="O1920">
        <v>8.9207000000000001</v>
      </c>
      <c r="P1920" t="s">
        <v>5</v>
      </c>
      <c r="Q1920">
        <v>4.7103999999999999</v>
      </c>
      <c r="R1920">
        <v>14.736800000000001</v>
      </c>
      <c r="S1920">
        <v>-0.65049999999999997</v>
      </c>
      <c r="T1920" t="s">
        <v>6</v>
      </c>
      <c r="U1920">
        <v>40921</v>
      </c>
      <c r="V1920">
        <v>95148</v>
      </c>
      <c r="W1920">
        <v>51.441234590000001</v>
      </c>
      <c r="X1920" t="s">
        <v>18</v>
      </c>
      <c r="Y1920">
        <v>0.26731500000000002</v>
      </c>
      <c r="Z1920" t="s">
        <v>19</v>
      </c>
      <c r="AA1920">
        <v>0.4</v>
      </c>
      <c r="AB1920">
        <v>2</v>
      </c>
      <c r="AC1920">
        <v>18</v>
      </c>
      <c r="AD1920">
        <v>0</v>
      </c>
      <c r="AE1920">
        <v>167.96</v>
      </c>
      <c r="AF1920" t="s">
        <v>20</v>
      </c>
      <c r="AG1920" t="s">
        <v>9</v>
      </c>
      <c r="AH1920">
        <v>80</v>
      </c>
      <c r="AI1920">
        <v>14</v>
      </c>
      <c r="AJ1920">
        <v>15</v>
      </c>
      <c r="AK1920">
        <v>40</v>
      </c>
      <c r="AL1920" t="s">
        <v>10</v>
      </c>
      <c r="AM1920">
        <v>0</v>
      </c>
      <c r="AN1920">
        <v>0</v>
      </c>
      <c r="AO1920" t="s">
        <v>11</v>
      </c>
      <c r="AP1920">
        <v>0</v>
      </c>
      <c r="AQ1920">
        <v>0</v>
      </c>
      <c r="AR1920">
        <v>0</v>
      </c>
      <c r="AS1920" t="s">
        <v>12</v>
      </c>
      <c r="AT1920">
        <v>0</v>
      </c>
      <c r="AU1920">
        <v>0</v>
      </c>
      <c r="AV1920" t="s">
        <v>13</v>
      </c>
      <c r="AW1920">
        <v>0</v>
      </c>
      <c r="AX1920">
        <v>0</v>
      </c>
      <c r="AY1920" t="s">
        <v>14</v>
      </c>
      <c r="AZ1920">
        <v>0</v>
      </c>
      <c r="BA1920">
        <v>0</v>
      </c>
      <c r="BB1920" t="s">
        <v>15</v>
      </c>
      <c r="BC1920">
        <v>0</v>
      </c>
      <c r="BD1920">
        <v>0</v>
      </c>
      <c r="BE1920" t="s">
        <v>16</v>
      </c>
      <c r="BF1920">
        <v>0</v>
      </c>
      <c r="BG1920" t="s">
        <v>17</v>
      </c>
      <c r="BH1920">
        <v>95</v>
      </c>
      <c r="BI1920">
        <v>10</v>
      </c>
      <c r="BJ1920">
        <v>2</v>
      </c>
    </row>
    <row r="1921" spans="1:62" x14ac:dyDescent="0.25">
      <c r="A1921" t="s">
        <v>0</v>
      </c>
      <c r="B1921" t="s">
        <v>1</v>
      </c>
      <c r="C1921">
        <v>1061278</v>
      </c>
      <c r="D1921" t="s">
        <v>2</v>
      </c>
      <c r="E1921">
        <v>122</v>
      </c>
      <c r="F1921">
        <v>121</v>
      </c>
      <c r="G1921">
        <v>-5</v>
      </c>
      <c r="H1921" t="s">
        <v>3</v>
      </c>
      <c r="I1921">
        <v>352</v>
      </c>
      <c r="J1921">
        <v>-16</v>
      </c>
      <c r="K1921">
        <v>-21</v>
      </c>
      <c r="L1921" t="s">
        <v>4</v>
      </c>
      <c r="M1921">
        <v>-4.5031999999999996</v>
      </c>
      <c r="N1921">
        <v>2.5459999999999998</v>
      </c>
      <c r="O1921">
        <v>8.9997000000000007</v>
      </c>
      <c r="P1921" t="s">
        <v>5</v>
      </c>
      <c r="Q1921">
        <v>-0.21679999999999999</v>
      </c>
      <c r="R1921">
        <v>-0.87480000000000002</v>
      </c>
      <c r="S1921">
        <v>-6.2729999999999997</v>
      </c>
      <c r="T1921" t="s">
        <v>6</v>
      </c>
      <c r="U1921">
        <v>40921</v>
      </c>
      <c r="V1921">
        <v>95149</v>
      </c>
      <c r="W1921">
        <v>51.441234590000001</v>
      </c>
      <c r="X1921" t="s">
        <v>18</v>
      </c>
      <c r="Y1921">
        <v>0.26731500000000002</v>
      </c>
      <c r="Z1921" t="s">
        <v>19</v>
      </c>
      <c r="AA1921">
        <v>0.4</v>
      </c>
      <c r="AB1921">
        <v>2</v>
      </c>
      <c r="AC1921">
        <v>18</v>
      </c>
      <c r="AD1921">
        <v>0</v>
      </c>
      <c r="AE1921">
        <v>167.96</v>
      </c>
      <c r="AF1921" t="s">
        <v>20</v>
      </c>
      <c r="AG1921" t="s">
        <v>9</v>
      </c>
      <c r="AH1921">
        <v>80</v>
      </c>
      <c r="AI1921">
        <v>14</v>
      </c>
      <c r="AJ1921">
        <v>15</v>
      </c>
      <c r="AK1921">
        <v>40</v>
      </c>
      <c r="AL1921" t="s">
        <v>10</v>
      </c>
      <c r="AM1921">
        <v>0</v>
      </c>
      <c r="AN1921">
        <v>0</v>
      </c>
      <c r="AO1921" t="s">
        <v>11</v>
      </c>
      <c r="AP1921">
        <v>0</v>
      </c>
      <c r="AQ1921">
        <v>0</v>
      </c>
      <c r="AR1921">
        <v>0</v>
      </c>
      <c r="AS1921" t="s">
        <v>12</v>
      </c>
      <c r="AT1921">
        <v>0</v>
      </c>
      <c r="AU1921">
        <v>0</v>
      </c>
      <c r="AV1921" t="s">
        <v>13</v>
      </c>
      <c r="AW1921">
        <v>0</v>
      </c>
      <c r="AX1921">
        <v>0</v>
      </c>
      <c r="AY1921" t="s">
        <v>14</v>
      </c>
      <c r="AZ1921">
        <v>0</v>
      </c>
      <c r="BA1921">
        <v>0</v>
      </c>
      <c r="BB1921" t="s">
        <v>15</v>
      </c>
      <c r="BC1921">
        <v>0</v>
      </c>
      <c r="BD1921">
        <v>0</v>
      </c>
      <c r="BE1921" t="s">
        <v>16</v>
      </c>
      <c r="BF1921">
        <v>0</v>
      </c>
      <c r="BG1921" t="s">
        <v>17</v>
      </c>
      <c r="BH1921">
        <v>95</v>
      </c>
      <c r="BI1921">
        <v>10</v>
      </c>
      <c r="BJ1921">
        <v>2</v>
      </c>
    </row>
    <row r="1922" spans="1:62" x14ac:dyDescent="0.25">
      <c r="A1922" t="s">
        <v>0</v>
      </c>
      <c r="B1922" t="s">
        <v>1</v>
      </c>
      <c r="C1922">
        <v>1061822</v>
      </c>
      <c r="D1922" t="s">
        <v>2</v>
      </c>
      <c r="E1922">
        <v>122</v>
      </c>
      <c r="F1922">
        <v>121</v>
      </c>
      <c r="G1922">
        <v>-6</v>
      </c>
      <c r="H1922" t="s">
        <v>3</v>
      </c>
      <c r="I1922">
        <v>356</v>
      </c>
      <c r="J1922">
        <v>-15</v>
      </c>
      <c r="K1922">
        <v>-9</v>
      </c>
      <c r="L1922" t="s">
        <v>4</v>
      </c>
      <c r="M1922">
        <v>-2.1343000000000001</v>
      </c>
      <c r="N1922">
        <v>2.5263</v>
      </c>
      <c r="O1922">
        <v>9.8699999999999992</v>
      </c>
      <c r="P1922" t="s">
        <v>5</v>
      </c>
      <c r="Q1922">
        <v>-6.5347</v>
      </c>
      <c r="R1922">
        <v>-4.9870000000000001</v>
      </c>
      <c r="S1922">
        <v>-3.0505</v>
      </c>
      <c r="T1922" t="s">
        <v>6</v>
      </c>
      <c r="U1922">
        <v>40921</v>
      </c>
      <c r="V1922">
        <v>95149</v>
      </c>
      <c r="W1922">
        <v>51.441234590000001</v>
      </c>
      <c r="X1922" t="s">
        <v>18</v>
      </c>
      <c r="Y1922">
        <v>0.26731500000000002</v>
      </c>
      <c r="Z1922" t="s">
        <v>19</v>
      </c>
      <c r="AA1922">
        <v>0.4</v>
      </c>
      <c r="AB1922">
        <v>2</v>
      </c>
      <c r="AC1922">
        <v>18</v>
      </c>
      <c r="AD1922">
        <v>0</v>
      </c>
      <c r="AE1922">
        <v>167.96</v>
      </c>
      <c r="AF1922" t="s">
        <v>20</v>
      </c>
      <c r="AG1922" t="s">
        <v>9</v>
      </c>
      <c r="AH1922">
        <v>80</v>
      </c>
      <c r="AI1922">
        <v>14</v>
      </c>
      <c r="AJ1922">
        <v>15</v>
      </c>
      <c r="AK1922">
        <v>40</v>
      </c>
      <c r="AL1922" t="s">
        <v>10</v>
      </c>
      <c r="AM1922">
        <v>0</v>
      </c>
      <c r="AN1922">
        <v>0</v>
      </c>
      <c r="AO1922" t="s">
        <v>11</v>
      </c>
      <c r="AP1922">
        <v>0</v>
      </c>
      <c r="AQ1922">
        <v>0</v>
      </c>
      <c r="AR1922">
        <v>0</v>
      </c>
      <c r="AS1922" t="s">
        <v>12</v>
      </c>
      <c r="AT1922">
        <v>0</v>
      </c>
      <c r="AU1922">
        <v>0</v>
      </c>
      <c r="AV1922" t="s">
        <v>13</v>
      </c>
      <c r="AW1922">
        <v>0</v>
      </c>
      <c r="AX1922">
        <v>0</v>
      </c>
      <c r="AY1922" t="s">
        <v>14</v>
      </c>
      <c r="AZ1922">
        <v>0</v>
      </c>
      <c r="BA1922">
        <v>0</v>
      </c>
      <c r="BB1922" t="s">
        <v>15</v>
      </c>
      <c r="BC1922">
        <v>0</v>
      </c>
      <c r="BD1922">
        <v>0</v>
      </c>
      <c r="BE1922" t="s">
        <v>16</v>
      </c>
      <c r="BF1922">
        <v>0</v>
      </c>
      <c r="BG1922" t="s">
        <v>17</v>
      </c>
      <c r="BH1922">
        <v>95</v>
      </c>
      <c r="BI1922">
        <v>10</v>
      </c>
      <c r="BJ1922">
        <v>2</v>
      </c>
    </row>
    <row r="1923" spans="1:62" x14ac:dyDescent="0.25">
      <c r="A1923" t="s">
        <v>0</v>
      </c>
      <c r="B1923" t="s">
        <v>1</v>
      </c>
      <c r="C1923">
        <v>1062366</v>
      </c>
      <c r="D1923" t="s">
        <v>2</v>
      </c>
      <c r="E1923">
        <v>123</v>
      </c>
      <c r="F1923">
        <v>121</v>
      </c>
      <c r="G1923">
        <v>-5</v>
      </c>
      <c r="H1923" t="s">
        <v>3</v>
      </c>
      <c r="I1923">
        <v>351</v>
      </c>
      <c r="J1923">
        <v>-13</v>
      </c>
      <c r="K1923">
        <v>0</v>
      </c>
      <c r="L1923" t="s">
        <v>4</v>
      </c>
      <c r="M1923">
        <v>-0.98099999999999998</v>
      </c>
      <c r="N1923">
        <v>2.0390999999999999</v>
      </c>
      <c r="O1923">
        <v>9.2260000000000009</v>
      </c>
      <c r="P1923" t="s">
        <v>5</v>
      </c>
      <c r="Q1923">
        <v>-15.058299999999999</v>
      </c>
      <c r="R1923">
        <v>-4.6280999999999999</v>
      </c>
      <c r="S1923">
        <v>-2.4973000000000001</v>
      </c>
      <c r="T1923" t="s">
        <v>6</v>
      </c>
      <c r="U1923">
        <v>40921</v>
      </c>
      <c r="V1923">
        <v>95150</v>
      </c>
      <c r="W1923">
        <v>51.441234590000001</v>
      </c>
      <c r="X1923" t="s">
        <v>18</v>
      </c>
      <c r="Y1923">
        <v>0.26731500000000002</v>
      </c>
      <c r="Z1923" t="s">
        <v>19</v>
      </c>
      <c r="AA1923">
        <v>0.4</v>
      </c>
      <c r="AB1923">
        <v>2</v>
      </c>
      <c r="AC1923">
        <v>18</v>
      </c>
      <c r="AD1923">
        <v>0</v>
      </c>
      <c r="AE1923">
        <v>167.96</v>
      </c>
      <c r="AF1923" t="s">
        <v>20</v>
      </c>
      <c r="AG1923" t="s">
        <v>9</v>
      </c>
      <c r="AH1923">
        <v>80</v>
      </c>
      <c r="AI1923">
        <v>14</v>
      </c>
      <c r="AJ1923">
        <v>15</v>
      </c>
      <c r="AK1923">
        <v>40</v>
      </c>
      <c r="AL1923" t="s">
        <v>10</v>
      </c>
      <c r="AM1923">
        <v>0</v>
      </c>
      <c r="AN1923">
        <v>0</v>
      </c>
      <c r="AO1923" t="s">
        <v>11</v>
      </c>
      <c r="AP1923">
        <v>0</v>
      </c>
      <c r="AQ1923">
        <v>0</v>
      </c>
      <c r="AR1923">
        <v>0</v>
      </c>
      <c r="AS1923" t="s">
        <v>12</v>
      </c>
      <c r="AT1923">
        <v>0</v>
      </c>
      <c r="AU1923">
        <v>0</v>
      </c>
      <c r="AV1923" t="s">
        <v>13</v>
      </c>
      <c r="AW1923">
        <v>0</v>
      </c>
      <c r="AX1923">
        <v>0</v>
      </c>
      <c r="AY1923" t="s">
        <v>14</v>
      </c>
      <c r="AZ1923">
        <v>0</v>
      </c>
      <c r="BA1923">
        <v>0</v>
      </c>
      <c r="BB1923" t="s">
        <v>15</v>
      </c>
      <c r="BC1923">
        <v>0</v>
      </c>
      <c r="BD1923">
        <v>0</v>
      </c>
      <c r="BE1923" t="s">
        <v>16</v>
      </c>
      <c r="BF1923">
        <v>0</v>
      </c>
      <c r="BG1923" t="s">
        <v>17</v>
      </c>
      <c r="BH1923">
        <v>95</v>
      </c>
      <c r="BI1923">
        <v>10</v>
      </c>
      <c r="BJ1923">
        <v>2</v>
      </c>
    </row>
    <row r="1924" spans="1:62" x14ac:dyDescent="0.25">
      <c r="A1924" t="s">
        <v>0</v>
      </c>
      <c r="B1924" t="s">
        <v>1</v>
      </c>
      <c r="C1924">
        <v>1062910</v>
      </c>
      <c r="D1924" t="s">
        <v>2</v>
      </c>
      <c r="E1924">
        <v>124</v>
      </c>
      <c r="F1924">
        <v>121</v>
      </c>
      <c r="G1924">
        <v>-6</v>
      </c>
      <c r="H1924" t="s">
        <v>3</v>
      </c>
      <c r="I1924">
        <v>345</v>
      </c>
      <c r="J1924">
        <v>-13</v>
      </c>
      <c r="K1924">
        <v>-1</v>
      </c>
      <c r="L1924" t="s">
        <v>4</v>
      </c>
      <c r="M1924">
        <v>-1.4328000000000001</v>
      </c>
      <c r="N1924">
        <v>1.9403999999999999</v>
      </c>
      <c r="O1924">
        <v>8.6149000000000004</v>
      </c>
      <c r="P1924" t="s">
        <v>5</v>
      </c>
      <c r="Q1924">
        <v>-4.8898000000000001</v>
      </c>
      <c r="R1924">
        <v>29.264199999999999</v>
      </c>
      <c r="S1924">
        <v>-3.2000999999999999</v>
      </c>
      <c r="T1924" t="s">
        <v>6</v>
      </c>
      <c r="U1924">
        <v>40921</v>
      </c>
      <c r="V1924">
        <v>95150</v>
      </c>
      <c r="W1924">
        <v>51.441234590000001</v>
      </c>
      <c r="X1924" t="s">
        <v>18</v>
      </c>
      <c r="Y1924">
        <v>0.26731500000000002</v>
      </c>
      <c r="Z1924" t="s">
        <v>19</v>
      </c>
      <c r="AA1924">
        <v>0.4</v>
      </c>
      <c r="AB1924">
        <v>2</v>
      </c>
      <c r="AC1924">
        <v>18</v>
      </c>
      <c r="AD1924">
        <v>0</v>
      </c>
      <c r="AE1924">
        <v>167.96</v>
      </c>
      <c r="AF1924" t="s">
        <v>20</v>
      </c>
      <c r="AG1924" t="s">
        <v>9</v>
      </c>
      <c r="AH1924">
        <v>80</v>
      </c>
      <c r="AI1924">
        <v>14</v>
      </c>
      <c r="AJ1924">
        <v>15</v>
      </c>
      <c r="AK1924">
        <v>40</v>
      </c>
      <c r="AL1924" t="s">
        <v>10</v>
      </c>
      <c r="AM1924">
        <v>0</v>
      </c>
      <c r="AN1924">
        <v>0</v>
      </c>
      <c r="AO1924" t="s">
        <v>11</v>
      </c>
      <c r="AP1924">
        <v>0</v>
      </c>
      <c r="AQ1924">
        <v>0</v>
      </c>
      <c r="AR1924">
        <v>0</v>
      </c>
      <c r="AS1924" t="s">
        <v>12</v>
      </c>
      <c r="AT1924">
        <v>0</v>
      </c>
      <c r="AU1924">
        <v>0</v>
      </c>
      <c r="AV1924" t="s">
        <v>13</v>
      </c>
      <c r="AW1924">
        <v>0</v>
      </c>
      <c r="AX1924">
        <v>0</v>
      </c>
      <c r="AY1924" t="s">
        <v>14</v>
      </c>
      <c r="AZ1924">
        <v>0</v>
      </c>
      <c r="BA1924">
        <v>0</v>
      </c>
      <c r="BB1924" t="s">
        <v>15</v>
      </c>
      <c r="BC1924">
        <v>0</v>
      </c>
      <c r="BD1924">
        <v>0</v>
      </c>
      <c r="BE1924" t="s">
        <v>16</v>
      </c>
      <c r="BF1924">
        <v>0</v>
      </c>
      <c r="BG1924" t="s">
        <v>17</v>
      </c>
      <c r="BH1924">
        <v>95</v>
      </c>
      <c r="BI1924">
        <v>10</v>
      </c>
      <c r="BJ1924">
        <v>2</v>
      </c>
    </row>
    <row r="1925" spans="1:62" x14ac:dyDescent="0.25">
      <c r="A1925" t="s">
        <v>0</v>
      </c>
      <c r="B1925" t="s">
        <v>1</v>
      </c>
      <c r="C1925">
        <v>1063454</v>
      </c>
      <c r="D1925" t="s">
        <v>2</v>
      </c>
      <c r="E1925">
        <v>168</v>
      </c>
      <c r="F1925">
        <v>121</v>
      </c>
      <c r="G1925">
        <v>-5</v>
      </c>
      <c r="H1925" t="s">
        <v>3</v>
      </c>
      <c r="I1925">
        <v>358</v>
      </c>
      <c r="J1925">
        <v>-15</v>
      </c>
      <c r="K1925">
        <v>-24</v>
      </c>
      <c r="L1925" t="s">
        <v>4</v>
      </c>
      <c r="M1925">
        <v>-4.5636000000000001</v>
      </c>
      <c r="N1925">
        <v>1.8847</v>
      </c>
      <c r="O1925">
        <v>7.1252000000000004</v>
      </c>
      <c r="P1925" t="s">
        <v>5</v>
      </c>
      <c r="Q1925">
        <v>-2.4523999999999999</v>
      </c>
      <c r="R1925">
        <v>-12.3592</v>
      </c>
      <c r="S1925">
        <v>-5.8394000000000004</v>
      </c>
      <c r="T1925" t="s">
        <v>6</v>
      </c>
      <c r="U1925">
        <v>40921</v>
      </c>
      <c r="V1925">
        <v>95151</v>
      </c>
      <c r="W1925">
        <v>51.441234590000001</v>
      </c>
      <c r="X1925" t="s">
        <v>18</v>
      </c>
      <c r="Y1925">
        <v>0.26731500000000002</v>
      </c>
      <c r="Z1925" t="s">
        <v>19</v>
      </c>
      <c r="AA1925">
        <v>0.4</v>
      </c>
      <c r="AB1925">
        <v>2</v>
      </c>
      <c r="AC1925">
        <v>18</v>
      </c>
      <c r="AD1925">
        <v>0</v>
      </c>
      <c r="AE1925">
        <v>167.96</v>
      </c>
      <c r="AF1925" t="s">
        <v>20</v>
      </c>
      <c r="AG1925" t="s">
        <v>9</v>
      </c>
      <c r="AH1925">
        <v>80</v>
      </c>
      <c r="AI1925">
        <v>14</v>
      </c>
      <c r="AJ1925">
        <v>15</v>
      </c>
      <c r="AK1925">
        <v>40</v>
      </c>
      <c r="AL1925" t="s">
        <v>10</v>
      </c>
      <c r="AM1925">
        <v>0</v>
      </c>
      <c r="AN1925">
        <v>0</v>
      </c>
      <c r="AO1925" t="s">
        <v>11</v>
      </c>
      <c r="AP1925">
        <v>0</v>
      </c>
      <c r="AQ1925">
        <v>0</v>
      </c>
      <c r="AR1925">
        <v>0</v>
      </c>
      <c r="AS1925" t="s">
        <v>12</v>
      </c>
      <c r="AT1925">
        <v>0</v>
      </c>
      <c r="AU1925">
        <v>0</v>
      </c>
      <c r="AV1925" t="s">
        <v>13</v>
      </c>
      <c r="AW1925">
        <v>0</v>
      </c>
      <c r="AX1925">
        <v>0</v>
      </c>
      <c r="AY1925" t="s">
        <v>14</v>
      </c>
      <c r="AZ1925">
        <v>0</v>
      </c>
      <c r="BA1925">
        <v>0</v>
      </c>
      <c r="BB1925" t="s">
        <v>15</v>
      </c>
      <c r="BC1925">
        <v>0</v>
      </c>
      <c r="BD1925">
        <v>0</v>
      </c>
      <c r="BE1925" t="s">
        <v>16</v>
      </c>
      <c r="BF1925">
        <v>0</v>
      </c>
      <c r="BG1925" t="s">
        <v>17</v>
      </c>
      <c r="BH1925">
        <v>95</v>
      </c>
      <c r="BI1925">
        <v>10</v>
      </c>
      <c r="BJ1925">
        <v>2</v>
      </c>
    </row>
    <row r="1926" spans="1:62" x14ac:dyDescent="0.25">
      <c r="A1926" t="s">
        <v>0</v>
      </c>
      <c r="B1926" t="s">
        <v>1</v>
      </c>
      <c r="C1926">
        <v>1063998</v>
      </c>
      <c r="D1926" t="s">
        <v>2</v>
      </c>
      <c r="E1926">
        <v>94</v>
      </c>
      <c r="F1926">
        <v>121</v>
      </c>
      <c r="G1926">
        <v>-5</v>
      </c>
      <c r="H1926" t="s">
        <v>3</v>
      </c>
      <c r="I1926">
        <v>355</v>
      </c>
      <c r="J1926">
        <v>-14</v>
      </c>
      <c r="K1926">
        <v>-11</v>
      </c>
      <c r="L1926" t="s">
        <v>4</v>
      </c>
      <c r="M1926">
        <v>-2.5352999999999999</v>
      </c>
      <c r="N1926">
        <v>2.2324000000000002</v>
      </c>
      <c r="O1926">
        <v>9.1678999999999995</v>
      </c>
      <c r="P1926" t="s">
        <v>5</v>
      </c>
      <c r="Q1926">
        <v>9.4132999999999996</v>
      </c>
      <c r="R1926">
        <v>14.5349</v>
      </c>
      <c r="S1926">
        <v>-6.4524999999999997</v>
      </c>
      <c r="T1926" t="s">
        <v>6</v>
      </c>
      <c r="U1926">
        <v>40921</v>
      </c>
      <c r="V1926">
        <v>95152</v>
      </c>
      <c r="W1926">
        <v>51.441234590000001</v>
      </c>
      <c r="X1926" t="s">
        <v>18</v>
      </c>
      <c r="Y1926">
        <v>0.26731500000000002</v>
      </c>
      <c r="Z1926" t="s">
        <v>19</v>
      </c>
      <c r="AA1926">
        <v>0.4</v>
      </c>
      <c r="AB1926">
        <v>2</v>
      </c>
      <c r="AC1926">
        <v>18</v>
      </c>
      <c r="AD1926">
        <v>0</v>
      </c>
      <c r="AE1926">
        <v>167.96</v>
      </c>
      <c r="AF1926" t="s">
        <v>20</v>
      </c>
      <c r="AG1926" t="s">
        <v>9</v>
      </c>
      <c r="AH1926">
        <v>80</v>
      </c>
      <c r="AI1926">
        <v>14</v>
      </c>
      <c r="AJ1926">
        <v>15</v>
      </c>
      <c r="AK1926">
        <v>40</v>
      </c>
      <c r="AL1926" t="s">
        <v>10</v>
      </c>
      <c r="AM1926">
        <v>0</v>
      </c>
      <c r="AN1926">
        <v>0</v>
      </c>
      <c r="AO1926" t="s">
        <v>11</v>
      </c>
      <c r="AP1926">
        <v>0</v>
      </c>
      <c r="AQ1926">
        <v>0</v>
      </c>
      <c r="AR1926">
        <v>0</v>
      </c>
      <c r="AS1926" t="s">
        <v>12</v>
      </c>
      <c r="AT1926">
        <v>0</v>
      </c>
      <c r="AU1926">
        <v>0</v>
      </c>
      <c r="AV1926" t="s">
        <v>13</v>
      </c>
      <c r="AW1926">
        <v>0</v>
      </c>
      <c r="AX1926">
        <v>0</v>
      </c>
      <c r="AY1926" t="s">
        <v>14</v>
      </c>
      <c r="AZ1926">
        <v>0</v>
      </c>
      <c r="BA1926">
        <v>0</v>
      </c>
      <c r="BB1926" t="s">
        <v>15</v>
      </c>
      <c r="BC1926">
        <v>0</v>
      </c>
      <c r="BD1926">
        <v>0</v>
      </c>
      <c r="BE1926" t="s">
        <v>16</v>
      </c>
      <c r="BF1926">
        <v>0</v>
      </c>
      <c r="BG1926" t="s">
        <v>17</v>
      </c>
      <c r="BH1926">
        <v>95</v>
      </c>
      <c r="BI1926">
        <v>10</v>
      </c>
      <c r="BJ1926">
        <v>2</v>
      </c>
    </row>
    <row r="1927" spans="1:62" x14ac:dyDescent="0.25">
      <c r="A1927" t="s">
        <v>0</v>
      </c>
      <c r="B1927" t="s">
        <v>1</v>
      </c>
      <c r="C1927">
        <v>1064542</v>
      </c>
      <c r="D1927" t="s">
        <v>2</v>
      </c>
      <c r="E1927">
        <v>94</v>
      </c>
      <c r="F1927">
        <v>121</v>
      </c>
      <c r="G1927">
        <v>-6</v>
      </c>
      <c r="H1927" t="s">
        <v>3</v>
      </c>
      <c r="I1927">
        <v>0</v>
      </c>
      <c r="J1927">
        <v>-16</v>
      </c>
      <c r="K1927">
        <v>-17</v>
      </c>
      <c r="L1927" t="s">
        <v>4</v>
      </c>
      <c r="M1927">
        <v>-3.5844999999999998</v>
      </c>
      <c r="N1927">
        <v>2.7759</v>
      </c>
      <c r="O1927">
        <v>9.8544</v>
      </c>
      <c r="P1927" t="s">
        <v>5</v>
      </c>
      <c r="Q1927">
        <v>-1.6225000000000001</v>
      </c>
      <c r="R1927">
        <v>-3.4916999999999998</v>
      </c>
      <c r="S1927">
        <v>-4.9047999999999998</v>
      </c>
      <c r="T1927" t="s">
        <v>6</v>
      </c>
      <c r="U1927">
        <v>40921</v>
      </c>
      <c r="V1927">
        <v>95152</v>
      </c>
      <c r="W1927">
        <v>51.441234590000001</v>
      </c>
      <c r="X1927" t="s">
        <v>18</v>
      </c>
      <c r="Y1927">
        <v>0.26731500000000002</v>
      </c>
      <c r="Z1927" t="s">
        <v>19</v>
      </c>
      <c r="AA1927">
        <v>0.4</v>
      </c>
      <c r="AB1927">
        <v>2</v>
      </c>
      <c r="AC1927">
        <v>18</v>
      </c>
      <c r="AD1927">
        <v>0</v>
      </c>
      <c r="AE1927">
        <v>167.96</v>
      </c>
      <c r="AF1927" t="s">
        <v>20</v>
      </c>
      <c r="AG1927" t="s">
        <v>9</v>
      </c>
      <c r="AH1927">
        <v>80</v>
      </c>
      <c r="AI1927">
        <v>14</v>
      </c>
      <c r="AJ1927">
        <v>15</v>
      </c>
      <c r="AK1927">
        <v>40</v>
      </c>
      <c r="AL1927" t="s">
        <v>10</v>
      </c>
      <c r="AM1927">
        <v>0</v>
      </c>
      <c r="AN1927">
        <v>0</v>
      </c>
      <c r="AO1927" t="s">
        <v>11</v>
      </c>
      <c r="AP1927">
        <v>0</v>
      </c>
      <c r="AQ1927">
        <v>0</v>
      </c>
      <c r="AR1927">
        <v>0</v>
      </c>
      <c r="AS1927" t="s">
        <v>12</v>
      </c>
      <c r="AT1927">
        <v>0</v>
      </c>
      <c r="AU1927">
        <v>0</v>
      </c>
      <c r="AV1927" t="s">
        <v>13</v>
      </c>
      <c r="AW1927">
        <v>0</v>
      </c>
      <c r="AX1927">
        <v>0</v>
      </c>
      <c r="AY1927" t="s">
        <v>14</v>
      </c>
      <c r="AZ1927">
        <v>0</v>
      </c>
      <c r="BA1927">
        <v>0</v>
      </c>
      <c r="BB1927" t="s">
        <v>15</v>
      </c>
      <c r="BC1927">
        <v>0</v>
      </c>
      <c r="BD1927">
        <v>0</v>
      </c>
      <c r="BE1927" t="s">
        <v>16</v>
      </c>
      <c r="BF1927">
        <v>0</v>
      </c>
      <c r="BG1927" t="s">
        <v>17</v>
      </c>
      <c r="BH1927">
        <v>95</v>
      </c>
      <c r="BI1927">
        <v>10</v>
      </c>
      <c r="BJ1927">
        <v>2</v>
      </c>
    </row>
    <row r="1928" spans="1:62" x14ac:dyDescent="0.25">
      <c r="A1928" t="s">
        <v>0</v>
      </c>
      <c r="B1928" t="s">
        <v>1</v>
      </c>
      <c r="C1928">
        <v>1065086</v>
      </c>
      <c r="D1928" t="s">
        <v>2</v>
      </c>
      <c r="E1928">
        <v>98</v>
      </c>
      <c r="F1928">
        <v>121</v>
      </c>
      <c r="G1928">
        <v>-5</v>
      </c>
      <c r="H1928" t="s">
        <v>3</v>
      </c>
      <c r="I1928">
        <v>0</v>
      </c>
      <c r="J1928">
        <v>-15</v>
      </c>
      <c r="K1928">
        <v>-15</v>
      </c>
      <c r="L1928" t="s">
        <v>4</v>
      </c>
      <c r="M1928">
        <v>-3.5222000000000002</v>
      </c>
      <c r="N1928">
        <v>2.2875000000000001</v>
      </c>
      <c r="O1928">
        <v>8.9817999999999998</v>
      </c>
      <c r="P1928" t="s">
        <v>5</v>
      </c>
      <c r="Q1928">
        <v>-9.2339000000000002</v>
      </c>
      <c r="R1928">
        <v>3.6934999999999998</v>
      </c>
      <c r="S1928">
        <v>-6.4524999999999997</v>
      </c>
      <c r="T1928" t="s">
        <v>6</v>
      </c>
      <c r="U1928">
        <v>40921</v>
      </c>
      <c r="V1928">
        <v>95153</v>
      </c>
      <c r="W1928">
        <v>51.441234590000001</v>
      </c>
      <c r="X1928" t="s">
        <v>18</v>
      </c>
      <c r="Y1928">
        <v>0.26731500000000002</v>
      </c>
      <c r="Z1928" t="s">
        <v>19</v>
      </c>
      <c r="AA1928">
        <v>0.4</v>
      </c>
      <c r="AB1928">
        <v>2</v>
      </c>
      <c r="AC1928">
        <v>18</v>
      </c>
      <c r="AD1928">
        <v>0</v>
      </c>
      <c r="AE1928">
        <v>167.96</v>
      </c>
      <c r="AF1928" t="s">
        <v>20</v>
      </c>
      <c r="AG1928" t="s">
        <v>9</v>
      </c>
      <c r="AH1928">
        <v>80</v>
      </c>
      <c r="AI1928">
        <v>14</v>
      </c>
      <c r="AJ1928">
        <v>15</v>
      </c>
      <c r="AK1928">
        <v>40</v>
      </c>
      <c r="AL1928" t="s">
        <v>10</v>
      </c>
      <c r="AM1928">
        <v>0</v>
      </c>
      <c r="AN1928">
        <v>0</v>
      </c>
      <c r="AO1928" t="s">
        <v>11</v>
      </c>
      <c r="AP1928">
        <v>0</v>
      </c>
      <c r="AQ1928">
        <v>0</v>
      </c>
      <c r="AR1928">
        <v>0</v>
      </c>
      <c r="AS1928" t="s">
        <v>12</v>
      </c>
      <c r="AT1928">
        <v>0</v>
      </c>
      <c r="AU1928">
        <v>0</v>
      </c>
      <c r="AV1928" t="s">
        <v>13</v>
      </c>
      <c r="AW1928">
        <v>0</v>
      </c>
      <c r="AX1928">
        <v>0</v>
      </c>
      <c r="AY1928" t="s">
        <v>14</v>
      </c>
      <c r="AZ1928">
        <v>0</v>
      </c>
      <c r="BA1928">
        <v>0</v>
      </c>
      <c r="BB1928" t="s">
        <v>15</v>
      </c>
      <c r="BC1928">
        <v>0</v>
      </c>
      <c r="BD1928">
        <v>0</v>
      </c>
      <c r="BE1928" t="s">
        <v>16</v>
      </c>
      <c r="BF1928">
        <v>0</v>
      </c>
      <c r="BG1928" t="s">
        <v>17</v>
      </c>
      <c r="BH1928">
        <v>95</v>
      </c>
      <c r="BI1928">
        <v>10</v>
      </c>
      <c r="BJ1928">
        <v>2</v>
      </c>
    </row>
    <row r="1929" spans="1:62" x14ac:dyDescent="0.25">
      <c r="A1929" t="s">
        <v>0</v>
      </c>
      <c r="B1929" t="s">
        <v>1</v>
      </c>
      <c r="C1929">
        <v>1065630</v>
      </c>
      <c r="D1929" t="s">
        <v>2</v>
      </c>
      <c r="E1929">
        <v>104</v>
      </c>
      <c r="F1929">
        <v>121</v>
      </c>
      <c r="G1929">
        <v>-5</v>
      </c>
      <c r="H1929" t="s">
        <v>3</v>
      </c>
      <c r="I1929">
        <v>4</v>
      </c>
      <c r="J1929">
        <v>-15</v>
      </c>
      <c r="K1929">
        <v>-15</v>
      </c>
      <c r="L1929" t="s">
        <v>4</v>
      </c>
      <c r="M1929">
        <v>-3.5623</v>
      </c>
      <c r="N1929">
        <v>2.4268999999999998</v>
      </c>
      <c r="O1929">
        <v>9.1422000000000008</v>
      </c>
      <c r="P1929" t="s">
        <v>5</v>
      </c>
      <c r="Q1929">
        <v>-2.6692</v>
      </c>
      <c r="R1929">
        <v>-9.8917999999999999</v>
      </c>
      <c r="S1929">
        <v>-6.9459999999999997</v>
      </c>
      <c r="T1929" t="s">
        <v>6</v>
      </c>
      <c r="U1929">
        <v>40921</v>
      </c>
      <c r="V1929">
        <v>95153</v>
      </c>
      <c r="W1929">
        <v>51.441234590000001</v>
      </c>
      <c r="X1929" t="s">
        <v>18</v>
      </c>
      <c r="Y1929">
        <v>0.26731500000000002</v>
      </c>
      <c r="Z1929" t="s">
        <v>19</v>
      </c>
      <c r="AA1929">
        <v>0.4</v>
      </c>
      <c r="AB1929">
        <v>2</v>
      </c>
      <c r="AC1929">
        <v>18</v>
      </c>
      <c r="AD1929">
        <v>0</v>
      </c>
      <c r="AE1929">
        <v>167.96</v>
      </c>
      <c r="AF1929" t="s">
        <v>20</v>
      </c>
      <c r="AG1929" t="s">
        <v>9</v>
      </c>
      <c r="AH1929">
        <v>80</v>
      </c>
      <c r="AI1929">
        <v>14</v>
      </c>
      <c r="AJ1929">
        <v>15</v>
      </c>
      <c r="AK1929">
        <v>40</v>
      </c>
      <c r="AL1929" t="s">
        <v>10</v>
      </c>
      <c r="AM1929">
        <v>0</v>
      </c>
      <c r="AN1929">
        <v>0</v>
      </c>
      <c r="AO1929" t="s">
        <v>11</v>
      </c>
      <c r="AP1929">
        <v>0</v>
      </c>
      <c r="AQ1929">
        <v>0</v>
      </c>
      <c r="AR1929">
        <v>0</v>
      </c>
      <c r="AS1929" t="s">
        <v>12</v>
      </c>
      <c r="AT1929">
        <v>0</v>
      </c>
      <c r="AU1929">
        <v>0</v>
      </c>
      <c r="AV1929" t="s">
        <v>13</v>
      </c>
      <c r="AW1929">
        <v>0</v>
      </c>
      <c r="AX1929">
        <v>0</v>
      </c>
      <c r="AY1929" t="s">
        <v>14</v>
      </c>
      <c r="AZ1929">
        <v>0</v>
      </c>
      <c r="BA1929">
        <v>0</v>
      </c>
      <c r="BB1929" t="s">
        <v>15</v>
      </c>
      <c r="BC1929">
        <v>0</v>
      </c>
      <c r="BD1929">
        <v>0</v>
      </c>
      <c r="BE1929" t="s">
        <v>16</v>
      </c>
      <c r="BF1929">
        <v>0</v>
      </c>
      <c r="BG1929" t="s">
        <v>17</v>
      </c>
      <c r="BH1929">
        <v>95</v>
      </c>
      <c r="BI1929">
        <v>10</v>
      </c>
      <c r="BJ1929">
        <v>2</v>
      </c>
    </row>
    <row r="1930" spans="1:62" x14ac:dyDescent="0.25">
      <c r="A1930" t="s">
        <v>0</v>
      </c>
      <c r="B1930" t="s">
        <v>1</v>
      </c>
      <c r="C1930">
        <v>1066174</v>
      </c>
      <c r="D1930" t="s">
        <v>2</v>
      </c>
      <c r="E1930">
        <v>106</v>
      </c>
      <c r="F1930">
        <v>121</v>
      </c>
      <c r="G1930">
        <v>-5</v>
      </c>
      <c r="H1930" t="s">
        <v>3</v>
      </c>
      <c r="I1930">
        <v>4</v>
      </c>
      <c r="J1930">
        <v>-14</v>
      </c>
      <c r="K1930">
        <v>-11</v>
      </c>
      <c r="L1930" t="s">
        <v>4</v>
      </c>
      <c r="M1930">
        <v>-2.3719000000000001</v>
      </c>
      <c r="N1930">
        <v>1.8865000000000001</v>
      </c>
      <c r="O1930">
        <v>8.4293999999999993</v>
      </c>
      <c r="P1930" t="s">
        <v>5</v>
      </c>
      <c r="Q1930">
        <v>-1.6822999999999999</v>
      </c>
      <c r="R1930">
        <v>2.3102999999999998</v>
      </c>
      <c r="S1930">
        <v>9.7199999999999995E-2</v>
      </c>
      <c r="T1930" t="s">
        <v>6</v>
      </c>
      <c r="U1930">
        <v>40921</v>
      </c>
      <c r="V1930">
        <v>95154</v>
      </c>
      <c r="W1930">
        <v>51.441234590000001</v>
      </c>
      <c r="X1930" t="s">
        <v>18</v>
      </c>
      <c r="Y1930">
        <v>0.26731500000000002</v>
      </c>
      <c r="Z1930" t="s">
        <v>19</v>
      </c>
      <c r="AA1930">
        <v>0.4</v>
      </c>
      <c r="AB1930">
        <v>2</v>
      </c>
      <c r="AC1930">
        <v>18</v>
      </c>
      <c r="AD1930">
        <v>0</v>
      </c>
      <c r="AE1930">
        <v>167.96</v>
      </c>
      <c r="AF1930" t="s">
        <v>20</v>
      </c>
      <c r="AG1930" t="s">
        <v>9</v>
      </c>
      <c r="AH1930">
        <v>80</v>
      </c>
      <c r="AI1930">
        <v>14</v>
      </c>
      <c r="AJ1930">
        <v>15</v>
      </c>
      <c r="AK1930">
        <v>40</v>
      </c>
      <c r="AL1930" t="s">
        <v>10</v>
      </c>
      <c r="AM1930">
        <v>0</v>
      </c>
      <c r="AN1930">
        <v>0</v>
      </c>
      <c r="AO1930" t="s">
        <v>11</v>
      </c>
      <c r="AP1930">
        <v>0</v>
      </c>
      <c r="AQ1930">
        <v>0</v>
      </c>
      <c r="AR1930">
        <v>0</v>
      </c>
      <c r="AS1930" t="s">
        <v>12</v>
      </c>
      <c r="AT1930">
        <v>0</v>
      </c>
      <c r="AU1930">
        <v>0</v>
      </c>
      <c r="AV1930" t="s">
        <v>13</v>
      </c>
      <c r="AW1930">
        <v>0</v>
      </c>
      <c r="AX1930">
        <v>0</v>
      </c>
      <c r="AY1930" t="s">
        <v>14</v>
      </c>
      <c r="AZ1930">
        <v>0</v>
      </c>
      <c r="BA1930">
        <v>0</v>
      </c>
      <c r="BB1930" t="s">
        <v>15</v>
      </c>
      <c r="BC1930">
        <v>0</v>
      </c>
      <c r="BD1930">
        <v>0</v>
      </c>
      <c r="BE1930" t="s">
        <v>16</v>
      </c>
      <c r="BF1930">
        <v>0</v>
      </c>
      <c r="BG1930" t="s">
        <v>17</v>
      </c>
      <c r="BH1930">
        <v>95</v>
      </c>
      <c r="BI1930">
        <v>10</v>
      </c>
      <c r="BJ1930">
        <v>2</v>
      </c>
    </row>
    <row r="1931" spans="1:62" x14ac:dyDescent="0.25">
      <c r="A1931" t="s">
        <v>0</v>
      </c>
      <c r="B1931" t="s">
        <v>1</v>
      </c>
      <c r="C1931">
        <v>1066745</v>
      </c>
      <c r="D1931" t="s">
        <v>2</v>
      </c>
      <c r="E1931">
        <v>106</v>
      </c>
      <c r="F1931">
        <v>121</v>
      </c>
      <c r="G1931">
        <v>-5</v>
      </c>
      <c r="H1931" t="s">
        <v>3</v>
      </c>
      <c r="I1931">
        <v>12</v>
      </c>
      <c r="J1931">
        <v>-16</v>
      </c>
      <c r="K1931">
        <v>-22</v>
      </c>
      <c r="L1931" t="s">
        <v>4</v>
      </c>
      <c r="M1931">
        <v>-4.6767000000000003</v>
      </c>
      <c r="N1931">
        <v>2.5305</v>
      </c>
      <c r="O1931">
        <v>8.8698999999999995</v>
      </c>
      <c r="P1931" t="s">
        <v>5</v>
      </c>
      <c r="Q1931">
        <v>6.9085999999999999</v>
      </c>
      <c r="R1931">
        <v>1.7421</v>
      </c>
      <c r="S1931">
        <v>-2.8037999999999998</v>
      </c>
      <c r="T1931" t="s">
        <v>6</v>
      </c>
      <c r="U1931">
        <v>40921</v>
      </c>
      <c r="V1931">
        <v>95154</v>
      </c>
      <c r="W1931">
        <v>51.441234590000001</v>
      </c>
      <c r="X1931" t="s">
        <v>18</v>
      </c>
      <c r="Y1931">
        <v>0.26731500000000002</v>
      </c>
      <c r="Z1931" t="s">
        <v>19</v>
      </c>
      <c r="AA1931">
        <v>0.4</v>
      </c>
      <c r="AB1931">
        <v>2</v>
      </c>
      <c r="AC1931">
        <v>18</v>
      </c>
      <c r="AD1931">
        <v>0</v>
      </c>
      <c r="AE1931">
        <v>167.96</v>
      </c>
      <c r="AF1931" t="s">
        <v>20</v>
      </c>
      <c r="AG1931" t="s">
        <v>9</v>
      </c>
      <c r="AH1931">
        <v>80</v>
      </c>
      <c r="AI1931">
        <v>14</v>
      </c>
      <c r="AJ1931">
        <v>15</v>
      </c>
      <c r="AK1931">
        <v>40</v>
      </c>
      <c r="AL1931" t="s">
        <v>10</v>
      </c>
      <c r="AM1931">
        <v>0</v>
      </c>
      <c r="AN1931">
        <v>0</v>
      </c>
      <c r="AO1931" t="s">
        <v>11</v>
      </c>
      <c r="AP1931">
        <v>0</v>
      </c>
      <c r="AQ1931">
        <v>0</v>
      </c>
      <c r="AR1931">
        <v>0</v>
      </c>
      <c r="AS1931" t="s">
        <v>12</v>
      </c>
      <c r="AT1931">
        <v>0</v>
      </c>
      <c r="AU1931">
        <v>0</v>
      </c>
      <c r="AV1931" t="s">
        <v>13</v>
      </c>
      <c r="AW1931">
        <v>0</v>
      </c>
      <c r="AX1931">
        <v>0</v>
      </c>
      <c r="AY1931" t="s">
        <v>14</v>
      </c>
      <c r="AZ1931">
        <v>0</v>
      </c>
      <c r="BA1931">
        <v>0</v>
      </c>
      <c r="BB1931" t="s">
        <v>15</v>
      </c>
      <c r="BC1931">
        <v>0</v>
      </c>
      <c r="BD1931">
        <v>0</v>
      </c>
      <c r="BE1931" t="s">
        <v>16</v>
      </c>
      <c r="BF1931">
        <v>0</v>
      </c>
      <c r="BG1931" t="s">
        <v>17</v>
      </c>
      <c r="BH1931">
        <v>95</v>
      </c>
      <c r="BI1931">
        <v>10</v>
      </c>
      <c r="BJ1931">
        <v>2</v>
      </c>
    </row>
    <row r="1932" spans="1:62" x14ac:dyDescent="0.25">
      <c r="A1932" t="s">
        <v>0</v>
      </c>
      <c r="B1932" t="s">
        <v>1</v>
      </c>
      <c r="C1932">
        <v>1067289</v>
      </c>
      <c r="D1932" t="s">
        <v>2</v>
      </c>
      <c r="E1932">
        <v>106</v>
      </c>
      <c r="F1932">
        <v>121</v>
      </c>
      <c r="G1932">
        <v>-5</v>
      </c>
      <c r="H1932" t="s">
        <v>3</v>
      </c>
      <c r="I1932">
        <v>21</v>
      </c>
      <c r="J1932">
        <v>-16</v>
      </c>
      <c r="K1932">
        <v>-23</v>
      </c>
      <c r="L1932" t="s">
        <v>4</v>
      </c>
      <c r="M1932">
        <v>-4.8455000000000004</v>
      </c>
      <c r="N1932">
        <v>2.4777999999999998</v>
      </c>
      <c r="O1932">
        <v>8.7202000000000002</v>
      </c>
      <c r="P1932" t="s">
        <v>5</v>
      </c>
      <c r="Q1932">
        <v>2.1831999999999998</v>
      </c>
      <c r="R1932">
        <v>-3.4542999999999999</v>
      </c>
      <c r="S1932">
        <v>-8.6058000000000003</v>
      </c>
      <c r="T1932" t="s">
        <v>6</v>
      </c>
      <c r="U1932">
        <v>40921</v>
      </c>
      <c r="V1932">
        <v>95155</v>
      </c>
      <c r="W1932">
        <v>51.441234590000001</v>
      </c>
      <c r="X1932" t="s">
        <v>18</v>
      </c>
      <c r="Y1932">
        <v>0.26731500000000002</v>
      </c>
      <c r="Z1932" t="s">
        <v>19</v>
      </c>
      <c r="AA1932">
        <v>0.4</v>
      </c>
      <c r="AB1932">
        <v>2</v>
      </c>
      <c r="AC1932">
        <v>18</v>
      </c>
      <c r="AD1932">
        <v>0</v>
      </c>
      <c r="AE1932">
        <v>167.96</v>
      </c>
      <c r="AF1932" t="s">
        <v>20</v>
      </c>
      <c r="AG1932" t="s">
        <v>9</v>
      </c>
      <c r="AH1932">
        <v>80</v>
      </c>
      <c r="AI1932">
        <v>14</v>
      </c>
      <c r="AJ1932">
        <v>15</v>
      </c>
      <c r="AK1932">
        <v>40</v>
      </c>
      <c r="AL1932" t="s">
        <v>10</v>
      </c>
      <c r="AM1932">
        <v>0</v>
      </c>
      <c r="AN1932">
        <v>0</v>
      </c>
      <c r="AO1932" t="s">
        <v>11</v>
      </c>
      <c r="AP1932">
        <v>0</v>
      </c>
      <c r="AQ1932">
        <v>0</v>
      </c>
      <c r="AR1932">
        <v>0</v>
      </c>
      <c r="AS1932" t="s">
        <v>12</v>
      </c>
      <c r="AT1932">
        <v>0</v>
      </c>
      <c r="AU1932">
        <v>0</v>
      </c>
      <c r="AV1932" t="s">
        <v>13</v>
      </c>
      <c r="AW1932">
        <v>0</v>
      </c>
      <c r="AX1932">
        <v>0</v>
      </c>
      <c r="AY1932" t="s">
        <v>14</v>
      </c>
      <c r="AZ1932">
        <v>0</v>
      </c>
      <c r="BA1932">
        <v>0</v>
      </c>
      <c r="BB1932" t="s">
        <v>15</v>
      </c>
      <c r="BC1932">
        <v>0</v>
      </c>
      <c r="BD1932">
        <v>0</v>
      </c>
      <c r="BE1932" t="s">
        <v>16</v>
      </c>
      <c r="BF1932">
        <v>0</v>
      </c>
      <c r="BG1932" t="s">
        <v>17</v>
      </c>
      <c r="BH1932">
        <v>95</v>
      </c>
      <c r="BI1932">
        <v>10</v>
      </c>
      <c r="BJ1932">
        <v>2</v>
      </c>
    </row>
    <row r="1933" spans="1:62" x14ac:dyDescent="0.25">
      <c r="A1933" t="s">
        <v>0</v>
      </c>
      <c r="B1933" t="s">
        <v>1</v>
      </c>
      <c r="C1933">
        <v>1067833</v>
      </c>
      <c r="D1933" t="s">
        <v>2</v>
      </c>
      <c r="E1933">
        <v>135</v>
      </c>
      <c r="F1933">
        <v>121</v>
      </c>
      <c r="G1933">
        <v>-5</v>
      </c>
      <c r="H1933" t="s">
        <v>3</v>
      </c>
      <c r="I1933">
        <v>27</v>
      </c>
      <c r="J1933">
        <v>-16</v>
      </c>
      <c r="K1933">
        <v>-14</v>
      </c>
      <c r="L1933" t="s">
        <v>4</v>
      </c>
      <c r="M1933">
        <v>-3.1122000000000001</v>
      </c>
      <c r="N1933">
        <v>2.4807999999999999</v>
      </c>
      <c r="O1933">
        <v>9.1925000000000008</v>
      </c>
      <c r="P1933" t="s">
        <v>5</v>
      </c>
      <c r="Q1933">
        <v>1.0841000000000001</v>
      </c>
      <c r="R1933">
        <v>-11.058199999999999</v>
      </c>
      <c r="S1933">
        <v>-10.303000000000001</v>
      </c>
      <c r="T1933" t="s">
        <v>6</v>
      </c>
      <c r="U1933">
        <v>40921</v>
      </c>
      <c r="V1933">
        <v>95155</v>
      </c>
      <c r="W1933">
        <v>51.441234590000001</v>
      </c>
      <c r="X1933" t="s">
        <v>18</v>
      </c>
      <c r="Y1933">
        <v>0.26731500000000002</v>
      </c>
      <c r="Z1933" t="s">
        <v>19</v>
      </c>
      <c r="AA1933">
        <v>0.4</v>
      </c>
      <c r="AB1933">
        <v>2</v>
      </c>
      <c r="AC1933">
        <v>18</v>
      </c>
      <c r="AD1933">
        <v>0</v>
      </c>
      <c r="AE1933">
        <v>167.96</v>
      </c>
      <c r="AF1933" t="s">
        <v>20</v>
      </c>
      <c r="AG1933" t="s">
        <v>9</v>
      </c>
      <c r="AH1933">
        <v>80</v>
      </c>
      <c r="AI1933">
        <v>14</v>
      </c>
      <c r="AJ1933">
        <v>15</v>
      </c>
      <c r="AK1933">
        <v>40</v>
      </c>
      <c r="AL1933" t="s">
        <v>10</v>
      </c>
      <c r="AM1933">
        <v>0</v>
      </c>
      <c r="AN1933">
        <v>0</v>
      </c>
      <c r="AO1933" t="s">
        <v>11</v>
      </c>
      <c r="AP1933">
        <v>0</v>
      </c>
      <c r="AQ1933">
        <v>0</v>
      </c>
      <c r="AR1933">
        <v>0</v>
      </c>
      <c r="AS1933" t="s">
        <v>12</v>
      </c>
      <c r="AT1933">
        <v>0</v>
      </c>
      <c r="AU1933">
        <v>0</v>
      </c>
      <c r="AV1933" t="s">
        <v>13</v>
      </c>
      <c r="AW1933">
        <v>0</v>
      </c>
      <c r="AX1933">
        <v>0</v>
      </c>
      <c r="AY1933" t="s">
        <v>14</v>
      </c>
      <c r="AZ1933">
        <v>0</v>
      </c>
      <c r="BA1933">
        <v>0</v>
      </c>
      <c r="BB1933" t="s">
        <v>15</v>
      </c>
      <c r="BC1933">
        <v>0</v>
      </c>
      <c r="BD1933">
        <v>0</v>
      </c>
      <c r="BE1933" t="s">
        <v>16</v>
      </c>
      <c r="BF1933">
        <v>0</v>
      </c>
      <c r="BG1933" t="s">
        <v>17</v>
      </c>
      <c r="BH1933">
        <v>95</v>
      </c>
      <c r="BI1933">
        <v>10</v>
      </c>
      <c r="BJ1933">
        <v>2</v>
      </c>
    </row>
    <row r="1934" spans="1:62" x14ac:dyDescent="0.25">
      <c r="A1934" t="s">
        <v>0</v>
      </c>
      <c r="B1934" t="s">
        <v>1</v>
      </c>
      <c r="C1934">
        <v>1068390</v>
      </c>
      <c r="D1934" t="s">
        <v>2</v>
      </c>
      <c r="E1934">
        <v>145</v>
      </c>
      <c r="F1934">
        <v>121</v>
      </c>
      <c r="G1934">
        <v>-5</v>
      </c>
      <c r="H1934" t="s">
        <v>3</v>
      </c>
      <c r="I1934">
        <v>41</v>
      </c>
      <c r="J1934">
        <v>-16</v>
      </c>
      <c r="K1934">
        <v>-10</v>
      </c>
      <c r="L1934" t="s">
        <v>4</v>
      </c>
      <c r="M1934">
        <v>-2.391</v>
      </c>
      <c r="N1934">
        <v>2.4203999999999999</v>
      </c>
      <c r="O1934">
        <v>9.3367000000000004</v>
      </c>
      <c r="P1934" t="s">
        <v>5</v>
      </c>
      <c r="Q1934">
        <v>-0.91959999999999997</v>
      </c>
      <c r="R1934">
        <v>-2.6467999999999998</v>
      </c>
      <c r="S1934">
        <v>-17.338699999999999</v>
      </c>
      <c r="T1934" t="s">
        <v>6</v>
      </c>
      <c r="U1934">
        <v>40921</v>
      </c>
      <c r="V1934">
        <v>95156</v>
      </c>
      <c r="W1934">
        <v>51.441234590000001</v>
      </c>
      <c r="X1934" t="s">
        <v>18</v>
      </c>
      <c r="Y1934">
        <v>0.26731500000000002</v>
      </c>
      <c r="Z1934" t="s">
        <v>19</v>
      </c>
      <c r="AA1934">
        <v>0.4</v>
      </c>
      <c r="AB1934">
        <v>2</v>
      </c>
      <c r="AC1934">
        <v>18</v>
      </c>
      <c r="AD1934">
        <v>0</v>
      </c>
      <c r="AE1934">
        <v>167.96</v>
      </c>
      <c r="AF1934" t="s">
        <v>20</v>
      </c>
      <c r="AG1934" t="s">
        <v>9</v>
      </c>
      <c r="AH1934">
        <v>80</v>
      </c>
      <c r="AI1934">
        <v>14</v>
      </c>
      <c r="AJ1934">
        <v>15</v>
      </c>
      <c r="AK1934">
        <v>40</v>
      </c>
      <c r="AL1934" t="s">
        <v>10</v>
      </c>
      <c r="AM1934">
        <v>0</v>
      </c>
      <c r="AN1934">
        <v>0</v>
      </c>
      <c r="AO1934" t="s">
        <v>11</v>
      </c>
      <c r="AP1934">
        <v>0</v>
      </c>
      <c r="AQ1934">
        <v>0</v>
      </c>
      <c r="AR1934">
        <v>0</v>
      </c>
      <c r="AS1934" t="s">
        <v>12</v>
      </c>
      <c r="AT1934">
        <v>0</v>
      </c>
      <c r="AU1934">
        <v>0</v>
      </c>
      <c r="AV1934" t="s">
        <v>13</v>
      </c>
      <c r="AW1934">
        <v>0</v>
      </c>
      <c r="AX1934">
        <v>0</v>
      </c>
      <c r="AY1934" t="s">
        <v>14</v>
      </c>
      <c r="AZ1934">
        <v>0</v>
      </c>
      <c r="BA1934">
        <v>0</v>
      </c>
      <c r="BB1934" t="s">
        <v>15</v>
      </c>
      <c r="BC1934">
        <v>0</v>
      </c>
      <c r="BD1934">
        <v>0</v>
      </c>
      <c r="BE1934" t="s">
        <v>16</v>
      </c>
      <c r="BF1934">
        <v>0</v>
      </c>
      <c r="BG1934" t="s">
        <v>17</v>
      </c>
      <c r="BH1934">
        <v>95</v>
      </c>
      <c r="BI1934">
        <v>10</v>
      </c>
      <c r="BJ1934">
        <v>2</v>
      </c>
    </row>
    <row r="1935" spans="1:62" x14ac:dyDescent="0.25">
      <c r="A1935" t="s">
        <v>0</v>
      </c>
      <c r="B1935" t="s">
        <v>1</v>
      </c>
      <c r="C1935">
        <v>1068934</v>
      </c>
      <c r="D1935" t="s">
        <v>2</v>
      </c>
      <c r="E1935">
        <v>103</v>
      </c>
      <c r="F1935">
        <v>121</v>
      </c>
      <c r="G1935">
        <v>-6</v>
      </c>
      <c r="H1935" t="s">
        <v>3</v>
      </c>
      <c r="I1935">
        <v>61</v>
      </c>
      <c r="J1935">
        <v>-14</v>
      </c>
      <c r="K1935">
        <v>-6</v>
      </c>
      <c r="L1935" t="s">
        <v>4</v>
      </c>
      <c r="M1935">
        <v>-1.7746</v>
      </c>
      <c r="N1935">
        <v>1.8781000000000001</v>
      </c>
      <c r="O1935">
        <v>8.4963999999999995</v>
      </c>
      <c r="P1935" t="s">
        <v>5</v>
      </c>
      <c r="Q1935">
        <v>-6.5796000000000001</v>
      </c>
      <c r="R1935">
        <v>-10.9834</v>
      </c>
      <c r="S1935">
        <v>-15.260199999999999</v>
      </c>
      <c r="T1935" t="s">
        <v>6</v>
      </c>
      <c r="U1935">
        <v>40921</v>
      </c>
      <c r="V1935">
        <v>95156</v>
      </c>
      <c r="W1935">
        <v>51.441234590000001</v>
      </c>
      <c r="X1935" t="s">
        <v>18</v>
      </c>
      <c r="Y1935">
        <v>0.26731500000000002</v>
      </c>
      <c r="Z1935" t="s">
        <v>19</v>
      </c>
      <c r="AA1935">
        <v>0.4</v>
      </c>
      <c r="AB1935">
        <v>2</v>
      </c>
      <c r="AC1935">
        <v>18</v>
      </c>
      <c r="AD1935">
        <v>0</v>
      </c>
      <c r="AE1935">
        <v>167.96</v>
      </c>
      <c r="AF1935" t="s">
        <v>20</v>
      </c>
      <c r="AG1935" t="s">
        <v>9</v>
      </c>
      <c r="AH1935">
        <v>80</v>
      </c>
      <c r="AI1935">
        <v>14</v>
      </c>
      <c r="AJ1935">
        <v>15</v>
      </c>
      <c r="AK1935">
        <v>40</v>
      </c>
      <c r="AL1935" t="s">
        <v>10</v>
      </c>
      <c r="AM1935">
        <v>0</v>
      </c>
      <c r="AN1935">
        <v>0</v>
      </c>
      <c r="AO1935" t="s">
        <v>11</v>
      </c>
      <c r="AP1935">
        <v>0</v>
      </c>
      <c r="AQ1935">
        <v>0</v>
      </c>
      <c r="AR1935">
        <v>0</v>
      </c>
      <c r="AS1935" t="s">
        <v>12</v>
      </c>
      <c r="AT1935">
        <v>0</v>
      </c>
      <c r="AU1935">
        <v>0</v>
      </c>
      <c r="AV1935" t="s">
        <v>13</v>
      </c>
      <c r="AW1935">
        <v>0</v>
      </c>
      <c r="AX1935">
        <v>0</v>
      </c>
      <c r="AY1935" t="s">
        <v>14</v>
      </c>
      <c r="AZ1935">
        <v>0</v>
      </c>
      <c r="BA1935">
        <v>0</v>
      </c>
      <c r="BB1935" t="s">
        <v>15</v>
      </c>
      <c r="BC1935">
        <v>0</v>
      </c>
      <c r="BD1935">
        <v>0</v>
      </c>
      <c r="BE1935" t="s">
        <v>16</v>
      </c>
      <c r="BF1935">
        <v>0</v>
      </c>
      <c r="BG1935" t="s">
        <v>17</v>
      </c>
      <c r="BH1935">
        <v>95</v>
      </c>
      <c r="BI1935">
        <v>10</v>
      </c>
      <c r="BJ1935">
        <v>2</v>
      </c>
    </row>
    <row r="1936" spans="1:62" x14ac:dyDescent="0.25">
      <c r="A1936" t="s">
        <v>0</v>
      </c>
      <c r="B1936" t="s">
        <v>1</v>
      </c>
      <c r="C1936">
        <v>1069478</v>
      </c>
      <c r="D1936" t="s">
        <v>2</v>
      </c>
      <c r="E1936">
        <v>94</v>
      </c>
      <c r="F1936">
        <v>121</v>
      </c>
      <c r="G1936">
        <v>-5</v>
      </c>
      <c r="H1936" t="s">
        <v>3</v>
      </c>
      <c r="I1936">
        <v>64</v>
      </c>
      <c r="J1936">
        <v>-11</v>
      </c>
      <c r="K1936">
        <v>5</v>
      </c>
      <c r="L1936" t="s">
        <v>4</v>
      </c>
      <c r="M1936">
        <v>0.53090000000000004</v>
      </c>
      <c r="N1936">
        <v>1.6495</v>
      </c>
      <c r="O1936">
        <v>8.8328000000000007</v>
      </c>
      <c r="P1936" t="s">
        <v>5</v>
      </c>
      <c r="Q1936">
        <v>-7.6413000000000002</v>
      </c>
      <c r="R1936">
        <v>-6.931</v>
      </c>
      <c r="S1936">
        <v>-4.3888999999999996</v>
      </c>
      <c r="T1936" t="s">
        <v>6</v>
      </c>
      <c r="U1936">
        <v>40921</v>
      </c>
      <c r="V1936">
        <v>95157</v>
      </c>
      <c r="W1936">
        <v>51.441234590000001</v>
      </c>
      <c r="X1936" t="s">
        <v>18</v>
      </c>
      <c r="Y1936">
        <v>0.26731500000000002</v>
      </c>
      <c r="Z1936" t="s">
        <v>19</v>
      </c>
      <c r="AA1936">
        <v>0.4</v>
      </c>
      <c r="AB1936">
        <v>2</v>
      </c>
      <c r="AC1936">
        <v>18</v>
      </c>
      <c r="AD1936">
        <v>0</v>
      </c>
      <c r="AE1936">
        <v>167.96</v>
      </c>
      <c r="AF1936" t="s">
        <v>20</v>
      </c>
      <c r="AG1936" t="s">
        <v>9</v>
      </c>
      <c r="AH1936">
        <v>80</v>
      </c>
      <c r="AI1936">
        <v>14</v>
      </c>
      <c r="AJ1936">
        <v>15</v>
      </c>
      <c r="AK1936">
        <v>40</v>
      </c>
      <c r="AL1936" t="s">
        <v>10</v>
      </c>
      <c r="AM1936">
        <v>0</v>
      </c>
      <c r="AN1936">
        <v>0</v>
      </c>
      <c r="AO1936" t="s">
        <v>11</v>
      </c>
      <c r="AP1936">
        <v>0</v>
      </c>
      <c r="AQ1936">
        <v>0</v>
      </c>
      <c r="AR1936">
        <v>0</v>
      </c>
      <c r="AS1936" t="s">
        <v>12</v>
      </c>
      <c r="AT1936">
        <v>0</v>
      </c>
      <c r="AU1936">
        <v>0</v>
      </c>
      <c r="AV1936" t="s">
        <v>13</v>
      </c>
      <c r="AW1936">
        <v>0</v>
      </c>
      <c r="AX1936">
        <v>0</v>
      </c>
      <c r="AY1936" t="s">
        <v>14</v>
      </c>
      <c r="AZ1936">
        <v>0</v>
      </c>
      <c r="BA1936">
        <v>0</v>
      </c>
      <c r="BB1936" t="s">
        <v>15</v>
      </c>
      <c r="BC1936">
        <v>0</v>
      </c>
      <c r="BD1936">
        <v>0</v>
      </c>
      <c r="BE1936" t="s">
        <v>16</v>
      </c>
      <c r="BF1936">
        <v>0</v>
      </c>
      <c r="BG1936" t="s">
        <v>17</v>
      </c>
      <c r="BH1936">
        <v>95</v>
      </c>
      <c r="BI1936">
        <v>10</v>
      </c>
      <c r="BJ1936">
        <v>2</v>
      </c>
    </row>
    <row r="1937" spans="1:62" x14ac:dyDescent="0.25">
      <c r="A1937" t="s">
        <v>0</v>
      </c>
      <c r="B1937" t="s">
        <v>1</v>
      </c>
      <c r="C1937">
        <v>1070022</v>
      </c>
      <c r="D1937" t="s">
        <v>2</v>
      </c>
      <c r="E1937">
        <v>94</v>
      </c>
      <c r="F1937">
        <v>121</v>
      </c>
      <c r="G1937">
        <v>-5</v>
      </c>
      <c r="H1937" t="s">
        <v>3</v>
      </c>
      <c r="I1937">
        <v>67</v>
      </c>
      <c r="J1937">
        <v>-10</v>
      </c>
      <c r="K1937">
        <v>8</v>
      </c>
      <c r="L1937" t="s">
        <v>4</v>
      </c>
      <c r="M1937">
        <v>0.8367</v>
      </c>
      <c r="N1937">
        <v>1.3526</v>
      </c>
      <c r="O1937">
        <v>8.0558999999999994</v>
      </c>
      <c r="P1937" t="s">
        <v>5</v>
      </c>
      <c r="Q1937">
        <v>0.81499999999999995</v>
      </c>
      <c r="R1937">
        <v>1.5477000000000001</v>
      </c>
      <c r="S1937">
        <v>-7.0282</v>
      </c>
      <c r="T1937" t="s">
        <v>6</v>
      </c>
      <c r="U1937">
        <v>40921</v>
      </c>
      <c r="V1937">
        <v>95158</v>
      </c>
      <c r="W1937">
        <v>51.441234590000001</v>
      </c>
      <c r="X1937" t="s">
        <v>18</v>
      </c>
      <c r="Y1937">
        <v>0.26731500000000002</v>
      </c>
      <c r="Z1937" t="s">
        <v>19</v>
      </c>
      <c r="AA1937">
        <v>0.4</v>
      </c>
      <c r="AB1937">
        <v>2</v>
      </c>
      <c r="AC1937">
        <v>18</v>
      </c>
      <c r="AD1937">
        <v>0</v>
      </c>
      <c r="AE1937">
        <v>167.96</v>
      </c>
      <c r="AF1937" t="s">
        <v>20</v>
      </c>
      <c r="AG1937" t="s">
        <v>9</v>
      </c>
      <c r="AH1937">
        <v>80</v>
      </c>
      <c r="AI1937">
        <v>14</v>
      </c>
      <c r="AJ1937">
        <v>15</v>
      </c>
      <c r="AK1937">
        <v>40</v>
      </c>
      <c r="AL1937" t="s">
        <v>10</v>
      </c>
      <c r="AM1937">
        <v>0</v>
      </c>
      <c r="AN1937">
        <v>0</v>
      </c>
      <c r="AO1937" t="s">
        <v>11</v>
      </c>
      <c r="AP1937">
        <v>0</v>
      </c>
      <c r="AQ1937">
        <v>0</v>
      </c>
      <c r="AR1937">
        <v>0</v>
      </c>
      <c r="AS1937" t="s">
        <v>12</v>
      </c>
      <c r="AT1937">
        <v>0</v>
      </c>
      <c r="AU1937">
        <v>0</v>
      </c>
      <c r="AV1937" t="s">
        <v>13</v>
      </c>
      <c r="AW1937">
        <v>0</v>
      </c>
      <c r="AX1937">
        <v>0</v>
      </c>
      <c r="AY1937" t="s">
        <v>14</v>
      </c>
      <c r="AZ1937">
        <v>0</v>
      </c>
      <c r="BA1937">
        <v>0</v>
      </c>
      <c r="BB1937" t="s">
        <v>15</v>
      </c>
      <c r="BC1937">
        <v>0</v>
      </c>
      <c r="BD1937">
        <v>0</v>
      </c>
      <c r="BE1937" t="s">
        <v>16</v>
      </c>
      <c r="BF1937">
        <v>0</v>
      </c>
      <c r="BG1937" t="s">
        <v>17</v>
      </c>
      <c r="BH1937">
        <v>95</v>
      </c>
      <c r="BI1937">
        <v>10</v>
      </c>
      <c r="BJ1937">
        <v>2</v>
      </c>
    </row>
    <row r="1938" spans="1:62" x14ac:dyDescent="0.25">
      <c r="A1938" t="s">
        <v>0</v>
      </c>
      <c r="B1938" t="s">
        <v>1</v>
      </c>
      <c r="C1938">
        <v>1070566</v>
      </c>
      <c r="D1938" t="s">
        <v>2</v>
      </c>
      <c r="E1938">
        <v>94</v>
      </c>
      <c r="F1938">
        <v>121</v>
      </c>
      <c r="G1938">
        <v>-5</v>
      </c>
      <c r="H1938" t="s">
        <v>3</v>
      </c>
      <c r="I1938">
        <v>74</v>
      </c>
      <c r="J1938">
        <v>-11</v>
      </c>
      <c r="K1938">
        <v>8</v>
      </c>
      <c r="L1938" t="s">
        <v>4</v>
      </c>
      <c r="M1938">
        <v>0.75290000000000001</v>
      </c>
      <c r="N1938">
        <v>1.6692</v>
      </c>
      <c r="O1938">
        <v>8.8201999999999998</v>
      </c>
      <c r="P1938" t="s">
        <v>5</v>
      </c>
      <c r="Q1938">
        <v>5.3159999999999998</v>
      </c>
      <c r="R1938">
        <v>-9.4581999999999997</v>
      </c>
      <c r="S1938">
        <v>-6.5871000000000004</v>
      </c>
      <c r="T1938" t="s">
        <v>6</v>
      </c>
      <c r="U1938">
        <v>40921</v>
      </c>
      <c r="V1938">
        <v>95158</v>
      </c>
      <c r="W1938">
        <v>51.441234590000001</v>
      </c>
      <c r="X1938" t="s">
        <v>18</v>
      </c>
      <c r="Y1938">
        <v>0.26731500000000002</v>
      </c>
      <c r="Z1938" t="s">
        <v>19</v>
      </c>
      <c r="AA1938">
        <v>0.4</v>
      </c>
      <c r="AB1938">
        <v>2</v>
      </c>
      <c r="AC1938">
        <v>18</v>
      </c>
      <c r="AD1938">
        <v>0</v>
      </c>
      <c r="AE1938">
        <v>167.96</v>
      </c>
      <c r="AF1938" t="s">
        <v>20</v>
      </c>
      <c r="AG1938" t="s">
        <v>9</v>
      </c>
      <c r="AH1938">
        <v>80</v>
      </c>
      <c r="AI1938">
        <v>14</v>
      </c>
      <c r="AJ1938">
        <v>15</v>
      </c>
      <c r="AK1938">
        <v>40</v>
      </c>
      <c r="AL1938" t="s">
        <v>10</v>
      </c>
      <c r="AM1938">
        <v>0</v>
      </c>
      <c r="AN1938">
        <v>0</v>
      </c>
      <c r="AO1938" t="s">
        <v>11</v>
      </c>
      <c r="AP1938">
        <v>0</v>
      </c>
      <c r="AQ1938">
        <v>0</v>
      </c>
      <c r="AR1938">
        <v>0</v>
      </c>
      <c r="AS1938" t="s">
        <v>12</v>
      </c>
      <c r="AT1938">
        <v>0</v>
      </c>
      <c r="AU1938">
        <v>0</v>
      </c>
      <c r="AV1938" t="s">
        <v>13</v>
      </c>
      <c r="AW1938">
        <v>0</v>
      </c>
      <c r="AX1938">
        <v>0</v>
      </c>
      <c r="AY1938" t="s">
        <v>14</v>
      </c>
      <c r="AZ1938">
        <v>0</v>
      </c>
      <c r="BA1938">
        <v>0</v>
      </c>
      <c r="BB1938" t="s">
        <v>15</v>
      </c>
      <c r="BC1938">
        <v>0</v>
      </c>
      <c r="BD1938">
        <v>0</v>
      </c>
      <c r="BE1938" t="s">
        <v>16</v>
      </c>
      <c r="BF1938">
        <v>0</v>
      </c>
      <c r="BG1938" t="s">
        <v>17</v>
      </c>
      <c r="BH1938">
        <v>95</v>
      </c>
      <c r="BI1938">
        <v>10</v>
      </c>
      <c r="BJ1938">
        <v>2</v>
      </c>
    </row>
    <row r="1939" spans="1:62" x14ac:dyDescent="0.25">
      <c r="A1939" t="s">
        <v>0</v>
      </c>
      <c r="B1939" t="s">
        <v>1</v>
      </c>
      <c r="C1939">
        <v>1071110</v>
      </c>
      <c r="D1939" t="s">
        <v>2</v>
      </c>
      <c r="E1939">
        <v>94</v>
      </c>
      <c r="F1939">
        <v>121</v>
      </c>
      <c r="G1939">
        <v>-5</v>
      </c>
      <c r="H1939" t="s">
        <v>3</v>
      </c>
      <c r="I1939">
        <v>79</v>
      </c>
      <c r="J1939">
        <v>-12</v>
      </c>
      <c r="K1939">
        <v>16</v>
      </c>
      <c r="L1939" t="s">
        <v>4</v>
      </c>
      <c r="M1939">
        <v>2.1774</v>
      </c>
      <c r="N1939">
        <v>1.9386000000000001</v>
      </c>
      <c r="O1939">
        <v>9.4229000000000003</v>
      </c>
      <c r="P1939" t="s">
        <v>5</v>
      </c>
      <c r="Q1939">
        <v>2.4523999999999999</v>
      </c>
      <c r="R1939">
        <v>-2.9533</v>
      </c>
      <c r="S1939">
        <v>-6.7664999999999997</v>
      </c>
      <c r="T1939" t="s">
        <v>6</v>
      </c>
      <c r="U1939">
        <v>40921</v>
      </c>
      <c r="V1939">
        <v>95159</v>
      </c>
      <c r="W1939">
        <v>51.441234590000001</v>
      </c>
      <c r="X1939" t="s">
        <v>18</v>
      </c>
      <c r="Y1939">
        <v>0.26731500000000002</v>
      </c>
      <c r="Z1939" t="s">
        <v>19</v>
      </c>
      <c r="AA1939">
        <v>0.4</v>
      </c>
      <c r="AB1939">
        <v>2</v>
      </c>
      <c r="AC1939">
        <v>18</v>
      </c>
      <c r="AD1939">
        <v>0</v>
      </c>
      <c r="AE1939">
        <v>167.96</v>
      </c>
      <c r="AF1939" t="s">
        <v>20</v>
      </c>
      <c r="AG1939" t="s">
        <v>9</v>
      </c>
      <c r="AH1939">
        <v>80</v>
      </c>
      <c r="AI1939">
        <v>14</v>
      </c>
      <c r="AJ1939">
        <v>15</v>
      </c>
      <c r="AK1939">
        <v>40</v>
      </c>
      <c r="AL1939" t="s">
        <v>10</v>
      </c>
      <c r="AM1939">
        <v>0</v>
      </c>
      <c r="AN1939">
        <v>0</v>
      </c>
      <c r="AO1939" t="s">
        <v>11</v>
      </c>
      <c r="AP1939">
        <v>0</v>
      </c>
      <c r="AQ1939">
        <v>0</v>
      </c>
      <c r="AR1939">
        <v>0</v>
      </c>
      <c r="AS1939" t="s">
        <v>12</v>
      </c>
      <c r="AT1939">
        <v>0</v>
      </c>
      <c r="AU1939">
        <v>0</v>
      </c>
      <c r="AV1939" t="s">
        <v>13</v>
      </c>
      <c r="AW1939">
        <v>0</v>
      </c>
      <c r="AX1939">
        <v>0</v>
      </c>
      <c r="AY1939" t="s">
        <v>14</v>
      </c>
      <c r="AZ1939">
        <v>0</v>
      </c>
      <c r="BA1939">
        <v>0</v>
      </c>
      <c r="BB1939" t="s">
        <v>15</v>
      </c>
      <c r="BC1939">
        <v>0</v>
      </c>
      <c r="BD1939">
        <v>0</v>
      </c>
      <c r="BE1939" t="s">
        <v>16</v>
      </c>
      <c r="BF1939">
        <v>0</v>
      </c>
      <c r="BG1939" t="s">
        <v>17</v>
      </c>
      <c r="BH1939">
        <v>95</v>
      </c>
      <c r="BI1939">
        <v>10</v>
      </c>
      <c r="BJ1939">
        <v>2</v>
      </c>
    </row>
    <row r="1940" spans="1:62" x14ac:dyDescent="0.25">
      <c r="A1940" t="s">
        <v>0</v>
      </c>
      <c r="B1940" t="s">
        <v>1</v>
      </c>
      <c r="C1940">
        <v>1071654</v>
      </c>
      <c r="D1940" t="s">
        <v>2</v>
      </c>
      <c r="E1940">
        <v>94</v>
      </c>
      <c r="F1940">
        <v>121</v>
      </c>
      <c r="G1940">
        <v>-5</v>
      </c>
      <c r="H1940" t="s">
        <v>3</v>
      </c>
      <c r="I1940">
        <v>85</v>
      </c>
      <c r="J1940">
        <v>-11</v>
      </c>
      <c r="K1940">
        <v>18</v>
      </c>
      <c r="L1940" t="s">
        <v>4</v>
      </c>
      <c r="M1940">
        <v>2.3353999999999999</v>
      </c>
      <c r="N1940">
        <v>1.7901</v>
      </c>
      <c r="O1940">
        <v>9.3008000000000006</v>
      </c>
      <c r="P1940" t="s">
        <v>5</v>
      </c>
      <c r="Q1940">
        <v>-1.7271000000000001</v>
      </c>
      <c r="R1940">
        <v>3.2225000000000001</v>
      </c>
      <c r="S1940">
        <v>-5.9515000000000002</v>
      </c>
      <c r="T1940" t="s">
        <v>6</v>
      </c>
      <c r="U1940">
        <v>40921</v>
      </c>
      <c r="V1940">
        <v>95159</v>
      </c>
      <c r="W1940">
        <v>51.441234590000001</v>
      </c>
      <c r="X1940" t="s">
        <v>18</v>
      </c>
      <c r="Y1940">
        <v>0.26731500000000002</v>
      </c>
      <c r="Z1940" t="s">
        <v>19</v>
      </c>
      <c r="AA1940">
        <v>0.4</v>
      </c>
      <c r="AB1940">
        <v>2</v>
      </c>
      <c r="AC1940">
        <v>18</v>
      </c>
      <c r="AD1940">
        <v>0</v>
      </c>
      <c r="AE1940">
        <v>167.96</v>
      </c>
      <c r="AF1940" t="s">
        <v>20</v>
      </c>
      <c r="AG1940" t="s">
        <v>9</v>
      </c>
      <c r="AH1940">
        <v>90</v>
      </c>
      <c r="AI1940">
        <v>14</v>
      </c>
      <c r="AJ1940">
        <v>15</v>
      </c>
      <c r="AK1940">
        <v>40</v>
      </c>
      <c r="AL1940" t="s">
        <v>10</v>
      </c>
      <c r="AM1940">
        <v>0</v>
      </c>
      <c r="AN1940">
        <v>0</v>
      </c>
      <c r="AO1940" t="s">
        <v>11</v>
      </c>
      <c r="AP1940">
        <v>0</v>
      </c>
      <c r="AQ1940">
        <v>0</v>
      </c>
      <c r="AR1940">
        <v>0</v>
      </c>
      <c r="AS1940" t="s">
        <v>12</v>
      </c>
      <c r="AT1940">
        <v>0</v>
      </c>
      <c r="AU1940">
        <v>0</v>
      </c>
      <c r="AV1940" t="s">
        <v>13</v>
      </c>
      <c r="AW1940">
        <v>0</v>
      </c>
      <c r="AX1940">
        <v>0</v>
      </c>
      <c r="AY1940" t="s">
        <v>14</v>
      </c>
      <c r="AZ1940">
        <v>0</v>
      </c>
      <c r="BA1940">
        <v>0</v>
      </c>
      <c r="BB1940" t="s">
        <v>15</v>
      </c>
      <c r="BC1940">
        <v>0</v>
      </c>
      <c r="BD1940">
        <v>0</v>
      </c>
      <c r="BE1940" t="s">
        <v>16</v>
      </c>
      <c r="BF1940">
        <v>0</v>
      </c>
      <c r="BG1940" t="s">
        <v>17</v>
      </c>
      <c r="BH1940">
        <v>95</v>
      </c>
      <c r="BI1940">
        <v>10</v>
      </c>
      <c r="BJ1940">
        <v>2</v>
      </c>
    </row>
    <row r="1941" spans="1:62" x14ac:dyDescent="0.25">
      <c r="A1941" t="s">
        <v>0</v>
      </c>
      <c r="B1941" t="s">
        <v>1</v>
      </c>
      <c r="C1941">
        <v>1072198</v>
      </c>
      <c r="D1941" t="s">
        <v>2</v>
      </c>
      <c r="E1941">
        <v>91</v>
      </c>
      <c r="F1941">
        <v>121</v>
      </c>
      <c r="G1941">
        <v>-5</v>
      </c>
      <c r="H1941" t="s">
        <v>3</v>
      </c>
      <c r="I1941">
        <v>97</v>
      </c>
      <c r="J1941">
        <v>-12</v>
      </c>
      <c r="K1941">
        <v>17</v>
      </c>
      <c r="L1941" t="s">
        <v>4</v>
      </c>
      <c r="M1941">
        <v>2.3031000000000001</v>
      </c>
      <c r="N1941">
        <v>2.0354999999999999</v>
      </c>
      <c r="O1941">
        <v>9.6904000000000003</v>
      </c>
      <c r="P1941" t="s">
        <v>5</v>
      </c>
      <c r="Q1941">
        <v>2.1608000000000001</v>
      </c>
      <c r="R1941">
        <v>0.32900000000000001</v>
      </c>
      <c r="S1941">
        <v>-6.5945</v>
      </c>
      <c r="T1941" t="s">
        <v>6</v>
      </c>
      <c r="U1941">
        <v>40921</v>
      </c>
      <c r="V1941">
        <v>95200</v>
      </c>
      <c r="W1941">
        <v>51.441234590000001</v>
      </c>
      <c r="X1941" t="s">
        <v>18</v>
      </c>
      <c r="Y1941">
        <v>0.26731500000000002</v>
      </c>
      <c r="Z1941" t="s">
        <v>19</v>
      </c>
      <c r="AA1941">
        <v>0.4</v>
      </c>
      <c r="AB1941">
        <v>2</v>
      </c>
      <c r="AC1941">
        <v>18</v>
      </c>
      <c r="AD1941">
        <v>0</v>
      </c>
      <c r="AE1941">
        <v>167.96</v>
      </c>
      <c r="AF1941" t="s">
        <v>20</v>
      </c>
      <c r="AG1941" t="s">
        <v>9</v>
      </c>
      <c r="AH1941">
        <v>90</v>
      </c>
      <c r="AI1941">
        <v>14</v>
      </c>
      <c r="AJ1941">
        <v>15</v>
      </c>
      <c r="AK1941">
        <v>40</v>
      </c>
      <c r="AL1941" t="s">
        <v>10</v>
      </c>
      <c r="AM1941">
        <v>0</v>
      </c>
      <c r="AN1941">
        <v>0</v>
      </c>
      <c r="AO1941" t="s">
        <v>11</v>
      </c>
      <c r="AP1941">
        <v>0</v>
      </c>
      <c r="AQ1941">
        <v>0</v>
      </c>
      <c r="AR1941">
        <v>0</v>
      </c>
      <c r="AS1941" t="s">
        <v>12</v>
      </c>
      <c r="AT1941">
        <v>0</v>
      </c>
      <c r="AU1941">
        <v>0</v>
      </c>
      <c r="AV1941" t="s">
        <v>13</v>
      </c>
      <c r="AW1941">
        <v>0</v>
      </c>
      <c r="AX1941">
        <v>0</v>
      </c>
      <c r="AY1941" t="s">
        <v>14</v>
      </c>
      <c r="AZ1941">
        <v>0</v>
      </c>
      <c r="BA1941">
        <v>0</v>
      </c>
      <c r="BB1941" t="s">
        <v>15</v>
      </c>
      <c r="BC1941">
        <v>0</v>
      </c>
      <c r="BD1941">
        <v>0</v>
      </c>
      <c r="BE1941" t="s">
        <v>16</v>
      </c>
      <c r="BF1941">
        <v>0</v>
      </c>
      <c r="BG1941" t="s">
        <v>17</v>
      </c>
      <c r="BH1941">
        <v>95</v>
      </c>
      <c r="BI1941">
        <v>10</v>
      </c>
      <c r="BJ1941">
        <v>2</v>
      </c>
    </row>
    <row r="1942" spans="1:62" x14ac:dyDescent="0.25">
      <c r="A1942" t="s">
        <v>0</v>
      </c>
      <c r="B1942" t="s">
        <v>1</v>
      </c>
      <c r="C1942">
        <v>1072742</v>
      </c>
      <c r="D1942" t="s">
        <v>2</v>
      </c>
      <c r="E1942">
        <v>74</v>
      </c>
      <c r="F1942">
        <v>121</v>
      </c>
      <c r="G1942">
        <v>-6</v>
      </c>
      <c r="H1942" t="s">
        <v>3</v>
      </c>
      <c r="I1942">
        <v>103</v>
      </c>
      <c r="J1942">
        <v>-10</v>
      </c>
      <c r="K1942">
        <v>25</v>
      </c>
      <c r="L1942" t="s">
        <v>4</v>
      </c>
      <c r="M1942">
        <v>3.6604999999999999</v>
      </c>
      <c r="N1942">
        <v>1.5004999999999999</v>
      </c>
      <c r="O1942">
        <v>8.734</v>
      </c>
      <c r="P1942" t="s">
        <v>5</v>
      </c>
      <c r="Q1942">
        <v>8.9700000000000002E-2</v>
      </c>
      <c r="R1942">
        <v>-12.0152</v>
      </c>
      <c r="S1942">
        <v>-2.5644999999999998</v>
      </c>
      <c r="T1942" t="s">
        <v>6</v>
      </c>
      <c r="U1942">
        <v>40921</v>
      </c>
      <c r="V1942">
        <v>95200</v>
      </c>
      <c r="W1942">
        <v>51.441234590000001</v>
      </c>
      <c r="X1942" t="s">
        <v>18</v>
      </c>
      <c r="Y1942">
        <v>0.26731500000000002</v>
      </c>
      <c r="Z1942" t="s">
        <v>19</v>
      </c>
      <c r="AA1942">
        <v>0.4</v>
      </c>
      <c r="AB1942">
        <v>2</v>
      </c>
      <c r="AC1942">
        <v>18</v>
      </c>
      <c r="AD1942">
        <v>0</v>
      </c>
      <c r="AE1942">
        <v>167.96</v>
      </c>
      <c r="AF1942" t="s">
        <v>20</v>
      </c>
      <c r="AG1942" t="s">
        <v>9</v>
      </c>
      <c r="AH1942">
        <v>90</v>
      </c>
      <c r="AI1942">
        <v>14</v>
      </c>
      <c r="AJ1942">
        <v>15</v>
      </c>
      <c r="AK1942">
        <v>40</v>
      </c>
      <c r="AL1942" t="s">
        <v>10</v>
      </c>
      <c r="AM1942">
        <v>0</v>
      </c>
      <c r="AN1942">
        <v>0</v>
      </c>
      <c r="AO1942" t="s">
        <v>11</v>
      </c>
      <c r="AP1942">
        <v>0</v>
      </c>
      <c r="AQ1942">
        <v>0</v>
      </c>
      <c r="AR1942">
        <v>0</v>
      </c>
      <c r="AS1942" t="s">
        <v>12</v>
      </c>
      <c r="AT1942">
        <v>0</v>
      </c>
      <c r="AU1942">
        <v>0</v>
      </c>
      <c r="AV1942" t="s">
        <v>13</v>
      </c>
      <c r="AW1942">
        <v>0</v>
      </c>
      <c r="AX1942">
        <v>0</v>
      </c>
      <c r="AY1942" t="s">
        <v>14</v>
      </c>
      <c r="AZ1942">
        <v>0</v>
      </c>
      <c r="BA1942">
        <v>0</v>
      </c>
      <c r="BB1942" t="s">
        <v>15</v>
      </c>
      <c r="BC1942">
        <v>0</v>
      </c>
      <c r="BD1942">
        <v>0</v>
      </c>
      <c r="BE1942" t="s">
        <v>16</v>
      </c>
      <c r="BF1942">
        <v>0</v>
      </c>
      <c r="BG1942" t="s">
        <v>17</v>
      </c>
      <c r="BH1942">
        <v>95</v>
      </c>
      <c r="BI1942">
        <v>10</v>
      </c>
      <c r="BJ1942">
        <v>2</v>
      </c>
    </row>
    <row r="1943" spans="1:62" x14ac:dyDescent="0.25">
      <c r="A1943" t="s">
        <v>0</v>
      </c>
      <c r="B1943" t="s">
        <v>1</v>
      </c>
      <c r="C1943">
        <v>1073286</v>
      </c>
      <c r="D1943" t="s">
        <v>2</v>
      </c>
      <c r="E1943">
        <v>67</v>
      </c>
      <c r="F1943">
        <v>121</v>
      </c>
      <c r="G1943">
        <v>-5</v>
      </c>
      <c r="H1943" t="s">
        <v>3</v>
      </c>
      <c r="I1943">
        <v>106</v>
      </c>
      <c r="J1943">
        <v>-9</v>
      </c>
      <c r="K1943">
        <v>27</v>
      </c>
      <c r="L1943" t="s">
        <v>4</v>
      </c>
      <c r="M1943">
        <v>3.9849000000000001</v>
      </c>
      <c r="N1943">
        <v>1.3130999999999999</v>
      </c>
      <c r="O1943">
        <v>8.1151</v>
      </c>
      <c r="P1943" t="s">
        <v>5</v>
      </c>
      <c r="Q1943">
        <v>-1.9963</v>
      </c>
      <c r="R1943">
        <v>6.0038999999999998</v>
      </c>
      <c r="S1943">
        <v>-5.7869999999999999</v>
      </c>
      <c r="T1943" t="s">
        <v>6</v>
      </c>
      <c r="U1943">
        <v>40921</v>
      </c>
      <c r="V1943">
        <v>95201</v>
      </c>
      <c r="W1943">
        <v>51.441234590000001</v>
      </c>
      <c r="X1943" t="s">
        <v>18</v>
      </c>
      <c r="Y1943">
        <v>0.26731500000000002</v>
      </c>
      <c r="Z1943" t="s">
        <v>19</v>
      </c>
      <c r="AA1943">
        <v>0.4</v>
      </c>
      <c r="AB1943">
        <v>2</v>
      </c>
      <c r="AC1943">
        <v>18</v>
      </c>
      <c r="AD1943">
        <v>0</v>
      </c>
      <c r="AE1943">
        <v>167.96</v>
      </c>
      <c r="AF1943" t="s">
        <v>20</v>
      </c>
      <c r="AG1943" t="s">
        <v>9</v>
      </c>
      <c r="AH1943">
        <v>90</v>
      </c>
      <c r="AI1943">
        <v>14</v>
      </c>
      <c r="AJ1943">
        <v>15</v>
      </c>
      <c r="AK1943">
        <v>40</v>
      </c>
      <c r="AL1943" t="s">
        <v>10</v>
      </c>
      <c r="AM1943">
        <v>0</v>
      </c>
      <c r="AN1943">
        <v>0</v>
      </c>
      <c r="AO1943" t="s">
        <v>11</v>
      </c>
      <c r="AP1943">
        <v>0</v>
      </c>
      <c r="AQ1943">
        <v>0</v>
      </c>
      <c r="AR1943">
        <v>0</v>
      </c>
      <c r="AS1943" t="s">
        <v>12</v>
      </c>
      <c r="AT1943">
        <v>0</v>
      </c>
      <c r="AU1943">
        <v>0</v>
      </c>
      <c r="AV1943" t="s">
        <v>13</v>
      </c>
      <c r="AW1943">
        <v>0</v>
      </c>
      <c r="AX1943">
        <v>0</v>
      </c>
      <c r="AY1943" t="s">
        <v>14</v>
      </c>
      <c r="AZ1943">
        <v>0</v>
      </c>
      <c r="BA1943">
        <v>0</v>
      </c>
      <c r="BB1943" t="s">
        <v>15</v>
      </c>
      <c r="BC1943">
        <v>0</v>
      </c>
      <c r="BD1943">
        <v>0</v>
      </c>
      <c r="BE1943" t="s">
        <v>16</v>
      </c>
      <c r="BF1943">
        <v>0</v>
      </c>
      <c r="BG1943" t="s">
        <v>17</v>
      </c>
      <c r="BH1943">
        <v>95</v>
      </c>
      <c r="BI1943">
        <v>10</v>
      </c>
      <c r="BJ1943">
        <v>2</v>
      </c>
    </row>
    <row r="1944" spans="1:62" x14ac:dyDescent="0.25">
      <c r="A1944" t="s">
        <v>0</v>
      </c>
      <c r="B1944" t="s">
        <v>1</v>
      </c>
      <c r="C1944">
        <v>1073830</v>
      </c>
      <c r="D1944" t="s">
        <v>2</v>
      </c>
      <c r="E1944">
        <v>58</v>
      </c>
      <c r="F1944">
        <v>121</v>
      </c>
      <c r="G1944">
        <v>-5</v>
      </c>
      <c r="H1944" t="s">
        <v>3</v>
      </c>
      <c r="I1944">
        <v>116</v>
      </c>
      <c r="J1944">
        <v>-13</v>
      </c>
      <c r="K1944">
        <v>12</v>
      </c>
      <c r="L1944" t="s">
        <v>4</v>
      </c>
      <c r="M1944">
        <v>1.4957</v>
      </c>
      <c r="N1944">
        <v>2.008</v>
      </c>
      <c r="O1944">
        <v>9.4581999999999997</v>
      </c>
      <c r="P1944" t="s">
        <v>5</v>
      </c>
      <c r="Q1944">
        <v>0.11219999999999999</v>
      </c>
      <c r="R1944">
        <v>22.497699999999998</v>
      </c>
      <c r="S1944">
        <v>-8.6432000000000002</v>
      </c>
      <c r="T1944" t="s">
        <v>6</v>
      </c>
      <c r="U1944">
        <v>40921</v>
      </c>
      <c r="V1944">
        <v>95201</v>
      </c>
      <c r="W1944">
        <v>51.441234590000001</v>
      </c>
      <c r="X1944" t="s">
        <v>18</v>
      </c>
      <c r="Y1944">
        <v>0.26731500000000002</v>
      </c>
      <c r="Z1944" t="s">
        <v>19</v>
      </c>
      <c r="AA1944">
        <v>0.4</v>
      </c>
      <c r="AB1944">
        <v>2</v>
      </c>
      <c r="AC1944">
        <v>18</v>
      </c>
      <c r="AD1944">
        <v>0</v>
      </c>
      <c r="AE1944">
        <v>167.96</v>
      </c>
      <c r="AF1944" t="s">
        <v>20</v>
      </c>
      <c r="AG1944" t="s">
        <v>9</v>
      </c>
      <c r="AH1944">
        <v>90</v>
      </c>
      <c r="AI1944">
        <v>14</v>
      </c>
      <c r="AJ1944">
        <v>15</v>
      </c>
      <c r="AK1944">
        <v>40</v>
      </c>
      <c r="AL1944" t="s">
        <v>10</v>
      </c>
      <c r="AM1944">
        <v>0</v>
      </c>
      <c r="AN1944">
        <v>0</v>
      </c>
      <c r="AO1944" t="s">
        <v>11</v>
      </c>
      <c r="AP1944">
        <v>0</v>
      </c>
      <c r="AQ1944">
        <v>0</v>
      </c>
      <c r="AR1944">
        <v>0</v>
      </c>
      <c r="AS1944" t="s">
        <v>12</v>
      </c>
      <c r="AT1944">
        <v>0</v>
      </c>
      <c r="AU1944">
        <v>0</v>
      </c>
      <c r="AV1944" t="s">
        <v>13</v>
      </c>
      <c r="AW1944">
        <v>0</v>
      </c>
      <c r="AX1944">
        <v>0</v>
      </c>
      <c r="AY1944" t="s">
        <v>14</v>
      </c>
      <c r="AZ1944">
        <v>0</v>
      </c>
      <c r="BA1944">
        <v>0</v>
      </c>
      <c r="BB1944" t="s">
        <v>15</v>
      </c>
      <c r="BC1944">
        <v>0</v>
      </c>
      <c r="BD1944">
        <v>0</v>
      </c>
      <c r="BE1944" t="s">
        <v>16</v>
      </c>
      <c r="BF1944">
        <v>0</v>
      </c>
      <c r="BG1944" t="s">
        <v>17</v>
      </c>
      <c r="BH1944">
        <v>95</v>
      </c>
      <c r="BI1944">
        <v>10</v>
      </c>
      <c r="BJ1944">
        <v>2</v>
      </c>
    </row>
    <row r="1945" spans="1:62" x14ac:dyDescent="0.25">
      <c r="A1945" t="s">
        <v>0</v>
      </c>
      <c r="B1945" t="s">
        <v>1</v>
      </c>
      <c r="C1945">
        <v>1074374</v>
      </c>
      <c r="D1945" t="s">
        <v>2</v>
      </c>
      <c r="E1945">
        <v>20</v>
      </c>
      <c r="F1945">
        <v>121</v>
      </c>
      <c r="G1945">
        <v>-5</v>
      </c>
      <c r="H1945" t="s">
        <v>3</v>
      </c>
      <c r="I1945">
        <v>114</v>
      </c>
      <c r="J1945">
        <v>-15</v>
      </c>
      <c r="K1945">
        <v>-3</v>
      </c>
      <c r="L1945" t="s">
        <v>4</v>
      </c>
      <c r="M1945">
        <v>-1.0749</v>
      </c>
      <c r="N1945">
        <v>2.1276999999999999</v>
      </c>
      <c r="O1945">
        <v>9.2175999999999991</v>
      </c>
      <c r="P1945" t="s">
        <v>5</v>
      </c>
      <c r="Q1945">
        <v>-6.1010999999999997</v>
      </c>
      <c r="R1945">
        <v>-5.5926999999999998</v>
      </c>
      <c r="S1945">
        <v>6.1159999999999997</v>
      </c>
      <c r="T1945" t="s">
        <v>6</v>
      </c>
      <c r="U1945">
        <v>40921</v>
      </c>
      <c r="V1945">
        <v>95202</v>
      </c>
      <c r="W1945">
        <v>51.441234590000001</v>
      </c>
      <c r="X1945" t="s">
        <v>18</v>
      </c>
      <c r="Y1945">
        <v>0.26731500000000002</v>
      </c>
      <c r="Z1945" t="s">
        <v>19</v>
      </c>
      <c r="AA1945">
        <v>0.4</v>
      </c>
      <c r="AB1945">
        <v>2</v>
      </c>
      <c r="AC1945">
        <v>18</v>
      </c>
      <c r="AD1945">
        <v>0</v>
      </c>
      <c r="AE1945">
        <v>167.96</v>
      </c>
      <c r="AF1945" t="s">
        <v>20</v>
      </c>
      <c r="AG1945" t="s">
        <v>9</v>
      </c>
      <c r="AH1945">
        <v>90</v>
      </c>
      <c r="AI1945">
        <v>14</v>
      </c>
      <c r="AJ1945">
        <v>15</v>
      </c>
      <c r="AK1945">
        <v>40</v>
      </c>
      <c r="AL1945" t="s">
        <v>10</v>
      </c>
      <c r="AM1945">
        <v>0</v>
      </c>
      <c r="AN1945">
        <v>0</v>
      </c>
      <c r="AO1945" t="s">
        <v>11</v>
      </c>
      <c r="AP1945">
        <v>0</v>
      </c>
      <c r="AQ1945">
        <v>0</v>
      </c>
      <c r="AR1945">
        <v>0</v>
      </c>
      <c r="AS1945" t="s">
        <v>12</v>
      </c>
      <c r="AT1945">
        <v>0</v>
      </c>
      <c r="AU1945">
        <v>0</v>
      </c>
      <c r="AV1945" t="s">
        <v>13</v>
      </c>
      <c r="AW1945">
        <v>0</v>
      </c>
      <c r="AX1945">
        <v>0</v>
      </c>
      <c r="AY1945" t="s">
        <v>14</v>
      </c>
      <c r="AZ1945">
        <v>0</v>
      </c>
      <c r="BA1945">
        <v>0</v>
      </c>
      <c r="BB1945" t="s">
        <v>15</v>
      </c>
      <c r="BC1945">
        <v>0</v>
      </c>
      <c r="BD1945">
        <v>0</v>
      </c>
      <c r="BE1945" t="s">
        <v>16</v>
      </c>
      <c r="BF1945">
        <v>0</v>
      </c>
      <c r="BG1945" t="s">
        <v>17</v>
      </c>
      <c r="BH1945">
        <v>95</v>
      </c>
      <c r="BI1945">
        <v>10</v>
      </c>
      <c r="BJ1945">
        <v>2</v>
      </c>
    </row>
    <row r="1946" spans="1:62" x14ac:dyDescent="0.25">
      <c r="A1946" t="s">
        <v>0</v>
      </c>
      <c r="B1946" t="s">
        <v>1</v>
      </c>
      <c r="C1946">
        <v>1074918</v>
      </c>
      <c r="D1946" t="s">
        <v>2</v>
      </c>
      <c r="E1946">
        <v>19</v>
      </c>
      <c r="F1946">
        <v>121</v>
      </c>
      <c r="G1946">
        <v>-5</v>
      </c>
      <c r="H1946" t="s">
        <v>3</v>
      </c>
      <c r="I1946">
        <v>103</v>
      </c>
      <c r="J1946">
        <v>-15</v>
      </c>
      <c r="K1946">
        <v>-16</v>
      </c>
      <c r="L1946" t="s">
        <v>4</v>
      </c>
      <c r="M1946">
        <v>-3.0529999999999999</v>
      </c>
      <c r="N1946">
        <v>2.0851999999999999</v>
      </c>
      <c r="O1946">
        <v>8.4276</v>
      </c>
      <c r="P1946" t="s">
        <v>5</v>
      </c>
      <c r="Q1946">
        <v>-0.96450000000000002</v>
      </c>
      <c r="R1946">
        <v>33.712899999999998</v>
      </c>
      <c r="S1946">
        <v>6.3926999999999996</v>
      </c>
      <c r="T1946" t="s">
        <v>6</v>
      </c>
      <c r="U1946">
        <v>40921</v>
      </c>
      <c r="V1946">
        <v>95202</v>
      </c>
      <c r="W1946">
        <v>51.441234590000001</v>
      </c>
      <c r="X1946" t="s">
        <v>18</v>
      </c>
      <c r="Y1946">
        <v>0.26731500000000002</v>
      </c>
      <c r="Z1946" t="s">
        <v>19</v>
      </c>
      <c r="AA1946">
        <v>0.4</v>
      </c>
      <c r="AB1946">
        <v>2</v>
      </c>
      <c r="AC1946">
        <v>18</v>
      </c>
      <c r="AD1946">
        <v>0</v>
      </c>
      <c r="AE1946">
        <v>167.96</v>
      </c>
      <c r="AF1946" t="s">
        <v>20</v>
      </c>
      <c r="AG1946" t="s">
        <v>9</v>
      </c>
      <c r="AH1946">
        <v>110</v>
      </c>
      <c r="AI1946">
        <v>14</v>
      </c>
      <c r="AJ1946">
        <v>15</v>
      </c>
      <c r="AK1946">
        <v>40</v>
      </c>
      <c r="AL1946" t="s">
        <v>10</v>
      </c>
      <c r="AM1946">
        <v>0</v>
      </c>
      <c r="AN1946">
        <v>0</v>
      </c>
      <c r="AO1946" t="s">
        <v>11</v>
      </c>
      <c r="AP1946">
        <v>0</v>
      </c>
      <c r="AQ1946">
        <v>0</v>
      </c>
      <c r="AR1946">
        <v>0</v>
      </c>
      <c r="AS1946" t="s">
        <v>12</v>
      </c>
      <c r="AT1946">
        <v>0</v>
      </c>
      <c r="AU1946">
        <v>0</v>
      </c>
      <c r="AV1946" t="s">
        <v>13</v>
      </c>
      <c r="AW1946">
        <v>0</v>
      </c>
      <c r="AX1946">
        <v>0</v>
      </c>
      <c r="AY1946" t="s">
        <v>14</v>
      </c>
      <c r="AZ1946">
        <v>0</v>
      </c>
      <c r="BA1946">
        <v>0</v>
      </c>
      <c r="BB1946" t="s">
        <v>15</v>
      </c>
      <c r="BC1946">
        <v>0</v>
      </c>
      <c r="BD1946">
        <v>0</v>
      </c>
      <c r="BE1946" t="s">
        <v>16</v>
      </c>
      <c r="BF1946">
        <v>0</v>
      </c>
      <c r="BG1946" t="s">
        <v>17</v>
      </c>
      <c r="BH1946">
        <v>95</v>
      </c>
      <c r="BI1946">
        <v>10</v>
      </c>
      <c r="BJ1946">
        <v>2</v>
      </c>
    </row>
    <row r="1947" spans="1:62" x14ac:dyDescent="0.25">
      <c r="A1947" t="s">
        <v>0</v>
      </c>
      <c r="B1947" t="s">
        <v>1</v>
      </c>
      <c r="C1947">
        <v>1075462</v>
      </c>
      <c r="D1947" t="s">
        <v>2</v>
      </c>
      <c r="E1947">
        <v>19</v>
      </c>
      <c r="F1947">
        <v>121</v>
      </c>
      <c r="G1947">
        <v>-5</v>
      </c>
      <c r="H1947" t="s">
        <v>3</v>
      </c>
      <c r="I1947">
        <v>97</v>
      </c>
      <c r="J1947">
        <v>-16</v>
      </c>
      <c r="K1947">
        <v>-35</v>
      </c>
      <c r="L1947" t="s">
        <v>4</v>
      </c>
      <c r="M1947">
        <v>-7.1492000000000004</v>
      </c>
      <c r="N1947">
        <v>2.8441000000000001</v>
      </c>
      <c r="O1947">
        <v>7.8948999999999998</v>
      </c>
      <c r="P1947" t="s">
        <v>5</v>
      </c>
      <c r="Q1947">
        <v>-0.18690000000000001</v>
      </c>
      <c r="R1947">
        <v>-3.7907000000000002</v>
      </c>
      <c r="S1947">
        <v>2.1907000000000001</v>
      </c>
      <c r="T1947" t="s">
        <v>6</v>
      </c>
      <c r="U1947">
        <v>40921</v>
      </c>
      <c r="V1947">
        <v>95203</v>
      </c>
      <c r="W1947">
        <v>51.441234590000001</v>
      </c>
      <c r="X1947" t="s">
        <v>18</v>
      </c>
      <c r="Y1947">
        <v>0.26731500000000002</v>
      </c>
      <c r="Z1947" t="s">
        <v>19</v>
      </c>
      <c r="AA1947">
        <v>0.4</v>
      </c>
      <c r="AB1947">
        <v>2</v>
      </c>
      <c r="AC1947">
        <v>18</v>
      </c>
      <c r="AD1947">
        <v>0</v>
      </c>
      <c r="AE1947">
        <v>167.96</v>
      </c>
      <c r="AF1947" t="s">
        <v>20</v>
      </c>
      <c r="AG1947" t="s">
        <v>9</v>
      </c>
      <c r="AH1947">
        <v>110</v>
      </c>
      <c r="AI1947">
        <v>14</v>
      </c>
      <c r="AJ1947">
        <v>15</v>
      </c>
      <c r="AK1947">
        <v>40</v>
      </c>
      <c r="AL1947" t="s">
        <v>10</v>
      </c>
      <c r="AM1947">
        <v>0</v>
      </c>
      <c r="AN1947">
        <v>0</v>
      </c>
      <c r="AO1947" t="s">
        <v>11</v>
      </c>
      <c r="AP1947">
        <v>0</v>
      </c>
      <c r="AQ1947">
        <v>0</v>
      </c>
      <c r="AR1947">
        <v>0</v>
      </c>
      <c r="AS1947" t="s">
        <v>12</v>
      </c>
      <c r="AT1947">
        <v>0</v>
      </c>
      <c r="AU1947">
        <v>0</v>
      </c>
      <c r="AV1947" t="s">
        <v>13</v>
      </c>
      <c r="AW1947">
        <v>0</v>
      </c>
      <c r="AX1947">
        <v>0</v>
      </c>
      <c r="AY1947" t="s">
        <v>14</v>
      </c>
      <c r="AZ1947">
        <v>0</v>
      </c>
      <c r="BA1947">
        <v>0</v>
      </c>
      <c r="BB1947" t="s">
        <v>15</v>
      </c>
      <c r="BC1947">
        <v>0</v>
      </c>
      <c r="BD1947">
        <v>0</v>
      </c>
      <c r="BE1947" t="s">
        <v>16</v>
      </c>
      <c r="BF1947">
        <v>0</v>
      </c>
      <c r="BG1947" t="s">
        <v>17</v>
      </c>
      <c r="BH1947">
        <v>95</v>
      </c>
      <c r="BI1947">
        <v>10</v>
      </c>
      <c r="BJ1947">
        <v>2</v>
      </c>
    </row>
    <row r="1948" spans="1:62" x14ac:dyDescent="0.25">
      <c r="A1948" t="s">
        <v>0</v>
      </c>
      <c r="B1948" t="s">
        <v>1</v>
      </c>
      <c r="C1948">
        <v>1076006</v>
      </c>
      <c r="D1948" t="s">
        <v>2</v>
      </c>
      <c r="E1948">
        <v>27</v>
      </c>
      <c r="F1948">
        <v>84</v>
      </c>
      <c r="G1948">
        <v>-5</v>
      </c>
      <c r="H1948" t="s">
        <v>3</v>
      </c>
      <c r="I1948">
        <v>80</v>
      </c>
      <c r="J1948">
        <v>-13</v>
      </c>
      <c r="K1948">
        <v>-2</v>
      </c>
      <c r="L1948" t="s">
        <v>4</v>
      </c>
      <c r="M1948">
        <v>-0.52190000000000003</v>
      </c>
      <c r="N1948">
        <v>2.2534000000000001</v>
      </c>
      <c r="O1948">
        <v>9.5366</v>
      </c>
      <c r="P1948" t="s">
        <v>5</v>
      </c>
      <c r="Q1948">
        <v>-8.4413</v>
      </c>
      <c r="R1948">
        <v>-44.643999999999998</v>
      </c>
      <c r="S1948">
        <v>12.718</v>
      </c>
      <c r="T1948" t="s">
        <v>6</v>
      </c>
      <c r="U1948">
        <v>40921</v>
      </c>
      <c r="V1948">
        <v>95204</v>
      </c>
      <c r="W1948">
        <v>51.441234590000001</v>
      </c>
      <c r="X1948" t="s">
        <v>18</v>
      </c>
      <c r="Y1948">
        <v>0.26731500000000002</v>
      </c>
      <c r="Z1948" t="s">
        <v>19</v>
      </c>
      <c r="AA1948">
        <v>0.4</v>
      </c>
      <c r="AB1948">
        <v>2</v>
      </c>
      <c r="AC1948">
        <v>18</v>
      </c>
      <c r="AD1948">
        <v>0</v>
      </c>
      <c r="AE1948">
        <v>167.96</v>
      </c>
      <c r="AF1948" t="s">
        <v>20</v>
      </c>
      <c r="AG1948" t="s">
        <v>9</v>
      </c>
      <c r="AH1948">
        <v>110</v>
      </c>
      <c r="AI1948">
        <v>14</v>
      </c>
      <c r="AJ1948">
        <v>15</v>
      </c>
      <c r="AK1948">
        <v>40</v>
      </c>
      <c r="AL1948" t="s">
        <v>10</v>
      </c>
      <c r="AM1948">
        <v>0</v>
      </c>
      <c r="AN1948">
        <v>0</v>
      </c>
      <c r="AO1948" t="s">
        <v>11</v>
      </c>
      <c r="AP1948">
        <v>0</v>
      </c>
      <c r="AQ1948">
        <v>0</v>
      </c>
      <c r="AR1948">
        <v>0</v>
      </c>
      <c r="AS1948" t="s">
        <v>12</v>
      </c>
      <c r="AT1948">
        <v>0</v>
      </c>
      <c r="AU1948">
        <v>0</v>
      </c>
      <c r="AV1948" t="s">
        <v>13</v>
      </c>
      <c r="AW1948">
        <v>0</v>
      </c>
      <c r="AX1948">
        <v>0</v>
      </c>
      <c r="AY1948" t="s">
        <v>14</v>
      </c>
      <c r="AZ1948">
        <v>0</v>
      </c>
      <c r="BA1948">
        <v>0</v>
      </c>
      <c r="BB1948" t="s">
        <v>15</v>
      </c>
      <c r="BC1948">
        <v>0</v>
      </c>
      <c r="BD1948">
        <v>0</v>
      </c>
      <c r="BE1948" t="s">
        <v>16</v>
      </c>
      <c r="BF1948">
        <v>0</v>
      </c>
      <c r="BG1948" t="s">
        <v>17</v>
      </c>
      <c r="BH1948">
        <v>95</v>
      </c>
      <c r="BI1948">
        <v>10</v>
      </c>
      <c r="BJ1948">
        <v>2</v>
      </c>
    </row>
    <row r="1949" spans="1:62" x14ac:dyDescent="0.25">
      <c r="A1949" t="s">
        <v>0</v>
      </c>
      <c r="B1949" t="s">
        <v>1</v>
      </c>
      <c r="C1949">
        <v>1076578</v>
      </c>
      <c r="D1949" t="s">
        <v>2</v>
      </c>
      <c r="E1949">
        <v>23</v>
      </c>
      <c r="F1949">
        <v>80</v>
      </c>
      <c r="G1949">
        <v>-5</v>
      </c>
      <c r="H1949" t="s">
        <v>3</v>
      </c>
      <c r="I1949">
        <v>61</v>
      </c>
      <c r="J1949">
        <v>-12</v>
      </c>
      <c r="K1949">
        <v>22</v>
      </c>
      <c r="L1949" t="s">
        <v>4</v>
      </c>
      <c r="M1949">
        <v>3.2313000000000001</v>
      </c>
      <c r="N1949">
        <v>1.2687999999999999</v>
      </c>
      <c r="O1949">
        <v>8.4671000000000003</v>
      </c>
      <c r="P1949" t="s">
        <v>5</v>
      </c>
      <c r="Q1949">
        <v>4.2842000000000002</v>
      </c>
      <c r="R1949">
        <v>16.292000000000002</v>
      </c>
      <c r="S1949">
        <v>1.6074999999999999</v>
      </c>
      <c r="T1949" t="s">
        <v>6</v>
      </c>
      <c r="U1949">
        <v>40921</v>
      </c>
      <c r="V1949">
        <v>95204</v>
      </c>
      <c r="W1949">
        <v>51.441234590000001</v>
      </c>
      <c r="X1949" t="s">
        <v>18</v>
      </c>
      <c r="Y1949">
        <v>0.26731500000000002</v>
      </c>
      <c r="Z1949" t="s">
        <v>19</v>
      </c>
      <c r="AA1949">
        <v>0.4</v>
      </c>
      <c r="AB1949">
        <v>2</v>
      </c>
      <c r="AC1949">
        <v>18</v>
      </c>
      <c r="AD1949">
        <v>0</v>
      </c>
      <c r="AE1949">
        <v>167.96</v>
      </c>
      <c r="AF1949" t="s">
        <v>20</v>
      </c>
      <c r="AG1949" t="s">
        <v>9</v>
      </c>
      <c r="AH1949">
        <v>110</v>
      </c>
      <c r="AI1949">
        <v>14</v>
      </c>
      <c r="AJ1949">
        <v>15</v>
      </c>
      <c r="AK1949">
        <v>40</v>
      </c>
      <c r="AL1949" t="s">
        <v>10</v>
      </c>
      <c r="AM1949">
        <v>0</v>
      </c>
      <c r="AN1949">
        <v>0</v>
      </c>
      <c r="AO1949" t="s">
        <v>11</v>
      </c>
      <c r="AP1949">
        <v>0</v>
      </c>
      <c r="AQ1949">
        <v>0</v>
      </c>
      <c r="AR1949">
        <v>0</v>
      </c>
      <c r="AS1949" t="s">
        <v>12</v>
      </c>
      <c r="AT1949">
        <v>0</v>
      </c>
      <c r="AU1949">
        <v>0</v>
      </c>
      <c r="AV1949" t="s">
        <v>13</v>
      </c>
      <c r="AW1949">
        <v>0</v>
      </c>
      <c r="AX1949">
        <v>0</v>
      </c>
      <c r="AY1949" t="s">
        <v>14</v>
      </c>
      <c r="AZ1949">
        <v>0</v>
      </c>
      <c r="BA1949">
        <v>0</v>
      </c>
      <c r="BB1949" t="s">
        <v>15</v>
      </c>
      <c r="BC1949">
        <v>0</v>
      </c>
      <c r="BD1949">
        <v>0</v>
      </c>
      <c r="BE1949" t="s">
        <v>16</v>
      </c>
      <c r="BF1949">
        <v>0</v>
      </c>
      <c r="BG1949" t="s">
        <v>17</v>
      </c>
      <c r="BH1949">
        <v>95</v>
      </c>
      <c r="BI1949">
        <v>10</v>
      </c>
      <c r="BJ1949">
        <v>2</v>
      </c>
    </row>
    <row r="1950" spans="1:62" x14ac:dyDescent="0.25">
      <c r="A1950" t="s">
        <v>0</v>
      </c>
      <c r="B1950" t="s">
        <v>1</v>
      </c>
      <c r="C1950">
        <v>1077122</v>
      </c>
      <c r="D1950" t="s">
        <v>2</v>
      </c>
      <c r="E1950">
        <v>19</v>
      </c>
      <c r="F1950">
        <v>80</v>
      </c>
      <c r="G1950">
        <v>-5</v>
      </c>
      <c r="H1950" t="s">
        <v>3</v>
      </c>
      <c r="I1950">
        <v>53</v>
      </c>
      <c r="J1950">
        <v>-12</v>
      </c>
      <c r="K1950">
        <v>8</v>
      </c>
      <c r="L1950" t="s">
        <v>4</v>
      </c>
      <c r="M1950">
        <v>0.8014</v>
      </c>
      <c r="N1950">
        <v>1.6117999999999999</v>
      </c>
      <c r="O1950">
        <v>8.6430000000000007</v>
      </c>
      <c r="P1950" t="s">
        <v>5</v>
      </c>
      <c r="Q1950">
        <v>-1.6898</v>
      </c>
      <c r="R1950">
        <v>6.931</v>
      </c>
      <c r="S1950">
        <v>4.2766999999999999</v>
      </c>
      <c r="T1950" t="s">
        <v>6</v>
      </c>
      <c r="U1950">
        <v>40921</v>
      </c>
      <c r="V1950">
        <v>95205</v>
      </c>
      <c r="W1950">
        <v>51.441234590000001</v>
      </c>
      <c r="X1950" t="s">
        <v>18</v>
      </c>
      <c r="Y1950">
        <v>0.26731500000000002</v>
      </c>
      <c r="Z1950" t="s">
        <v>19</v>
      </c>
      <c r="AA1950">
        <v>0.4</v>
      </c>
      <c r="AB1950">
        <v>2</v>
      </c>
      <c r="AC1950">
        <v>18</v>
      </c>
      <c r="AD1950">
        <v>0</v>
      </c>
      <c r="AE1950">
        <v>167.96</v>
      </c>
      <c r="AF1950" t="s">
        <v>20</v>
      </c>
      <c r="AG1950" t="s">
        <v>9</v>
      </c>
      <c r="AH1950">
        <v>110</v>
      </c>
      <c r="AI1950">
        <v>14</v>
      </c>
      <c r="AJ1950">
        <v>15</v>
      </c>
      <c r="AK1950">
        <v>40</v>
      </c>
      <c r="AL1950" t="s">
        <v>10</v>
      </c>
      <c r="AM1950">
        <v>0</v>
      </c>
      <c r="AN1950">
        <v>0</v>
      </c>
      <c r="AO1950" t="s">
        <v>11</v>
      </c>
      <c r="AP1950">
        <v>0</v>
      </c>
      <c r="AQ1950">
        <v>0</v>
      </c>
      <c r="AR1950">
        <v>0</v>
      </c>
      <c r="AS1950" t="s">
        <v>12</v>
      </c>
      <c r="AT1950">
        <v>0</v>
      </c>
      <c r="AU1950">
        <v>0</v>
      </c>
      <c r="AV1950" t="s">
        <v>13</v>
      </c>
      <c r="AW1950">
        <v>0</v>
      </c>
      <c r="AX1950">
        <v>0</v>
      </c>
      <c r="AY1950" t="s">
        <v>14</v>
      </c>
      <c r="AZ1950">
        <v>0</v>
      </c>
      <c r="BA1950">
        <v>0</v>
      </c>
      <c r="BB1950" t="s">
        <v>15</v>
      </c>
      <c r="BC1950">
        <v>0</v>
      </c>
      <c r="BD1950">
        <v>0</v>
      </c>
      <c r="BE1950" t="s">
        <v>16</v>
      </c>
      <c r="BF1950">
        <v>0</v>
      </c>
      <c r="BG1950" t="s">
        <v>17</v>
      </c>
      <c r="BH1950">
        <v>95</v>
      </c>
      <c r="BI1950">
        <v>10</v>
      </c>
      <c r="BJ1950">
        <v>2</v>
      </c>
    </row>
    <row r="1951" spans="1:62" x14ac:dyDescent="0.25">
      <c r="A1951" t="s">
        <v>0</v>
      </c>
      <c r="B1951" t="s">
        <v>1</v>
      </c>
      <c r="C1951">
        <v>1077666</v>
      </c>
      <c r="D1951" t="s">
        <v>2</v>
      </c>
      <c r="E1951">
        <v>19</v>
      </c>
      <c r="F1951">
        <v>80</v>
      </c>
      <c r="G1951">
        <v>-5</v>
      </c>
      <c r="H1951" t="s">
        <v>3</v>
      </c>
      <c r="I1951">
        <v>42</v>
      </c>
      <c r="J1951">
        <v>-15</v>
      </c>
      <c r="K1951">
        <v>-1</v>
      </c>
      <c r="L1951" t="s">
        <v>4</v>
      </c>
      <c r="M1951">
        <v>-0.81040000000000001</v>
      </c>
      <c r="N1951">
        <v>2.3843999999999999</v>
      </c>
      <c r="O1951">
        <v>9.8526000000000007</v>
      </c>
      <c r="P1951" t="s">
        <v>5</v>
      </c>
      <c r="Q1951">
        <v>3.2225000000000001</v>
      </c>
      <c r="R1951">
        <v>16.075099999999999</v>
      </c>
      <c r="S1951">
        <v>1.5926</v>
      </c>
      <c r="T1951" t="s">
        <v>6</v>
      </c>
      <c r="U1951">
        <v>40921</v>
      </c>
      <c r="V1951">
        <v>95205</v>
      </c>
      <c r="W1951">
        <v>51.441234590000001</v>
      </c>
      <c r="X1951" t="s">
        <v>18</v>
      </c>
      <c r="Y1951">
        <v>0.26731500000000002</v>
      </c>
      <c r="Z1951" t="s">
        <v>19</v>
      </c>
      <c r="AA1951">
        <v>0.4</v>
      </c>
      <c r="AB1951">
        <v>2</v>
      </c>
      <c r="AC1951">
        <v>18</v>
      </c>
      <c r="AD1951">
        <v>0</v>
      </c>
      <c r="AE1951">
        <v>167.96</v>
      </c>
      <c r="AF1951" t="s">
        <v>20</v>
      </c>
      <c r="AG1951" t="s">
        <v>9</v>
      </c>
      <c r="AH1951">
        <v>110</v>
      </c>
      <c r="AI1951">
        <v>14</v>
      </c>
      <c r="AJ1951">
        <v>15</v>
      </c>
      <c r="AK1951">
        <v>40</v>
      </c>
      <c r="AL1951" t="s">
        <v>10</v>
      </c>
      <c r="AM1951">
        <v>0</v>
      </c>
      <c r="AN1951">
        <v>0</v>
      </c>
      <c r="AO1951" t="s">
        <v>11</v>
      </c>
      <c r="AP1951">
        <v>0</v>
      </c>
      <c r="AQ1951">
        <v>0</v>
      </c>
      <c r="AR1951">
        <v>0</v>
      </c>
      <c r="AS1951" t="s">
        <v>12</v>
      </c>
      <c r="AT1951">
        <v>0</v>
      </c>
      <c r="AU1951">
        <v>0</v>
      </c>
      <c r="AV1951" t="s">
        <v>13</v>
      </c>
      <c r="AW1951">
        <v>0</v>
      </c>
      <c r="AX1951">
        <v>0</v>
      </c>
      <c r="AY1951" t="s">
        <v>14</v>
      </c>
      <c r="AZ1951">
        <v>0</v>
      </c>
      <c r="BA1951">
        <v>0</v>
      </c>
      <c r="BB1951" t="s">
        <v>15</v>
      </c>
      <c r="BC1951">
        <v>0</v>
      </c>
      <c r="BD1951">
        <v>0</v>
      </c>
      <c r="BE1951" t="s">
        <v>16</v>
      </c>
      <c r="BF1951">
        <v>0</v>
      </c>
      <c r="BG1951" t="s">
        <v>17</v>
      </c>
      <c r="BH1951">
        <v>95</v>
      </c>
      <c r="BI1951">
        <v>10</v>
      </c>
      <c r="BJ1951">
        <v>2</v>
      </c>
    </row>
    <row r="1952" spans="1:62" x14ac:dyDescent="0.25">
      <c r="A1952" t="s">
        <v>0</v>
      </c>
      <c r="B1952" t="s">
        <v>1</v>
      </c>
      <c r="C1952">
        <v>1078210</v>
      </c>
      <c r="D1952" t="s">
        <v>2</v>
      </c>
      <c r="E1952">
        <v>39</v>
      </c>
      <c r="F1952">
        <v>80</v>
      </c>
      <c r="G1952">
        <v>-5</v>
      </c>
      <c r="H1952" t="s">
        <v>3</v>
      </c>
      <c r="I1952">
        <v>32</v>
      </c>
      <c r="J1952">
        <v>-14</v>
      </c>
      <c r="K1952">
        <v>-12</v>
      </c>
      <c r="L1952" t="s">
        <v>4</v>
      </c>
      <c r="M1952">
        <v>-2.7776999999999998</v>
      </c>
      <c r="N1952">
        <v>2.3443000000000001</v>
      </c>
      <c r="O1952">
        <v>9.4875000000000007</v>
      </c>
      <c r="P1952" t="s">
        <v>5</v>
      </c>
      <c r="Q1952">
        <v>-6.5273000000000003</v>
      </c>
      <c r="R1952">
        <v>3.0356000000000001</v>
      </c>
      <c r="S1952">
        <v>7.8955000000000002</v>
      </c>
      <c r="T1952" t="s">
        <v>6</v>
      </c>
      <c r="U1952">
        <v>40921</v>
      </c>
      <c r="V1952">
        <v>95206</v>
      </c>
      <c r="W1952">
        <v>51.441234590000001</v>
      </c>
      <c r="X1952" t="s">
        <v>18</v>
      </c>
      <c r="Y1952">
        <v>0.26731500000000002</v>
      </c>
      <c r="Z1952" t="s">
        <v>19</v>
      </c>
      <c r="AA1952">
        <v>0.4</v>
      </c>
      <c r="AB1952">
        <v>2</v>
      </c>
      <c r="AC1952">
        <v>18</v>
      </c>
      <c r="AD1952">
        <v>0</v>
      </c>
      <c r="AE1952">
        <v>167.96</v>
      </c>
      <c r="AF1952" t="s">
        <v>20</v>
      </c>
      <c r="AG1952" t="s">
        <v>9</v>
      </c>
      <c r="AH1952">
        <v>110</v>
      </c>
      <c r="AI1952">
        <v>14</v>
      </c>
      <c r="AJ1952">
        <v>15</v>
      </c>
      <c r="AK1952">
        <v>40</v>
      </c>
      <c r="AL1952" t="s">
        <v>10</v>
      </c>
      <c r="AM1952">
        <v>0</v>
      </c>
      <c r="AN1952">
        <v>0</v>
      </c>
      <c r="AO1952" t="s">
        <v>11</v>
      </c>
      <c r="AP1952">
        <v>0</v>
      </c>
      <c r="AQ1952">
        <v>0</v>
      </c>
      <c r="AR1952">
        <v>0</v>
      </c>
      <c r="AS1952" t="s">
        <v>12</v>
      </c>
      <c r="AT1952">
        <v>0</v>
      </c>
      <c r="AU1952">
        <v>0</v>
      </c>
      <c r="AV1952" t="s">
        <v>13</v>
      </c>
      <c r="AW1952">
        <v>0</v>
      </c>
      <c r="AX1952">
        <v>0</v>
      </c>
      <c r="AY1952" t="s">
        <v>14</v>
      </c>
      <c r="AZ1952">
        <v>0</v>
      </c>
      <c r="BA1952">
        <v>0</v>
      </c>
      <c r="BB1952" t="s">
        <v>15</v>
      </c>
      <c r="BC1952">
        <v>0</v>
      </c>
      <c r="BD1952">
        <v>0</v>
      </c>
      <c r="BE1952" t="s">
        <v>16</v>
      </c>
      <c r="BF1952">
        <v>0</v>
      </c>
      <c r="BG1952" t="s">
        <v>17</v>
      </c>
      <c r="BH1952">
        <v>95</v>
      </c>
      <c r="BI1952">
        <v>10</v>
      </c>
      <c r="BJ1952">
        <v>2</v>
      </c>
    </row>
    <row r="1953" spans="1:62" x14ac:dyDescent="0.25">
      <c r="A1953" t="s">
        <v>0</v>
      </c>
      <c r="B1953" t="s">
        <v>1</v>
      </c>
      <c r="C1953">
        <v>1078754</v>
      </c>
      <c r="D1953" t="s">
        <v>2</v>
      </c>
      <c r="E1953">
        <v>94</v>
      </c>
      <c r="F1953">
        <v>80</v>
      </c>
      <c r="G1953">
        <v>-5</v>
      </c>
      <c r="H1953" t="s">
        <v>3</v>
      </c>
      <c r="I1953">
        <v>20</v>
      </c>
      <c r="J1953">
        <v>-14</v>
      </c>
      <c r="K1953">
        <v>-5</v>
      </c>
      <c r="L1953" t="s">
        <v>4</v>
      </c>
      <c r="M1953">
        <v>-1.3933</v>
      </c>
      <c r="N1953">
        <v>2.2863000000000002</v>
      </c>
      <c r="O1953">
        <v>9.7980999999999998</v>
      </c>
      <c r="P1953" t="s">
        <v>5</v>
      </c>
      <c r="Q1953">
        <v>-2.0337000000000001</v>
      </c>
      <c r="R1953">
        <v>-4.4710999999999999</v>
      </c>
      <c r="S1953">
        <v>2.7814000000000001</v>
      </c>
      <c r="T1953" t="s">
        <v>6</v>
      </c>
      <c r="U1953">
        <v>40921</v>
      </c>
      <c r="V1953">
        <v>95206</v>
      </c>
      <c r="W1953">
        <v>51.441234590000001</v>
      </c>
      <c r="X1953" t="s">
        <v>18</v>
      </c>
      <c r="Y1953">
        <v>0.26731500000000002</v>
      </c>
      <c r="Z1953" t="s">
        <v>19</v>
      </c>
      <c r="AA1953">
        <v>0.4</v>
      </c>
      <c r="AB1953">
        <v>2</v>
      </c>
      <c r="AC1953">
        <v>18</v>
      </c>
      <c r="AD1953">
        <v>0</v>
      </c>
      <c r="AE1953">
        <v>167.96</v>
      </c>
      <c r="AF1953" t="s">
        <v>20</v>
      </c>
      <c r="AG1953" t="s">
        <v>9</v>
      </c>
      <c r="AH1953">
        <v>110</v>
      </c>
      <c r="AI1953">
        <v>14</v>
      </c>
      <c r="AJ1953">
        <v>15</v>
      </c>
      <c r="AK1953">
        <v>40</v>
      </c>
      <c r="AL1953" t="s">
        <v>10</v>
      </c>
      <c r="AM1953">
        <v>0</v>
      </c>
      <c r="AN1953">
        <v>0</v>
      </c>
      <c r="AO1953" t="s">
        <v>11</v>
      </c>
      <c r="AP1953">
        <v>0</v>
      </c>
      <c r="AQ1953">
        <v>0</v>
      </c>
      <c r="AR1953">
        <v>0</v>
      </c>
      <c r="AS1953" t="s">
        <v>12</v>
      </c>
      <c r="AT1953">
        <v>0</v>
      </c>
      <c r="AU1953">
        <v>0</v>
      </c>
      <c r="AV1953" t="s">
        <v>13</v>
      </c>
      <c r="AW1953">
        <v>0</v>
      </c>
      <c r="AX1953">
        <v>0</v>
      </c>
      <c r="AY1953" t="s">
        <v>14</v>
      </c>
      <c r="AZ1953">
        <v>0</v>
      </c>
      <c r="BA1953">
        <v>0</v>
      </c>
      <c r="BB1953" t="s">
        <v>15</v>
      </c>
      <c r="BC1953">
        <v>0</v>
      </c>
      <c r="BD1953">
        <v>0</v>
      </c>
      <c r="BE1953" t="s">
        <v>16</v>
      </c>
      <c r="BF1953">
        <v>0</v>
      </c>
      <c r="BG1953" t="s">
        <v>17</v>
      </c>
      <c r="BH1953">
        <v>95</v>
      </c>
      <c r="BI1953">
        <v>10</v>
      </c>
      <c r="BJ1953">
        <v>2</v>
      </c>
    </row>
    <row r="1954" spans="1:62" x14ac:dyDescent="0.25">
      <c r="A1954" t="s">
        <v>0</v>
      </c>
      <c r="B1954" t="s">
        <v>1</v>
      </c>
      <c r="C1954">
        <v>1079298</v>
      </c>
      <c r="D1954" t="s">
        <v>2</v>
      </c>
      <c r="E1954">
        <v>94</v>
      </c>
      <c r="F1954">
        <v>80</v>
      </c>
      <c r="G1954">
        <v>-5</v>
      </c>
      <c r="H1954" t="s">
        <v>3</v>
      </c>
      <c r="I1954">
        <v>15</v>
      </c>
      <c r="J1954">
        <v>-14</v>
      </c>
      <c r="K1954">
        <v>-1</v>
      </c>
      <c r="L1954" t="s">
        <v>4</v>
      </c>
      <c r="M1954">
        <v>-0.94379999999999997</v>
      </c>
      <c r="N1954">
        <v>2.254</v>
      </c>
      <c r="O1954">
        <v>9.7293000000000003</v>
      </c>
      <c r="P1954" t="s">
        <v>5</v>
      </c>
      <c r="Q1954">
        <v>-0.157</v>
      </c>
      <c r="R1954">
        <v>1.7047000000000001</v>
      </c>
      <c r="S1954">
        <v>-4.0823</v>
      </c>
      <c r="T1954" t="s">
        <v>6</v>
      </c>
      <c r="U1954">
        <v>40921</v>
      </c>
      <c r="V1954">
        <v>95207</v>
      </c>
      <c r="W1954">
        <v>51.441234590000001</v>
      </c>
      <c r="X1954" t="s">
        <v>18</v>
      </c>
      <c r="Y1954">
        <v>0.26731500000000002</v>
      </c>
      <c r="Z1954" t="s">
        <v>19</v>
      </c>
      <c r="AA1954">
        <v>0.4</v>
      </c>
      <c r="AB1954">
        <v>2</v>
      </c>
      <c r="AC1954">
        <v>18</v>
      </c>
      <c r="AD1954">
        <v>0</v>
      </c>
      <c r="AE1954">
        <v>167.96</v>
      </c>
      <c r="AF1954" t="s">
        <v>20</v>
      </c>
      <c r="AG1954" t="s">
        <v>9</v>
      </c>
      <c r="AH1954">
        <v>110</v>
      </c>
      <c r="AI1954">
        <v>14</v>
      </c>
      <c r="AJ1954">
        <v>15</v>
      </c>
      <c r="AK1954">
        <v>40</v>
      </c>
      <c r="AL1954" t="s">
        <v>10</v>
      </c>
      <c r="AM1954">
        <v>0</v>
      </c>
      <c r="AN1954">
        <v>0</v>
      </c>
      <c r="AO1954" t="s">
        <v>11</v>
      </c>
      <c r="AP1954">
        <v>0</v>
      </c>
      <c r="AQ1954">
        <v>0</v>
      </c>
      <c r="AR1954">
        <v>0</v>
      </c>
      <c r="AS1954" t="s">
        <v>12</v>
      </c>
      <c r="AT1954">
        <v>0</v>
      </c>
      <c r="AU1954">
        <v>0</v>
      </c>
      <c r="AV1954" t="s">
        <v>13</v>
      </c>
      <c r="AW1954">
        <v>0</v>
      </c>
      <c r="AX1954">
        <v>0</v>
      </c>
      <c r="AY1954" t="s">
        <v>14</v>
      </c>
      <c r="AZ1954">
        <v>0</v>
      </c>
      <c r="BA1954">
        <v>0</v>
      </c>
      <c r="BB1954" t="s">
        <v>15</v>
      </c>
      <c r="BC1954">
        <v>0</v>
      </c>
      <c r="BD1954">
        <v>0</v>
      </c>
      <c r="BE1954" t="s">
        <v>16</v>
      </c>
      <c r="BF1954">
        <v>0</v>
      </c>
      <c r="BG1954" t="s">
        <v>17</v>
      </c>
      <c r="BH1954">
        <v>95</v>
      </c>
      <c r="BI1954">
        <v>10</v>
      </c>
      <c r="BJ1954">
        <v>2</v>
      </c>
    </row>
    <row r="1955" spans="1:62" x14ac:dyDescent="0.25">
      <c r="A1955" t="s">
        <v>0</v>
      </c>
      <c r="B1955" t="s">
        <v>1</v>
      </c>
      <c r="C1955">
        <v>1079842</v>
      </c>
      <c r="D1955" t="s">
        <v>2</v>
      </c>
      <c r="E1955">
        <v>94</v>
      </c>
      <c r="F1955">
        <v>80</v>
      </c>
      <c r="G1955">
        <v>-5</v>
      </c>
      <c r="H1955" t="s">
        <v>3</v>
      </c>
      <c r="I1955">
        <v>18</v>
      </c>
      <c r="J1955">
        <v>-14</v>
      </c>
      <c r="K1955">
        <v>-1</v>
      </c>
      <c r="L1955" t="s">
        <v>4</v>
      </c>
      <c r="M1955">
        <v>-1.0683</v>
      </c>
      <c r="N1955">
        <v>2.008</v>
      </c>
      <c r="O1955">
        <v>9.2456999999999994</v>
      </c>
      <c r="P1955" t="s">
        <v>5</v>
      </c>
      <c r="Q1955">
        <v>1.3982000000000001</v>
      </c>
      <c r="R1955">
        <v>-2.8860000000000001</v>
      </c>
      <c r="S1955">
        <v>-4.7403000000000004</v>
      </c>
      <c r="T1955" t="s">
        <v>6</v>
      </c>
      <c r="U1955">
        <v>40921</v>
      </c>
      <c r="V1955">
        <v>95207</v>
      </c>
      <c r="W1955">
        <v>51.441234590000001</v>
      </c>
      <c r="X1955" t="s">
        <v>18</v>
      </c>
      <c r="Y1955">
        <v>0.26731500000000002</v>
      </c>
      <c r="Z1955" t="s">
        <v>19</v>
      </c>
      <c r="AA1955">
        <v>0.4</v>
      </c>
      <c r="AB1955">
        <v>2</v>
      </c>
      <c r="AC1955">
        <v>18</v>
      </c>
      <c r="AD1955">
        <v>0</v>
      </c>
      <c r="AE1955">
        <v>167.96</v>
      </c>
      <c r="AF1955" t="s">
        <v>20</v>
      </c>
      <c r="AG1955" t="s">
        <v>9</v>
      </c>
      <c r="AH1955">
        <v>110</v>
      </c>
      <c r="AI1955">
        <v>14</v>
      </c>
      <c r="AJ1955">
        <v>15</v>
      </c>
      <c r="AK1955">
        <v>40</v>
      </c>
      <c r="AL1955" t="s">
        <v>10</v>
      </c>
      <c r="AM1955">
        <v>0</v>
      </c>
      <c r="AN1955">
        <v>0</v>
      </c>
      <c r="AO1955" t="s">
        <v>11</v>
      </c>
      <c r="AP1955">
        <v>0</v>
      </c>
      <c r="AQ1955">
        <v>0</v>
      </c>
      <c r="AR1955">
        <v>0</v>
      </c>
      <c r="AS1955" t="s">
        <v>12</v>
      </c>
      <c r="AT1955">
        <v>0</v>
      </c>
      <c r="AU1955">
        <v>0</v>
      </c>
      <c r="AV1955" t="s">
        <v>13</v>
      </c>
      <c r="AW1955">
        <v>0</v>
      </c>
      <c r="AX1955">
        <v>0</v>
      </c>
      <c r="AY1955" t="s">
        <v>14</v>
      </c>
      <c r="AZ1955">
        <v>0</v>
      </c>
      <c r="BA1955">
        <v>0</v>
      </c>
      <c r="BB1955" t="s">
        <v>15</v>
      </c>
      <c r="BC1955">
        <v>0</v>
      </c>
      <c r="BD1955">
        <v>0</v>
      </c>
      <c r="BE1955" t="s">
        <v>16</v>
      </c>
      <c r="BF1955">
        <v>0</v>
      </c>
      <c r="BG1955" t="s">
        <v>17</v>
      </c>
      <c r="BH1955">
        <v>95</v>
      </c>
      <c r="BI1955">
        <v>10</v>
      </c>
      <c r="BJ1955">
        <v>2</v>
      </c>
    </row>
    <row r="1956" spans="1:62" x14ac:dyDescent="0.25">
      <c r="A1956" t="s">
        <v>0</v>
      </c>
      <c r="B1956" t="s">
        <v>1</v>
      </c>
      <c r="C1956">
        <v>1080386</v>
      </c>
      <c r="D1956" t="s">
        <v>2</v>
      </c>
      <c r="E1956">
        <v>94</v>
      </c>
      <c r="F1956">
        <v>80</v>
      </c>
      <c r="G1956">
        <v>-5</v>
      </c>
      <c r="H1956" t="s">
        <v>3</v>
      </c>
      <c r="I1956">
        <v>20</v>
      </c>
      <c r="J1956">
        <v>-13</v>
      </c>
      <c r="K1956">
        <v>0</v>
      </c>
      <c r="L1956" t="s">
        <v>4</v>
      </c>
      <c r="M1956">
        <v>-0.68410000000000004</v>
      </c>
      <c r="N1956">
        <v>2.0373000000000001</v>
      </c>
      <c r="O1956">
        <v>9.3348999999999993</v>
      </c>
      <c r="P1956" t="s">
        <v>5</v>
      </c>
      <c r="Q1956">
        <v>2.9607999999999999</v>
      </c>
      <c r="R1956">
        <v>-0.44109999999999999</v>
      </c>
      <c r="S1956">
        <v>-2.1682999999999999</v>
      </c>
      <c r="T1956" t="s">
        <v>6</v>
      </c>
      <c r="U1956">
        <v>40921</v>
      </c>
      <c r="V1956">
        <v>95208</v>
      </c>
      <c r="W1956">
        <v>51.441234590000001</v>
      </c>
      <c r="X1956" t="s">
        <v>18</v>
      </c>
      <c r="Y1956">
        <v>0.26731500000000002</v>
      </c>
      <c r="Z1956" t="s">
        <v>19</v>
      </c>
      <c r="AA1956">
        <v>0.4</v>
      </c>
      <c r="AB1956">
        <v>2</v>
      </c>
      <c r="AC1956">
        <v>18</v>
      </c>
      <c r="AD1956">
        <v>0</v>
      </c>
      <c r="AE1956">
        <v>167.96</v>
      </c>
      <c r="AF1956" t="s">
        <v>20</v>
      </c>
      <c r="AG1956" t="s">
        <v>9</v>
      </c>
      <c r="AH1956">
        <v>110</v>
      </c>
      <c r="AI1956">
        <v>14</v>
      </c>
      <c r="AJ1956">
        <v>15</v>
      </c>
      <c r="AK1956">
        <v>40</v>
      </c>
      <c r="AL1956" t="s">
        <v>10</v>
      </c>
      <c r="AM1956">
        <v>0</v>
      </c>
      <c r="AN1956">
        <v>0</v>
      </c>
      <c r="AO1956" t="s">
        <v>11</v>
      </c>
      <c r="AP1956">
        <v>0</v>
      </c>
      <c r="AQ1956">
        <v>0</v>
      </c>
      <c r="AR1956">
        <v>0</v>
      </c>
      <c r="AS1956" t="s">
        <v>12</v>
      </c>
      <c r="AT1956">
        <v>0</v>
      </c>
      <c r="AU1956">
        <v>0</v>
      </c>
      <c r="AV1956" t="s">
        <v>13</v>
      </c>
      <c r="AW1956">
        <v>0</v>
      </c>
      <c r="AX1956">
        <v>0</v>
      </c>
      <c r="AY1956" t="s">
        <v>14</v>
      </c>
      <c r="AZ1956">
        <v>0</v>
      </c>
      <c r="BA1956">
        <v>0</v>
      </c>
      <c r="BB1956" t="s">
        <v>15</v>
      </c>
      <c r="BC1956">
        <v>0</v>
      </c>
      <c r="BD1956">
        <v>0</v>
      </c>
      <c r="BE1956" t="s">
        <v>16</v>
      </c>
      <c r="BF1956">
        <v>0</v>
      </c>
      <c r="BG1956" t="s">
        <v>17</v>
      </c>
      <c r="BH1956">
        <v>95</v>
      </c>
      <c r="BI1956">
        <v>10</v>
      </c>
      <c r="BJ1956">
        <v>2</v>
      </c>
    </row>
    <row r="1957" spans="1:62" x14ac:dyDescent="0.25">
      <c r="A1957" t="s">
        <v>0</v>
      </c>
      <c r="B1957" t="s">
        <v>1</v>
      </c>
      <c r="C1957">
        <v>1080970</v>
      </c>
      <c r="D1957" t="s">
        <v>2</v>
      </c>
      <c r="E1957">
        <v>94</v>
      </c>
      <c r="F1957">
        <v>80</v>
      </c>
      <c r="G1957">
        <v>-5</v>
      </c>
      <c r="H1957" t="s">
        <v>3</v>
      </c>
      <c r="I1957">
        <v>22</v>
      </c>
      <c r="J1957">
        <v>-14</v>
      </c>
      <c r="K1957">
        <v>1</v>
      </c>
      <c r="L1957" t="s">
        <v>4</v>
      </c>
      <c r="M1957">
        <v>-0.64100000000000001</v>
      </c>
      <c r="N1957">
        <v>2.1756000000000002</v>
      </c>
      <c r="O1957">
        <v>9.7269000000000005</v>
      </c>
      <c r="P1957" t="s">
        <v>5</v>
      </c>
      <c r="Q1957">
        <v>-2.1608000000000001</v>
      </c>
      <c r="R1957">
        <v>-2.7290000000000001</v>
      </c>
      <c r="S1957">
        <v>-4.2319000000000004</v>
      </c>
      <c r="T1957" t="s">
        <v>6</v>
      </c>
      <c r="U1957">
        <v>40921</v>
      </c>
      <c r="V1957">
        <v>95208</v>
      </c>
      <c r="W1957">
        <v>51.441234590000001</v>
      </c>
      <c r="X1957" t="s">
        <v>18</v>
      </c>
      <c r="Y1957">
        <v>0.26731500000000002</v>
      </c>
      <c r="Z1957" t="s">
        <v>19</v>
      </c>
      <c r="AA1957">
        <v>0.4</v>
      </c>
      <c r="AB1957">
        <v>2</v>
      </c>
      <c r="AC1957">
        <v>18</v>
      </c>
      <c r="AD1957">
        <v>0</v>
      </c>
      <c r="AE1957">
        <v>167.96</v>
      </c>
      <c r="AF1957" t="s">
        <v>20</v>
      </c>
      <c r="AG1957" t="s">
        <v>9</v>
      </c>
      <c r="AH1957">
        <v>110</v>
      </c>
      <c r="AI1957">
        <v>14</v>
      </c>
      <c r="AJ1957">
        <v>15</v>
      </c>
      <c r="AK1957">
        <v>40</v>
      </c>
      <c r="AL1957" t="s">
        <v>10</v>
      </c>
      <c r="AM1957">
        <v>0</v>
      </c>
      <c r="AN1957">
        <v>0</v>
      </c>
      <c r="AO1957" t="s">
        <v>11</v>
      </c>
      <c r="AP1957">
        <v>0</v>
      </c>
      <c r="AQ1957">
        <v>0</v>
      </c>
      <c r="AR1957">
        <v>0</v>
      </c>
      <c r="AS1957" t="s">
        <v>12</v>
      </c>
      <c r="AT1957">
        <v>0</v>
      </c>
      <c r="AU1957">
        <v>0</v>
      </c>
      <c r="AV1957" t="s">
        <v>13</v>
      </c>
      <c r="AW1957">
        <v>0</v>
      </c>
      <c r="AX1957">
        <v>0</v>
      </c>
      <c r="AY1957" t="s">
        <v>14</v>
      </c>
      <c r="AZ1957">
        <v>0</v>
      </c>
      <c r="BA1957">
        <v>0</v>
      </c>
      <c r="BB1957" t="s">
        <v>15</v>
      </c>
      <c r="BC1957">
        <v>0</v>
      </c>
      <c r="BD1957">
        <v>0</v>
      </c>
      <c r="BE1957" t="s">
        <v>16</v>
      </c>
      <c r="BF1957">
        <v>0</v>
      </c>
      <c r="BG1957" t="s">
        <v>17</v>
      </c>
      <c r="BH1957">
        <v>95</v>
      </c>
      <c r="BI1957">
        <v>10</v>
      </c>
      <c r="BJ1957">
        <v>2</v>
      </c>
    </row>
    <row r="1958" spans="1:62" x14ac:dyDescent="0.25">
      <c r="A1958" t="s">
        <v>0</v>
      </c>
      <c r="B1958" t="s">
        <v>1</v>
      </c>
      <c r="C1958">
        <v>1081528</v>
      </c>
      <c r="D1958" t="s">
        <v>2</v>
      </c>
      <c r="E1958">
        <v>94</v>
      </c>
      <c r="F1958">
        <v>80</v>
      </c>
      <c r="G1958">
        <v>-5</v>
      </c>
      <c r="H1958" t="s">
        <v>3</v>
      </c>
      <c r="I1958">
        <v>24</v>
      </c>
      <c r="J1958">
        <v>-14</v>
      </c>
      <c r="K1958">
        <v>5</v>
      </c>
      <c r="L1958" t="s">
        <v>4</v>
      </c>
      <c r="M1958">
        <v>0.52249999999999996</v>
      </c>
      <c r="N1958">
        <v>2.1109</v>
      </c>
      <c r="O1958">
        <v>9.5838999999999999</v>
      </c>
      <c r="P1958" t="s">
        <v>5</v>
      </c>
      <c r="Q1958">
        <v>-1.4803999999999999</v>
      </c>
      <c r="R1958">
        <v>-0.95699999999999996</v>
      </c>
      <c r="S1958">
        <v>-1.0617000000000001</v>
      </c>
      <c r="T1958" t="s">
        <v>6</v>
      </c>
      <c r="U1958">
        <v>40921</v>
      </c>
      <c r="V1958">
        <v>95209</v>
      </c>
      <c r="W1958">
        <v>51.441234590000001</v>
      </c>
      <c r="X1958" t="s">
        <v>18</v>
      </c>
      <c r="Y1958">
        <v>0.26731500000000002</v>
      </c>
      <c r="Z1958" t="s">
        <v>19</v>
      </c>
      <c r="AA1958">
        <v>0.4</v>
      </c>
      <c r="AB1958">
        <v>2</v>
      </c>
      <c r="AC1958">
        <v>17</v>
      </c>
      <c r="AD1958">
        <v>0</v>
      </c>
      <c r="AE1958">
        <v>167.96</v>
      </c>
      <c r="AF1958" t="s">
        <v>20</v>
      </c>
      <c r="AG1958" t="s">
        <v>9</v>
      </c>
      <c r="AH1958">
        <v>110</v>
      </c>
      <c r="AI1958">
        <v>14</v>
      </c>
      <c r="AJ1958">
        <v>15</v>
      </c>
      <c r="AK1958">
        <v>40</v>
      </c>
      <c r="AL1958" t="s">
        <v>10</v>
      </c>
      <c r="AM1958">
        <v>0</v>
      </c>
      <c r="AN1958">
        <v>0</v>
      </c>
      <c r="AO1958" t="s">
        <v>11</v>
      </c>
      <c r="AP1958">
        <v>0</v>
      </c>
      <c r="AQ1958">
        <v>0</v>
      </c>
      <c r="AR1958">
        <v>0</v>
      </c>
      <c r="AS1958" t="s">
        <v>12</v>
      </c>
      <c r="AT1958">
        <v>0</v>
      </c>
      <c r="AU1958">
        <v>0</v>
      </c>
      <c r="AV1958" t="s">
        <v>13</v>
      </c>
      <c r="AW1958">
        <v>0</v>
      </c>
      <c r="AX1958">
        <v>0</v>
      </c>
      <c r="AY1958" t="s">
        <v>14</v>
      </c>
      <c r="AZ1958">
        <v>0</v>
      </c>
      <c r="BA1958">
        <v>0</v>
      </c>
      <c r="BB1958" t="s">
        <v>15</v>
      </c>
      <c r="BC1958">
        <v>0</v>
      </c>
      <c r="BD1958">
        <v>0</v>
      </c>
      <c r="BE1958" t="s">
        <v>16</v>
      </c>
      <c r="BF1958">
        <v>0</v>
      </c>
      <c r="BG1958" t="s">
        <v>17</v>
      </c>
      <c r="BH1958">
        <v>95</v>
      </c>
      <c r="BI1958">
        <v>10</v>
      </c>
      <c r="BJ1958">
        <v>2</v>
      </c>
    </row>
    <row r="1959" spans="1:62" x14ac:dyDescent="0.25">
      <c r="A1959" t="s">
        <v>0</v>
      </c>
      <c r="B1959" t="s">
        <v>1</v>
      </c>
      <c r="C1959">
        <v>1082072</v>
      </c>
      <c r="D1959" t="s">
        <v>2</v>
      </c>
      <c r="E1959">
        <v>94</v>
      </c>
      <c r="F1959">
        <v>80</v>
      </c>
      <c r="G1959">
        <v>-5</v>
      </c>
      <c r="H1959" t="s">
        <v>3</v>
      </c>
      <c r="I1959">
        <v>23</v>
      </c>
      <c r="J1959">
        <v>-13</v>
      </c>
      <c r="K1959">
        <v>6</v>
      </c>
      <c r="L1959" t="s">
        <v>4</v>
      </c>
      <c r="M1959">
        <v>0.36630000000000001</v>
      </c>
      <c r="N1959">
        <v>2.0217999999999998</v>
      </c>
      <c r="O1959">
        <v>9.6532999999999998</v>
      </c>
      <c r="P1959" t="s">
        <v>5</v>
      </c>
      <c r="Q1959">
        <v>-4.4786000000000001</v>
      </c>
      <c r="R1959">
        <v>3.2374999999999998</v>
      </c>
      <c r="S1959">
        <v>-0.23930000000000001</v>
      </c>
      <c r="T1959" t="s">
        <v>6</v>
      </c>
      <c r="U1959">
        <v>40921</v>
      </c>
      <c r="V1959">
        <v>95210</v>
      </c>
      <c r="W1959">
        <v>51.441234590000001</v>
      </c>
      <c r="X1959" t="s">
        <v>18</v>
      </c>
      <c r="Y1959">
        <v>0.26731500000000002</v>
      </c>
      <c r="Z1959" t="s">
        <v>19</v>
      </c>
      <c r="AA1959">
        <v>0.4</v>
      </c>
      <c r="AB1959">
        <v>2</v>
      </c>
      <c r="AC1959">
        <v>17</v>
      </c>
      <c r="AD1959">
        <v>0</v>
      </c>
      <c r="AE1959">
        <v>167.96</v>
      </c>
      <c r="AF1959" t="s">
        <v>20</v>
      </c>
      <c r="AG1959" t="s">
        <v>9</v>
      </c>
      <c r="AH1959">
        <v>110</v>
      </c>
      <c r="AI1959">
        <v>14</v>
      </c>
      <c r="AJ1959">
        <v>15</v>
      </c>
      <c r="AK1959">
        <v>40</v>
      </c>
      <c r="AL1959" t="s">
        <v>10</v>
      </c>
      <c r="AM1959">
        <v>0</v>
      </c>
      <c r="AN1959">
        <v>0</v>
      </c>
      <c r="AO1959" t="s">
        <v>11</v>
      </c>
      <c r="AP1959">
        <v>0</v>
      </c>
      <c r="AQ1959">
        <v>0</v>
      </c>
      <c r="AR1959">
        <v>0</v>
      </c>
      <c r="AS1959" t="s">
        <v>12</v>
      </c>
      <c r="AT1959">
        <v>0</v>
      </c>
      <c r="AU1959">
        <v>0</v>
      </c>
      <c r="AV1959" t="s">
        <v>13</v>
      </c>
      <c r="AW1959">
        <v>0</v>
      </c>
      <c r="AX1959">
        <v>0</v>
      </c>
      <c r="AY1959" t="s">
        <v>14</v>
      </c>
      <c r="AZ1959">
        <v>0</v>
      </c>
      <c r="BA1959">
        <v>0</v>
      </c>
      <c r="BB1959" t="s">
        <v>15</v>
      </c>
      <c r="BC1959">
        <v>0</v>
      </c>
      <c r="BD1959">
        <v>0</v>
      </c>
      <c r="BE1959" t="s">
        <v>16</v>
      </c>
      <c r="BF1959">
        <v>0</v>
      </c>
      <c r="BG1959" t="s">
        <v>17</v>
      </c>
      <c r="BH1959">
        <v>95</v>
      </c>
      <c r="BI1959">
        <v>10</v>
      </c>
      <c r="BJ1959">
        <v>2</v>
      </c>
    </row>
    <row r="1960" spans="1:62" x14ac:dyDescent="0.25">
      <c r="A1960" t="s">
        <v>0</v>
      </c>
      <c r="B1960" t="s">
        <v>1</v>
      </c>
      <c r="C1960">
        <v>1082616</v>
      </c>
      <c r="D1960" t="s">
        <v>2</v>
      </c>
      <c r="E1960">
        <v>94</v>
      </c>
      <c r="F1960">
        <v>80</v>
      </c>
      <c r="G1960">
        <v>-5</v>
      </c>
      <c r="H1960" t="s">
        <v>3</v>
      </c>
      <c r="I1960">
        <v>25</v>
      </c>
      <c r="J1960">
        <v>-12</v>
      </c>
      <c r="K1960">
        <v>6</v>
      </c>
      <c r="L1960" t="s">
        <v>4</v>
      </c>
      <c r="M1960">
        <v>0.2621</v>
      </c>
      <c r="N1960">
        <v>1.8075000000000001</v>
      </c>
      <c r="O1960">
        <v>9.3367000000000004</v>
      </c>
      <c r="P1960" t="s">
        <v>5</v>
      </c>
      <c r="Q1960">
        <v>-4.7328000000000001</v>
      </c>
      <c r="R1960">
        <v>-2.7216</v>
      </c>
      <c r="S1960">
        <v>-2.3925999999999998</v>
      </c>
      <c r="T1960" t="s">
        <v>6</v>
      </c>
      <c r="U1960">
        <v>40921</v>
      </c>
      <c r="V1960">
        <v>95210</v>
      </c>
      <c r="W1960">
        <v>51.441234590000001</v>
      </c>
      <c r="X1960" t="s">
        <v>18</v>
      </c>
      <c r="Y1960">
        <v>0.26731500000000002</v>
      </c>
      <c r="Z1960" t="s">
        <v>19</v>
      </c>
      <c r="AA1960">
        <v>0.4</v>
      </c>
      <c r="AB1960">
        <v>2</v>
      </c>
      <c r="AC1960">
        <v>17</v>
      </c>
      <c r="AD1960">
        <v>0</v>
      </c>
      <c r="AE1960">
        <v>167.96</v>
      </c>
      <c r="AF1960" t="s">
        <v>20</v>
      </c>
      <c r="AG1960" t="s">
        <v>9</v>
      </c>
      <c r="AH1960">
        <v>110</v>
      </c>
      <c r="AI1960">
        <v>14</v>
      </c>
      <c r="AJ1960">
        <v>15</v>
      </c>
      <c r="AK1960">
        <v>40</v>
      </c>
      <c r="AL1960" t="s">
        <v>10</v>
      </c>
      <c r="AM1960">
        <v>0</v>
      </c>
      <c r="AN1960">
        <v>0</v>
      </c>
      <c r="AO1960" t="s">
        <v>11</v>
      </c>
      <c r="AP1960">
        <v>0</v>
      </c>
      <c r="AQ1960">
        <v>0</v>
      </c>
      <c r="AR1960">
        <v>0</v>
      </c>
      <c r="AS1960" t="s">
        <v>12</v>
      </c>
      <c r="AT1960">
        <v>0</v>
      </c>
      <c r="AU1960">
        <v>0</v>
      </c>
      <c r="AV1960" t="s">
        <v>13</v>
      </c>
      <c r="AW1960">
        <v>0</v>
      </c>
      <c r="AX1960">
        <v>0</v>
      </c>
      <c r="AY1960" t="s">
        <v>14</v>
      </c>
      <c r="AZ1960">
        <v>0</v>
      </c>
      <c r="BA1960">
        <v>0</v>
      </c>
      <c r="BB1960" t="s">
        <v>15</v>
      </c>
      <c r="BC1960">
        <v>0</v>
      </c>
      <c r="BD1960">
        <v>0</v>
      </c>
      <c r="BE1960" t="s">
        <v>16</v>
      </c>
      <c r="BF1960">
        <v>0</v>
      </c>
      <c r="BG1960" t="s">
        <v>17</v>
      </c>
      <c r="BH1960">
        <v>95</v>
      </c>
      <c r="BI1960">
        <v>10</v>
      </c>
      <c r="BJ1960">
        <v>2</v>
      </c>
    </row>
    <row r="1961" spans="1:62" x14ac:dyDescent="0.25">
      <c r="A1961" t="s">
        <v>0</v>
      </c>
      <c r="B1961" t="s">
        <v>1</v>
      </c>
      <c r="C1961">
        <v>1083160</v>
      </c>
      <c r="D1961" t="s">
        <v>2</v>
      </c>
      <c r="E1961">
        <v>94</v>
      </c>
      <c r="F1961">
        <v>80</v>
      </c>
      <c r="G1961">
        <v>-5</v>
      </c>
      <c r="H1961" t="s">
        <v>3</v>
      </c>
      <c r="I1961">
        <v>23</v>
      </c>
      <c r="J1961">
        <v>-11</v>
      </c>
      <c r="K1961">
        <v>3</v>
      </c>
      <c r="L1961" t="s">
        <v>4</v>
      </c>
      <c r="M1961">
        <v>-0.32440000000000002</v>
      </c>
      <c r="N1961">
        <v>1.5913999999999999</v>
      </c>
      <c r="O1961">
        <v>8.5144000000000002</v>
      </c>
      <c r="P1961" t="s">
        <v>5</v>
      </c>
      <c r="Q1961">
        <v>-1.8019000000000001</v>
      </c>
      <c r="R1961">
        <v>8.7403999999999993</v>
      </c>
      <c r="S1961">
        <v>-1.0617000000000001</v>
      </c>
      <c r="T1961" t="s">
        <v>6</v>
      </c>
      <c r="U1961">
        <v>40921</v>
      </c>
      <c r="V1961">
        <v>95211</v>
      </c>
      <c r="W1961">
        <v>51.441234590000001</v>
      </c>
      <c r="X1961" t="s">
        <v>18</v>
      </c>
      <c r="Y1961">
        <v>0.26731500000000002</v>
      </c>
      <c r="Z1961" t="s">
        <v>19</v>
      </c>
      <c r="AA1961">
        <v>0.4</v>
      </c>
      <c r="AB1961">
        <v>2</v>
      </c>
      <c r="AC1961">
        <v>18</v>
      </c>
      <c r="AD1961">
        <v>0</v>
      </c>
      <c r="AE1961">
        <v>167.96</v>
      </c>
      <c r="AF1961" t="s">
        <v>20</v>
      </c>
      <c r="AG1961" t="s">
        <v>9</v>
      </c>
      <c r="AH1961">
        <v>110</v>
      </c>
      <c r="AI1961">
        <v>14</v>
      </c>
      <c r="AJ1961">
        <v>15</v>
      </c>
      <c r="AK1961">
        <v>40</v>
      </c>
      <c r="AL1961" t="s">
        <v>10</v>
      </c>
      <c r="AM1961">
        <v>0</v>
      </c>
      <c r="AN1961">
        <v>0</v>
      </c>
      <c r="AO1961" t="s">
        <v>11</v>
      </c>
      <c r="AP1961">
        <v>0</v>
      </c>
      <c r="AQ1961">
        <v>0</v>
      </c>
      <c r="AR1961">
        <v>0</v>
      </c>
      <c r="AS1961" t="s">
        <v>12</v>
      </c>
      <c r="AT1961">
        <v>0</v>
      </c>
      <c r="AU1961">
        <v>0</v>
      </c>
      <c r="AV1961" t="s">
        <v>13</v>
      </c>
      <c r="AW1961">
        <v>0</v>
      </c>
      <c r="AX1961">
        <v>0</v>
      </c>
      <c r="AY1961" t="s">
        <v>14</v>
      </c>
      <c r="AZ1961">
        <v>0</v>
      </c>
      <c r="BA1961">
        <v>0</v>
      </c>
      <c r="BB1961" t="s">
        <v>15</v>
      </c>
      <c r="BC1961">
        <v>0</v>
      </c>
      <c r="BD1961">
        <v>0</v>
      </c>
      <c r="BE1961" t="s">
        <v>16</v>
      </c>
      <c r="BF1961">
        <v>0</v>
      </c>
      <c r="BG1961" t="s">
        <v>17</v>
      </c>
      <c r="BH1961">
        <v>95</v>
      </c>
      <c r="BI1961">
        <v>10</v>
      </c>
      <c r="BJ1961">
        <v>2</v>
      </c>
    </row>
    <row r="1962" spans="1:62" x14ac:dyDescent="0.25">
      <c r="A1962" t="s">
        <v>0</v>
      </c>
      <c r="B1962" t="s">
        <v>1</v>
      </c>
      <c r="C1962">
        <v>1083704</v>
      </c>
      <c r="D1962" t="s">
        <v>2</v>
      </c>
      <c r="E1962">
        <v>94</v>
      </c>
      <c r="F1962">
        <v>80</v>
      </c>
      <c r="G1962">
        <v>-5</v>
      </c>
      <c r="H1962" t="s">
        <v>3</v>
      </c>
      <c r="I1962">
        <v>26</v>
      </c>
      <c r="J1962">
        <v>-13</v>
      </c>
      <c r="K1962">
        <v>5</v>
      </c>
      <c r="L1962" t="s">
        <v>4</v>
      </c>
      <c r="M1962">
        <v>0.3352</v>
      </c>
      <c r="N1962">
        <v>1.7284999999999999</v>
      </c>
      <c r="O1962">
        <v>9.5677000000000003</v>
      </c>
      <c r="P1962" t="s">
        <v>5</v>
      </c>
      <c r="Q1962">
        <v>3.3271999999999999</v>
      </c>
      <c r="R1962">
        <v>-4.1272000000000002</v>
      </c>
      <c r="S1962">
        <v>-1.4504999999999999</v>
      </c>
      <c r="T1962" t="s">
        <v>6</v>
      </c>
      <c r="U1962">
        <v>40921</v>
      </c>
      <c r="V1962">
        <v>95211</v>
      </c>
      <c r="W1962">
        <v>51.441234590000001</v>
      </c>
      <c r="X1962" t="s">
        <v>18</v>
      </c>
      <c r="Y1962">
        <v>0.26731500000000002</v>
      </c>
      <c r="Z1962" t="s">
        <v>19</v>
      </c>
      <c r="AA1962">
        <v>0.4</v>
      </c>
      <c r="AB1962">
        <v>2</v>
      </c>
      <c r="AC1962">
        <v>18</v>
      </c>
      <c r="AD1962">
        <v>0</v>
      </c>
      <c r="AE1962">
        <v>167.96</v>
      </c>
      <c r="AF1962" t="s">
        <v>20</v>
      </c>
      <c r="AG1962" t="s">
        <v>9</v>
      </c>
      <c r="AH1962">
        <v>110</v>
      </c>
      <c r="AI1962">
        <v>14</v>
      </c>
      <c r="AJ1962">
        <v>15</v>
      </c>
      <c r="AK1962">
        <v>40</v>
      </c>
      <c r="AL1962" t="s">
        <v>10</v>
      </c>
      <c r="AM1962">
        <v>0</v>
      </c>
      <c r="AN1962">
        <v>0</v>
      </c>
      <c r="AO1962" t="s">
        <v>11</v>
      </c>
      <c r="AP1962">
        <v>0</v>
      </c>
      <c r="AQ1962">
        <v>0</v>
      </c>
      <c r="AR1962">
        <v>0</v>
      </c>
      <c r="AS1962" t="s">
        <v>12</v>
      </c>
      <c r="AT1962">
        <v>0</v>
      </c>
      <c r="AU1962">
        <v>0</v>
      </c>
      <c r="AV1962" t="s">
        <v>13</v>
      </c>
      <c r="AW1962">
        <v>0</v>
      </c>
      <c r="AX1962">
        <v>0</v>
      </c>
      <c r="AY1962" t="s">
        <v>14</v>
      </c>
      <c r="AZ1962">
        <v>0</v>
      </c>
      <c r="BA1962">
        <v>0</v>
      </c>
      <c r="BB1962" t="s">
        <v>15</v>
      </c>
      <c r="BC1962">
        <v>0</v>
      </c>
      <c r="BD1962">
        <v>0</v>
      </c>
      <c r="BE1962" t="s">
        <v>16</v>
      </c>
      <c r="BF1962">
        <v>0</v>
      </c>
      <c r="BG1962" t="s">
        <v>17</v>
      </c>
      <c r="BH1962">
        <v>95</v>
      </c>
      <c r="BI1962">
        <v>10</v>
      </c>
      <c r="BJ1962">
        <v>2</v>
      </c>
    </row>
    <row r="1963" spans="1:62" x14ac:dyDescent="0.25">
      <c r="A1963" t="s">
        <v>0</v>
      </c>
      <c r="B1963" t="s">
        <v>1</v>
      </c>
      <c r="C1963">
        <v>1084248</v>
      </c>
      <c r="D1963" t="s">
        <v>2</v>
      </c>
      <c r="E1963">
        <v>94</v>
      </c>
      <c r="F1963">
        <v>80</v>
      </c>
      <c r="G1963">
        <v>-5</v>
      </c>
      <c r="H1963" t="s">
        <v>3</v>
      </c>
      <c r="I1963">
        <v>18</v>
      </c>
      <c r="J1963">
        <v>-13</v>
      </c>
      <c r="K1963">
        <v>5</v>
      </c>
      <c r="L1963" t="s">
        <v>4</v>
      </c>
      <c r="M1963">
        <v>0.55959999999999999</v>
      </c>
      <c r="N1963">
        <v>2.1385000000000001</v>
      </c>
      <c r="O1963">
        <v>9.6006</v>
      </c>
      <c r="P1963" t="s">
        <v>5</v>
      </c>
      <c r="Q1963">
        <v>6.4150999999999998</v>
      </c>
      <c r="R1963">
        <v>6.8787000000000003</v>
      </c>
      <c r="S1963">
        <v>-2.0112999999999999</v>
      </c>
      <c r="T1963" t="s">
        <v>6</v>
      </c>
      <c r="U1963">
        <v>40921</v>
      </c>
      <c r="V1963">
        <v>95212</v>
      </c>
      <c r="W1963">
        <v>51.441318510000002</v>
      </c>
      <c r="X1963" t="s">
        <v>18</v>
      </c>
      <c r="Y1963">
        <v>0.26738500999999998</v>
      </c>
      <c r="Z1963" t="s">
        <v>19</v>
      </c>
      <c r="AA1963">
        <v>1.1000000000000001</v>
      </c>
      <c r="AB1963">
        <v>2</v>
      </c>
      <c r="AC1963">
        <v>18</v>
      </c>
      <c r="AD1963">
        <v>0</v>
      </c>
      <c r="AE1963">
        <v>167.96</v>
      </c>
      <c r="AF1963" t="s">
        <v>20</v>
      </c>
      <c r="AG1963" t="s">
        <v>9</v>
      </c>
      <c r="AH1963">
        <v>110</v>
      </c>
      <c r="AI1963">
        <v>14</v>
      </c>
      <c r="AJ1963">
        <v>15</v>
      </c>
      <c r="AK1963">
        <v>40</v>
      </c>
      <c r="AL1963" t="s">
        <v>10</v>
      </c>
      <c r="AM1963">
        <v>0</v>
      </c>
      <c r="AN1963">
        <v>0</v>
      </c>
      <c r="AO1963" t="s">
        <v>11</v>
      </c>
      <c r="AP1963">
        <v>0</v>
      </c>
      <c r="AQ1963">
        <v>0</v>
      </c>
      <c r="AR1963">
        <v>0</v>
      </c>
      <c r="AS1963" t="s">
        <v>12</v>
      </c>
      <c r="AT1963">
        <v>0</v>
      </c>
      <c r="AU1963">
        <v>0</v>
      </c>
      <c r="AV1963" t="s">
        <v>13</v>
      </c>
      <c r="AW1963">
        <v>0</v>
      </c>
      <c r="AX1963">
        <v>0</v>
      </c>
      <c r="AY1963" t="s">
        <v>14</v>
      </c>
      <c r="AZ1963">
        <v>0</v>
      </c>
      <c r="BA1963">
        <v>0</v>
      </c>
      <c r="BB1963" t="s">
        <v>15</v>
      </c>
      <c r="BC1963">
        <v>0</v>
      </c>
      <c r="BD1963">
        <v>0</v>
      </c>
      <c r="BE1963" t="s">
        <v>16</v>
      </c>
      <c r="BF1963">
        <v>0</v>
      </c>
      <c r="BG1963" t="s">
        <v>17</v>
      </c>
      <c r="BH1963">
        <v>95</v>
      </c>
      <c r="BI1963">
        <v>10</v>
      </c>
      <c r="BJ1963">
        <v>2</v>
      </c>
    </row>
    <row r="1964" spans="1:62" x14ac:dyDescent="0.25">
      <c r="A1964" t="s">
        <v>0</v>
      </c>
      <c r="B1964" t="s">
        <v>1</v>
      </c>
      <c r="C1964">
        <v>1084792</v>
      </c>
      <c r="D1964" t="s">
        <v>2</v>
      </c>
      <c r="E1964">
        <v>94</v>
      </c>
      <c r="F1964">
        <v>80</v>
      </c>
      <c r="G1964">
        <v>-5</v>
      </c>
      <c r="H1964" t="s">
        <v>3</v>
      </c>
      <c r="I1964">
        <v>20</v>
      </c>
      <c r="J1964">
        <v>-13</v>
      </c>
      <c r="K1964">
        <v>2</v>
      </c>
      <c r="L1964" t="s">
        <v>4</v>
      </c>
      <c r="M1964">
        <v>-0.4375</v>
      </c>
      <c r="N1964">
        <v>2.0846</v>
      </c>
      <c r="O1964">
        <v>9.5540000000000003</v>
      </c>
      <c r="P1964" t="s">
        <v>5</v>
      </c>
      <c r="Q1964">
        <v>-1.0243</v>
      </c>
      <c r="R1964">
        <v>-1.5477000000000001</v>
      </c>
      <c r="S1964">
        <v>-1.8243</v>
      </c>
      <c r="T1964" t="s">
        <v>6</v>
      </c>
      <c r="U1964">
        <v>40921</v>
      </c>
      <c r="V1964">
        <v>95212</v>
      </c>
      <c r="W1964">
        <v>51.441318510000002</v>
      </c>
      <c r="X1964" t="s">
        <v>18</v>
      </c>
      <c r="Y1964">
        <v>0.26738500999999998</v>
      </c>
      <c r="Z1964" t="s">
        <v>19</v>
      </c>
      <c r="AA1964">
        <v>1.1000000000000001</v>
      </c>
      <c r="AB1964">
        <v>2</v>
      </c>
      <c r="AC1964">
        <v>18</v>
      </c>
      <c r="AD1964">
        <v>0.3</v>
      </c>
      <c r="AE1964">
        <v>347.24</v>
      </c>
      <c r="AF1964" t="s">
        <v>20</v>
      </c>
      <c r="AG1964" t="s">
        <v>9</v>
      </c>
      <c r="AH1964">
        <v>110</v>
      </c>
      <c r="AI1964">
        <v>14</v>
      </c>
      <c r="AJ1964">
        <v>15</v>
      </c>
      <c r="AK1964">
        <v>40</v>
      </c>
      <c r="AL1964" t="s">
        <v>10</v>
      </c>
      <c r="AM1964">
        <v>0</v>
      </c>
      <c r="AN1964">
        <v>0</v>
      </c>
      <c r="AO1964" t="s">
        <v>11</v>
      </c>
      <c r="AP1964">
        <v>0</v>
      </c>
      <c r="AQ1964">
        <v>0</v>
      </c>
      <c r="AR1964">
        <v>0</v>
      </c>
      <c r="AS1964" t="s">
        <v>12</v>
      </c>
      <c r="AT1964">
        <v>0</v>
      </c>
      <c r="AU1964">
        <v>0</v>
      </c>
      <c r="AV1964" t="s">
        <v>13</v>
      </c>
      <c r="AW1964">
        <v>0</v>
      </c>
      <c r="AX1964">
        <v>0</v>
      </c>
      <c r="AY1964" t="s">
        <v>14</v>
      </c>
      <c r="AZ1964">
        <v>0</v>
      </c>
      <c r="BA1964">
        <v>0</v>
      </c>
      <c r="BB1964" t="s">
        <v>15</v>
      </c>
      <c r="BC1964">
        <v>0</v>
      </c>
      <c r="BD1964">
        <v>0</v>
      </c>
      <c r="BE1964" t="s">
        <v>16</v>
      </c>
      <c r="BF1964">
        <v>0</v>
      </c>
      <c r="BG1964" t="s">
        <v>17</v>
      </c>
      <c r="BH1964">
        <v>95</v>
      </c>
      <c r="BI1964">
        <v>10</v>
      </c>
      <c r="BJ1964">
        <v>2</v>
      </c>
    </row>
    <row r="1965" spans="1:62" x14ac:dyDescent="0.25">
      <c r="A1965" t="s">
        <v>0</v>
      </c>
      <c r="B1965" t="s">
        <v>1</v>
      </c>
      <c r="C1965">
        <v>1085336</v>
      </c>
      <c r="D1965" t="s">
        <v>2</v>
      </c>
      <c r="E1965">
        <v>100</v>
      </c>
      <c r="F1965">
        <v>80</v>
      </c>
      <c r="G1965">
        <v>-5</v>
      </c>
      <c r="H1965" t="s">
        <v>3</v>
      </c>
      <c r="I1965">
        <v>18</v>
      </c>
      <c r="J1965">
        <v>-13</v>
      </c>
      <c r="K1965">
        <v>8</v>
      </c>
      <c r="L1965" t="s">
        <v>4</v>
      </c>
      <c r="M1965">
        <v>1.1455</v>
      </c>
      <c r="N1965">
        <v>1.8673</v>
      </c>
      <c r="O1965">
        <v>9.4138999999999999</v>
      </c>
      <c r="P1965" t="s">
        <v>5</v>
      </c>
      <c r="Q1965">
        <v>-1.8318000000000001</v>
      </c>
      <c r="R1965">
        <v>-0.39629999999999999</v>
      </c>
      <c r="S1965">
        <v>0.67290000000000005</v>
      </c>
      <c r="T1965" t="s">
        <v>6</v>
      </c>
      <c r="U1965">
        <v>40921</v>
      </c>
      <c r="V1965">
        <v>95213</v>
      </c>
      <c r="W1965">
        <v>51.441318510000002</v>
      </c>
      <c r="X1965" t="s">
        <v>18</v>
      </c>
      <c r="Y1965">
        <v>0.26738665</v>
      </c>
      <c r="Z1965" t="s">
        <v>19</v>
      </c>
      <c r="AA1965">
        <v>1.1000000000000001</v>
      </c>
      <c r="AB1965">
        <v>2</v>
      </c>
      <c r="AC1965">
        <v>17</v>
      </c>
      <c r="AD1965">
        <v>0.3</v>
      </c>
      <c r="AE1965">
        <v>347.24</v>
      </c>
      <c r="AF1965" t="s">
        <v>20</v>
      </c>
      <c r="AG1965" t="s">
        <v>9</v>
      </c>
      <c r="AH1965">
        <v>110</v>
      </c>
      <c r="AI1965">
        <v>14</v>
      </c>
      <c r="AJ1965">
        <v>15</v>
      </c>
      <c r="AK1965">
        <v>40</v>
      </c>
      <c r="AL1965" t="s">
        <v>10</v>
      </c>
      <c r="AM1965">
        <v>0</v>
      </c>
      <c r="AN1965">
        <v>0</v>
      </c>
      <c r="AO1965" t="s">
        <v>11</v>
      </c>
      <c r="AP1965">
        <v>0</v>
      </c>
      <c r="AQ1965">
        <v>0</v>
      </c>
      <c r="AR1965">
        <v>0</v>
      </c>
      <c r="AS1965" t="s">
        <v>12</v>
      </c>
      <c r="AT1965">
        <v>0</v>
      </c>
      <c r="AU1965">
        <v>0</v>
      </c>
      <c r="AV1965" t="s">
        <v>13</v>
      </c>
      <c r="AW1965">
        <v>0</v>
      </c>
      <c r="AX1965">
        <v>0</v>
      </c>
      <c r="AY1965" t="s">
        <v>14</v>
      </c>
      <c r="AZ1965">
        <v>0</v>
      </c>
      <c r="BA1965">
        <v>0</v>
      </c>
      <c r="BB1965" t="s">
        <v>15</v>
      </c>
      <c r="BC1965">
        <v>0</v>
      </c>
      <c r="BD1965">
        <v>0</v>
      </c>
      <c r="BE1965" t="s">
        <v>16</v>
      </c>
      <c r="BF1965">
        <v>0</v>
      </c>
      <c r="BG1965" t="s">
        <v>17</v>
      </c>
      <c r="BH1965">
        <v>95</v>
      </c>
      <c r="BI1965">
        <v>10</v>
      </c>
      <c r="BJ1965">
        <v>2</v>
      </c>
    </row>
    <row r="1966" spans="1:62" x14ac:dyDescent="0.25">
      <c r="A1966" t="s">
        <v>0</v>
      </c>
      <c r="B1966" t="s">
        <v>1</v>
      </c>
      <c r="C1966">
        <v>1085880</v>
      </c>
      <c r="D1966" t="s">
        <v>2</v>
      </c>
      <c r="E1966">
        <v>106</v>
      </c>
      <c r="F1966">
        <v>80</v>
      </c>
      <c r="G1966">
        <v>-5</v>
      </c>
      <c r="H1966" t="s">
        <v>3</v>
      </c>
      <c r="I1966">
        <v>15</v>
      </c>
      <c r="J1966">
        <v>-13</v>
      </c>
      <c r="K1966">
        <v>1</v>
      </c>
      <c r="L1966" t="s">
        <v>4</v>
      </c>
      <c r="M1966">
        <v>-0.49020000000000002</v>
      </c>
      <c r="N1966">
        <v>2.0175999999999998</v>
      </c>
      <c r="O1966">
        <v>9.4276999999999997</v>
      </c>
      <c r="P1966" t="s">
        <v>5</v>
      </c>
      <c r="Q1966">
        <v>-1.8616999999999999</v>
      </c>
      <c r="R1966">
        <v>4.1944999999999997</v>
      </c>
      <c r="S1966">
        <v>-1.9140999999999999</v>
      </c>
      <c r="T1966" t="s">
        <v>6</v>
      </c>
      <c r="U1966">
        <v>40921</v>
      </c>
      <c r="V1966">
        <v>95213</v>
      </c>
      <c r="W1966">
        <v>51.441318510000002</v>
      </c>
      <c r="X1966" t="s">
        <v>18</v>
      </c>
      <c r="Y1966">
        <v>0.26738665</v>
      </c>
      <c r="Z1966" t="s">
        <v>19</v>
      </c>
      <c r="AA1966">
        <v>1.1000000000000001</v>
      </c>
      <c r="AB1966">
        <v>2</v>
      </c>
      <c r="AC1966">
        <v>17</v>
      </c>
      <c r="AD1966">
        <v>0</v>
      </c>
      <c r="AE1966">
        <v>347.24</v>
      </c>
      <c r="AF1966" t="s">
        <v>20</v>
      </c>
      <c r="AG1966" t="s">
        <v>9</v>
      </c>
      <c r="AH1966">
        <v>110</v>
      </c>
      <c r="AI1966">
        <v>14</v>
      </c>
      <c r="AJ1966">
        <v>15</v>
      </c>
      <c r="AK1966">
        <v>40</v>
      </c>
      <c r="AL1966" t="s">
        <v>10</v>
      </c>
      <c r="AM1966">
        <v>0</v>
      </c>
      <c r="AN1966">
        <v>0</v>
      </c>
      <c r="AO1966" t="s">
        <v>11</v>
      </c>
      <c r="AP1966">
        <v>0</v>
      </c>
      <c r="AQ1966">
        <v>0</v>
      </c>
      <c r="AR1966">
        <v>0</v>
      </c>
      <c r="AS1966" t="s">
        <v>12</v>
      </c>
      <c r="AT1966">
        <v>0</v>
      </c>
      <c r="AU1966">
        <v>0</v>
      </c>
      <c r="AV1966" t="s">
        <v>13</v>
      </c>
      <c r="AW1966">
        <v>0</v>
      </c>
      <c r="AX1966">
        <v>0</v>
      </c>
      <c r="AY1966" t="s">
        <v>14</v>
      </c>
      <c r="AZ1966">
        <v>0</v>
      </c>
      <c r="BA1966">
        <v>0</v>
      </c>
      <c r="BB1966" t="s">
        <v>15</v>
      </c>
      <c r="BC1966">
        <v>0</v>
      </c>
      <c r="BD1966">
        <v>0</v>
      </c>
      <c r="BE1966" t="s">
        <v>16</v>
      </c>
      <c r="BF1966">
        <v>0</v>
      </c>
      <c r="BG1966" t="s">
        <v>17</v>
      </c>
      <c r="BH1966">
        <v>95</v>
      </c>
      <c r="BI1966">
        <v>10</v>
      </c>
      <c r="BJ1966">
        <v>2</v>
      </c>
    </row>
    <row r="1967" spans="1:62" x14ac:dyDescent="0.25">
      <c r="A1967" t="s">
        <v>0</v>
      </c>
      <c r="B1967" t="s">
        <v>1</v>
      </c>
      <c r="C1967">
        <v>1086451</v>
      </c>
      <c r="D1967" t="s">
        <v>2</v>
      </c>
      <c r="E1967">
        <v>122</v>
      </c>
      <c r="F1967">
        <v>80</v>
      </c>
      <c r="G1967">
        <v>-5</v>
      </c>
      <c r="H1967" t="s">
        <v>3</v>
      </c>
      <c r="I1967">
        <v>14</v>
      </c>
      <c r="J1967">
        <v>-12</v>
      </c>
      <c r="K1967">
        <v>6</v>
      </c>
      <c r="L1967" t="s">
        <v>4</v>
      </c>
      <c r="M1967">
        <v>0.39379999999999998</v>
      </c>
      <c r="N1967">
        <v>1.8440000000000001</v>
      </c>
      <c r="O1967">
        <v>9.2989999999999995</v>
      </c>
      <c r="P1967" t="s">
        <v>5</v>
      </c>
      <c r="Q1967">
        <v>-3.2673999999999999</v>
      </c>
      <c r="R1967">
        <v>1.0468</v>
      </c>
      <c r="S1967">
        <v>-0.77759999999999996</v>
      </c>
      <c r="T1967" t="s">
        <v>6</v>
      </c>
      <c r="U1967">
        <v>40921</v>
      </c>
      <c r="V1967">
        <v>95214</v>
      </c>
      <c r="W1967">
        <v>51.441318510000002</v>
      </c>
      <c r="X1967" t="s">
        <v>18</v>
      </c>
      <c r="Y1967">
        <v>0.26738500999999998</v>
      </c>
      <c r="Z1967" t="s">
        <v>19</v>
      </c>
      <c r="AA1967">
        <v>1.3</v>
      </c>
      <c r="AB1967">
        <v>2</v>
      </c>
      <c r="AC1967">
        <v>18</v>
      </c>
      <c r="AD1967">
        <v>0</v>
      </c>
      <c r="AE1967">
        <v>347.24</v>
      </c>
      <c r="AF1967" t="s">
        <v>20</v>
      </c>
      <c r="AG1967" t="s">
        <v>9</v>
      </c>
      <c r="AH1967">
        <v>110</v>
      </c>
      <c r="AI1967">
        <v>14</v>
      </c>
      <c r="AJ1967">
        <v>15</v>
      </c>
      <c r="AK1967">
        <v>40</v>
      </c>
      <c r="AL1967" t="s">
        <v>10</v>
      </c>
      <c r="AM1967">
        <v>0</v>
      </c>
      <c r="AN1967">
        <v>0</v>
      </c>
      <c r="AO1967" t="s">
        <v>11</v>
      </c>
      <c r="AP1967">
        <v>0</v>
      </c>
      <c r="AQ1967">
        <v>0</v>
      </c>
      <c r="AR1967">
        <v>0</v>
      </c>
      <c r="AS1967" t="s">
        <v>12</v>
      </c>
      <c r="AT1967">
        <v>0</v>
      </c>
      <c r="AU1967">
        <v>0</v>
      </c>
      <c r="AV1967" t="s">
        <v>13</v>
      </c>
      <c r="AW1967">
        <v>0</v>
      </c>
      <c r="AX1967">
        <v>0</v>
      </c>
      <c r="AY1967" t="s">
        <v>14</v>
      </c>
      <c r="AZ1967">
        <v>0</v>
      </c>
      <c r="BA1967">
        <v>0</v>
      </c>
      <c r="BB1967" t="s">
        <v>15</v>
      </c>
      <c r="BC1967">
        <v>0</v>
      </c>
      <c r="BD1967">
        <v>0</v>
      </c>
      <c r="BE1967" t="s">
        <v>16</v>
      </c>
      <c r="BF1967">
        <v>0</v>
      </c>
      <c r="BG1967" t="s">
        <v>17</v>
      </c>
      <c r="BH1967">
        <v>95</v>
      </c>
      <c r="BI1967">
        <v>10</v>
      </c>
      <c r="BJ1967">
        <v>2</v>
      </c>
    </row>
    <row r="1968" spans="1:62" x14ac:dyDescent="0.25">
      <c r="A1968" t="s">
        <v>0</v>
      </c>
      <c r="B1968" t="s">
        <v>1</v>
      </c>
      <c r="C1968">
        <v>1086995</v>
      </c>
      <c r="D1968" t="s">
        <v>2</v>
      </c>
      <c r="E1968">
        <v>105</v>
      </c>
      <c r="F1968">
        <v>80</v>
      </c>
      <c r="G1968">
        <v>-5</v>
      </c>
      <c r="H1968" t="s">
        <v>3</v>
      </c>
      <c r="I1968">
        <v>14</v>
      </c>
      <c r="J1968">
        <v>-12</v>
      </c>
      <c r="K1968">
        <v>3</v>
      </c>
      <c r="L1968" t="s">
        <v>4</v>
      </c>
      <c r="M1968">
        <v>0.42370000000000002</v>
      </c>
      <c r="N1968">
        <v>1.7524</v>
      </c>
      <c r="O1968">
        <v>9.3318999999999992</v>
      </c>
      <c r="P1968" t="s">
        <v>5</v>
      </c>
      <c r="Q1968">
        <v>-5.5179</v>
      </c>
      <c r="R1968">
        <v>2.9308999999999998</v>
      </c>
      <c r="S1968">
        <v>-0.77759999999999996</v>
      </c>
      <c r="T1968" t="s">
        <v>6</v>
      </c>
      <c r="U1968">
        <v>40921</v>
      </c>
      <c r="V1968">
        <v>95215</v>
      </c>
      <c r="W1968">
        <v>51.441326140000001</v>
      </c>
      <c r="X1968" t="s">
        <v>18</v>
      </c>
      <c r="Y1968">
        <v>0.26738665</v>
      </c>
      <c r="Z1968" t="s">
        <v>19</v>
      </c>
      <c r="AA1968">
        <v>1.3</v>
      </c>
      <c r="AB1968">
        <v>2</v>
      </c>
      <c r="AC1968">
        <v>18</v>
      </c>
      <c r="AD1968">
        <v>0</v>
      </c>
      <c r="AE1968">
        <v>36.56</v>
      </c>
      <c r="AF1968" t="s">
        <v>20</v>
      </c>
      <c r="AG1968" t="s">
        <v>9</v>
      </c>
      <c r="AH1968">
        <v>110</v>
      </c>
      <c r="AI1968">
        <v>14</v>
      </c>
      <c r="AJ1968">
        <v>15</v>
      </c>
      <c r="AK1968">
        <v>40</v>
      </c>
      <c r="AL1968" t="s">
        <v>10</v>
      </c>
      <c r="AM1968">
        <v>0</v>
      </c>
      <c r="AN1968">
        <v>0</v>
      </c>
      <c r="AO1968" t="s">
        <v>11</v>
      </c>
      <c r="AP1968">
        <v>0</v>
      </c>
      <c r="AQ1968">
        <v>0</v>
      </c>
      <c r="AR1968">
        <v>0</v>
      </c>
      <c r="AS1968" t="s">
        <v>12</v>
      </c>
      <c r="AT1968">
        <v>0</v>
      </c>
      <c r="AU1968">
        <v>0</v>
      </c>
      <c r="AV1968" t="s">
        <v>13</v>
      </c>
      <c r="AW1968">
        <v>0</v>
      </c>
      <c r="AX1968">
        <v>0</v>
      </c>
      <c r="AY1968" t="s">
        <v>14</v>
      </c>
      <c r="AZ1968">
        <v>0</v>
      </c>
      <c r="BA1968">
        <v>0</v>
      </c>
      <c r="BB1968" t="s">
        <v>15</v>
      </c>
      <c r="BC1968">
        <v>0</v>
      </c>
      <c r="BD1968">
        <v>0</v>
      </c>
      <c r="BE1968" t="s">
        <v>16</v>
      </c>
      <c r="BF1968">
        <v>0</v>
      </c>
      <c r="BG1968" t="s">
        <v>17</v>
      </c>
      <c r="BH1968">
        <v>95</v>
      </c>
      <c r="BI1968">
        <v>10</v>
      </c>
      <c r="BJ1968">
        <v>2</v>
      </c>
    </row>
    <row r="1969" spans="1:62" x14ac:dyDescent="0.25">
      <c r="A1969" t="s">
        <v>0</v>
      </c>
      <c r="B1969" t="s">
        <v>1</v>
      </c>
      <c r="C1969">
        <v>1087539</v>
      </c>
      <c r="D1969" t="s">
        <v>2</v>
      </c>
      <c r="E1969">
        <v>94</v>
      </c>
      <c r="F1969">
        <v>80</v>
      </c>
      <c r="G1969">
        <v>-5</v>
      </c>
      <c r="H1969" t="s">
        <v>3</v>
      </c>
      <c r="I1969">
        <v>14</v>
      </c>
      <c r="J1969">
        <v>-12</v>
      </c>
      <c r="K1969">
        <v>-3</v>
      </c>
      <c r="L1969" t="s">
        <v>4</v>
      </c>
      <c r="M1969">
        <v>-1.1060000000000001</v>
      </c>
      <c r="N1969">
        <v>1.8714999999999999</v>
      </c>
      <c r="O1969">
        <v>9.2881999999999998</v>
      </c>
      <c r="P1969" t="s">
        <v>5</v>
      </c>
      <c r="Q1969">
        <v>-7.0506000000000002</v>
      </c>
      <c r="R1969">
        <v>0.74019999999999997</v>
      </c>
      <c r="S1969">
        <v>2.5945</v>
      </c>
      <c r="T1969" t="s">
        <v>6</v>
      </c>
      <c r="U1969">
        <v>40921</v>
      </c>
      <c r="V1969">
        <v>95215</v>
      </c>
      <c r="W1969">
        <v>51.441326140000001</v>
      </c>
      <c r="X1969" t="s">
        <v>18</v>
      </c>
      <c r="Y1969">
        <v>0.26738665</v>
      </c>
      <c r="Z1969" t="s">
        <v>19</v>
      </c>
      <c r="AA1969">
        <v>1.3</v>
      </c>
      <c r="AB1969">
        <v>2</v>
      </c>
      <c r="AC1969">
        <v>18</v>
      </c>
      <c r="AD1969">
        <v>0</v>
      </c>
      <c r="AE1969">
        <v>36.56</v>
      </c>
      <c r="AF1969" t="s">
        <v>20</v>
      </c>
      <c r="AG1969" t="s">
        <v>9</v>
      </c>
      <c r="AH1969">
        <v>110</v>
      </c>
      <c r="AI1969">
        <v>14</v>
      </c>
      <c r="AJ1969">
        <v>15</v>
      </c>
      <c r="AK1969">
        <v>40</v>
      </c>
      <c r="AL1969" t="s">
        <v>10</v>
      </c>
      <c r="AM1969">
        <v>0</v>
      </c>
      <c r="AN1969">
        <v>0</v>
      </c>
      <c r="AO1969" t="s">
        <v>11</v>
      </c>
      <c r="AP1969">
        <v>0</v>
      </c>
      <c r="AQ1969">
        <v>0</v>
      </c>
      <c r="AR1969">
        <v>0</v>
      </c>
      <c r="AS1969" t="s">
        <v>12</v>
      </c>
      <c r="AT1969">
        <v>0</v>
      </c>
      <c r="AU1969">
        <v>0</v>
      </c>
      <c r="AV1969" t="s">
        <v>13</v>
      </c>
      <c r="AW1969">
        <v>0</v>
      </c>
      <c r="AX1969">
        <v>0</v>
      </c>
      <c r="AY1969" t="s">
        <v>14</v>
      </c>
      <c r="AZ1969">
        <v>0</v>
      </c>
      <c r="BA1969">
        <v>0</v>
      </c>
      <c r="BB1969" t="s">
        <v>15</v>
      </c>
      <c r="BC1969">
        <v>0</v>
      </c>
      <c r="BD1969">
        <v>0</v>
      </c>
      <c r="BE1969" t="s">
        <v>16</v>
      </c>
      <c r="BF1969">
        <v>0</v>
      </c>
      <c r="BG1969" t="s">
        <v>17</v>
      </c>
      <c r="BH1969">
        <v>95</v>
      </c>
      <c r="BI1969">
        <v>10</v>
      </c>
      <c r="BJ1969">
        <v>2</v>
      </c>
    </row>
    <row r="1970" spans="1:62" x14ac:dyDescent="0.25">
      <c r="A1970" t="s">
        <v>0</v>
      </c>
      <c r="B1970" t="s">
        <v>1</v>
      </c>
      <c r="C1970">
        <v>1088083</v>
      </c>
      <c r="D1970" t="s">
        <v>2</v>
      </c>
      <c r="E1970">
        <v>94</v>
      </c>
      <c r="F1970">
        <v>80</v>
      </c>
      <c r="G1970">
        <v>-5</v>
      </c>
      <c r="H1970" t="s">
        <v>3</v>
      </c>
      <c r="I1970">
        <v>12</v>
      </c>
      <c r="J1970">
        <v>-13</v>
      </c>
      <c r="K1970">
        <v>-6</v>
      </c>
      <c r="L1970" t="s">
        <v>4</v>
      </c>
      <c r="M1970">
        <v>-1.8482000000000001</v>
      </c>
      <c r="N1970">
        <v>1.9392</v>
      </c>
      <c r="O1970">
        <v>9.0421999999999993</v>
      </c>
      <c r="P1970" t="s">
        <v>5</v>
      </c>
      <c r="Q1970">
        <v>-8.1348000000000003</v>
      </c>
      <c r="R1970">
        <v>-7.1852</v>
      </c>
      <c r="S1970">
        <v>1.0094000000000001</v>
      </c>
      <c r="T1970" t="s">
        <v>6</v>
      </c>
      <c r="U1970">
        <v>40921</v>
      </c>
      <c r="V1970">
        <v>95216</v>
      </c>
      <c r="W1970">
        <v>51.441326140000001</v>
      </c>
      <c r="X1970" t="s">
        <v>18</v>
      </c>
      <c r="Y1970">
        <v>0.26738665</v>
      </c>
      <c r="Z1970" t="s">
        <v>19</v>
      </c>
      <c r="AA1970">
        <v>1.3</v>
      </c>
      <c r="AB1970">
        <v>2</v>
      </c>
      <c r="AC1970">
        <v>18</v>
      </c>
      <c r="AD1970">
        <v>0</v>
      </c>
      <c r="AE1970">
        <v>32.33</v>
      </c>
      <c r="AF1970" t="s">
        <v>20</v>
      </c>
      <c r="AG1970" t="s">
        <v>9</v>
      </c>
      <c r="AH1970">
        <v>110</v>
      </c>
      <c r="AI1970">
        <v>14</v>
      </c>
      <c r="AJ1970">
        <v>15</v>
      </c>
      <c r="AK1970">
        <v>40</v>
      </c>
      <c r="AL1970" t="s">
        <v>10</v>
      </c>
      <c r="AM1970">
        <v>0</v>
      </c>
      <c r="AN1970">
        <v>0</v>
      </c>
      <c r="AO1970" t="s">
        <v>11</v>
      </c>
      <c r="AP1970">
        <v>0</v>
      </c>
      <c r="AQ1970">
        <v>0</v>
      </c>
      <c r="AR1970">
        <v>0</v>
      </c>
      <c r="AS1970" t="s">
        <v>12</v>
      </c>
      <c r="AT1970">
        <v>0</v>
      </c>
      <c r="AU1970">
        <v>0</v>
      </c>
      <c r="AV1970" t="s">
        <v>13</v>
      </c>
      <c r="AW1970">
        <v>0</v>
      </c>
      <c r="AX1970">
        <v>0</v>
      </c>
      <c r="AY1970" t="s">
        <v>14</v>
      </c>
      <c r="AZ1970">
        <v>0</v>
      </c>
      <c r="BA1970">
        <v>0</v>
      </c>
      <c r="BB1970" t="s">
        <v>15</v>
      </c>
      <c r="BC1970">
        <v>0</v>
      </c>
      <c r="BD1970">
        <v>0</v>
      </c>
      <c r="BE1970" t="s">
        <v>16</v>
      </c>
      <c r="BF1970">
        <v>0</v>
      </c>
      <c r="BG1970" t="s">
        <v>17</v>
      </c>
      <c r="BH1970">
        <v>95</v>
      </c>
      <c r="BI1970">
        <v>10</v>
      </c>
      <c r="BJ1970">
        <v>2</v>
      </c>
    </row>
    <row r="1971" spans="1:62" x14ac:dyDescent="0.25">
      <c r="A1971" t="s">
        <v>0</v>
      </c>
      <c r="B1971" t="s">
        <v>1</v>
      </c>
      <c r="C1971">
        <v>1088627</v>
      </c>
      <c r="D1971" t="s">
        <v>2</v>
      </c>
      <c r="E1971">
        <v>94</v>
      </c>
      <c r="F1971">
        <v>80</v>
      </c>
      <c r="G1971">
        <v>-5</v>
      </c>
      <c r="H1971" t="s">
        <v>3</v>
      </c>
      <c r="I1971">
        <v>3</v>
      </c>
      <c r="J1971">
        <v>-12</v>
      </c>
      <c r="K1971">
        <v>4</v>
      </c>
      <c r="L1971" t="s">
        <v>4</v>
      </c>
      <c r="M1971">
        <v>0.4632</v>
      </c>
      <c r="N1971">
        <v>1.7464</v>
      </c>
      <c r="O1971">
        <v>9.0440000000000005</v>
      </c>
      <c r="P1971" t="s">
        <v>5</v>
      </c>
      <c r="Q1971">
        <v>-4.9421999999999997</v>
      </c>
      <c r="R1971">
        <v>0.16450000000000001</v>
      </c>
      <c r="S1971">
        <v>-0.30649999999999999</v>
      </c>
      <c r="T1971" t="s">
        <v>6</v>
      </c>
      <c r="U1971">
        <v>40921</v>
      </c>
      <c r="V1971">
        <v>95216</v>
      </c>
      <c r="W1971">
        <v>51.441326140000001</v>
      </c>
      <c r="X1971" t="s">
        <v>18</v>
      </c>
      <c r="Y1971">
        <v>0.26738665</v>
      </c>
      <c r="Z1971" t="s">
        <v>19</v>
      </c>
      <c r="AA1971">
        <v>1.3</v>
      </c>
      <c r="AB1971">
        <v>2</v>
      </c>
      <c r="AC1971">
        <v>18</v>
      </c>
      <c r="AD1971">
        <v>0</v>
      </c>
      <c r="AE1971">
        <v>32.33</v>
      </c>
      <c r="AF1971" t="s">
        <v>20</v>
      </c>
      <c r="AG1971" t="s">
        <v>9</v>
      </c>
      <c r="AH1971">
        <v>110</v>
      </c>
      <c r="AI1971">
        <v>14</v>
      </c>
      <c r="AJ1971">
        <v>15</v>
      </c>
      <c r="AK1971">
        <v>40</v>
      </c>
      <c r="AL1971" t="s">
        <v>10</v>
      </c>
      <c r="AM1971">
        <v>0</v>
      </c>
      <c r="AN1971">
        <v>0</v>
      </c>
      <c r="AO1971" t="s">
        <v>11</v>
      </c>
      <c r="AP1971">
        <v>0</v>
      </c>
      <c r="AQ1971">
        <v>0</v>
      </c>
      <c r="AR1971">
        <v>0</v>
      </c>
      <c r="AS1971" t="s">
        <v>12</v>
      </c>
      <c r="AT1971">
        <v>0</v>
      </c>
      <c r="AU1971">
        <v>0</v>
      </c>
      <c r="AV1971" t="s">
        <v>13</v>
      </c>
      <c r="AW1971">
        <v>0</v>
      </c>
      <c r="AX1971">
        <v>0</v>
      </c>
      <c r="AY1971" t="s">
        <v>14</v>
      </c>
      <c r="AZ1971">
        <v>0</v>
      </c>
      <c r="BA1971">
        <v>0</v>
      </c>
      <c r="BB1971" t="s">
        <v>15</v>
      </c>
      <c r="BC1971">
        <v>0</v>
      </c>
      <c r="BD1971">
        <v>0</v>
      </c>
      <c r="BE1971" t="s">
        <v>16</v>
      </c>
      <c r="BF1971">
        <v>0</v>
      </c>
      <c r="BG1971" t="s">
        <v>17</v>
      </c>
      <c r="BH1971">
        <v>95</v>
      </c>
      <c r="BI1971">
        <v>10</v>
      </c>
      <c r="BJ1971">
        <v>2</v>
      </c>
    </row>
    <row r="1972" spans="1:62" x14ac:dyDescent="0.25">
      <c r="A1972" t="s">
        <v>0</v>
      </c>
      <c r="B1972" t="s">
        <v>1</v>
      </c>
      <c r="C1972">
        <v>1089171</v>
      </c>
      <c r="D1972" t="s">
        <v>2</v>
      </c>
      <c r="E1972">
        <v>94</v>
      </c>
      <c r="F1972">
        <v>80</v>
      </c>
      <c r="G1972">
        <v>-5</v>
      </c>
      <c r="H1972" t="s">
        <v>3</v>
      </c>
      <c r="I1972">
        <v>3</v>
      </c>
      <c r="J1972">
        <v>-13</v>
      </c>
      <c r="K1972">
        <v>2</v>
      </c>
      <c r="L1972" t="s">
        <v>4</v>
      </c>
      <c r="M1972">
        <v>-0.21609999999999999</v>
      </c>
      <c r="N1972">
        <v>2.1617999999999999</v>
      </c>
      <c r="O1972">
        <v>9.7407000000000004</v>
      </c>
      <c r="P1972" t="s">
        <v>5</v>
      </c>
      <c r="Q1972">
        <v>2.6766999999999999</v>
      </c>
      <c r="R1972">
        <v>1.5477000000000001</v>
      </c>
      <c r="S1972">
        <v>-2.7216</v>
      </c>
      <c r="T1972" t="s">
        <v>6</v>
      </c>
      <c r="U1972">
        <v>40921</v>
      </c>
      <c r="V1972">
        <v>95217</v>
      </c>
      <c r="W1972">
        <v>51.441326140000001</v>
      </c>
      <c r="X1972" t="s">
        <v>18</v>
      </c>
      <c r="Y1972">
        <v>0.26738665</v>
      </c>
      <c r="Z1972" t="s">
        <v>19</v>
      </c>
      <c r="AA1972">
        <v>1.3</v>
      </c>
      <c r="AB1972">
        <v>2</v>
      </c>
      <c r="AC1972">
        <v>18</v>
      </c>
      <c r="AD1972">
        <v>0</v>
      </c>
      <c r="AE1972">
        <v>32.33</v>
      </c>
      <c r="AF1972" t="s">
        <v>20</v>
      </c>
      <c r="AG1972" t="s">
        <v>9</v>
      </c>
      <c r="AH1972">
        <v>110</v>
      </c>
      <c r="AI1972">
        <v>14</v>
      </c>
      <c r="AJ1972">
        <v>15</v>
      </c>
      <c r="AK1972">
        <v>40</v>
      </c>
      <c r="AL1972" t="s">
        <v>10</v>
      </c>
      <c r="AM1972">
        <v>0</v>
      </c>
      <c r="AN1972">
        <v>0</v>
      </c>
      <c r="AO1972" t="s">
        <v>11</v>
      </c>
      <c r="AP1972">
        <v>0</v>
      </c>
      <c r="AQ1972">
        <v>0</v>
      </c>
      <c r="AR1972">
        <v>0</v>
      </c>
      <c r="AS1972" t="s">
        <v>12</v>
      </c>
      <c r="AT1972">
        <v>0</v>
      </c>
      <c r="AU1972">
        <v>0</v>
      </c>
      <c r="AV1972" t="s">
        <v>13</v>
      </c>
      <c r="AW1972">
        <v>0</v>
      </c>
      <c r="AX1972">
        <v>0</v>
      </c>
      <c r="AY1972" t="s">
        <v>14</v>
      </c>
      <c r="AZ1972">
        <v>0</v>
      </c>
      <c r="BA1972">
        <v>0</v>
      </c>
      <c r="BB1972" t="s">
        <v>15</v>
      </c>
      <c r="BC1972">
        <v>0</v>
      </c>
      <c r="BD1972">
        <v>0</v>
      </c>
      <c r="BE1972" t="s">
        <v>16</v>
      </c>
      <c r="BF1972">
        <v>0</v>
      </c>
      <c r="BG1972" t="s">
        <v>17</v>
      </c>
      <c r="BH1972">
        <v>95</v>
      </c>
      <c r="BI1972">
        <v>10</v>
      </c>
      <c r="BJ1972">
        <v>2</v>
      </c>
    </row>
    <row r="1973" spans="1:62" x14ac:dyDescent="0.25">
      <c r="A1973" t="s">
        <v>0</v>
      </c>
      <c r="B1973" t="s">
        <v>1</v>
      </c>
      <c r="C1973">
        <v>1089715</v>
      </c>
      <c r="D1973" t="s">
        <v>2</v>
      </c>
      <c r="E1973">
        <v>125</v>
      </c>
      <c r="F1973">
        <v>80</v>
      </c>
      <c r="G1973">
        <v>-5</v>
      </c>
      <c r="H1973" t="s">
        <v>3</v>
      </c>
      <c r="I1973">
        <v>5</v>
      </c>
      <c r="J1973">
        <v>-13</v>
      </c>
      <c r="K1973">
        <v>2</v>
      </c>
      <c r="L1973" t="s">
        <v>4</v>
      </c>
      <c r="M1973">
        <v>-0.45069999999999999</v>
      </c>
      <c r="N1973">
        <v>2.1013999999999999</v>
      </c>
      <c r="O1973">
        <v>9.6521000000000008</v>
      </c>
      <c r="P1973" t="s">
        <v>5</v>
      </c>
      <c r="Q1973">
        <v>-1.7121999999999999</v>
      </c>
      <c r="R1973">
        <v>4.6505999999999998</v>
      </c>
      <c r="S1973">
        <v>-4.3140999999999998</v>
      </c>
      <c r="T1973" t="s">
        <v>6</v>
      </c>
      <c r="U1973">
        <v>40921</v>
      </c>
      <c r="V1973">
        <v>95217</v>
      </c>
      <c r="W1973">
        <v>51.441326140000001</v>
      </c>
      <c r="X1973" t="s">
        <v>18</v>
      </c>
      <c r="Y1973">
        <v>0.26738665</v>
      </c>
      <c r="Z1973" t="s">
        <v>19</v>
      </c>
      <c r="AA1973">
        <v>1.3</v>
      </c>
      <c r="AB1973">
        <v>2</v>
      </c>
      <c r="AC1973">
        <v>18</v>
      </c>
      <c r="AD1973">
        <v>0</v>
      </c>
      <c r="AE1973">
        <v>32.33</v>
      </c>
      <c r="AF1973" t="s">
        <v>20</v>
      </c>
      <c r="AG1973" t="s">
        <v>9</v>
      </c>
      <c r="AH1973">
        <v>110</v>
      </c>
      <c r="AI1973">
        <v>14</v>
      </c>
      <c r="AJ1973">
        <v>15</v>
      </c>
      <c r="AK1973">
        <v>40</v>
      </c>
      <c r="AL1973" t="s">
        <v>10</v>
      </c>
      <c r="AM1973">
        <v>0</v>
      </c>
      <c r="AN1973">
        <v>0</v>
      </c>
      <c r="AO1973" t="s">
        <v>11</v>
      </c>
      <c r="AP1973">
        <v>0</v>
      </c>
      <c r="AQ1973">
        <v>0</v>
      </c>
      <c r="AR1973">
        <v>0</v>
      </c>
      <c r="AS1973" t="s">
        <v>12</v>
      </c>
      <c r="AT1973">
        <v>0</v>
      </c>
      <c r="AU1973">
        <v>0</v>
      </c>
      <c r="AV1973" t="s">
        <v>13</v>
      </c>
      <c r="AW1973">
        <v>0</v>
      </c>
      <c r="AX1973">
        <v>0</v>
      </c>
      <c r="AY1973" t="s">
        <v>14</v>
      </c>
      <c r="AZ1973">
        <v>0</v>
      </c>
      <c r="BA1973">
        <v>0</v>
      </c>
      <c r="BB1973" t="s">
        <v>15</v>
      </c>
      <c r="BC1973">
        <v>0</v>
      </c>
      <c r="BD1973">
        <v>0</v>
      </c>
      <c r="BE1973" t="s">
        <v>16</v>
      </c>
      <c r="BF1973">
        <v>0</v>
      </c>
      <c r="BG1973" t="s">
        <v>17</v>
      </c>
      <c r="BH1973">
        <v>95</v>
      </c>
      <c r="BI1973">
        <v>10</v>
      </c>
      <c r="BJ1973">
        <v>2</v>
      </c>
    </row>
    <row r="1974" spans="1:62" x14ac:dyDescent="0.25">
      <c r="A1974" t="s">
        <v>0</v>
      </c>
      <c r="B1974" t="s">
        <v>1</v>
      </c>
      <c r="C1974">
        <v>1090259</v>
      </c>
      <c r="D1974" t="s">
        <v>2</v>
      </c>
      <c r="E1974">
        <v>116</v>
      </c>
      <c r="F1974">
        <v>80</v>
      </c>
      <c r="G1974">
        <v>-5</v>
      </c>
      <c r="H1974" t="s">
        <v>3</v>
      </c>
      <c r="I1974">
        <v>9</v>
      </c>
      <c r="J1974">
        <v>-14</v>
      </c>
      <c r="K1974">
        <v>-3</v>
      </c>
      <c r="L1974" t="s">
        <v>4</v>
      </c>
      <c r="M1974">
        <v>-1.2065999999999999</v>
      </c>
      <c r="N1974">
        <v>1.9852000000000001</v>
      </c>
      <c r="O1974">
        <v>9.1762999999999995</v>
      </c>
      <c r="P1974" t="s">
        <v>5</v>
      </c>
      <c r="Q1974">
        <v>-2.9308999999999998</v>
      </c>
      <c r="R1974">
        <v>2.0486</v>
      </c>
      <c r="S1974">
        <v>-3.9104000000000001</v>
      </c>
      <c r="T1974" t="s">
        <v>6</v>
      </c>
      <c r="U1974">
        <v>40921</v>
      </c>
      <c r="V1974">
        <v>95218</v>
      </c>
      <c r="W1974">
        <v>51.441326140000001</v>
      </c>
      <c r="X1974" t="s">
        <v>18</v>
      </c>
      <c r="Y1974">
        <v>0.26738665</v>
      </c>
      <c r="Z1974" t="s">
        <v>19</v>
      </c>
      <c r="AA1974">
        <v>1.3</v>
      </c>
      <c r="AB1974">
        <v>2</v>
      </c>
      <c r="AC1974">
        <v>18</v>
      </c>
      <c r="AD1974">
        <v>0</v>
      </c>
      <c r="AE1974">
        <v>32.33</v>
      </c>
      <c r="AF1974" t="s">
        <v>20</v>
      </c>
      <c r="AG1974" t="s">
        <v>9</v>
      </c>
      <c r="AH1974">
        <v>110</v>
      </c>
      <c r="AI1974">
        <v>14</v>
      </c>
      <c r="AJ1974">
        <v>15</v>
      </c>
      <c r="AK1974">
        <v>40</v>
      </c>
      <c r="AL1974" t="s">
        <v>10</v>
      </c>
      <c r="AM1974">
        <v>0</v>
      </c>
      <c r="AN1974">
        <v>0</v>
      </c>
      <c r="AO1974" t="s">
        <v>11</v>
      </c>
      <c r="AP1974">
        <v>0</v>
      </c>
      <c r="AQ1974">
        <v>0</v>
      </c>
      <c r="AR1974">
        <v>0</v>
      </c>
      <c r="AS1974" t="s">
        <v>12</v>
      </c>
      <c r="AT1974">
        <v>0</v>
      </c>
      <c r="AU1974">
        <v>0</v>
      </c>
      <c r="AV1974" t="s">
        <v>13</v>
      </c>
      <c r="AW1974">
        <v>0</v>
      </c>
      <c r="AX1974">
        <v>0</v>
      </c>
      <c r="AY1974" t="s">
        <v>14</v>
      </c>
      <c r="AZ1974">
        <v>0</v>
      </c>
      <c r="BA1974">
        <v>0</v>
      </c>
      <c r="BB1974" t="s">
        <v>15</v>
      </c>
      <c r="BC1974">
        <v>0</v>
      </c>
      <c r="BD1974">
        <v>0</v>
      </c>
      <c r="BE1974" t="s">
        <v>16</v>
      </c>
      <c r="BF1974">
        <v>0</v>
      </c>
      <c r="BG1974" t="s">
        <v>17</v>
      </c>
      <c r="BH1974">
        <v>95</v>
      </c>
      <c r="BI1974">
        <v>10</v>
      </c>
      <c r="BJ1974">
        <v>2</v>
      </c>
    </row>
    <row r="1975" spans="1:62" x14ac:dyDescent="0.25">
      <c r="A1975" t="s">
        <v>0</v>
      </c>
      <c r="B1975" t="s">
        <v>1</v>
      </c>
      <c r="C1975">
        <v>1090803</v>
      </c>
      <c r="D1975" t="s">
        <v>2</v>
      </c>
      <c r="E1975">
        <v>143</v>
      </c>
      <c r="F1975">
        <v>80</v>
      </c>
      <c r="G1975">
        <v>-5</v>
      </c>
      <c r="H1975" t="s">
        <v>3</v>
      </c>
      <c r="I1975">
        <v>14</v>
      </c>
      <c r="J1975">
        <v>-13</v>
      </c>
      <c r="K1975">
        <v>-5</v>
      </c>
      <c r="L1975" t="s">
        <v>4</v>
      </c>
      <c r="M1975">
        <v>-1.7189000000000001</v>
      </c>
      <c r="N1975">
        <v>2.0152000000000001</v>
      </c>
      <c r="O1975">
        <v>9.2899999999999991</v>
      </c>
      <c r="P1975" t="s">
        <v>5</v>
      </c>
      <c r="Q1975">
        <v>-8.8152000000000008</v>
      </c>
      <c r="R1975">
        <v>1.1888000000000001</v>
      </c>
      <c r="S1975">
        <v>-2.8336999999999999</v>
      </c>
      <c r="T1975" t="s">
        <v>6</v>
      </c>
      <c r="U1975">
        <v>40921</v>
      </c>
      <c r="V1975">
        <v>95218</v>
      </c>
      <c r="W1975">
        <v>51.441326140000001</v>
      </c>
      <c r="X1975" t="s">
        <v>18</v>
      </c>
      <c r="Y1975">
        <v>0.26738665</v>
      </c>
      <c r="Z1975" t="s">
        <v>19</v>
      </c>
      <c r="AA1975">
        <v>1.3</v>
      </c>
      <c r="AB1975">
        <v>2</v>
      </c>
      <c r="AC1975">
        <v>18</v>
      </c>
      <c r="AD1975">
        <v>0</v>
      </c>
      <c r="AE1975">
        <v>32.33</v>
      </c>
      <c r="AF1975" t="s">
        <v>20</v>
      </c>
      <c r="AG1975" t="s">
        <v>9</v>
      </c>
      <c r="AH1975">
        <v>110</v>
      </c>
      <c r="AI1975">
        <v>14</v>
      </c>
      <c r="AJ1975">
        <v>15</v>
      </c>
      <c r="AK1975">
        <v>40</v>
      </c>
      <c r="AL1975" t="s">
        <v>10</v>
      </c>
      <c r="AM1975">
        <v>0</v>
      </c>
      <c r="AN1975">
        <v>0</v>
      </c>
      <c r="AO1975" t="s">
        <v>11</v>
      </c>
      <c r="AP1975">
        <v>0</v>
      </c>
      <c r="AQ1975">
        <v>0</v>
      </c>
      <c r="AR1975">
        <v>0</v>
      </c>
      <c r="AS1975" t="s">
        <v>12</v>
      </c>
      <c r="AT1975">
        <v>0</v>
      </c>
      <c r="AU1975">
        <v>0</v>
      </c>
      <c r="AV1975" t="s">
        <v>13</v>
      </c>
      <c r="AW1975">
        <v>0</v>
      </c>
      <c r="AX1975">
        <v>0</v>
      </c>
      <c r="AY1975" t="s">
        <v>14</v>
      </c>
      <c r="AZ1975">
        <v>0</v>
      </c>
      <c r="BA1975">
        <v>0</v>
      </c>
      <c r="BB1975" t="s">
        <v>15</v>
      </c>
      <c r="BC1975">
        <v>0</v>
      </c>
      <c r="BD1975">
        <v>0</v>
      </c>
      <c r="BE1975" t="s">
        <v>16</v>
      </c>
      <c r="BF1975">
        <v>0</v>
      </c>
      <c r="BG1975" t="s">
        <v>17</v>
      </c>
      <c r="BH1975">
        <v>95</v>
      </c>
      <c r="BI1975">
        <v>10</v>
      </c>
      <c r="BJ1975">
        <v>2</v>
      </c>
    </row>
    <row r="1976" spans="1:62" x14ac:dyDescent="0.25">
      <c r="A1976" t="s">
        <v>0</v>
      </c>
      <c r="B1976" t="s">
        <v>1</v>
      </c>
      <c r="C1976">
        <v>1091347</v>
      </c>
      <c r="D1976" t="s">
        <v>2</v>
      </c>
      <c r="E1976">
        <v>138</v>
      </c>
      <c r="F1976">
        <v>80</v>
      </c>
      <c r="G1976">
        <v>-5</v>
      </c>
      <c r="H1976" t="s">
        <v>3</v>
      </c>
      <c r="I1976">
        <v>20</v>
      </c>
      <c r="J1976">
        <v>-14</v>
      </c>
      <c r="K1976">
        <v>-3</v>
      </c>
      <c r="L1976" t="s">
        <v>4</v>
      </c>
      <c r="M1976">
        <v>-1.5424</v>
      </c>
      <c r="N1976">
        <v>2.1947000000000001</v>
      </c>
      <c r="O1976">
        <v>9.4953000000000003</v>
      </c>
      <c r="P1976" t="s">
        <v>5</v>
      </c>
      <c r="Q1976">
        <v>-2.8412000000000002</v>
      </c>
      <c r="R1976">
        <v>-1.929</v>
      </c>
      <c r="S1976">
        <v>-7.4095000000000004</v>
      </c>
      <c r="T1976" t="s">
        <v>6</v>
      </c>
      <c r="U1976">
        <v>40921</v>
      </c>
      <c r="V1976">
        <v>95219</v>
      </c>
      <c r="W1976">
        <v>51.441326140000001</v>
      </c>
      <c r="X1976" t="s">
        <v>18</v>
      </c>
      <c r="Y1976">
        <v>0.26738665</v>
      </c>
      <c r="Z1976" t="s">
        <v>19</v>
      </c>
      <c r="AA1976">
        <v>1.3</v>
      </c>
      <c r="AB1976">
        <v>2</v>
      </c>
      <c r="AC1976">
        <v>18</v>
      </c>
      <c r="AD1976">
        <v>0</v>
      </c>
      <c r="AE1976">
        <v>32.33</v>
      </c>
      <c r="AF1976" t="s">
        <v>20</v>
      </c>
      <c r="AG1976" t="s">
        <v>9</v>
      </c>
      <c r="AH1976">
        <v>110</v>
      </c>
      <c r="AI1976">
        <v>14</v>
      </c>
      <c r="AJ1976">
        <v>15</v>
      </c>
      <c r="AK1976">
        <v>40</v>
      </c>
      <c r="AL1976" t="s">
        <v>10</v>
      </c>
      <c r="AM1976">
        <v>0</v>
      </c>
      <c r="AN1976">
        <v>0</v>
      </c>
      <c r="AO1976" t="s">
        <v>11</v>
      </c>
      <c r="AP1976">
        <v>0</v>
      </c>
      <c r="AQ1976">
        <v>0</v>
      </c>
      <c r="AR1976">
        <v>0</v>
      </c>
      <c r="AS1976" t="s">
        <v>12</v>
      </c>
      <c r="AT1976">
        <v>0</v>
      </c>
      <c r="AU1976">
        <v>0</v>
      </c>
      <c r="AV1976" t="s">
        <v>13</v>
      </c>
      <c r="AW1976">
        <v>0</v>
      </c>
      <c r="AX1976">
        <v>0</v>
      </c>
      <c r="AY1976" t="s">
        <v>14</v>
      </c>
      <c r="AZ1976">
        <v>0</v>
      </c>
      <c r="BA1976">
        <v>0</v>
      </c>
      <c r="BB1976" t="s">
        <v>15</v>
      </c>
      <c r="BC1976">
        <v>0</v>
      </c>
      <c r="BD1976">
        <v>0</v>
      </c>
      <c r="BE1976" t="s">
        <v>16</v>
      </c>
      <c r="BF1976">
        <v>0</v>
      </c>
      <c r="BG1976" t="s">
        <v>17</v>
      </c>
      <c r="BH1976">
        <v>95</v>
      </c>
      <c r="BI1976">
        <v>10</v>
      </c>
      <c r="BJ1976">
        <v>2</v>
      </c>
    </row>
    <row r="1977" spans="1:62" x14ac:dyDescent="0.25">
      <c r="A1977" t="s">
        <v>0</v>
      </c>
      <c r="B1977" t="s">
        <v>1</v>
      </c>
      <c r="C1977">
        <v>1091891</v>
      </c>
      <c r="D1977" t="s">
        <v>2</v>
      </c>
      <c r="E1977">
        <v>117</v>
      </c>
      <c r="F1977">
        <v>80</v>
      </c>
      <c r="G1977">
        <v>-5</v>
      </c>
      <c r="H1977" t="s">
        <v>3</v>
      </c>
      <c r="I1977">
        <v>33</v>
      </c>
      <c r="J1977">
        <v>-15</v>
      </c>
      <c r="K1977">
        <v>-6</v>
      </c>
      <c r="L1977" t="s">
        <v>4</v>
      </c>
      <c r="M1977">
        <v>-2.1114999999999999</v>
      </c>
      <c r="N1977">
        <v>2.3689</v>
      </c>
      <c r="O1977">
        <v>9.6898</v>
      </c>
      <c r="P1977" t="s">
        <v>5</v>
      </c>
      <c r="Q1977">
        <v>0.96450000000000002</v>
      </c>
      <c r="R1977">
        <v>-1.4430000000000001</v>
      </c>
      <c r="S1977">
        <v>-10.6694</v>
      </c>
      <c r="T1977" t="s">
        <v>6</v>
      </c>
      <c r="U1977">
        <v>40921</v>
      </c>
      <c r="V1977">
        <v>95219</v>
      </c>
      <c r="W1977">
        <v>51.441326140000001</v>
      </c>
      <c r="X1977" t="s">
        <v>18</v>
      </c>
      <c r="Y1977">
        <v>0.26738665</v>
      </c>
      <c r="Z1977" t="s">
        <v>19</v>
      </c>
      <c r="AA1977">
        <v>1.3</v>
      </c>
      <c r="AB1977">
        <v>2</v>
      </c>
      <c r="AC1977">
        <v>18</v>
      </c>
      <c r="AD1977">
        <v>0</v>
      </c>
      <c r="AE1977">
        <v>32.33</v>
      </c>
      <c r="AF1977" t="s">
        <v>20</v>
      </c>
      <c r="AG1977" t="s">
        <v>9</v>
      </c>
      <c r="AH1977">
        <v>110</v>
      </c>
      <c r="AI1977">
        <v>14</v>
      </c>
      <c r="AJ1977">
        <v>15</v>
      </c>
      <c r="AK1977">
        <v>40</v>
      </c>
      <c r="AL1977" t="s">
        <v>10</v>
      </c>
      <c r="AM1977">
        <v>0</v>
      </c>
      <c r="AN1977">
        <v>0</v>
      </c>
      <c r="AO1977" t="s">
        <v>11</v>
      </c>
      <c r="AP1977">
        <v>0</v>
      </c>
      <c r="AQ1977">
        <v>0</v>
      </c>
      <c r="AR1977">
        <v>0</v>
      </c>
      <c r="AS1977" t="s">
        <v>12</v>
      </c>
      <c r="AT1977">
        <v>0</v>
      </c>
      <c r="AU1977">
        <v>0</v>
      </c>
      <c r="AV1977" t="s">
        <v>13</v>
      </c>
      <c r="AW1977">
        <v>0</v>
      </c>
      <c r="AX1977">
        <v>0</v>
      </c>
      <c r="AY1977" t="s">
        <v>14</v>
      </c>
      <c r="AZ1977">
        <v>0</v>
      </c>
      <c r="BA1977">
        <v>0</v>
      </c>
      <c r="BB1977" t="s">
        <v>15</v>
      </c>
      <c r="BC1977">
        <v>0</v>
      </c>
      <c r="BD1977">
        <v>0</v>
      </c>
      <c r="BE1977" t="s">
        <v>16</v>
      </c>
      <c r="BF1977">
        <v>0</v>
      </c>
      <c r="BG1977" t="s">
        <v>17</v>
      </c>
      <c r="BH1977">
        <v>95</v>
      </c>
      <c r="BI1977">
        <v>10</v>
      </c>
      <c r="BJ1977">
        <v>2</v>
      </c>
    </row>
    <row r="1978" spans="1:62" x14ac:dyDescent="0.25">
      <c r="A1978" t="s">
        <v>0</v>
      </c>
      <c r="B1978" t="s">
        <v>1</v>
      </c>
      <c r="C1978">
        <v>1092435</v>
      </c>
      <c r="D1978" t="s">
        <v>2</v>
      </c>
      <c r="E1978">
        <v>94</v>
      </c>
      <c r="F1978">
        <v>80</v>
      </c>
      <c r="G1978">
        <v>-5</v>
      </c>
      <c r="H1978" t="s">
        <v>3</v>
      </c>
      <c r="I1978">
        <v>44</v>
      </c>
      <c r="J1978">
        <v>-14</v>
      </c>
      <c r="K1978">
        <v>-3</v>
      </c>
      <c r="L1978" t="s">
        <v>4</v>
      </c>
      <c r="M1978">
        <v>-1.4298</v>
      </c>
      <c r="N1978">
        <v>2.0002</v>
      </c>
      <c r="O1978">
        <v>8.9321000000000002</v>
      </c>
      <c r="P1978" t="s">
        <v>5</v>
      </c>
      <c r="Q1978">
        <v>3.2747999999999999</v>
      </c>
      <c r="R1978">
        <v>-4.6954000000000002</v>
      </c>
      <c r="S1978">
        <v>-2.8635999999999999</v>
      </c>
      <c r="T1978" t="s">
        <v>6</v>
      </c>
      <c r="U1978">
        <v>40921</v>
      </c>
      <c r="V1978">
        <v>95220</v>
      </c>
      <c r="W1978">
        <v>51.441326140000001</v>
      </c>
      <c r="X1978" t="s">
        <v>18</v>
      </c>
      <c r="Y1978">
        <v>0.26738665</v>
      </c>
      <c r="Z1978" t="s">
        <v>19</v>
      </c>
      <c r="AA1978">
        <v>1.3</v>
      </c>
      <c r="AB1978">
        <v>2</v>
      </c>
      <c r="AC1978">
        <v>18</v>
      </c>
      <c r="AD1978">
        <v>0</v>
      </c>
      <c r="AE1978">
        <v>32.33</v>
      </c>
      <c r="AF1978" t="s">
        <v>20</v>
      </c>
      <c r="AG1978" t="s">
        <v>9</v>
      </c>
      <c r="AH1978">
        <v>110</v>
      </c>
      <c r="AI1978">
        <v>14</v>
      </c>
      <c r="AJ1978">
        <v>15</v>
      </c>
      <c r="AK1978">
        <v>40</v>
      </c>
      <c r="AL1978" t="s">
        <v>10</v>
      </c>
      <c r="AM1978">
        <v>0</v>
      </c>
      <c r="AN1978">
        <v>0</v>
      </c>
      <c r="AO1978" t="s">
        <v>11</v>
      </c>
      <c r="AP1978">
        <v>0</v>
      </c>
      <c r="AQ1978">
        <v>0</v>
      </c>
      <c r="AR1978">
        <v>0</v>
      </c>
      <c r="AS1978" t="s">
        <v>12</v>
      </c>
      <c r="AT1978">
        <v>0</v>
      </c>
      <c r="AU1978">
        <v>0</v>
      </c>
      <c r="AV1978" t="s">
        <v>13</v>
      </c>
      <c r="AW1978">
        <v>0</v>
      </c>
      <c r="AX1978">
        <v>0</v>
      </c>
      <c r="AY1978" t="s">
        <v>14</v>
      </c>
      <c r="AZ1978">
        <v>0</v>
      </c>
      <c r="BA1978">
        <v>0</v>
      </c>
      <c r="BB1978" t="s">
        <v>15</v>
      </c>
      <c r="BC1978">
        <v>0</v>
      </c>
      <c r="BD1978">
        <v>0</v>
      </c>
      <c r="BE1978" t="s">
        <v>16</v>
      </c>
      <c r="BF1978">
        <v>0</v>
      </c>
      <c r="BG1978" t="s">
        <v>17</v>
      </c>
      <c r="BH1978">
        <v>95</v>
      </c>
      <c r="BI1978">
        <v>10</v>
      </c>
      <c r="BJ1978">
        <v>2</v>
      </c>
    </row>
    <row r="1979" spans="1:62" x14ac:dyDescent="0.25">
      <c r="A1979" t="s">
        <v>0</v>
      </c>
      <c r="B1979" t="s">
        <v>1</v>
      </c>
      <c r="C1979">
        <v>1092979</v>
      </c>
      <c r="D1979" t="s">
        <v>2</v>
      </c>
      <c r="E1979">
        <v>94</v>
      </c>
      <c r="F1979">
        <v>80</v>
      </c>
      <c r="G1979">
        <v>-5</v>
      </c>
      <c r="H1979" t="s">
        <v>3</v>
      </c>
      <c r="I1979">
        <v>45</v>
      </c>
      <c r="J1979">
        <v>-15</v>
      </c>
      <c r="K1979">
        <v>-5</v>
      </c>
      <c r="L1979" t="s">
        <v>4</v>
      </c>
      <c r="M1979">
        <v>-1.5860000000000001</v>
      </c>
      <c r="N1979">
        <v>2.2803</v>
      </c>
      <c r="O1979">
        <v>9.5132999999999992</v>
      </c>
      <c r="P1979" t="s">
        <v>5</v>
      </c>
      <c r="Q1979">
        <v>10.430099999999999</v>
      </c>
      <c r="R1979">
        <v>5.2487000000000004</v>
      </c>
      <c r="S1979">
        <v>-4.7252999999999998</v>
      </c>
      <c r="T1979" t="s">
        <v>6</v>
      </c>
      <c r="U1979">
        <v>40921</v>
      </c>
      <c r="V1979">
        <v>95220</v>
      </c>
      <c r="W1979">
        <v>51.441326140000001</v>
      </c>
      <c r="X1979" t="s">
        <v>18</v>
      </c>
      <c r="Y1979">
        <v>0.26738665</v>
      </c>
      <c r="Z1979" t="s">
        <v>19</v>
      </c>
      <c r="AA1979">
        <v>1.3</v>
      </c>
      <c r="AB1979">
        <v>2</v>
      </c>
      <c r="AC1979">
        <v>18</v>
      </c>
      <c r="AD1979">
        <v>0</v>
      </c>
      <c r="AE1979">
        <v>32.33</v>
      </c>
      <c r="AF1979" t="s">
        <v>20</v>
      </c>
      <c r="AG1979" t="s">
        <v>9</v>
      </c>
      <c r="AH1979">
        <v>110</v>
      </c>
      <c r="AI1979">
        <v>14</v>
      </c>
      <c r="AJ1979">
        <v>15</v>
      </c>
      <c r="AK1979">
        <v>40</v>
      </c>
      <c r="AL1979" t="s">
        <v>10</v>
      </c>
      <c r="AM1979">
        <v>0</v>
      </c>
      <c r="AN1979">
        <v>0</v>
      </c>
      <c r="AO1979" t="s">
        <v>11</v>
      </c>
      <c r="AP1979">
        <v>0</v>
      </c>
      <c r="AQ1979">
        <v>0</v>
      </c>
      <c r="AR1979">
        <v>0</v>
      </c>
      <c r="AS1979" t="s">
        <v>12</v>
      </c>
      <c r="AT1979">
        <v>0</v>
      </c>
      <c r="AU1979">
        <v>0</v>
      </c>
      <c r="AV1979" t="s">
        <v>13</v>
      </c>
      <c r="AW1979">
        <v>0</v>
      </c>
      <c r="AX1979">
        <v>0</v>
      </c>
      <c r="AY1979" t="s">
        <v>14</v>
      </c>
      <c r="AZ1979">
        <v>0</v>
      </c>
      <c r="BA1979">
        <v>0</v>
      </c>
      <c r="BB1979" t="s">
        <v>15</v>
      </c>
      <c r="BC1979">
        <v>0</v>
      </c>
      <c r="BD1979">
        <v>0</v>
      </c>
      <c r="BE1979" t="s">
        <v>16</v>
      </c>
      <c r="BF1979">
        <v>0</v>
      </c>
      <c r="BG1979" t="s">
        <v>17</v>
      </c>
      <c r="BH1979">
        <v>95</v>
      </c>
      <c r="BI1979">
        <v>10</v>
      </c>
      <c r="BJ1979">
        <v>2</v>
      </c>
    </row>
    <row r="1980" spans="1:62" x14ac:dyDescent="0.25">
      <c r="A1980" t="s">
        <v>0</v>
      </c>
      <c r="B1980" t="s">
        <v>1</v>
      </c>
      <c r="C1980">
        <v>1093523</v>
      </c>
      <c r="D1980" t="s">
        <v>2</v>
      </c>
      <c r="E1980">
        <v>94</v>
      </c>
      <c r="F1980">
        <v>80</v>
      </c>
      <c r="G1980">
        <v>-5</v>
      </c>
      <c r="H1980" t="s">
        <v>3</v>
      </c>
      <c r="I1980">
        <v>54</v>
      </c>
      <c r="J1980">
        <v>-16</v>
      </c>
      <c r="K1980">
        <v>-17</v>
      </c>
      <c r="L1980" t="s">
        <v>4</v>
      </c>
      <c r="M1980">
        <v>-4.0572999999999997</v>
      </c>
      <c r="N1980">
        <v>2.6604000000000001</v>
      </c>
      <c r="O1980">
        <v>9.8137000000000008</v>
      </c>
      <c r="P1980" t="s">
        <v>5</v>
      </c>
      <c r="Q1980">
        <v>2.7664</v>
      </c>
      <c r="R1980">
        <v>10.706799999999999</v>
      </c>
      <c r="S1980">
        <v>-9.5254999999999992</v>
      </c>
      <c r="T1980" t="s">
        <v>6</v>
      </c>
      <c r="U1980">
        <v>40921</v>
      </c>
      <c r="V1980">
        <v>95221</v>
      </c>
      <c r="W1980">
        <v>51.441326140000001</v>
      </c>
      <c r="X1980" t="s">
        <v>18</v>
      </c>
      <c r="Y1980">
        <v>0.26738665</v>
      </c>
      <c r="Z1980" t="s">
        <v>19</v>
      </c>
      <c r="AA1980">
        <v>1.3</v>
      </c>
      <c r="AB1980">
        <v>2</v>
      </c>
      <c r="AC1980">
        <v>18</v>
      </c>
      <c r="AD1980">
        <v>0</v>
      </c>
      <c r="AE1980">
        <v>32.33</v>
      </c>
      <c r="AF1980" t="s">
        <v>20</v>
      </c>
      <c r="AG1980" t="s">
        <v>9</v>
      </c>
      <c r="AH1980">
        <v>110</v>
      </c>
      <c r="AI1980">
        <v>14</v>
      </c>
      <c r="AJ1980">
        <v>15</v>
      </c>
      <c r="AK1980">
        <v>40</v>
      </c>
      <c r="AL1980" t="s">
        <v>10</v>
      </c>
      <c r="AM1980">
        <v>0</v>
      </c>
      <c r="AN1980">
        <v>0</v>
      </c>
      <c r="AO1980" t="s">
        <v>11</v>
      </c>
      <c r="AP1980">
        <v>0</v>
      </c>
      <c r="AQ1980">
        <v>0</v>
      </c>
      <c r="AR1980">
        <v>0</v>
      </c>
      <c r="AS1980" t="s">
        <v>12</v>
      </c>
      <c r="AT1980">
        <v>0</v>
      </c>
      <c r="AU1980">
        <v>0</v>
      </c>
      <c r="AV1980" t="s">
        <v>13</v>
      </c>
      <c r="AW1980">
        <v>0</v>
      </c>
      <c r="AX1980">
        <v>0</v>
      </c>
      <c r="AY1980" t="s">
        <v>14</v>
      </c>
      <c r="AZ1980">
        <v>0</v>
      </c>
      <c r="BA1980">
        <v>0</v>
      </c>
      <c r="BB1980" t="s">
        <v>15</v>
      </c>
      <c r="BC1980">
        <v>0</v>
      </c>
      <c r="BD1980">
        <v>0</v>
      </c>
      <c r="BE1980" t="s">
        <v>16</v>
      </c>
      <c r="BF1980">
        <v>0</v>
      </c>
      <c r="BG1980" t="s">
        <v>17</v>
      </c>
      <c r="BH1980">
        <v>95</v>
      </c>
      <c r="BI1980">
        <v>10</v>
      </c>
      <c r="BJ1980">
        <v>2</v>
      </c>
    </row>
    <row r="1981" spans="1:62" x14ac:dyDescent="0.25">
      <c r="A1981" t="s">
        <v>0</v>
      </c>
      <c r="B1981" t="s">
        <v>1</v>
      </c>
      <c r="C1981">
        <v>1094067</v>
      </c>
      <c r="D1981" t="s">
        <v>2</v>
      </c>
      <c r="E1981">
        <v>94</v>
      </c>
      <c r="F1981">
        <v>80</v>
      </c>
      <c r="G1981">
        <v>-5</v>
      </c>
      <c r="H1981" t="s">
        <v>3</v>
      </c>
      <c r="I1981">
        <v>65</v>
      </c>
      <c r="J1981">
        <v>-16</v>
      </c>
      <c r="K1981">
        <v>-15</v>
      </c>
      <c r="L1981" t="s">
        <v>4</v>
      </c>
      <c r="M1981">
        <v>-3.6736</v>
      </c>
      <c r="N1981">
        <v>2.6939000000000002</v>
      </c>
      <c r="O1981">
        <v>9.7202999999999999</v>
      </c>
      <c r="P1981" t="s">
        <v>5</v>
      </c>
      <c r="Q1981">
        <v>-0.43369999999999997</v>
      </c>
      <c r="R1981">
        <v>-15.1555</v>
      </c>
      <c r="S1981">
        <v>-3.9626999999999999</v>
      </c>
      <c r="T1981" t="s">
        <v>6</v>
      </c>
      <c r="U1981">
        <v>40921</v>
      </c>
      <c r="V1981">
        <v>95222</v>
      </c>
      <c r="W1981">
        <v>51.441326140000001</v>
      </c>
      <c r="X1981" t="s">
        <v>18</v>
      </c>
      <c r="Y1981">
        <v>0.26738665</v>
      </c>
      <c r="Z1981" t="s">
        <v>19</v>
      </c>
      <c r="AA1981">
        <v>1.3</v>
      </c>
      <c r="AB1981">
        <v>2</v>
      </c>
      <c r="AC1981">
        <v>18</v>
      </c>
      <c r="AD1981">
        <v>0</v>
      </c>
      <c r="AE1981">
        <v>32.33</v>
      </c>
      <c r="AF1981" t="s">
        <v>20</v>
      </c>
      <c r="AG1981" t="s">
        <v>9</v>
      </c>
      <c r="AH1981">
        <v>110</v>
      </c>
      <c r="AI1981">
        <v>14</v>
      </c>
      <c r="AJ1981">
        <v>15</v>
      </c>
      <c r="AK1981">
        <v>40</v>
      </c>
      <c r="AL1981" t="s">
        <v>10</v>
      </c>
      <c r="AM1981">
        <v>0</v>
      </c>
      <c r="AN1981">
        <v>0</v>
      </c>
      <c r="AO1981" t="s">
        <v>11</v>
      </c>
      <c r="AP1981">
        <v>0</v>
      </c>
      <c r="AQ1981">
        <v>0</v>
      </c>
      <c r="AR1981">
        <v>0</v>
      </c>
      <c r="AS1981" t="s">
        <v>12</v>
      </c>
      <c r="AT1981">
        <v>0</v>
      </c>
      <c r="AU1981">
        <v>0</v>
      </c>
      <c r="AV1981" t="s">
        <v>13</v>
      </c>
      <c r="AW1981">
        <v>0</v>
      </c>
      <c r="AX1981">
        <v>0</v>
      </c>
      <c r="AY1981" t="s">
        <v>14</v>
      </c>
      <c r="AZ1981">
        <v>0</v>
      </c>
      <c r="BA1981">
        <v>0</v>
      </c>
      <c r="BB1981" t="s">
        <v>15</v>
      </c>
      <c r="BC1981">
        <v>0</v>
      </c>
      <c r="BD1981">
        <v>0</v>
      </c>
      <c r="BE1981" t="s">
        <v>16</v>
      </c>
      <c r="BF1981">
        <v>0</v>
      </c>
      <c r="BG1981" t="s">
        <v>17</v>
      </c>
      <c r="BH1981">
        <v>95</v>
      </c>
      <c r="BI1981">
        <v>10</v>
      </c>
      <c r="BJ1981">
        <v>2</v>
      </c>
    </row>
    <row r="1982" spans="1:62" x14ac:dyDescent="0.25">
      <c r="A1982" t="s">
        <v>0</v>
      </c>
      <c r="B1982" t="s">
        <v>1</v>
      </c>
      <c r="C1982">
        <v>1094625</v>
      </c>
      <c r="D1982" t="s">
        <v>2</v>
      </c>
      <c r="E1982">
        <v>94</v>
      </c>
      <c r="F1982">
        <v>80</v>
      </c>
      <c r="G1982">
        <v>-5</v>
      </c>
      <c r="H1982" t="s">
        <v>3</v>
      </c>
      <c r="I1982">
        <v>62</v>
      </c>
      <c r="J1982">
        <v>-15</v>
      </c>
      <c r="K1982">
        <v>-5</v>
      </c>
      <c r="L1982" t="s">
        <v>4</v>
      </c>
      <c r="M1982">
        <v>-1.8991</v>
      </c>
      <c r="N1982">
        <v>2.5143</v>
      </c>
      <c r="O1982">
        <v>9.8574000000000002</v>
      </c>
      <c r="P1982" t="s">
        <v>5</v>
      </c>
      <c r="Q1982">
        <v>-5.5029000000000003</v>
      </c>
      <c r="R1982">
        <v>1.8692</v>
      </c>
      <c r="S1982">
        <v>-9.1067999999999998</v>
      </c>
      <c r="T1982" t="s">
        <v>6</v>
      </c>
      <c r="U1982">
        <v>40921</v>
      </c>
      <c r="V1982">
        <v>95222</v>
      </c>
      <c r="W1982">
        <v>51.441326140000001</v>
      </c>
      <c r="X1982" t="s">
        <v>18</v>
      </c>
      <c r="Y1982">
        <v>0.26738665</v>
      </c>
      <c r="Z1982" t="s">
        <v>19</v>
      </c>
      <c r="AA1982">
        <v>1.3</v>
      </c>
      <c r="AB1982">
        <v>2</v>
      </c>
      <c r="AC1982">
        <v>18</v>
      </c>
      <c r="AD1982">
        <v>0</v>
      </c>
      <c r="AE1982">
        <v>32.33</v>
      </c>
      <c r="AF1982" t="s">
        <v>20</v>
      </c>
      <c r="AG1982" t="s">
        <v>9</v>
      </c>
      <c r="AH1982">
        <v>110</v>
      </c>
      <c r="AI1982">
        <v>14</v>
      </c>
      <c r="AJ1982">
        <v>15</v>
      </c>
      <c r="AK1982">
        <v>40</v>
      </c>
      <c r="AL1982" t="s">
        <v>10</v>
      </c>
      <c r="AM1982">
        <v>0</v>
      </c>
      <c r="AN1982">
        <v>0</v>
      </c>
      <c r="AO1982" t="s">
        <v>11</v>
      </c>
      <c r="AP1982">
        <v>0</v>
      </c>
      <c r="AQ1982">
        <v>0</v>
      </c>
      <c r="AR1982">
        <v>0</v>
      </c>
      <c r="AS1982" t="s">
        <v>12</v>
      </c>
      <c r="AT1982">
        <v>0</v>
      </c>
      <c r="AU1982">
        <v>0</v>
      </c>
      <c r="AV1982" t="s">
        <v>13</v>
      </c>
      <c r="AW1982">
        <v>0</v>
      </c>
      <c r="AX1982">
        <v>0</v>
      </c>
      <c r="AY1982" t="s">
        <v>14</v>
      </c>
      <c r="AZ1982">
        <v>0</v>
      </c>
      <c r="BA1982">
        <v>0</v>
      </c>
      <c r="BB1982" t="s">
        <v>15</v>
      </c>
      <c r="BC1982">
        <v>0</v>
      </c>
      <c r="BD1982">
        <v>0</v>
      </c>
      <c r="BE1982" t="s">
        <v>16</v>
      </c>
      <c r="BF1982">
        <v>0</v>
      </c>
      <c r="BG1982" t="s">
        <v>17</v>
      </c>
      <c r="BH1982">
        <v>95</v>
      </c>
      <c r="BI1982">
        <v>10</v>
      </c>
      <c r="BJ1982">
        <v>2</v>
      </c>
    </row>
    <row r="1983" spans="1:62" x14ac:dyDescent="0.25">
      <c r="A1983" t="s">
        <v>0</v>
      </c>
      <c r="B1983" t="s">
        <v>1</v>
      </c>
      <c r="C1983">
        <v>1095169</v>
      </c>
      <c r="D1983" t="s">
        <v>2</v>
      </c>
      <c r="E1983">
        <v>94</v>
      </c>
      <c r="F1983">
        <v>80</v>
      </c>
      <c r="G1983">
        <v>-6</v>
      </c>
      <c r="H1983" t="s">
        <v>3</v>
      </c>
      <c r="I1983">
        <v>68</v>
      </c>
      <c r="J1983">
        <v>-14</v>
      </c>
      <c r="K1983">
        <v>-5</v>
      </c>
      <c r="L1983" t="s">
        <v>4</v>
      </c>
      <c r="M1983">
        <v>-1.4191</v>
      </c>
      <c r="N1983">
        <v>2.0217999999999998</v>
      </c>
      <c r="O1983">
        <v>8.9052000000000007</v>
      </c>
      <c r="P1983" t="s">
        <v>5</v>
      </c>
      <c r="Q1983">
        <v>-2.24E-2</v>
      </c>
      <c r="R1983">
        <v>-1.4879</v>
      </c>
      <c r="S1983">
        <v>-0.71030000000000004</v>
      </c>
      <c r="T1983" t="s">
        <v>6</v>
      </c>
      <c r="U1983">
        <v>40921</v>
      </c>
      <c r="V1983">
        <v>95223</v>
      </c>
      <c r="W1983">
        <v>51.441326140000001</v>
      </c>
      <c r="X1983" t="s">
        <v>18</v>
      </c>
      <c r="Y1983">
        <v>0.26738665</v>
      </c>
      <c r="Z1983" t="s">
        <v>19</v>
      </c>
      <c r="AA1983">
        <v>1.3</v>
      </c>
      <c r="AB1983">
        <v>2</v>
      </c>
      <c r="AC1983">
        <v>18</v>
      </c>
      <c r="AD1983">
        <v>0</v>
      </c>
      <c r="AE1983">
        <v>32.33</v>
      </c>
      <c r="AF1983" t="s">
        <v>20</v>
      </c>
      <c r="AG1983" t="s">
        <v>9</v>
      </c>
      <c r="AH1983">
        <v>110</v>
      </c>
      <c r="AI1983">
        <v>14</v>
      </c>
      <c r="AJ1983">
        <v>15</v>
      </c>
      <c r="AK1983">
        <v>40</v>
      </c>
      <c r="AL1983" t="s">
        <v>10</v>
      </c>
      <c r="AM1983">
        <v>0</v>
      </c>
      <c r="AN1983">
        <v>0</v>
      </c>
      <c r="AO1983" t="s">
        <v>11</v>
      </c>
      <c r="AP1983">
        <v>0</v>
      </c>
      <c r="AQ1983">
        <v>0</v>
      </c>
      <c r="AR1983">
        <v>0</v>
      </c>
      <c r="AS1983" t="s">
        <v>12</v>
      </c>
      <c r="AT1983">
        <v>0</v>
      </c>
      <c r="AU1983">
        <v>0</v>
      </c>
      <c r="AV1983" t="s">
        <v>13</v>
      </c>
      <c r="AW1983">
        <v>0</v>
      </c>
      <c r="AX1983">
        <v>0</v>
      </c>
      <c r="AY1983" t="s">
        <v>14</v>
      </c>
      <c r="AZ1983">
        <v>0</v>
      </c>
      <c r="BA1983">
        <v>0</v>
      </c>
      <c r="BB1983" t="s">
        <v>15</v>
      </c>
      <c r="BC1983">
        <v>0</v>
      </c>
      <c r="BD1983">
        <v>0</v>
      </c>
      <c r="BE1983" t="s">
        <v>16</v>
      </c>
      <c r="BF1983">
        <v>0</v>
      </c>
      <c r="BG1983" t="s">
        <v>17</v>
      </c>
      <c r="BH1983">
        <v>95</v>
      </c>
      <c r="BI1983">
        <v>10</v>
      </c>
      <c r="BJ1983">
        <v>2</v>
      </c>
    </row>
    <row r="1984" spans="1:62" x14ac:dyDescent="0.25">
      <c r="A1984" t="s">
        <v>0</v>
      </c>
      <c r="B1984" t="s">
        <v>1</v>
      </c>
      <c r="C1984">
        <v>1095713</v>
      </c>
      <c r="D1984" t="s">
        <v>2</v>
      </c>
      <c r="E1984">
        <v>94</v>
      </c>
      <c r="F1984">
        <v>80</v>
      </c>
      <c r="G1984">
        <v>-5</v>
      </c>
      <c r="H1984" t="s">
        <v>3</v>
      </c>
      <c r="I1984">
        <v>73</v>
      </c>
      <c r="J1984">
        <v>-15</v>
      </c>
      <c r="K1984">
        <v>-14</v>
      </c>
      <c r="L1984" t="s">
        <v>4</v>
      </c>
      <c r="M1984">
        <v>-3.4066999999999998</v>
      </c>
      <c r="N1984">
        <v>2.0785999999999998</v>
      </c>
      <c r="O1984">
        <v>8.3820999999999994</v>
      </c>
      <c r="P1984" t="s">
        <v>5</v>
      </c>
      <c r="Q1984">
        <v>8.8152000000000008</v>
      </c>
      <c r="R1984">
        <v>9.5328999999999997</v>
      </c>
      <c r="S1984">
        <v>-0.27660000000000001</v>
      </c>
      <c r="T1984" t="s">
        <v>6</v>
      </c>
      <c r="U1984">
        <v>40921</v>
      </c>
      <c r="V1984">
        <v>95223</v>
      </c>
      <c r="W1984">
        <v>51.441326140000001</v>
      </c>
      <c r="X1984" t="s">
        <v>18</v>
      </c>
      <c r="Y1984">
        <v>0.26738665</v>
      </c>
      <c r="Z1984" t="s">
        <v>19</v>
      </c>
      <c r="AA1984">
        <v>1.3</v>
      </c>
      <c r="AB1984">
        <v>2</v>
      </c>
      <c r="AC1984">
        <v>18</v>
      </c>
      <c r="AD1984">
        <v>0</v>
      </c>
      <c r="AE1984">
        <v>32.33</v>
      </c>
      <c r="AF1984" t="s">
        <v>20</v>
      </c>
      <c r="AG1984" t="s">
        <v>9</v>
      </c>
      <c r="AH1984">
        <v>110</v>
      </c>
      <c r="AI1984">
        <v>14</v>
      </c>
      <c r="AJ1984">
        <v>15</v>
      </c>
      <c r="AK1984">
        <v>40</v>
      </c>
      <c r="AL1984" t="s">
        <v>10</v>
      </c>
      <c r="AM1984">
        <v>0</v>
      </c>
      <c r="AN1984">
        <v>0</v>
      </c>
      <c r="AO1984" t="s">
        <v>11</v>
      </c>
      <c r="AP1984">
        <v>0</v>
      </c>
      <c r="AQ1984">
        <v>0</v>
      </c>
      <c r="AR1984">
        <v>0</v>
      </c>
      <c r="AS1984" t="s">
        <v>12</v>
      </c>
      <c r="AT1984">
        <v>0</v>
      </c>
      <c r="AU1984">
        <v>0</v>
      </c>
      <c r="AV1984" t="s">
        <v>13</v>
      </c>
      <c r="AW1984">
        <v>0</v>
      </c>
      <c r="AX1984">
        <v>0</v>
      </c>
      <c r="AY1984" t="s">
        <v>14</v>
      </c>
      <c r="AZ1984">
        <v>0</v>
      </c>
      <c r="BA1984">
        <v>0</v>
      </c>
      <c r="BB1984" t="s">
        <v>15</v>
      </c>
      <c r="BC1984">
        <v>0</v>
      </c>
      <c r="BD1984">
        <v>0</v>
      </c>
      <c r="BE1984" t="s">
        <v>16</v>
      </c>
      <c r="BF1984">
        <v>0</v>
      </c>
      <c r="BG1984" t="s">
        <v>17</v>
      </c>
      <c r="BH1984">
        <v>95</v>
      </c>
      <c r="BI1984">
        <v>10</v>
      </c>
      <c r="BJ1984">
        <v>2</v>
      </c>
    </row>
    <row r="1985" spans="1:62" x14ac:dyDescent="0.25">
      <c r="A1985" t="s">
        <v>0</v>
      </c>
      <c r="B1985" t="s">
        <v>1</v>
      </c>
      <c r="C1985">
        <v>1096284</v>
      </c>
      <c r="D1985" t="s">
        <v>2</v>
      </c>
      <c r="E1985">
        <v>133</v>
      </c>
      <c r="F1985">
        <v>80</v>
      </c>
      <c r="G1985">
        <v>-5</v>
      </c>
      <c r="H1985" t="s">
        <v>3</v>
      </c>
      <c r="I1985">
        <v>86</v>
      </c>
      <c r="J1985">
        <v>-17</v>
      </c>
      <c r="K1985">
        <v>-18</v>
      </c>
      <c r="L1985" t="s">
        <v>4</v>
      </c>
      <c r="M1985">
        <v>-4.4092000000000002</v>
      </c>
      <c r="N1985">
        <v>3.056</v>
      </c>
      <c r="O1985">
        <v>10.206899999999999</v>
      </c>
      <c r="P1985" t="s">
        <v>5</v>
      </c>
      <c r="Q1985">
        <v>-1.6673</v>
      </c>
      <c r="R1985">
        <v>-7.8432000000000004</v>
      </c>
      <c r="S1985">
        <v>-16.591000000000001</v>
      </c>
      <c r="T1985" t="s">
        <v>6</v>
      </c>
      <c r="U1985">
        <v>40921</v>
      </c>
      <c r="V1985">
        <v>95224</v>
      </c>
      <c r="W1985">
        <v>51.441326140000001</v>
      </c>
      <c r="X1985" t="s">
        <v>18</v>
      </c>
      <c r="Y1985">
        <v>0.26738665</v>
      </c>
      <c r="Z1985" t="s">
        <v>19</v>
      </c>
      <c r="AA1985">
        <v>1.3</v>
      </c>
      <c r="AB1985">
        <v>2</v>
      </c>
      <c r="AC1985">
        <v>18</v>
      </c>
      <c r="AD1985">
        <v>0</v>
      </c>
      <c r="AE1985">
        <v>32.33</v>
      </c>
      <c r="AF1985" t="s">
        <v>20</v>
      </c>
      <c r="AG1985" t="s">
        <v>9</v>
      </c>
      <c r="AH1985">
        <v>110</v>
      </c>
      <c r="AI1985">
        <v>14</v>
      </c>
      <c r="AJ1985">
        <v>15</v>
      </c>
      <c r="AK1985">
        <v>40</v>
      </c>
      <c r="AL1985" t="s">
        <v>10</v>
      </c>
      <c r="AM1985">
        <v>0</v>
      </c>
      <c r="AN1985">
        <v>0</v>
      </c>
      <c r="AO1985" t="s">
        <v>11</v>
      </c>
      <c r="AP1985">
        <v>0</v>
      </c>
      <c r="AQ1985">
        <v>0</v>
      </c>
      <c r="AR1985">
        <v>0</v>
      </c>
      <c r="AS1985" t="s">
        <v>12</v>
      </c>
      <c r="AT1985">
        <v>0</v>
      </c>
      <c r="AU1985">
        <v>0</v>
      </c>
      <c r="AV1985" t="s">
        <v>13</v>
      </c>
      <c r="AW1985">
        <v>0</v>
      </c>
      <c r="AX1985">
        <v>0</v>
      </c>
      <c r="AY1985" t="s">
        <v>14</v>
      </c>
      <c r="AZ1985">
        <v>0</v>
      </c>
      <c r="BA1985">
        <v>0</v>
      </c>
      <c r="BB1985" t="s">
        <v>15</v>
      </c>
      <c r="BC1985">
        <v>0</v>
      </c>
      <c r="BD1985">
        <v>0</v>
      </c>
      <c r="BE1985" t="s">
        <v>16</v>
      </c>
      <c r="BF1985">
        <v>0</v>
      </c>
      <c r="BG1985" t="s">
        <v>17</v>
      </c>
      <c r="BH1985">
        <v>95</v>
      </c>
      <c r="BI1985">
        <v>10</v>
      </c>
      <c r="BJ1985">
        <v>2</v>
      </c>
    </row>
    <row r="1986" spans="1:62" x14ac:dyDescent="0.25">
      <c r="A1986" t="s">
        <v>0</v>
      </c>
      <c r="B1986" t="s">
        <v>1</v>
      </c>
      <c r="C1986">
        <v>1096828</v>
      </c>
      <c r="D1986" t="s">
        <v>2</v>
      </c>
      <c r="E1986">
        <v>96</v>
      </c>
      <c r="F1986">
        <v>86</v>
      </c>
      <c r="G1986">
        <v>-5</v>
      </c>
      <c r="H1986" t="s">
        <v>3</v>
      </c>
      <c r="I1986">
        <v>100</v>
      </c>
      <c r="J1986">
        <v>-15</v>
      </c>
      <c r="K1986">
        <v>-13</v>
      </c>
      <c r="L1986" t="s">
        <v>4</v>
      </c>
      <c r="M1986">
        <v>-3.0745</v>
      </c>
      <c r="N1986">
        <v>2.1181000000000001</v>
      </c>
      <c r="O1986">
        <v>8.7591000000000001</v>
      </c>
      <c r="P1986" t="s">
        <v>5</v>
      </c>
      <c r="Q1986">
        <v>-9.0469000000000008</v>
      </c>
      <c r="R1986">
        <v>-12.247</v>
      </c>
      <c r="S1986">
        <v>-10.0189</v>
      </c>
      <c r="T1986" t="s">
        <v>6</v>
      </c>
      <c r="U1986">
        <v>40921</v>
      </c>
      <c r="V1986">
        <v>95224</v>
      </c>
      <c r="W1986">
        <v>51.441326140000001</v>
      </c>
      <c r="X1986" t="s">
        <v>18</v>
      </c>
      <c r="Y1986">
        <v>0.26738665</v>
      </c>
      <c r="Z1986" t="s">
        <v>19</v>
      </c>
      <c r="AA1986">
        <v>1.3</v>
      </c>
      <c r="AB1986">
        <v>2</v>
      </c>
      <c r="AC1986">
        <v>18</v>
      </c>
      <c r="AD1986">
        <v>0</v>
      </c>
      <c r="AE1986">
        <v>32.33</v>
      </c>
      <c r="AF1986" t="s">
        <v>20</v>
      </c>
      <c r="AG1986" t="s">
        <v>9</v>
      </c>
      <c r="AH1986">
        <v>110</v>
      </c>
      <c r="AI1986">
        <v>14</v>
      </c>
      <c r="AJ1986">
        <v>15</v>
      </c>
      <c r="AK1986">
        <v>40</v>
      </c>
      <c r="AL1986" t="s">
        <v>10</v>
      </c>
      <c r="AM1986">
        <v>0</v>
      </c>
      <c r="AN1986">
        <v>0</v>
      </c>
      <c r="AO1986" t="s">
        <v>11</v>
      </c>
      <c r="AP1986">
        <v>0</v>
      </c>
      <c r="AQ1986">
        <v>0</v>
      </c>
      <c r="AR1986">
        <v>0</v>
      </c>
      <c r="AS1986" t="s">
        <v>12</v>
      </c>
      <c r="AT1986">
        <v>0</v>
      </c>
      <c r="AU1986">
        <v>0</v>
      </c>
      <c r="AV1986" t="s">
        <v>13</v>
      </c>
      <c r="AW1986">
        <v>0</v>
      </c>
      <c r="AX1986">
        <v>0</v>
      </c>
      <c r="AY1986" t="s">
        <v>14</v>
      </c>
      <c r="AZ1986">
        <v>0</v>
      </c>
      <c r="BA1986">
        <v>0</v>
      </c>
      <c r="BB1986" t="s">
        <v>15</v>
      </c>
      <c r="BC1986">
        <v>0</v>
      </c>
      <c r="BD1986">
        <v>0</v>
      </c>
      <c r="BE1986" t="s">
        <v>16</v>
      </c>
      <c r="BF1986">
        <v>0</v>
      </c>
      <c r="BG1986" t="s">
        <v>17</v>
      </c>
      <c r="BH1986">
        <v>95</v>
      </c>
      <c r="BI1986">
        <v>10</v>
      </c>
      <c r="BJ1986">
        <v>2</v>
      </c>
    </row>
    <row r="1987" spans="1:62" x14ac:dyDescent="0.25">
      <c r="A1987" t="s">
        <v>0</v>
      </c>
      <c r="B1987" t="s">
        <v>1</v>
      </c>
      <c r="C1987">
        <v>1097372</v>
      </c>
      <c r="D1987" t="s">
        <v>2</v>
      </c>
      <c r="E1987">
        <v>94</v>
      </c>
      <c r="F1987">
        <v>91</v>
      </c>
      <c r="G1987">
        <v>-5</v>
      </c>
      <c r="H1987" t="s">
        <v>3</v>
      </c>
      <c r="I1987">
        <v>104</v>
      </c>
      <c r="J1987">
        <v>-13</v>
      </c>
      <c r="K1987">
        <v>-6</v>
      </c>
      <c r="L1987" t="s">
        <v>4</v>
      </c>
      <c r="M1987">
        <v>-1.4657</v>
      </c>
      <c r="N1987">
        <v>1.853</v>
      </c>
      <c r="O1987">
        <v>8.8446999999999996</v>
      </c>
      <c r="P1987" t="s">
        <v>5</v>
      </c>
      <c r="Q1987">
        <v>-0.50090000000000001</v>
      </c>
      <c r="R1987">
        <v>-0.314</v>
      </c>
      <c r="S1987">
        <v>-5.2263000000000002</v>
      </c>
      <c r="T1987" t="s">
        <v>6</v>
      </c>
      <c r="U1987">
        <v>40921</v>
      </c>
      <c r="V1987">
        <v>95225</v>
      </c>
      <c r="W1987">
        <v>51.441326140000001</v>
      </c>
      <c r="X1987" t="s">
        <v>18</v>
      </c>
      <c r="Y1987">
        <v>0.26738665</v>
      </c>
      <c r="Z1987" t="s">
        <v>19</v>
      </c>
      <c r="AA1987">
        <v>1.3</v>
      </c>
      <c r="AB1987">
        <v>2</v>
      </c>
      <c r="AC1987">
        <v>18</v>
      </c>
      <c r="AD1987">
        <v>0</v>
      </c>
      <c r="AE1987">
        <v>32.33</v>
      </c>
      <c r="AF1987" t="s">
        <v>20</v>
      </c>
      <c r="AG1987" t="s">
        <v>9</v>
      </c>
      <c r="AH1987">
        <v>110</v>
      </c>
      <c r="AI1987">
        <v>14</v>
      </c>
      <c r="AJ1987">
        <v>15</v>
      </c>
      <c r="AK1987">
        <v>40</v>
      </c>
      <c r="AL1987" t="s">
        <v>10</v>
      </c>
      <c r="AM1987">
        <v>0</v>
      </c>
      <c r="AN1987">
        <v>0</v>
      </c>
      <c r="AO1987" t="s">
        <v>11</v>
      </c>
      <c r="AP1987">
        <v>0</v>
      </c>
      <c r="AQ1987">
        <v>0</v>
      </c>
      <c r="AR1987">
        <v>0</v>
      </c>
      <c r="AS1987" t="s">
        <v>12</v>
      </c>
      <c r="AT1987">
        <v>0</v>
      </c>
      <c r="AU1987">
        <v>0</v>
      </c>
      <c r="AV1987" t="s">
        <v>13</v>
      </c>
      <c r="AW1987">
        <v>0</v>
      </c>
      <c r="AX1987">
        <v>0</v>
      </c>
      <c r="AY1987" t="s">
        <v>14</v>
      </c>
      <c r="AZ1987">
        <v>0</v>
      </c>
      <c r="BA1987">
        <v>0</v>
      </c>
      <c r="BB1987" t="s">
        <v>15</v>
      </c>
      <c r="BC1987">
        <v>0</v>
      </c>
      <c r="BD1987">
        <v>0</v>
      </c>
      <c r="BE1987" t="s">
        <v>16</v>
      </c>
      <c r="BF1987">
        <v>0</v>
      </c>
      <c r="BG1987" t="s">
        <v>17</v>
      </c>
      <c r="BH1987">
        <v>95</v>
      </c>
      <c r="BI1987">
        <v>10</v>
      </c>
      <c r="BJ1987">
        <v>2</v>
      </c>
    </row>
    <row r="1988" spans="1:62" x14ac:dyDescent="0.25">
      <c r="A1988" t="s">
        <v>0</v>
      </c>
      <c r="B1988" t="s">
        <v>1</v>
      </c>
      <c r="C1988">
        <v>1097916</v>
      </c>
      <c r="D1988" t="s">
        <v>2</v>
      </c>
      <c r="E1988">
        <v>94</v>
      </c>
      <c r="F1988">
        <v>91</v>
      </c>
      <c r="G1988">
        <v>-6</v>
      </c>
      <c r="H1988" t="s">
        <v>3</v>
      </c>
      <c r="I1988">
        <v>106</v>
      </c>
      <c r="J1988">
        <v>-13</v>
      </c>
      <c r="K1988">
        <v>-8</v>
      </c>
      <c r="L1988" t="s">
        <v>4</v>
      </c>
      <c r="M1988">
        <v>-1.8811</v>
      </c>
      <c r="N1988">
        <v>1.85</v>
      </c>
      <c r="O1988">
        <v>8.5568000000000008</v>
      </c>
      <c r="P1988" t="s">
        <v>5</v>
      </c>
      <c r="Q1988">
        <v>-0.21679999999999999</v>
      </c>
      <c r="R1988">
        <v>2.8037999999999998</v>
      </c>
      <c r="S1988">
        <v>-4.1272000000000002</v>
      </c>
      <c r="T1988" t="s">
        <v>6</v>
      </c>
      <c r="U1988">
        <v>40921</v>
      </c>
      <c r="V1988">
        <v>95225</v>
      </c>
      <c r="W1988">
        <v>51.441326140000001</v>
      </c>
      <c r="X1988" t="s">
        <v>18</v>
      </c>
      <c r="Y1988">
        <v>0.26738665</v>
      </c>
      <c r="Z1988" t="s">
        <v>19</v>
      </c>
      <c r="AA1988">
        <v>1.3</v>
      </c>
      <c r="AB1988">
        <v>2</v>
      </c>
      <c r="AC1988">
        <v>18</v>
      </c>
      <c r="AD1988">
        <v>0</v>
      </c>
      <c r="AE1988">
        <v>32.33</v>
      </c>
      <c r="AF1988" t="s">
        <v>20</v>
      </c>
      <c r="AG1988" t="s">
        <v>9</v>
      </c>
      <c r="AH1988">
        <v>110</v>
      </c>
      <c r="AI1988">
        <v>14</v>
      </c>
      <c r="AJ1988">
        <v>15</v>
      </c>
      <c r="AK1988">
        <v>40</v>
      </c>
      <c r="AL1988" t="s">
        <v>10</v>
      </c>
      <c r="AM1988">
        <v>0</v>
      </c>
      <c r="AN1988">
        <v>0</v>
      </c>
      <c r="AO1988" t="s">
        <v>11</v>
      </c>
      <c r="AP1988">
        <v>0</v>
      </c>
      <c r="AQ1988">
        <v>0</v>
      </c>
      <c r="AR1988">
        <v>0</v>
      </c>
      <c r="AS1988" t="s">
        <v>12</v>
      </c>
      <c r="AT1988">
        <v>0</v>
      </c>
      <c r="AU1988">
        <v>0</v>
      </c>
      <c r="AV1988" t="s">
        <v>13</v>
      </c>
      <c r="AW1988">
        <v>0</v>
      </c>
      <c r="AX1988">
        <v>0</v>
      </c>
      <c r="AY1988" t="s">
        <v>14</v>
      </c>
      <c r="AZ1988">
        <v>0</v>
      </c>
      <c r="BA1988">
        <v>0</v>
      </c>
      <c r="BB1988" t="s">
        <v>15</v>
      </c>
      <c r="BC1988">
        <v>0</v>
      </c>
      <c r="BD1988">
        <v>0</v>
      </c>
      <c r="BE1988" t="s">
        <v>16</v>
      </c>
      <c r="BF1988">
        <v>0</v>
      </c>
      <c r="BG1988" t="s">
        <v>17</v>
      </c>
      <c r="BH1988">
        <v>95</v>
      </c>
      <c r="BI1988">
        <v>10</v>
      </c>
      <c r="BJ1988">
        <v>2</v>
      </c>
    </row>
    <row r="1989" spans="1:62" x14ac:dyDescent="0.25">
      <c r="A1989" t="s">
        <v>0</v>
      </c>
      <c r="B1989" t="s">
        <v>1</v>
      </c>
      <c r="C1989">
        <v>1098460</v>
      </c>
      <c r="D1989" t="s">
        <v>2</v>
      </c>
      <c r="E1989">
        <v>94</v>
      </c>
      <c r="F1989">
        <v>91</v>
      </c>
      <c r="G1989">
        <v>-5</v>
      </c>
      <c r="H1989" t="s">
        <v>3</v>
      </c>
      <c r="I1989">
        <v>108</v>
      </c>
      <c r="J1989">
        <v>-15</v>
      </c>
      <c r="K1989">
        <v>-6</v>
      </c>
      <c r="L1989" t="s">
        <v>4</v>
      </c>
      <c r="M1989">
        <v>-1.8553999999999999</v>
      </c>
      <c r="N1989">
        <v>2.5221</v>
      </c>
      <c r="O1989">
        <v>9.8251000000000008</v>
      </c>
      <c r="P1989" t="s">
        <v>5</v>
      </c>
      <c r="Q1989">
        <v>2.24E-2</v>
      </c>
      <c r="R1989">
        <v>-11.5367</v>
      </c>
      <c r="S1989">
        <v>-1.1439999999999999</v>
      </c>
      <c r="T1989" t="s">
        <v>6</v>
      </c>
      <c r="U1989">
        <v>40921</v>
      </c>
      <c r="V1989">
        <v>95226</v>
      </c>
      <c r="W1989">
        <v>51.441326140000001</v>
      </c>
      <c r="X1989" t="s">
        <v>18</v>
      </c>
      <c r="Y1989">
        <v>0.26738665</v>
      </c>
      <c r="Z1989" t="s">
        <v>19</v>
      </c>
      <c r="AA1989">
        <v>1.3</v>
      </c>
      <c r="AB1989">
        <v>2</v>
      </c>
      <c r="AC1989">
        <v>18</v>
      </c>
      <c r="AD1989">
        <v>0</v>
      </c>
      <c r="AE1989">
        <v>32.33</v>
      </c>
      <c r="AF1989" t="s">
        <v>20</v>
      </c>
      <c r="AG1989" t="s">
        <v>9</v>
      </c>
      <c r="AH1989">
        <v>110</v>
      </c>
      <c r="AI1989">
        <v>14</v>
      </c>
      <c r="AJ1989">
        <v>15</v>
      </c>
      <c r="AK1989">
        <v>40</v>
      </c>
      <c r="AL1989" t="s">
        <v>10</v>
      </c>
      <c r="AM1989">
        <v>0</v>
      </c>
      <c r="AN1989">
        <v>0</v>
      </c>
      <c r="AO1989" t="s">
        <v>11</v>
      </c>
      <c r="AP1989">
        <v>0</v>
      </c>
      <c r="AQ1989">
        <v>0</v>
      </c>
      <c r="AR1989">
        <v>0</v>
      </c>
      <c r="AS1989" t="s">
        <v>12</v>
      </c>
      <c r="AT1989">
        <v>0</v>
      </c>
      <c r="AU1989">
        <v>0</v>
      </c>
      <c r="AV1989" t="s">
        <v>13</v>
      </c>
      <c r="AW1989">
        <v>0</v>
      </c>
      <c r="AX1989">
        <v>0</v>
      </c>
      <c r="AY1989" t="s">
        <v>14</v>
      </c>
      <c r="AZ1989">
        <v>0</v>
      </c>
      <c r="BA1989">
        <v>0</v>
      </c>
      <c r="BB1989" t="s">
        <v>15</v>
      </c>
      <c r="BC1989">
        <v>0</v>
      </c>
      <c r="BD1989">
        <v>0</v>
      </c>
      <c r="BE1989" t="s">
        <v>16</v>
      </c>
      <c r="BF1989">
        <v>0</v>
      </c>
      <c r="BG1989" t="s">
        <v>17</v>
      </c>
      <c r="BH1989">
        <v>95</v>
      </c>
      <c r="BI1989">
        <v>10</v>
      </c>
      <c r="BJ1989">
        <v>2</v>
      </c>
    </row>
    <row r="1990" spans="1:62" x14ac:dyDescent="0.25">
      <c r="A1990" t="s">
        <v>0</v>
      </c>
      <c r="B1990" t="s">
        <v>1</v>
      </c>
      <c r="C1990">
        <v>1099004</v>
      </c>
      <c r="D1990" t="s">
        <v>2</v>
      </c>
      <c r="E1990">
        <v>94</v>
      </c>
      <c r="F1990">
        <v>91</v>
      </c>
      <c r="G1990">
        <v>-5</v>
      </c>
      <c r="H1990" t="s">
        <v>3</v>
      </c>
      <c r="I1990">
        <v>109</v>
      </c>
      <c r="J1990">
        <v>-14</v>
      </c>
      <c r="K1990">
        <v>10</v>
      </c>
      <c r="L1990" t="s">
        <v>4</v>
      </c>
      <c r="M1990">
        <v>1.2898000000000001</v>
      </c>
      <c r="N1990">
        <v>2.3664999999999998</v>
      </c>
      <c r="O1990">
        <v>10.2835</v>
      </c>
      <c r="P1990" t="s">
        <v>5</v>
      </c>
      <c r="Q1990">
        <v>-6.6543999999999999</v>
      </c>
      <c r="R1990">
        <v>3.7534000000000001</v>
      </c>
      <c r="S1990">
        <v>-2.7290000000000001</v>
      </c>
      <c r="T1990" t="s">
        <v>6</v>
      </c>
      <c r="U1990">
        <v>40921</v>
      </c>
      <c r="V1990">
        <v>95227</v>
      </c>
      <c r="W1990">
        <v>51.441326140000001</v>
      </c>
      <c r="X1990" t="s">
        <v>18</v>
      </c>
      <c r="Y1990">
        <v>0.26738665</v>
      </c>
      <c r="Z1990" t="s">
        <v>19</v>
      </c>
      <c r="AA1990">
        <v>1.3</v>
      </c>
      <c r="AB1990">
        <v>2</v>
      </c>
      <c r="AC1990">
        <v>18</v>
      </c>
      <c r="AD1990">
        <v>0</v>
      </c>
      <c r="AE1990">
        <v>32.33</v>
      </c>
      <c r="AF1990" t="s">
        <v>20</v>
      </c>
      <c r="AG1990" t="s">
        <v>9</v>
      </c>
      <c r="AH1990">
        <v>110</v>
      </c>
      <c r="AI1990">
        <v>14</v>
      </c>
      <c r="AJ1990">
        <v>15</v>
      </c>
      <c r="AK1990">
        <v>40</v>
      </c>
      <c r="AL1990" t="s">
        <v>10</v>
      </c>
      <c r="AM1990">
        <v>0</v>
      </c>
      <c r="AN1990">
        <v>0</v>
      </c>
      <c r="AO1990" t="s">
        <v>11</v>
      </c>
      <c r="AP1990">
        <v>0</v>
      </c>
      <c r="AQ1990">
        <v>0</v>
      </c>
      <c r="AR1990">
        <v>0</v>
      </c>
      <c r="AS1990" t="s">
        <v>12</v>
      </c>
      <c r="AT1990">
        <v>0</v>
      </c>
      <c r="AU1990">
        <v>0</v>
      </c>
      <c r="AV1990" t="s">
        <v>13</v>
      </c>
      <c r="AW1990">
        <v>0</v>
      </c>
      <c r="AX1990">
        <v>0</v>
      </c>
      <c r="AY1990" t="s">
        <v>14</v>
      </c>
      <c r="AZ1990">
        <v>0</v>
      </c>
      <c r="BA1990">
        <v>0</v>
      </c>
      <c r="BB1990" t="s">
        <v>15</v>
      </c>
      <c r="BC1990">
        <v>0</v>
      </c>
      <c r="BD1990">
        <v>0</v>
      </c>
      <c r="BE1990" t="s">
        <v>16</v>
      </c>
      <c r="BF1990">
        <v>0</v>
      </c>
      <c r="BG1990" t="s">
        <v>17</v>
      </c>
      <c r="BH1990">
        <v>95</v>
      </c>
      <c r="BI1990">
        <v>10</v>
      </c>
      <c r="BJ1990">
        <v>2</v>
      </c>
    </row>
    <row r="1991" spans="1:62" x14ac:dyDescent="0.25">
      <c r="A1991" t="s">
        <v>0</v>
      </c>
      <c r="B1991" t="s">
        <v>1</v>
      </c>
      <c r="C1991">
        <v>1099548</v>
      </c>
      <c r="D1991" t="s">
        <v>2</v>
      </c>
      <c r="E1991">
        <v>94</v>
      </c>
      <c r="F1991">
        <v>91</v>
      </c>
      <c r="G1991">
        <v>-5</v>
      </c>
      <c r="H1991" t="s">
        <v>3</v>
      </c>
      <c r="I1991">
        <v>116</v>
      </c>
      <c r="J1991">
        <v>-13</v>
      </c>
      <c r="K1991">
        <v>4</v>
      </c>
      <c r="L1991" t="s">
        <v>4</v>
      </c>
      <c r="M1991">
        <v>-4.9099999999999998E-2</v>
      </c>
      <c r="N1991">
        <v>2.0750000000000002</v>
      </c>
      <c r="O1991">
        <v>9.7108000000000008</v>
      </c>
      <c r="P1991" t="s">
        <v>5</v>
      </c>
      <c r="Q1991">
        <v>-8.0375999999999994</v>
      </c>
      <c r="R1991">
        <v>5.9215999999999998</v>
      </c>
      <c r="S1991">
        <v>-5.9813999999999998</v>
      </c>
      <c r="T1991" t="s">
        <v>6</v>
      </c>
      <c r="U1991">
        <v>40921</v>
      </c>
      <c r="V1991">
        <v>95227</v>
      </c>
      <c r="W1991">
        <v>51.441326140000001</v>
      </c>
      <c r="X1991" t="s">
        <v>18</v>
      </c>
      <c r="Y1991">
        <v>0.26738665</v>
      </c>
      <c r="Z1991" t="s">
        <v>19</v>
      </c>
      <c r="AA1991">
        <v>1.3</v>
      </c>
      <c r="AB1991">
        <v>2</v>
      </c>
      <c r="AC1991">
        <v>18</v>
      </c>
      <c r="AD1991">
        <v>0</v>
      </c>
      <c r="AE1991">
        <v>32.33</v>
      </c>
      <c r="AF1991" t="s">
        <v>20</v>
      </c>
      <c r="AG1991" t="s">
        <v>9</v>
      </c>
      <c r="AH1991">
        <v>110</v>
      </c>
      <c r="AI1991">
        <v>14</v>
      </c>
      <c r="AJ1991">
        <v>15</v>
      </c>
      <c r="AK1991">
        <v>40</v>
      </c>
      <c r="AL1991" t="s">
        <v>10</v>
      </c>
      <c r="AM1991">
        <v>0</v>
      </c>
      <c r="AN1991">
        <v>0</v>
      </c>
      <c r="AO1991" t="s">
        <v>11</v>
      </c>
      <c r="AP1991">
        <v>0</v>
      </c>
      <c r="AQ1991">
        <v>0</v>
      </c>
      <c r="AR1991">
        <v>0</v>
      </c>
      <c r="AS1991" t="s">
        <v>12</v>
      </c>
      <c r="AT1991">
        <v>0</v>
      </c>
      <c r="AU1991">
        <v>0</v>
      </c>
      <c r="AV1991" t="s">
        <v>13</v>
      </c>
      <c r="AW1991">
        <v>0</v>
      </c>
      <c r="AX1991">
        <v>0</v>
      </c>
      <c r="AY1991" t="s">
        <v>14</v>
      </c>
      <c r="AZ1991">
        <v>0</v>
      </c>
      <c r="BA1991">
        <v>0</v>
      </c>
      <c r="BB1991" t="s">
        <v>15</v>
      </c>
      <c r="BC1991">
        <v>0</v>
      </c>
      <c r="BD1991">
        <v>0</v>
      </c>
      <c r="BE1991" t="s">
        <v>16</v>
      </c>
      <c r="BF1991">
        <v>0</v>
      </c>
      <c r="BG1991" t="s">
        <v>17</v>
      </c>
      <c r="BH1991">
        <v>95</v>
      </c>
      <c r="BI1991">
        <v>10</v>
      </c>
      <c r="BJ1991">
        <v>2</v>
      </c>
    </row>
    <row r="1992" spans="1:62" x14ac:dyDescent="0.25">
      <c r="A1992" t="s">
        <v>0</v>
      </c>
      <c r="B1992" t="s">
        <v>1</v>
      </c>
      <c r="C1992">
        <v>1100092</v>
      </c>
      <c r="D1992" t="s">
        <v>2</v>
      </c>
      <c r="E1992">
        <v>94</v>
      </c>
      <c r="F1992">
        <v>91</v>
      </c>
      <c r="G1992">
        <v>-5</v>
      </c>
      <c r="H1992" t="s">
        <v>3</v>
      </c>
      <c r="I1992">
        <v>118</v>
      </c>
      <c r="J1992">
        <v>-12</v>
      </c>
      <c r="K1992">
        <v>12</v>
      </c>
      <c r="L1992" t="s">
        <v>4</v>
      </c>
      <c r="M1992">
        <v>1.8170999999999999</v>
      </c>
      <c r="N1992">
        <v>2.0415000000000001</v>
      </c>
      <c r="O1992">
        <v>9.8251000000000008</v>
      </c>
      <c r="P1992" t="s">
        <v>5</v>
      </c>
      <c r="Q1992">
        <v>-5.2299999999999999E-2</v>
      </c>
      <c r="R1992">
        <v>2.6393</v>
      </c>
      <c r="S1992">
        <v>-4.9421999999999997</v>
      </c>
      <c r="T1992" t="s">
        <v>6</v>
      </c>
      <c r="U1992">
        <v>40921</v>
      </c>
      <c r="V1992">
        <v>95228</v>
      </c>
      <c r="W1992">
        <v>51.441326140000001</v>
      </c>
      <c r="X1992" t="s">
        <v>18</v>
      </c>
      <c r="Y1992">
        <v>0.26738665</v>
      </c>
      <c r="Z1992" t="s">
        <v>19</v>
      </c>
      <c r="AA1992">
        <v>1.3</v>
      </c>
      <c r="AB1992">
        <v>2</v>
      </c>
      <c r="AC1992">
        <v>18</v>
      </c>
      <c r="AD1992">
        <v>0</v>
      </c>
      <c r="AE1992">
        <v>32.33</v>
      </c>
      <c r="AF1992" t="s">
        <v>20</v>
      </c>
      <c r="AG1992" t="s">
        <v>9</v>
      </c>
      <c r="AH1992">
        <v>110</v>
      </c>
      <c r="AI1992">
        <v>14</v>
      </c>
      <c r="AJ1992">
        <v>15</v>
      </c>
      <c r="AK1992">
        <v>40</v>
      </c>
      <c r="AL1992" t="s">
        <v>10</v>
      </c>
      <c r="AM1992">
        <v>0</v>
      </c>
      <c r="AN1992">
        <v>0</v>
      </c>
      <c r="AO1992" t="s">
        <v>11</v>
      </c>
      <c r="AP1992">
        <v>0</v>
      </c>
      <c r="AQ1992">
        <v>0</v>
      </c>
      <c r="AR1992">
        <v>0</v>
      </c>
      <c r="AS1992" t="s">
        <v>12</v>
      </c>
      <c r="AT1992">
        <v>0</v>
      </c>
      <c r="AU1992">
        <v>0</v>
      </c>
      <c r="AV1992" t="s">
        <v>13</v>
      </c>
      <c r="AW1992">
        <v>0</v>
      </c>
      <c r="AX1992">
        <v>0</v>
      </c>
      <c r="AY1992" t="s">
        <v>14</v>
      </c>
      <c r="AZ1992">
        <v>0</v>
      </c>
      <c r="BA1992">
        <v>0</v>
      </c>
      <c r="BB1992" t="s">
        <v>15</v>
      </c>
      <c r="BC1992">
        <v>0</v>
      </c>
      <c r="BD1992">
        <v>0</v>
      </c>
      <c r="BE1992" t="s">
        <v>16</v>
      </c>
      <c r="BF1992">
        <v>0</v>
      </c>
      <c r="BG1992" t="s">
        <v>17</v>
      </c>
      <c r="BH1992">
        <v>95</v>
      </c>
      <c r="BI1992">
        <v>10</v>
      </c>
      <c r="BJ1992">
        <v>2</v>
      </c>
    </row>
    <row r="1993" spans="1:62" x14ac:dyDescent="0.25">
      <c r="A1993" t="s">
        <v>0</v>
      </c>
      <c r="B1993" t="s">
        <v>1</v>
      </c>
      <c r="C1993">
        <v>1100636</v>
      </c>
      <c r="D1993" t="s">
        <v>2</v>
      </c>
      <c r="E1993">
        <v>117</v>
      </c>
      <c r="F1993">
        <v>91</v>
      </c>
      <c r="G1993">
        <v>-5</v>
      </c>
      <c r="H1993" t="s">
        <v>3</v>
      </c>
      <c r="I1993">
        <v>124</v>
      </c>
      <c r="J1993">
        <v>-14</v>
      </c>
      <c r="K1993">
        <v>1</v>
      </c>
      <c r="L1993" t="s">
        <v>4</v>
      </c>
      <c r="M1993">
        <v>-0.86070000000000002</v>
      </c>
      <c r="N1993">
        <v>2.3976000000000002</v>
      </c>
      <c r="O1993">
        <v>10.0274</v>
      </c>
      <c r="P1993" t="s">
        <v>5</v>
      </c>
      <c r="Q1993">
        <v>-5.2263000000000002</v>
      </c>
      <c r="R1993">
        <v>-3.6934999999999998</v>
      </c>
      <c r="S1993">
        <v>-6.5273000000000003</v>
      </c>
      <c r="T1993" t="s">
        <v>6</v>
      </c>
      <c r="U1993">
        <v>40921</v>
      </c>
      <c r="V1993">
        <v>95228</v>
      </c>
      <c r="W1993">
        <v>51.441326140000001</v>
      </c>
      <c r="X1993" t="s">
        <v>18</v>
      </c>
      <c r="Y1993">
        <v>0.26738665</v>
      </c>
      <c r="Z1993" t="s">
        <v>19</v>
      </c>
      <c r="AA1993">
        <v>1.3</v>
      </c>
      <c r="AB1993">
        <v>2</v>
      </c>
      <c r="AC1993">
        <v>18</v>
      </c>
      <c r="AD1993">
        <v>0</v>
      </c>
      <c r="AE1993">
        <v>32.33</v>
      </c>
      <c r="AF1993" t="s">
        <v>20</v>
      </c>
      <c r="AG1993" t="s">
        <v>9</v>
      </c>
      <c r="AH1993">
        <v>130</v>
      </c>
      <c r="AI1993">
        <v>14</v>
      </c>
      <c r="AJ1993">
        <v>15</v>
      </c>
      <c r="AK1993">
        <v>40</v>
      </c>
      <c r="AL1993" t="s">
        <v>10</v>
      </c>
      <c r="AM1993">
        <v>0</v>
      </c>
      <c r="AN1993">
        <v>0</v>
      </c>
      <c r="AO1993" t="s">
        <v>11</v>
      </c>
      <c r="AP1993">
        <v>0</v>
      </c>
      <c r="AQ1993">
        <v>0</v>
      </c>
      <c r="AR1993">
        <v>0</v>
      </c>
      <c r="AS1993" t="s">
        <v>12</v>
      </c>
      <c r="AT1993">
        <v>0</v>
      </c>
      <c r="AU1993">
        <v>0</v>
      </c>
      <c r="AV1993" t="s">
        <v>13</v>
      </c>
      <c r="AW1993">
        <v>0</v>
      </c>
      <c r="AX1993">
        <v>0</v>
      </c>
      <c r="AY1993" t="s">
        <v>14</v>
      </c>
      <c r="AZ1993">
        <v>0</v>
      </c>
      <c r="BA1993">
        <v>0</v>
      </c>
      <c r="BB1993" t="s">
        <v>15</v>
      </c>
      <c r="BC1993">
        <v>0</v>
      </c>
      <c r="BD1993">
        <v>0</v>
      </c>
      <c r="BE1993" t="s">
        <v>16</v>
      </c>
      <c r="BF1993">
        <v>0</v>
      </c>
      <c r="BG1993" t="s">
        <v>17</v>
      </c>
      <c r="BH1993">
        <v>95</v>
      </c>
      <c r="BI1993">
        <v>10</v>
      </c>
      <c r="BJ1993">
        <v>2</v>
      </c>
    </row>
    <row r="1994" spans="1:62" x14ac:dyDescent="0.25">
      <c r="A1994" t="s">
        <v>0</v>
      </c>
      <c r="B1994" t="s">
        <v>1</v>
      </c>
      <c r="C1994">
        <v>1101180</v>
      </c>
      <c r="D1994" t="s">
        <v>2</v>
      </c>
      <c r="E1994">
        <v>148</v>
      </c>
      <c r="F1994">
        <v>91</v>
      </c>
      <c r="G1994">
        <v>-5</v>
      </c>
      <c r="H1994" t="s">
        <v>3</v>
      </c>
      <c r="I1994">
        <v>125</v>
      </c>
      <c r="J1994">
        <v>-13</v>
      </c>
      <c r="K1994">
        <v>11</v>
      </c>
      <c r="L1994" t="s">
        <v>4</v>
      </c>
      <c r="M1994">
        <v>1.1317999999999999</v>
      </c>
      <c r="N1994">
        <v>2.0385</v>
      </c>
      <c r="O1994">
        <v>9.6783999999999999</v>
      </c>
      <c r="P1994" t="s">
        <v>5</v>
      </c>
      <c r="Q1994">
        <v>-6.2805</v>
      </c>
      <c r="R1994">
        <v>5.3159999999999998</v>
      </c>
      <c r="S1994">
        <v>-6.931</v>
      </c>
      <c r="T1994" t="s">
        <v>6</v>
      </c>
      <c r="U1994">
        <v>40921</v>
      </c>
      <c r="V1994">
        <v>95229</v>
      </c>
      <c r="W1994">
        <v>51.441326140000001</v>
      </c>
      <c r="X1994" t="s">
        <v>18</v>
      </c>
      <c r="Y1994">
        <v>0.26738665</v>
      </c>
      <c r="Z1994" t="s">
        <v>19</v>
      </c>
      <c r="AA1994">
        <v>1.3</v>
      </c>
      <c r="AB1994">
        <v>2</v>
      </c>
      <c r="AC1994">
        <v>18</v>
      </c>
      <c r="AD1994">
        <v>0</v>
      </c>
      <c r="AE1994">
        <v>32.33</v>
      </c>
      <c r="AF1994" t="s">
        <v>20</v>
      </c>
      <c r="AG1994" t="s">
        <v>9</v>
      </c>
      <c r="AH1994">
        <v>130</v>
      </c>
      <c r="AI1994">
        <v>14</v>
      </c>
      <c r="AJ1994">
        <v>15</v>
      </c>
      <c r="AK1994">
        <v>40</v>
      </c>
      <c r="AL1994" t="s">
        <v>10</v>
      </c>
      <c r="AM1994">
        <v>0</v>
      </c>
      <c r="AN1994">
        <v>0</v>
      </c>
      <c r="AO1994" t="s">
        <v>11</v>
      </c>
      <c r="AP1994">
        <v>0</v>
      </c>
      <c r="AQ1994">
        <v>0</v>
      </c>
      <c r="AR1994">
        <v>0</v>
      </c>
      <c r="AS1994" t="s">
        <v>12</v>
      </c>
      <c r="AT1994">
        <v>0</v>
      </c>
      <c r="AU1994">
        <v>0</v>
      </c>
      <c r="AV1994" t="s">
        <v>13</v>
      </c>
      <c r="AW1994">
        <v>0</v>
      </c>
      <c r="AX1994">
        <v>0</v>
      </c>
      <c r="AY1994" t="s">
        <v>14</v>
      </c>
      <c r="AZ1994">
        <v>0</v>
      </c>
      <c r="BA1994">
        <v>0</v>
      </c>
      <c r="BB1994" t="s">
        <v>15</v>
      </c>
      <c r="BC1994">
        <v>0</v>
      </c>
      <c r="BD1994">
        <v>0</v>
      </c>
      <c r="BE1994" t="s">
        <v>16</v>
      </c>
      <c r="BF1994">
        <v>0</v>
      </c>
      <c r="BG1994" t="s">
        <v>17</v>
      </c>
      <c r="BH1994">
        <v>95</v>
      </c>
      <c r="BI1994">
        <v>10</v>
      </c>
      <c r="BJ1994">
        <v>2</v>
      </c>
    </row>
    <row r="1995" spans="1:62" x14ac:dyDescent="0.25">
      <c r="A1995" t="s">
        <v>0</v>
      </c>
      <c r="B1995" t="s">
        <v>1</v>
      </c>
      <c r="C1995">
        <v>1101724</v>
      </c>
      <c r="D1995" t="s">
        <v>2</v>
      </c>
      <c r="E1995">
        <v>168</v>
      </c>
      <c r="F1995">
        <v>91</v>
      </c>
      <c r="G1995">
        <v>-5</v>
      </c>
      <c r="H1995" t="s">
        <v>3</v>
      </c>
      <c r="I1995">
        <v>133</v>
      </c>
      <c r="J1995">
        <v>-13</v>
      </c>
      <c r="K1995">
        <v>8</v>
      </c>
      <c r="L1995" t="s">
        <v>4</v>
      </c>
      <c r="M1995">
        <v>0.28249999999999997</v>
      </c>
      <c r="N1995">
        <v>2.3833000000000002</v>
      </c>
      <c r="O1995">
        <v>10.153700000000001</v>
      </c>
      <c r="P1995" t="s">
        <v>5</v>
      </c>
      <c r="Q1995">
        <v>-4.3066000000000004</v>
      </c>
      <c r="R1995">
        <v>-5.8319000000000001</v>
      </c>
      <c r="S1995">
        <v>-10.138500000000001</v>
      </c>
      <c r="T1995" t="s">
        <v>6</v>
      </c>
      <c r="U1995">
        <v>40921</v>
      </c>
      <c r="V1995">
        <v>95229</v>
      </c>
      <c r="W1995">
        <v>51.441326140000001</v>
      </c>
      <c r="X1995" t="s">
        <v>18</v>
      </c>
      <c r="Y1995">
        <v>0.26738665</v>
      </c>
      <c r="Z1995" t="s">
        <v>19</v>
      </c>
      <c r="AA1995">
        <v>1.3</v>
      </c>
      <c r="AB1995">
        <v>2</v>
      </c>
      <c r="AC1995">
        <v>18</v>
      </c>
      <c r="AD1995">
        <v>0</v>
      </c>
      <c r="AE1995">
        <v>32.33</v>
      </c>
      <c r="AF1995" t="s">
        <v>20</v>
      </c>
      <c r="AG1995" t="s">
        <v>9</v>
      </c>
      <c r="AH1995">
        <v>140</v>
      </c>
      <c r="AI1995">
        <v>14</v>
      </c>
      <c r="AJ1995">
        <v>15</v>
      </c>
      <c r="AK1995">
        <v>40</v>
      </c>
      <c r="AL1995" t="s">
        <v>10</v>
      </c>
      <c r="AM1995">
        <v>0</v>
      </c>
      <c r="AN1995">
        <v>0</v>
      </c>
      <c r="AO1995" t="s">
        <v>11</v>
      </c>
      <c r="AP1995">
        <v>0</v>
      </c>
      <c r="AQ1995">
        <v>0</v>
      </c>
      <c r="AR1995">
        <v>0</v>
      </c>
      <c r="AS1995" t="s">
        <v>12</v>
      </c>
      <c r="AT1995">
        <v>0</v>
      </c>
      <c r="AU1995">
        <v>0</v>
      </c>
      <c r="AV1995" t="s">
        <v>13</v>
      </c>
      <c r="AW1995">
        <v>0</v>
      </c>
      <c r="AX1995">
        <v>0</v>
      </c>
      <c r="AY1995" t="s">
        <v>14</v>
      </c>
      <c r="AZ1995">
        <v>0</v>
      </c>
      <c r="BA1995">
        <v>0</v>
      </c>
      <c r="BB1995" t="s">
        <v>15</v>
      </c>
      <c r="BC1995">
        <v>0</v>
      </c>
      <c r="BD1995">
        <v>0</v>
      </c>
      <c r="BE1995" t="s">
        <v>16</v>
      </c>
      <c r="BF1995">
        <v>0</v>
      </c>
      <c r="BG1995" t="s">
        <v>17</v>
      </c>
      <c r="BH1995">
        <v>95</v>
      </c>
      <c r="BI1995">
        <v>10</v>
      </c>
      <c r="BJ1995">
        <v>2</v>
      </c>
    </row>
    <row r="1996" spans="1:62" x14ac:dyDescent="0.25">
      <c r="A1996" t="s">
        <v>0</v>
      </c>
      <c r="B1996" t="s">
        <v>1</v>
      </c>
      <c r="C1996">
        <v>1102268</v>
      </c>
      <c r="D1996" t="s">
        <v>2</v>
      </c>
      <c r="E1996">
        <v>97</v>
      </c>
      <c r="F1996">
        <v>91</v>
      </c>
      <c r="G1996">
        <v>-5</v>
      </c>
      <c r="H1996" t="s">
        <v>3</v>
      </c>
      <c r="I1996">
        <v>141</v>
      </c>
      <c r="J1996">
        <v>-11</v>
      </c>
      <c r="K1996">
        <v>19</v>
      </c>
      <c r="L1996" t="s">
        <v>4</v>
      </c>
      <c r="M1996">
        <v>2.3252000000000002</v>
      </c>
      <c r="N1996">
        <v>1.8207</v>
      </c>
      <c r="O1996">
        <v>9.2929999999999993</v>
      </c>
      <c r="P1996" t="s">
        <v>5</v>
      </c>
      <c r="Q1996">
        <v>-3.6187999999999998</v>
      </c>
      <c r="R1996">
        <v>-7.8506</v>
      </c>
      <c r="S1996">
        <v>-8.5236000000000001</v>
      </c>
      <c r="T1996" t="s">
        <v>6</v>
      </c>
      <c r="U1996">
        <v>40921</v>
      </c>
      <c r="V1996">
        <v>95230</v>
      </c>
      <c r="W1996">
        <v>51.441326140000001</v>
      </c>
      <c r="X1996" t="s">
        <v>18</v>
      </c>
      <c r="Y1996">
        <v>0.26738665</v>
      </c>
      <c r="Z1996" t="s">
        <v>19</v>
      </c>
      <c r="AA1996">
        <v>1.3</v>
      </c>
      <c r="AB1996">
        <v>2</v>
      </c>
      <c r="AC1996">
        <v>18</v>
      </c>
      <c r="AD1996">
        <v>0</v>
      </c>
      <c r="AE1996">
        <v>32.33</v>
      </c>
      <c r="AF1996" t="s">
        <v>20</v>
      </c>
      <c r="AG1996" t="s">
        <v>9</v>
      </c>
      <c r="AH1996">
        <v>130</v>
      </c>
      <c r="AI1996">
        <v>14</v>
      </c>
      <c r="AJ1996">
        <v>15</v>
      </c>
      <c r="AK1996">
        <v>40</v>
      </c>
      <c r="AL1996" t="s">
        <v>10</v>
      </c>
      <c r="AM1996">
        <v>0</v>
      </c>
      <c r="AN1996">
        <v>0</v>
      </c>
      <c r="AO1996" t="s">
        <v>11</v>
      </c>
      <c r="AP1996">
        <v>0</v>
      </c>
      <c r="AQ1996">
        <v>0</v>
      </c>
      <c r="AR1996">
        <v>0</v>
      </c>
      <c r="AS1996" t="s">
        <v>12</v>
      </c>
      <c r="AT1996">
        <v>0</v>
      </c>
      <c r="AU1996">
        <v>0</v>
      </c>
      <c r="AV1996" t="s">
        <v>13</v>
      </c>
      <c r="AW1996">
        <v>0</v>
      </c>
      <c r="AX1996">
        <v>0</v>
      </c>
      <c r="AY1996" t="s">
        <v>14</v>
      </c>
      <c r="AZ1996">
        <v>0</v>
      </c>
      <c r="BA1996">
        <v>0</v>
      </c>
      <c r="BB1996" t="s">
        <v>15</v>
      </c>
      <c r="BC1996">
        <v>0</v>
      </c>
      <c r="BD1996">
        <v>0</v>
      </c>
      <c r="BE1996" t="s">
        <v>16</v>
      </c>
      <c r="BF1996">
        <v>0</v>
      </c>
      <c r="BG1996" t="s">
        <v>17</v>
      </c>
      <c r="BH1996">
        <v>95</v>
      </c>
      <c r="BI1996">
        <v>10</v>
      </c>
      <c r="BJ1996">
        <v>2</v>
      </c>
    </row>
    <row r="1997" spans="1:62" x14ac:dyDescent="0.25">
      <c r="A1997" t="s">
        <v>0</v>
      </c>
      <c r="B1997" t="s">
        <v>1</v>
      </c>
      <c r="C1997">
        <v>1102812</v>
      </c>
      <c r="D1997" t="s">
        <v>2</v>
      </c>
      <c r="E1997">
        <v>94</v>
      </c>
      <c r="F1997">
        <v>91</v>
      </c>
      <c r="G1997">
        <v>-5</v>
      </c>
      <c r="H1997" t="s">
        <v>3</v>
      </c>
      <c r="I1997">
        <v>151</v>
      </c>
      <c r="J1997">
        <v>-9</v>
      </c>
      <c r="K1997">
        <v>22</v>
      </c>
      <c r="L1997" t="s">
        <v>4</v>
      </c>
      <c r="M1997">
        <v>2.7063999999999999</v>
      </c>
      <c r="N1997">
        <v>1.4819</v>
      </c>
      <c r="O1997">
        <v>8.7256</v>
      </c>
      <c r="P1997" t="s">
        <v>5</v>
      </c>
      <c r="Q1997">
        <v>0.62060000000000004</v>
      </c>
      <c r="R1997">
        <v>0.3664</v>
      </c>
      <c r="S1997">
        <v>-6.8413000000000004</v>
      </c>
      <c r="T1997" t="s">
        <v>6</v>
      </c>
      <c r="U1997">
        <v>40921</v>
      </c>
      <c r="V1997">
        <v>95230</v>
      </c>
      <c r="W1997">
        <v>51.441326140000001</v>
      </c>
      <c r="X1997" t="s">
        <v>18</v>
      </c>
      <c r="Y1997">
        <v>0.26738665</v>
      </c>
      <c r="Z1997" t="s">
        <v>19</v>
      </c>
      <c r="AA1997">
        <v>1.3</v>
      </c>
      <c r="AB1997">
        <v>2</v>
      </c>
      <c r="AC1997">
        <v>18</v>
      </c>
      <c r="AD1997">
        <v>0</v>
      </c>
      <c r="AE1997">
        <v>32.33</v>
      </c>
      <c r="AF1997" t="s">
        <v>20</v>
      </c>
      <c r="AG1997" t="s">
        <v>9</v>
      </c>
      <c r="AH1997">
        <v>130</v>
      </c>
      <c r="AI1997">
        <v>14</v>
      </c>
      <c r="AJ1997">
        <v>15</v>
      </c>
      <c r="AK1997">
        <v>40</v>
      </c>
      <c r="AL1997" t="s">
        <v>10</v>
      </c>
      <c r="AM1997">
        <v>0</v>
      </c>
      <c r="AN1997">
        <v>0</v>
      </c>
      <c r="AO1997" t="s">
        <v>11</v>
      </c>
      <c r="AP1997">
        <v>0</v>
      </c>
      <c r="AQ1997">
        <v>0</v>
      </c>
      <c r="AR1997">
        <v>0</v>
      </c>
      <c r="AS1997" t="s">
        <v>12</v>
      </c>
      <c r="AT1997">
        <v>0</v>
      </c>
      <c r="AU1997">
        <v>0</v>
      </c>
      <c r="AV1997" t="s">
        <v>13</v>
      </c>
      <c r="AW1997">
        <v>0</v>
      </c>
      <c r="AX1997">
        <v>0</v>
      </c>
      <c r="AY1997" t="s">
        <v>14</v>
      </c>
      <c r="AZ1997">
        <v>0</v>
      </c>
      <c r="BA1997">
        <v>0</v>
      </c>
      <c r="BB1997" t="s">
        <v>15</v>
      </c>
      <c r="BC1997">
        <v>0</v>
      </c>
      <c r="BD1997">
        <v>0</v>
      </c>
      <c r="BE1997" t="s">
        <v>16</v>
      </c>
      <c r="BF1997">
        <v>0</v>
      </c>
      <c r="BG1997" t="s">
        <v>17</v>
      </c>
      <c r="BH1997">
        <v>95</v>
      </c>
      <c r="BI1997">
        <v>10</v>
      </c>
      <c r="BJ1997">
        <v>2</v>
      </c>
    </row>
    <row r="1998" spans="1:62" x14ac:dyDescent="0.25">
      <c r="A1998" t="s">
        <v>0</v>
      </c>
      <c r="B1998" t="s">
        <v>1</v>
      </c>
      <c r="C1998">
        <v>1103383</v>
      </c>
      <c r="D1998" t="s">
        <v>2</v>
      </c>
      <c r="E1998">
        <v>94</v>
      </c>
      <c r="F1998">
        <v>91</v>
      </c>
      <c r="G1998">
        <v>-5</v>
      </c>
      <c r="H1998" t="s">
        <v>3</v>
      </c>
      <c r="I1998">
        <v>157</v>
      </c>
      <c r="J1998">
        <v>-9</v>
      </c>
      <c r="K1998">
        <v>26</v>
      </c>
      <c r="L1998" t="s">
        <v>4</v>
      </c>
      <c r="M1998">
        <v>3.9759000000000002</v>
      </c>
      <c r="N1998">
        <v>1.2826</v>
      </c>
      <c r="O1998">
        <v>8.2904999999999998</v>
      </c>
      <c r="P1998" t="s">
        <v>5</v>
      </c>
      <c r="Q1998">
        <v>1.0542</v>
      </c>
      <c r="R1998">
        <v>-1.9215</v>
      </c>
      <c r="S1998">
        <v>-3.5514999999999999</v>
      </c>
      <c r="T1998" t="s">
        <v>6</v>
      </c>
      <c r="U1998">
        <v>40921</v>
      </c>
      <c r="V1998">
        <v>95231</v>
      </c>
      <c r="W1998">
        <v>51.441326140000001</v>
      </c>
      <c r="X1998" t="s">
        <v>18</v>
      </c>
      <c r="Y1998">
        <v>0.26738665</v>
      </c>
      <c r="Z1998" t="s">
        <v>19</v>
      </c>
      <c r="AA1998">
        <v>1.3</v>
      </c>
      <c r="AB1998">
        <v>2</v>
      </c>
      <c r="AC1998">
        <v>18</v>
      </c>
      <c r="AD1998">
        <v>0</v>
      </c>
      <c r="AE1998">
        <v>32.33</v>
      </c>
      <c r="AF1998" t="s">
        <v>20</v>
      </c>
      <c r="AG1998" t="s">
        <v>9</v>
      </c>
      <c r="AH1998">
        <v>130</v>
      </c>
      <c r="AI1998">
        <v>14</v>
      </c>
      <c r="AJ1998">
        <v>15</v>
      </c>
      <c r="AK1998">
        <v>40</v>
      </c>
      <c r="AL1998" t="s">
        <v>10</v>
      </c>
      <c r="AM1998">
        <v>0</v>
      </c>
      <c r="AN1998">
        <v>0</v>
      </c>
      <c r="AO1998" t="s">
        <v>11</v>
      </c>
      <c r="AP1998">
        <v>0</v>
      </c>
      <c r="AQ1998">
        <v>0</v>
      </c>
      <c r="AR1998">
        <v>0</v>
      </c>
      <c r="AS1998" t="s">
        <v>12</v>
      </c>
      <c r="AT1998">
        <v>0</v>
      </c>
      <c r="AU1998">
        <v>0</v>
      </c>
      <c r="AV1998" t="s">
        <v>13</v>
      </c>
      <c r="AW1998">
        <v>0</v>
      </c>
      <c r="AX1998">
        <v>0</v>
      </c>
      <c r="AY1998" t="s">
        <v>14</v>
      </c>
      <c r="AZ1998">
        <v>0</v>
      </c>
      <c r="BA1998">
        <v>0</v>
      </c>
      <c r="BB1998" t="s">
        <v>15</v>
      </c>
      <c r="BC1998">
        <v>0</v>
      </c>
      <c r="BD1998">
        <v>0</v>
      </c>
      <c r="BE1998" t="s">
        <v>16</v>
      </c>
      <c r="BF1998">
        <v>0</v>
      </c>
      <c r="BG1998" t="s">
        <v>17</v>
      </c>
      <c r="BH1998">
        <v>95</v>
      </c>
      <c r="BI1998">
        <v>10</v>
      </c>
      <c r="BJ1998">
        <v>2</v>
      </c>
    </row>
    <row r="1999" spans="1:62" x14ac:dyDescent="0.25">
      <c r="A1999" t="s">
        <v>0</v>
      </c>
      <c r="B1999" t="s">
        <v>1</v>
      </c>
      <c r="C1999">
        <v>1103927</v>
      </c>
      <c r="D1999" t="s">
        <v>2</v>
      </c>
      <c r="E1999">
        <v>94</v>
      </c>
      <c r="F1999">
        <v>91</v>
      </c>
      <c r="G1999">
        <v>-5</v>
      </c>
      <c r="H1999" t="s">
        <v>3</v>
      </c>
      <c r="I1999">
        <v>161</v>
      </c>
      <c r="J1999">
        <v>-10</v>
      </c>
      <c r="K1999">
        <v>24</v>
      </c>
      <c r="L1999" t="s">
        <v>4</v>
      </c>
      <c r="M1999">
        <v>3.448</v>
      </c>
      <c r="N1999">
        <v>1.5316000000000001</v>
      </c>
      <c r="O1999">
        <v>8.5790000000000006</v>
      </c>
      <c r="P1999" t="s">
        <v>5</v>
      </c>
      <c r="Q1999">
        <v>3.9777</v>
      </c>
      <c r="R1999">
        <v>6.5646000000000004</v>
      </c>
      <c r="S1999">
        <v>-3.0655000000000001</v>
      </c>
      <c r="T1999" t="s">
        <v>6</v>
      </c>
      <c r="U1999">
        <v>40921</v>
      </c>
      <c r="V1999">
        <v>95231</v>
      </c>
      <c r="W1999">
        <v>51.441326140000001</v>
      </c>
      <c r="X1999" t="s">
        <v>18</v>
      </c>
      <c r="Y1999">
        <v>0.26738665</v>
      </c>
      <c r="Z1999" t="s">
        <v>19</v>
      </c>
      <c r="AA1999">
        <v>1.3</v>
      </c>
      <c r="AB1999">
        <v>2</v>
      </c>
      <c r="AC1999">
        <v>18</v>
      </c>
      <c r="AD1999">
        <v>0</v>
      </c>
      <c r="AE1999">
        <v>32.33</v>
      </c>
      <c r="AF1999" t="s">
        <v>20</v>
      </c>
      <c r="AG1999" t="s">
        <v>9</v>
      </c>
      <c r="AH1999">
        <v>130</v>
      </c>
      <c r="AI1999">
        <v>14</v>
      </c>
      <c r="AJ1999">
        <v>15</v>
      </c>
      <c r="AK1999">
        <v>40</v>
      </c>
      <c r="AL1999" t="s">
        <v>10</v>
      </c>
      <c r="AM1999">
        <v>0</v>
      </c>
      <c r="AN1999">
        <v>0</v>
      </c>
      <c r="AO1999" t="s">
        <v>11</v>
      </c>
      <c r="AP1999">
        <v>0</v>
      </c>
      <c r="AQ1999">
        <v>0</v>
      </c>
      <c r="AR1999">
        <v>0</v>
      </c>
      <c r="AS1999" t="s">
        <v>12</v>
      </c>
      <c r="AT1999">
        <v>0</v>
      </c>
      <c r="AU1999">
        <v>0</v>
      </c>
      <c r="AV1999" t="s">
        <v>13</v>
      </c>
      <c r="AW1999">
        <v>0</v>
      </c>
      <c r="AX1999">
        <v>0</v>
      </c>
      <c r="AY1999" t="s">
        <v>14</v>
      </c>
      <c r="AZ1999">
        <v>0</v>
      </c>
      <c r="BA1999">
        <v>0</v>
      </c>
      <c r="BB1999" t="s">
        <v>15</v>
      </c>
      <c r="BC1999">
        <v>0</v>
      </c>
      <c r="BD1999">
        <v>0</v>
      </c>
      <c r="BE1999" t="s">
        <v>16</v>
      </c>
      <c r="BF1999">
        <v>0</v>
      </c>
      <c r="BG1999" t="s">
        <v>17</v>
      </c>
      <c r="BH1999">
        <v>95</v>
      </c>
      <c r="BI1999">
        <v>10</v>
      </c>
      <c r="BJ1999">
        <v>2</v>
      </c>
    </row>
    <row r="2000" spans="1:62" x14ac:dyDescent="0.25">
      <c r="A2000" t="s">
        <v>0</v>
      </c>
      <c r="B2000" t="s">
        <v>1</v>
      </c>
      <c r="C2000">
        <v>1104471</v>
      </c>
      <c r="D2000" t="s">
        <v>2</v>
      </c>
      <c r="E2000">
        <v>84</v>
      </c>
      <c r="F2000">
        <v>91</v>
      </c>
      <c r="G2000">
        <v>-5</v>
      </c>
      <c r="H2000" t="s">
        <v>3</v>
      </c>
      <c r="I2000">
        <v>166</v>
      </c>
      <c r="J2000">
        <v>-11</v>
      </c>
      <c r="K2000">
        <v>18</v>
      </c>
      <c r="L2000" t="s">
        <v>4</v>
      </c>
      <c r="M2000">
        <v>2.7728999999999999</v>
      </c>
      <c r="N2000">
        <v>1.8302</v>
      </c>
      <c r="O2000">
        <v>9.3575999999999997</v>
      </c>
      <c r="P2000" t="s">
        <v>5</v>
      </c>
      <c r="Q2000">
        <v>1.2935000000000001</v>
      </c>
      <c r="R2000">
        <v>3.6861000000000002</v>
      </c>
      <c r="S2000">
        <v>-8.5609000000000002</v>
      </c>
      <c r="T2000" t="s">
        <v>6</v>
      </c>
      <c r="U2000">
        <v>40921</v>
      </c>
      <c r="V2000">
        <v>95232</v>
      </c>
      <c r="W2000">
        <v>51.441326140000001</v>
      </c>
      <c r="X2000" t="s">
        <v>18</v>
      </c>
      <c r="Y2000">
        <v>0.26738665</v>
      </c>
      <c r="Z2000" t="s">
        <v>19</v>
      </c>
      <c r="AA2000">
        <v>1.3</v>
      </c>
      <c r="AB2000">
        <v>2</v>
      </c>
      <c r="AC2000">
        <v>18</v>
      </c>
      <c r="AD2000">
        <v>0</v>
      </c>
      <c r="AE2000">
        <v>32.33</v>
      </c>
      <c r="AF2000" t="s">
        <v>20</v>
      </c>
      <c r="AG2000" t="s">
        <v>9</v>
      </c>
      <c r="AH2000">
        <v>130</v>
      </c>
      <c r="AI2000">
        <v>14</v>
      </c>
      <c r="AJ2000">
        <v>15</v>
      </c>
      <c r="AK2000">
        <v>40</v>
      </c>
      <c r="AL2000" t="s">
        <v>10</v>
      </c>
      <c r="AM2000">
        <v>0</v>
      </c>
      <c r="AN2000">
        <v>0</v>
      </c>
      <c r="AO2000" t="s">
        <v>11</v>
      </c>
      <c r="AP2000">
        <v>0</v>
      </c>
      <c r="AQ2000">
        <v>0</v>
      </c>
      <c r="AR2000">
        <v>0</v>
      </c>
      <c r="AS2000" t="s">
        <v>12</v>
      </c>
      <c r="AT2000">
        <v>0</v>
      </c>
      <c r="AU2000">
        <v>0</v>
      </c>
      <c r="AV2000" t="s">
        <v>13</v>
      </c>
      <c r="AW2000">
        <v>0</v>
      </c>
      <c r="AX2000">
        <v>0</v>
      </c>
      <c r="AY2000" t="s">
        <v>14</v>
      </c>
      <c r="AZ2000">
        <v>0</v>
      </c>
      <c r="BA2000">
        <v>0</v>
      </c>
      <c r="BB2000" t="s">
        <v>15</v>
      </c>
      <c r="BC2000">
        <v>0</v>
      </c>
      <c r="BD2000">
        <v>0</v>
      </c>
      <c r="BE2000" t="s">
        <v>16</v>
      </c>
      <c r="BF2000">
        <v>0</v>
      </c>
      <c r="BG2000" t="s">
        <v>17</v>
      </c>
      <c r="BH2000">
        <v>95</v>
      </c>
      <c r="BI2000">
        <v>10</v>
      </c>
      <c r="BJ2000">
        <v>2</v>
      </c>
    </row>
    <row r="2001" spans="1:62" x14ac:dyDescent="0.25">
      <c r="A2001" t="s">
        <v>0</v>
      </c>
      <c r="B2001" t="s">
        <v>1</v>
      </c>
      <c r="C2001">
        <v>1105015</v>
      </c>
      <c r="D2001" t="s">
        <v>2</v>
      </c>
      <c r="E2001">
        <v>93</v>
      </c>
      <c r="F2001">
        <v>91</v>
      </c>
      <c r="G2001">
        <v>-5</v>
      </c>
      <c r="H2001" t="s">
        <v>3</v>
      </c>
      <c r="I2001">
        <v>168</v>
      </c>
      <c r="J2001">
        <v>-13</v>
      </c>
      <c r="K2001">
        <v>15</v>
      </c>
      <c r="L2001" t="s">
        <v>4</v>
      </c>
      <c r="M2001">
        <v>2.1282999999999999</v>
      </c>
      <c r="N2001">
        <v>1.9661</v>
      </c>
      <c r="O2001">
        <v>9.5366</v>
      </c>
      <c r="P2001" t="s">
        <v>5</v>
      </c>
      <c r="Q2001">
        <v>-2.1158999999999999</v>
      </c>
      <c r="R2001">
        <v>-0.65049999999999997</v>
      </c>
      <c r="S2001">
        <v>-3.4319000000000002</v>
      </c>
      <c r="T2001" t="s">
        <v>6</v>
      </c>
      <c r="U2001">
        <v>40921</v>
      </c>
      <c r="V2001">
        <v>95233</v>
      </c>
      <c r="W2001">
        <v>51.441326140000001</v>
      </c>
      <c r="X2001" t="s">
        <v>18</v>
      </c>
      <c r="Y2001">
        <v>0.26738665</v>
      </c>
      <c r="Z2001" t="s">
        <v>19</v>
      </c>
      <c r="AA2001">
        <v>1.3</v>
      </c>
      <c r="AB2001">
        <v>2</v>
      </c>
      <c r="AC2001">
        <v>17</v>
      </c>
      <c r="AD2001">
        <v>0</v>
      </c>
      <c r="AE2001">
        <v>32.33</v>
      </c>
      <c r="AF2001" t="s">
        <v>20</v>
      </c>
      <c r="AG2001" t="s">
        <v>9</v>
      </c>
      <c r="AH2001">
        <v>130</v>
      </c>
      <c r="AI2001">
        <v>14</v>
      </c>
      <c r="AJ2001">
        <v>15</v>
      </c>
      <c r="AK2001">
        <v>40</v>
      </c>
      <c r="AL2001" t="s">
        <v>10</v>
      </c>
      <c r="AM2001">
        <v>0</v>
      </c>
      <c r="AN2001">
        <v>0</v>
      </c>
      <c r="AO2001" t="s">
        <v>11</v>
      </c>
      <c r="AP2001">
        <v>0</v>
      </c>
      <c r="AQ2001">
        <v>0</v>
      </c>
      <c r="AR2001">
        <v>0</v>
      </c>
      <c r="AS2001" t="s">
        <v>12</v>
      </c>
      <c r="AT2001">
        <v>0</v>
      </c>
      <c r="AU2001">
        <v>0</v>
      </c>
      <c r="AV2001" t="s">
        <v>13</v>
      </c>
      <c r="AW2001">
        <v>0</v>
      </c>
      <c r="AX2001">
        <v>0</v>
      </c>
      <c r="AY2001" t="s">
        <v>14</v>
      </c>
      <c r="AZ2001">
        <v>0</v>
      </c>
      <c r="BA2001">
        <v>0</v>
      </c>
      <c r="BB2001" t="s">
        <v>15</v>
      </c>
      <c r="BC2001">
        <v>0</v>
      </c>
      <c r="BD2001">
        <v>0</v>
      </c>
      <c r="BE2001" t="s">
        <v>16</v>
      </c>
      <c r="BF2001">
        <v>0</v>
      </c>
      <c r="BG2001" t="s">
        <v>17</v>
      </c>
      <c r="BH2001">
        <v>95</v>
      </c>
      <c r="BI2001">
        <v>10</v>
      </c>
      <c r="BJ2001">
        <v>2</v>
      </c>
    </row>
    <row r="2002" spans="1:62" x14ac:dyDescent="0.25">
      <c r="A2002" t="s">
        <v>0</v>
      </c>
      <c r="B2002" t="s">
        <v>1</v>
      </c>
      <c r="C2002">
        <v>1105559</v>
      </c>
      <c r="D2002" t="s">
        <v>2</v>
      </c>
      <c r="E2002">
        <v>62</v>
      </c>
      <c r="F2002">
        <v>91</v>
      </c>
      <c r="G2002">
        <v>-5</v>
      </c>
      <c r="H2002" t="s">
        <v>3</v>
      </c>
      <c r="I2002">
        <v>167</v>
      </c>
      <c r="J2002">
        <v>-12</v>
      </c>
      <c r="K2002">
        <v>19</v>
      </c>
      <c r="L2002" t="s">
        <v>4</v>
      </c>
      <c r="M2002">
        <v>2.6501999999999999</v>
      </c>
      <c r="N2002">
        <v>1.7339</v>
      </c>
      <c r="O2002">
        <v>9.3109999999999999</v>
      </c>
      <c r="P2002" t="s">
        <v>5</v>
      </c>
      <c r="Q2002">
        <v>1.1140000000000001</v>
      </c>
      <c r="R2002">
        <v>-5.1589999999999998</v>
      </c>
      <c r="S2002">
        <v>5.1215999999999999</v>
      </c>
      <c r="T2002" t="s">
        <v>6</v>
      </c>
      <c r="U2002">
        <v>40921</v>
      </c>
      <c r="V2002">
        <v>95233</v>
      </c>
      <c r="W2002">
        <v>51.441326140000001</v>
      </c>
      <c r="X2002" t="s">
        <v>18</v>
      </c>
      <c r="Y2002">
        <v>0.26738665</v>
      </c>
      <c r="Z2002" t="s">
        <v>19</v>
      </c>
      <c r="AA2002">
        <v>1.3</v>
      </c>
      <c r="AB2002">
        <v>2</v>
      </c>
      <c r="AC2002">
        <v>17</v>
      </c>
      <c r="AD2002">
        <v>0</v>
      </c>
      <c r="AE2002">
        <v>32.33</v>
      </c>
      <c r="AF2002" t="s">
        <v>20</v>
      </c>
      <c r="AG2002" t="s">
        <v>9</v>
      </c>
      <c r="AH2002">
        <v>130</v>
      </c>
      <c r="AI2002">
        <v>14</v>
      </c>
      <c r="AJ2002">
        <v>15</v>
      </c>
      <c r="AK2002">
        <v>40</v>
      </c>
      <c r="AL2002" t="s">
        <v>10</v>
      </c>
      <c r="AM2002">
        <v>0</v>
      </c>
      <c r="AN2002">
        <v>0</v>
      </c>
      <c r="AO2002" t="s">
        <v>11</v>
      </c>
      <c r="AP2002">
        <v>0</v>
      </c>
      <c r="AQ2002">
        <v>0</v>
      </c>
      <c r="AR2002">
        <v>0</v>
      </c>
      <c r="AS2002" t="s">
        <v>12</v>
      </c>
      <c r="AT2002">
        <v>0</v>
      </c>
      <c r="AU2002">
        <v>0</v>
      </c>
      <c r="AV2002" t="s">
        <v>13</v>
      </c>
      <c r="AW2002">
        <v>0</v>
      </c>
      <c r="AX2002">
        <v>0</v>
      </c>
      <c r="AY2002" t="s">
        <v>14</v>
      </c>
      <c r="AZ2002">
        <v>0</v>
      </c>
      <c r="BA2002">
        <v>0</v>
      </c>
      <c r="BB2002" t="s">
        <v>15</v>
      </c>
      <c r="BC2002">
        <v>0</v>
      </c>
      <c r="BD2002">
        <v>0</v>
      </c>
      <c r="BE2002" t="s">
        <v>16</v>
      </c>
      <c r="BF2002">
        <v>0</v>
      </c>
      <c r="BG2002" t="s">
        <v>17</v>
      </c>
      <c r="BH2002">
        <v>95</v>
      </c>
      <c r="BI2002">
        <v>10</v>
      </c>
      <c r="BJ2002">
        <v>2</v>
      </c>
    </row>
    <row r="2003" spans="1:62" x14ac:dyDescent="0.25">
      <c r="A2003" t="s">
        <v>0</v>
      </c>
      <c r="B2003" t="s">
        <v>1</v>
      </c>
      <c r="C2003">
        <v>1106130</v>
      </c>
      <c r="D2003" t="s">
        <v>2</v>
      </c>
      <c r="E2003">
        <v>62</v>
      </c>
      <c r="F2003">
        <v>91</v>
      </c>
      <c r="G2003">
        <v>-5</v>
      </c>
      <c r="H2003" t="s">
        <v>3</v>
      </c>
      <c r="I2003">
        <v>159</v>
      </c>
      <c r="J2003">
        <v>-11</v>
      </c>
      <c r="K2003">
        <v>28</v>
      </c>
      <c r="L2003" t="s">
        <v>4</v>
      </c>
      <c r="M2003">
        <v>4.2320000000000002</v>
      </c>
      <c r="N2003">
        <v>1.3628</v>
      </c>
      <c r="O2003">
        <v>8.4916</v>
      </c>
      <c r="P2003" t="s">
        <v>5</v>
      </c>
      <c r="Q2003">
        <v>5.3609</v>
      </c>
      <c r="R2003">
        <v>-2.6318000000000001</v>
      </c>
      <c r="S2003">
        <v>10.549799999999999</v>
      </c>
      <c r="T2003" t="s">
        <v>6</v>
      </c>
      <c r="U2003">
        <v>40921</v>
      </c>
      <c r="V2003">
        <v>95234</v>
      </c>
      <c r="W2003">
        <v>51.441326140000001</v>
      </c>
      <c r="X2003" t="s">
        <v>18</v>
      </c>
      <c r="Y2003">
        <v>0.26738665</v>
      </c>
      <c r="Z2003" t="s">
        <v>19</v>
      </c>
      <c r="AA2003">
        <v>1.3</v>
      </c>
      <c r="AB2003">
        <v>2</v>
      </c>
      <c r="AC2003">
        <v>18</v>
      </c>
      <c r="AD2003">
        <v>0</v>
      </c>
      <c r="AE2003">
        <v>32.33</v>
      </c>
      <c r="AF2003" t="s">
        <v>20</v>
      </c>
      <c r="AG2003" t="s">
        <v>9</v>
      </c>
      <c r="AH2003">
        <v>130</v>
      </c>
      <c r="AI2003">
        <v>14</v>
      </c>
      <c r="AJ2003">
        <v>15</v>
      </c>
      <c r="AK2003">
        <v>40</v>
      </c>
      <c r="AL2003" t="s">
        <v>10</v>
      </c>
      <c r="AM2003">
        <v>0</v>
      </c>
      <c r="AN2003">
        <v>0</v>
      </c>
      <c r="AO2003" t="s">
        <v>11</v>
      </c>
      <c r="AP2003">
        <v>0</v>
      </c>
      <c r="AQ2003">
        <v>0</v>
      </c>
      <c r="AR2003">
        <v>0</v>
      </c>
      <c r="AS2003" t="s">
        <v>12</v>
      </c>
      <c r="AT2003">
        <v>0</v>
      </c>
      <c r="AU2003">
        <v>0</v>
      </c>
      <c r="AV2003" t="s">
        <v>13</v>
      </c>
      <c r="AW2003">
        <v>0</v>
      </c>
      <c r="AX2003">
        <v>0</v>
      </c>
      <c r="AY2003" t="s">
        <v>14</v>
      </c>
      <c r="AZ2003">
        <v>0</v>
      </c>
      <c r="BA2003">
        <v>0</v>
      </c>
      <c r="BB2003" t="s">
        <v>15</v>
      </c>
      <c r="BC2003">
        <v>0</v>
      </c>
      <c r="BD2003">
        <v>0</v>
      </c>
      <c r="BE2003" t="s">
        <v>16</v>
      </c>
      <c r="BF2003">
        <v>0</v>
      </c>
      <c r="BG2003" t="s">
        <v>17</v>
      </c>
      <c r="BH2003">
        <v>95</v>
      </c>
      <c r="BI2003">
        <v>10</v>
      </c>
      <c r="BJ2003">
        <v>2</v>
      </c>
    </row>
    <row r="2004" spans="1:62" x14ac:dyDescent="0.25">
      <c r="A2004" t="s">
        <v>0</v>
      </c>
      <c r="B2004" t="s">
        <v>1</v>
      </c>
      <c r="C2004">
        <v>1106674</v>
      </c>
      <c r="D2004" t="s">
        <v>2</v>
      </c>
      <c r="E2004">
        <v>94</v>
      </c>
      <c r="F2004">
        <v>91</v>
      </c>
      <c r="G2004">
        <v>-5</v>
      </c>
      <c r="H2004" t="s">
        <v>3</v>
      </c>
      <c r="I2004">
        <v>152</v>
      </c>
      <c r="J2004">
        <v>-10</v>
      </c>
      <c r="K2004">
        <v>26</v>
      </c>
      <c r="L2004" t="s">
        <v>4</v>
      </c>
      <c r="M2004">
        <v>3.9889999999999999</v>
      </c>
      <c r="N2004">
        <v>1.2395</v>
      </c>
      <c r="O2004">
        <v>8.2253000000000007</v>
      </c>
      <c r="P2004" t="s">
        <v>5</v>
      </c>
      <c r="Q2004">
        <v>0.94210000000000005</v>
      </c>
      <c r="R2004">
        <v>11.8507</v>
      </c>
      <c r="S2004">
        <v>-3.6636000000000002</v>
      </c>
      <c r="T2004" t="s">
        <v>6</v>
      </c>
      <c r="U2004">
        <v>40921</v>
      </c>
      <c r="V2004">
        <v>95234</v>
      </c>
      <c r="W2004">
        <v>51.441326140000001</v>
      </c>
      <c r="X2004" t="s">
        <v>18</v>
      </c>
      <c r="Y2004">
        <v>0.26738665</v>
      </c>
      <c r="Z2004" t="s">
        <v>19</v>
      </c>
      <c r="AA2004">
        <v>1.3</v>
      </c>
      <c r="AB2004">
        <v>2</v>
      </c>
      <c r="AC2004">
        <v>18</v>
      </c>
      <c r="AD2004">
        <v>0</v>
      </c>
      <c r="AE2004">
        <v>32.33</v>
      </c>
      <c r="AF2004" t="s">
        <v>20</v>
      </c>
      <c r="AG2004" t="s">
        <v>9</v>
      </c>
      <c r="AH2004">
        <v>130</v>
      </c>
      <c r="AI2004">
        <v>14</v>
      </c>
      <c r="AJ2004">
        <v>15</v>
      </c>
      <c r="AK2004">
        <v>40</v>
      </c>
      <c r="AL2004" t="s">
        <v>10</v>
      </c>
      <c r="AM2004">
        <v>0</v>
      </c>
      <c r="AN2004">
        <v>0</v>
      </c>
      <c r="AO2004" t="s">
        <v>11</v>
      </c>
      <c r="AP2004">
        <v>0</v>
      </c>
      <c r="AQ2004">
        <v>0</v>
      </c>
      <c r="AR2004">
        <v>0</v>
      </c>
      <c r="AS2004" t="s">
        <v>12</v>
      </c>
      <c r="AT2004">
        <v>0</v>
      </c>
      <c r="AU2004">
        <v>0</v>
      </c>
      <c r="AV2004" t="s">
        <v>13</v>
      </c>
      <c r="AW2004">
        <v>0</v>
      </c>
      <c r="AX2004">
        <v>0</v>
      </c>
      <c r="AY2004" t="s">
        <v>14</v>
      </c>
      <c r="AZ2004">
        <v>0</v>
      </c>
      <c r="BA2004">
        <v>0</v>
      </c>
      <c r="BB2004" t="s">
        <v>15</v>
      </c>
      <c r="BC2004">
        <v>0</v>
      </c>
      <c r="BD2004">
        <v>0</v>
      </c>
      <c r="BE2004" t="s">
        <v>16</v>
      </c>
      <c r="BF2004">
        <v>0</v>
      </c>
      <c r="BG2004" t="s">
        <v>17</v>
      </c>
      <c r="BH2004">
        <v>95</v>
      </c>
      <c r="BI2004">
        <v>10</v>
      </c>
      <c r="BJ2004">
        <v>2</v>
      </c>
    </row>
    <row r="2005" spans="1:62" x14ac:dyDescent="0.25">
      <c r="A2005" t="s">
        <v>0</v>
      </c>
      <c r="B2005" t="s">
        <v>1</v>
      </c>
      <c r="C2005">
        <v>1107218</v>
      </c>
      <c r="D2005" t="s">
        <v>2</v>
      </c>
      <c r="E2005">
        <v>94</v>
      </c>
      <c r="F2005">
        <v>91</v>
      </c>
      <c r="G2005">
        <v>-5</v>
      </c>
      <c r="H2005" t="s">
        <v>3</v>
      </c>
      <c r="I2005">
        <v>152</v>
      </c>
      <c r="J2005">
        <v>-10</v>
      </c>
      <c r="K2005">
        <v>12</v>
      </c>
      <c r="L2005" t="s">
        <v>4</v>
      </c>
      <c r="M2005">
        <v>1.1611</v>
      </c>
      <c r="N2005">
        <v>1.7279</v>
      </c>
      <c r="O2005">
        <v>9.1212</v>
      </c>
      <c r="P2005" t="s">
        <v>5</v>
      </c>
      <c r="Q2005">
        <v>1.2636000000000001</v>
      </c>
      <c r="R2005">
        <v>8.9700000000000002E-2</v>
      </c>
      <c r="S2005">
        <v>-11.4619</v>
      </c>
      <c r="T2005" t="s">
        <v>6</v>
      </c>
      <c r="U2005">
        <v>40921</v>
      </c>
      <c r="V2005">
        <v>95235</v>
      </c>
      <c r="W2005">
        <v>51.441326140000001</v>
      </c>
      <c r="X2005" t="s">
        <v>18</v>
      </c>
      <c r="Y2005">
        <v>0.26738665</v>
      </c>
      <c r="Z2005" t="s">
        <v>19</v>
      </c>
      <c r="AA2005">
        <v>1.3</v>
      </c>
      <c r="AB2005">
        <v>2</v>
      </c>
      <c r="AC2005">
        <v>17</v>
      </c>
      <c r="AD2005">
        <v>0</v>
      </c>
      <c r="AE2005">
        <v>32.33</v>
      </c>
      <c r="AF2005" t="s">
        <v>20</v>
      </c>
      <c r="AG2005" t="s">
        <v>9</v>
      </c>
      <c r="AH2005">
        <v>130</v>
      </c>
      <c r="AI2005">
        <v>14</v>
      </c>
      <c r="AJ2005">
        <v>15</v>
      </c>
      <c r="AK2005">
        <v>40</v>
      </c>
      <c r="AL2005" t="s">
        <v>10</v>
      </c>
      <c r="AM2005">
        <v>0</v>
      </c>
      <c r="AN2005">
        <v>0</v>
      </c>
      <c r="AO2005" t="s">
        <v>11</v>
      </c>
      <c r="AP2005">
        <v>0</v>
      </c>
      <c r="AQ2005">
        <v>0</v>
      </c>
      <c r="AR2005">
        <v>0</v>
      </c>
      <c r="AS2005" t="s">
        <v>12</v>
      </c>
      <c r="AT2005">
        <v>0</v>
      </c>
      <c r="AU2005">
        <v>0</v>
      </c>
      <c r="AV2005" t="s">
        <v>13</v>
      </c>
      <c r="AW2005">
        <v>0</v>
      </c>
      <c r="AX2005">
        <v>0</v>
      </c>
      <c r="AY2005" t="s">
        <v>14</v>
      </c>
      <c r="AZ2005">
        <v>0</v>
      </c>
      <c r="BA2005">
        <v>0</v>
      </c>
      <c r="BB2005" t="s">
        <v>15</v>
      </c>
      <c r="BC2005">
        <v>0</v>
      </c>
      <c r="BD2005">
        <v>0</v>
      </c>
      <c r="BE2005" t="s">
        <v>16</v>
      </c>
      <c r="BF2005">
        <v>0</v>
      </c>
      <c r="BG2005" t="s">
        <v>17</v>
      </c>
      <c r="BH2005">
        <v>95</v>
      </c>
      <c r="BI2005">
        <v>10</v>
      </c>
      <c r="BJ2005">
        <v>2</v>
      </c>
    </row>
    <row r="2006" spans="1:62" x14ac:dyDescent="0.25">
      <c r="A2006" t="s">
        <v>0</v>
      </c>
      <c r="B2006" t="s">
        <v>1</v>
      </c>
      <c r="C2006">
        <v>1107776</v>
      </c>
      <c r="D2006" t="s">
        <v>2</v>
      </c>
      <c r="E2006">
        <v>94</v>
      </c>
      <c r="F2006">
        <v>91</v>
      </c>
      <c r="G2006">
        <v>-5</v>
      </c>
      <c r="H2006" t="s">
        <v>3</v>
      </c>
      <c r="I2006">
        <v>156</v>
      </c>
      <c r="J2006">
        <v>-10</v>
      </c>
      <c r="K2006">
        <v>12</v>
      </c>
      <c r="L2006" t="s">
        <v>4</v>
      </c>
      <c r="M2006">
        <v>1.5011000000000001</v>
      </c>
      <c r="N2006">
        <v>1.7242999999999999</v>
      </c>
      <c r="O2006">
        <v>9.0099</v>
      </c>
      <c r="P2006" t="s">
        <v>5</v>
      </c>
      <c r="Q2006">
        <v>-1.8616999999999999</v>
      </c>
      <c r="R2006">
        <v>8.9700000000000002E-2</v>
      </c>
      <c r="S2006">
        <v>-6.7441000000000004</v>
      </c>
      <c r="T2006" t="s">
        <v>6</v>
      </c>
      <c r="U2006">
        <v>40921</v>
      </c>
      <c r="V2006">
        <v>95235</v>
      </c>
      <c r="W2006">
        <v>51.441326140000001</v>
      </c>
      <c r="X2006" t="s">
        <v>18</v>
      </c>
      <c r="Y2006">
        <v>0.26738665</v>
      </c>
      <c r="Z2006" t="s">
        <v>19</v>
      </c>
      <c r="AA2006">
        <v>1.3</v>
      </c>
      <c r="AB2006">
        <v>2</v>
      </c>
      <c r="AC2006">
        <v>17</v>
      </c>
      <c r="AD2006">
        <v>0</v>
      </c>
      <c r="AE2006">
        <v>32.33</v>
      </c>
      <c r="AF2006" t="s">
        <v>20</v>
      </c>
      <c r="AG2006" t="s">
        <v>9</v>
      </c>
      <c r="AH2006">
        <v>130</v>
      </c>
      <c r="AI2006">
        <v>14</v>
      </c>
      <c r="AJ2006">
        <v>15</v>
      </c>
      <c r="AK2006">
        <v>40</v>
      </c>
      <c r="AL2006" t="s">
        <v>10</v>
      </c>
      <c r="AM2006">
        <v>0</v>
      </c>
      <c r="AN2006">
        <v>0</v>
      </c>
      <c r="AO2006" t="s">
        <v>11</v>
      </c>
      <c r="AP2006">
        <v>0</v>
      </c>
      <c r="AQ2006">
        <v>0</v>
      </c>
      <c r="AR2006">
        <v>0</v>
      </c>
      <c r="AS2006" t="s">
        <v>12</v>
      </c>
      <c r="AT2006">
        <v>0</v>
      </c>
      <c r="AU2006">
        <v>0</v>
      </c>
      <c r="AV2006" t="s">
        <v>13</v>
      </c>
      <c r="AW2006">
        <v>0</v>
      </c>
      <c r="AX2006">
        <v>0</v>
      </c>
      <c r="AY2006" t="s">
        <v>14</v>
      </c>
      <c r="AZ2006">
        <v>0</v>
      </c>
      <c r="BA2006">
        <v>0</v>
      </c>
      <c r="BB2006" t="s">
        <v>15</v>
      </c>
      <c r="BC2006">
        <v>0</v>
      </c>
      <c r="BD2006">
        <v>0</v>
      </c>
      <c r="BE2006" t="s">
        <v>16</v>
      </c>
      <c r="BF2006">
        <v>0</v>
      </c>
      <c r="BG2006" t="s">
        <v>17</v>
      </c>
      <c r="BH2006">
        <v>95</v>
      </c>
      <c r="BI2006">
        <v>10</v>
      </c>
      <c r="BJ2006">
        <v>2</v>
      </c>
    </row>
    <row r="2007" spans="1:62" x14ac:dyDescent="0.25">
      <c r="A2007" t="s">
        <v>0</v>
      </c>
      <c r="B2007" t="s">
        <v>1</v>
      </c>
      <c r="C2007">
        <v>1108320</v>
      </c>
      <c r="D2007" t="s">
        <v>2</v>
      </c>
      <c r="E2007">
        <v>94</v>
      </c>
      <c r="F2007">
        <v>91</v>
      </c>
      <c r="G2007">
        <v>-5</v>
      </c>
      <c r="H2007" t="s">
        <v>3</v>
      </c>
      <c r="I2007">
        <v>162</v>
      </c>
      <c r="J2007">
        <v>-12</v>
      </c>
      <c r="K2007">
        <v>10</v>
      </c>
      <c r="L2007" t="s">
        <v>4</v>
      </c>
      <c r="M2007">
        <v>0.98509999999999998</v>
      </c>
      <c r="N2007">
        <v>1.9259999999999999</v>
      </c>
      <c r="O2007">
        <v>9.3384999999999998</v>
      </c>
      <c r="P2007" t="s">
        <v>5</v>
      </c>
      <c r="Q2007">
        <v>-0.6804</v>
      </c>
      <c r="R2007">
        <v>-1.8915999999999999</v>
      </c>
      <c r="S2007">
        <v>-6.1534000000000004</v>
      </c>
      <c r="T2007" t="s">
        <v>6</v>
      </c>
      <c r="U2007">
        <v>40921</v>
      </c>
      <c r="V2007">
        <v>95236</v>
      </c>
      <c r="W2007">
        <v>51.441326140000001</v>
      </c>
      <c r="X2007" t="s">
        <v>18</v>
      </c>
      <c r="Y2007">
        <v>0.26738665</v>
      </c>
      <c r="Z2007" t="s">
        <v>19</v>
      </c>
      <c r="AA2007">
        <v>1.3</v>
      </c>
      <c r="AB2007">
        <v>2</v>
      </c>
      <c r="AC2007">
        <v>18</v>
      </c>
      <c r="AD2007">
        <v>0</v>
      </c>
      <c r="AE2007">
        <v>32.33</v>
      </c>
      <c r="AF2007" t="s">
        <v>20</v>
      </c>
      <c r="AG2007" t="s">
        <v>9</v>
      </c>
      <c r="AH2007">
        <v>130</v>
      </c>
      <c r="AI2007">
        <v>14</v>
      </c>
      <c r="AJ2007">
        <v>15</v>
      </c>
      <c r="AK2007">
        <v>40</v>
      </c>
      <c r="AL2007" t="s">
        <v>10</v>
      </c>
      <c r="AM2007">
        <v>0</v>
      </c>
      <c r="AN2007">
        <v>0</v>
      </c>
      <c r="AO2007" t="s">
        <v>11</v>
      </c>
      <c r="AP2007">
        <v>0</v>
      </c>
      <c r="AQ2007">
        <v>0</v>
      </c>
      <c r="AR2007">
        <v>0</v>
      </c>
      <c r="AS2007" t="s">
        <v>12</v>
      </c>
      <c r="AT2007">
        <v>0</v>
      </c>
      <c r="AU2007">
        <v>0</v>
      </c>
      <c r="AV2007" t="s">
        <v>13</v>
      </c>
      <c r="AW2007">
        <v>0</v>
      </c>
      <c r="AX2007">
        <v>0</v>
      </c>
      <c r="AY2007" t="s">
        <v>14</v>
      </c>
      <c r="AZ2007">
        <v>0</v>
      </c>
      <c r="BA2007">
        <v>0</v>
      </c>
      <c r="BB2007" t="s">
        <v>15</v>
      </c>
      <c r="BC2007">
        <v>0</v>
      </c>
      <c r="BD2007">
        <v>0</v>
      </c>
      <c r="BE2007" t="s">
        <v>16</v>
      </c>
      <c r="BF2007">
        <v>0</v>
      </c>
      <c r="BG2007" t="s">
        <v>17</v>
      </c>
      <c r="BH2007">
        <v>95</v>
      </c>
      <c r="BI2007">
        <v>10</v>
      </c>
      <c r="BJ2007">
        <v>2</v>
      </c>
    </row>
    <row r="2008" spans="1:62" x14ac:dyDescent="0.25">
      <c r="A2008" t="s">
        <v>0</v>
      </c>
      <c r="B2008" t="s">
        <v>1</v>
      </c>
      <c r="C2008">
        <v>1108864</v>
      </c>
      <c r="D2008" t="s">
        <v>2</v>
      </c>
      <c r="E2008">
        <v>93</v>
      </c>
      <c r="F2008">
        <v>91</v>
      </c>
      <c r="G2008">
        <v>-5</v>
      </c>
      <c r="H2008" t="s">
        <v>3</v>
      </c>
      <c r="I2008">
        <v>166</v>
      </c>
      <c r="J2008">
        <v>-12</v>
      </c>
      <c r="K2008">
        <v>13</v>
      </c>
      <c r="L2008" t="s">
        <v>4</v>
      </c>
      <c r="M2008">
        <v>1.7146999999999999</v>
      </c>
      <c r="N2008">
        <v>1.7518</v>
      </c>
      <c r="O2008">
        <v>9.1122999999999994</v>
      </c>
      <c r="P2008" t="s">
        <v>5</v>
      </c>
      <c r="Q2008">
        <v>2.0636000000000001</v>
      </c>
      <c r="R2008">
        <v>0.77010000000000001</v>
      </c>
      <c r="S2008">
        <v>-6.1982999999999997</v>
      </c>
      <c r="T2008" t="s">
        <v>6</v>
      </c>
      <c r="U2008">
        <v>40921</v>
      </c>
      <c r="V2008">
        <v>95236</v>
      </c>
      <c r="W2008">
        <v>51.441326140000001</v>
      </c>
      <c r="X2008" t="s">
        <v>18</v>
      </c>
      <c r="Y2008">
        <v>0.26738665</v>
      </c>
      <c r="Z2008" t="s">
        <v>19</v>
      </c>
      <c r="AA2008">
        <v>1.3</v>
      </c>
      <c r="AB2008">
        <v>2</v>
      </c>
      <c r="AC2008">
        <v>18</v>
      </c>
      <c r="AD2008">
        <v>0</v>
      </c>
      <c r="AE2008">
        <v>32.33</v>
      </c>
      <c r="AF2008" t="s">
        <v>20</v>
      </c>
      <c r="AG2008" t="s">
        <v>9</v>
      </c>
      <c r="AH2008">
        <v>130</v>
      </c>
      <c r="AI2008">
        <v>14</v>
      </c>
      <c r="AJ2008">
        <v>15</v>
      </c>
      <c r="AK2008">
        <v>40</v>
      </c>
      <c r="AL2008" t="s">
        <v>10</v>
      </c>
      <c r="AM2008">
        <v>0</v>
      </c>
      <c r="AN2008">
        <v>0</v>
      </c>
      <c r="AO2008" t="s">
        <v>11</v>
      </c>
      <c r="AP2008">
        <v>0</v>
      </c>
      <c r="AQ2008">
        <v>0</v>
      </c>
      <c r="AR2008">
        <v>0</v>
      </c>
      <c r="AS2008" t="s">
        <v>12</v>
      </c>
      <c r="AT2008">
        <v>0</v>
      </c>
      <c r="AU2008">
        <v>0</v>
      </c>
      <c r="AV2008" t="s">
        <v>13</v>
      </c>
      <c r="AW2008">
        <v>0</v>
      </c>
      <c r="AX2008">
        <v>0</v>
      </c>
      <c r="AY2008" t="s">
        <v>14</v>
      </c>
      <c r="AZ2008">
        <v>0</v>
      </c>
      <c r="BA2008">
        <v>0</v>
      </c>
      <c r="BB2008" t="s">
        <v>15</v>
      </c>
      <c r="BC2008">
        <v>0</v>
      </c>
      <c r="BD2008">
        <v>0</v>
      </c>
      <c r="BE2008" t="s">
        <v>16</v>
      </c>
      <c r="BF2008">
        <v>0</v>
      </c>
      <c r="BG2008" t="s">
        <v>17</v>
      </c>
      <c r="BH2008">
        <v>95</v>
      </c>
      <c r="BI2008">
        <v>10</v>
      </c>
      <c r="BJ2008">
        <v>2</v>
      </c>
    </row>
    <row r="2009" spans="1:62" x14ac:dyDescent="0.25">
      <c r="A2009" t="s">
        <v>0</v>
      </c>
      <c r="B2009" t="s">
        <v>1</v>
      </c>
      <c r="C2009">
        <v>1109408</v>
      </c>
      <c r="D2009" t="s">
        <v>2</v>
      </c>
      <c r="E2009">
        <v>94</v>
      </c>
      <c r="F2009">
        <v>91</v>
      </c>
      <c r="G2009">
        <v>-5</v>
      </c>
      <c r="H2009" t="s">
        <v>3</v>
      </c>
      <c r="I2009">
        <v>170</v>
      </c>
      <c r="J2009">
        <v>-12</v>
      </c>
      <c r="K2009">
        <v>13</v>
      </c>
      <c r="L2009" t="s">
        <v>4</v>
      </c>
      <c r="M2009">
        <v>1.8373999999999999</v>
      </c>
      <c r="N2009">
        <v>2.0331000000000001</v>
      </c>
      <c r="O2009">
        <v>9.5097000000000005</v>
      </c>
      <c r="P2009" t="s">
        <v>5</v>
      </c>
      <c r="Q2009">
        <v>1.3159000000000001</v>
      </c>
      <c r="R2009">
        <v>1.7869999999999999</v>
      </c>
      <c r="S2009">
        <v>-4.1196999999999999</v>
      </c>
      <c r="T2009" t="s">
        <v>6</v>
      </c>
      <c r="U2009">
        <v>40921</v>
      </c>
      <c r="V2009">
        <v>95237</v>
      </c>
      <c r="W2009">
        <v>51.441326140000001</v>
      </c>
      <c r="X2009" t="s">
        <v>18</v>
      </c>
      <c r="Y2009">
        <v>0.26738665</v>
      </c>
      <c r="Z2009" t="s">
        <v>19</v>
      </c>
      <c r="AA2009">
        <v>1.3</v>
      </c>
      <c r="AB2009">
        <v>2</v>
      </c>
      <c r="AC2009">
        <v>17</v>
      </c>
      <c r="AD2009">
        <v>0</v>
      </c>
      <c r="AE2009">
        <v>32.33</v>
      </c>
      <c r="AF2009" t="s">
        <v>20</v>
      </c>
      <c r="AG2009" t="s">
        <v>9</v>
      </c>
      <c r="AH2009">
        <v>130</v>
      </c>
      <c r="AI2009">
        <v>14</v>
      </c>
      <c r="AJ2009">
        <v>15</v>
      </c>
      <c r="AK2009">
        <v>40</v>
      </c>
      <c r="AL2009" t="s">
        <v>10</v>
      </c>
      <c r="AM2009">
        <v>0</v>
      </c>
      <c r="AN2009">
        <v>0</v>
      </c>
      <c r="AO2009" t="s">
        <v>11</v>
      </c>
      <c r="AP2009">
        <v>0</v>
      </c>
      <c r="AQ2009">
        <v>0</v>
      </c>
      <c r="AR2009">
        <v>0</v>
      </c>
      <c r="AS2009" t="s">
        <v>12</v>
      </c>
      <c r="AT2009">
        <v>0</v>
      </c>
      <c r="AU2009">
        <v>0</v>
      </c>
      <c r="AV2009" t="s">
        <v>13</v>
      </c>
      <c r="AW2009">
        <v>0</v>
      </c>
      <c r="AX2009">
        <v>0</v>
      </c>
      <c r="AY2009" t="s">
        <v>14</v>
      </c>
      <c r="AZ2009">
        <v>0</v>
      </c>
      <c r="BA2009">
        <v>0</v>
      </c>
      <c r="BB2009" t="s">
        <v>15</v>
      </c>
      <c r="BC2009">
        <v>0</v>
      </c>
      <c r="BD2009">
        <v>0</v>
      </c>
      <c r="BE2009" t="s">
        <v>16</v>
      </c>
      <c r="BF2009">
        <v>0</v>
      </c>
      <c r="BG2009" t="s">
        <v>17</v>
      </c>
      <c r="BH2009">
        <v>95</v>
      </c>
      <c r="BI2009">
        <v>10</v>
      </c>
      <c r="BJ2009">
        <v>2</v>
      </c>
    </row>
    <row r="2010" spans="1:62" x14ac:dyDescent="0.25">
      <c r="A2010" t="s">
        <v>0</v>
      </c>
      <c r="B2010" t="s">
        <v>1</v>
      </c>
      <c r="C2010">
        <v>1109952</v>
      </c>
      <c r="D2010" t="s">
        <v>2</v>
      </c>
      <c r="E2010">
        <v>94</v>
      </c>
      <c r="F2010">
        <v>91</v>
      </c>
      <c r="G2010">
        <v>-5</v>
      </c>
      <c r="H2010" t="s">
        <v>3</v>
      </c>
      <c r="I2010">
        <v>174</v>
      </c>
      <c r="J2010">
        <v>-12</v>
      </c>
      <c r="K2010">
        <v>14</v>
      </c>
      <c r="L2010" t="s">
        <v>4</v>
      </c>
      <c r="M2010">
        <v>1.8673</v>
      </c>
      <c r="N2010">
        <v>1.9679</v>
      </c>
      <c r="O2010">
        <v>9.7102000000000004</v>
      </c>
      <c r="P2010" t="s">
        <v>5</v>
      </c>
      <c r="Q2010">
        <v>-4.3963999999999999</v>
      </c>
      <c r="R2010">
        <v>-2.7364999999999999</v>
      </c>
      <c r="S2010">
        <v>-4.202</v>
      </c>
      <c r="T2010" t="s">
        <v>6</v>
      </c>
      <c r="U2010">
        <v>40921</v>
      </c>
      <c r="V2010">
        <v>95237</v>
      </c>
      <c r="W2010">
        <v>51.441326140000001</v>
      </c>
      <c r="X2010" t="s">
        <v>18</v>
      </c>
      <c r="Y2010">
        <v>0.26738665</v>
      </c>
      <c r="Z2010" t="s">
        <v>19</v>
      </c>
      <c r="AA2010">
        <v>1.3</v>
      </c>
      <c r="AB2010">
        <v>2</v>
      </c>
      <c r="AC2010">
        <v>17</v>
      </c>
      <c r="AD2010">
        <v>0</v>
      </c>
      <c r="AE2010">
        <v>32.33</v>
      </c>
      <c r="AF2010" t="s">
        <v>20</v>
      </c>
      <c r="AG2010" t="s">
        <v>9</v>
      </c>
      <c r="AH2010">
        <v>130</v>
      </c>
      <c r="AI2010">
        <v>14</v>
      </c>
      <c r="AJ2010">
        <v>15</v>
      </c>
      <c r="AK2010">
        <v>40</v>
      </c>
      <c r="AL2010" t="s">
        <v>10</v>
      </c>
      <c r="AM2010">
        <v>0</v>
      </c>
      <c r="AN2010">
        <v>0</v>
      </c>
      <c r="AO2010" t="s">
        <v>11</v>
      </c>
      <c r="AP2010">
        <v>0</v>
      </c>
      <c r="AQ2010">
        <v>0</v>
      </c>
      <c r="AR2010">
        <v>0</v>
      </c>
      <c r="AS2010" t="s">
        <v>12</v>
      </c>
      <c r="AT2010">
        <v>0</v>
      </c>
      <c r="AU2010">
        <v>0</v>
      </c>
      <c r="AV2010" t="s">
        <v>13</v>
      </c>
      <c r="AW2010">
        <v>0</v>
      </c>
      <c r="AX2010">
        <v>0</v>
      </c>
      <c r="AY2010" t="s">
        <v>14</v>
      </c>
      <c r="AZ2010">
        <v>0</v>
      </c>
      <c r="BA2010">
        <v>0</v>
      </c>
      <c r="BB2010" t="s">
        <v>15</v>
      </c>
      <c r="BC2010">
        <v>0</v>
      </c>
      <c r="BD2010">
        <v>0</v>
      </c>
      <c r="BE2010" t="s">
        <v>16</v>
      </c>
      <c r="BF2010">
        <v>0</v>
      </c>
      <c r="BG2010" t="s">
        <v>17</v>
      </c>
      <c r="BH2010">
        <v>95</v>
      </c>
      <c r="BI2010">
        <v>10</v>
      </c>
      <c r="BJ2010">
        <v>2</v>
      </c>
    </row>
    <row r="2011" spans="1:62" x14ac:dyDescent="0.25">
      <c r="A2011" t="s">
        <v>0</v>
      </c>
      <c r="B2011" t="s">
        <v>1</v>
      </c>
      <c r="C2011">
        <v>1110496</v>
      </c>
      <c r="D2011" t="s">
        <v>2</v>
      </c>
      <c r="E2011">
        <v>47</v>
      </c>
      <c r="F2011">
        <v>91</v>
      </c>
      <c r="G2011">
        <v>-5</v>
      </c>
      <c r="H2011" t="s">
        <v>3</v>
      </c>
      <c r="I2011">
        <v>178</v>
      </c>
      <c r="J2011">
        <v>-12</v>
      </c>
      <c r="K2011">
        <v>17</v>
      </c>
      <c r="L2011" t="s">
        <v>4</v>
      </c>
      <c r="M2011">
        <v>2.6532</v>
      </c>
      <c r="N2011">
        <v>1.7919</v>
      </c>
      <c r="O2011">
        <v>9.3762000000000008</v>
      </c>
      <c r="P2011" t="s">
        <v>5</v>
      </c>
      <c r="Q2011">
        <v>-0.35139999999999999</v>
      </c>
      <c r="R2011">
        <v>-1.458</v>
      </c>
      <c r="S2011">
        <v>-2.0560999999999998</v>
      </c>
      <c r="T2011" t="s">
        <v>6</v>
      </c>
      <c r="U2011">
        <v>40921</v>
      </c>
      <c r="V2011">
        <v>95238</v>
      </c>
      <c r="W2011">
        <v>51.441326140000001</v>
      </c>
      <c r="X2011" t="s">
        <v>18</v>
      </c>
      <c r="Y2011">
        <v>0.26738665</v>
      </c>
      <c r="Z2011" t="s">
        <v>19</v>
      </c>
      <c r="AA2011">
        <v>1.3</v>
      </c>
      <c r="AB2011">
        <v>2</v>
      </c>
      <c r="AC2011">
        <v>17</v>
      </c>
      <c r="AD2011">
        <v>0</v>
      </c>
      <c r="AE2011">
        <v>32.33</v>
      </c>
      <c r="AF2011" t="s">
        <v>20</v>
      </c>
      <c r="AG2011" t="s">
        <v>9</v>
      </c>
      <c r="AH2011">
        <v>130</v>
      </c>
      <c r="AI2011">
        <v>14</v>
      </c>
      <c r="AJ2011">
        <v>15</v>
      </c>
      <c r="AK2011">
        <v>40</v>
      </c>
      <c r="AL2011" t="s">
        <v>10</v>
      </c>
      <c r="AM2011">
        <v>0</v>
      </c>
      <c r="AN2011">
        <v>0</v>
      </c>
      <c r="AO2011" t="s">
        <v>11</v>
      </c>
      <c r="AP2011">
        <v>0</v>
      </c>
      <c r="AQ2011">
        <v>0</v>
      </c>
      <c r="AR2011">
        <v>0</v>
      </c>
      <c r="AS2011" t="s">
        <v>12</v>
      </c>
      <c r="AT2011">
        <v>0</v>
      </c>
      <c r="AU2011">
        <v>0</v>
      </c>
      <c r="AV2011" t="s">
        <v>13</v>
      </c>
      <c r="AW2011">
        <v>0</v>
      </c>
      <c r="AX2011">
        <v>0</v>
      </c>
      <c r="AY2011" t="s">
        <v>14</v>
      </c>
      <c r="AZ2011">
        <v>0</v>
      </c>
      <c r="BA2011">
        <v>0</v>
      </c>
      <c r="BB2011" t="s">
        <v>15</v>
      </c>
      <c r="BC2011">
        <v>0</v>
      </c>
      <c r="BD2011">
        <v>0</v>
      </c>
      <c r="BE2011" t="s">
        <v>16</v>
      </c>
      <c r="BF2011">
        <v>0</v>
      </c>
      <c r="BG2011" t="s">
        <v>17</v>
      </c>
      <c r="BH2011">
        <v>95</v>
      </c>
      <c r="BI2011">
        <v>10</v>
      </c>
      <c r="BJ2011">
        <v>2</v>
      </c>
    </row>
    <row r="2012" spans="1:62" x14ac:dyDescent="0.25">
      <c r="A2012" t="s">
        <v>0</v>
      </c>
      <c r="B2012" t="s">
        <v>1</v>
      </c>
      <c r="C2012">
        <v>1111040</v>
      </c>
      <c r="D2012" t="s">
        <v>2</v>
      </c>
      <c r="E2012">
        <v>43</v>
      </c>
      <c r="F2012">
        <v>91</v>
      </c>
      <c r="G2012">
        <v>-6</v>
      </c>
      <c r="H2012" t="s">
        <v>3</v>
      </c>
      <c r="I2012">
        <v>175</v>
      </c>
      <c r="J2012">
        <v>-12</v>
      </c>
      <c r="K2012">
        <v>17</v>
      </c>
      <c r="L2012" t="s">
        <v>4</v>
      </c>
      <c r="M2012">
        <v>2.4550999999999998</v>
      </c>
      <c r="N2012">
        <v>1.6974</v>
      </c>
      <c r="O2012">
        <v>9.2780000000000005</v>
      </c>
      <c r="P2012" t="s">
        <v>5</v>
      </c>
      <c r="Q2012">
        <v>-2.1383999999999999</v>
      </c>
      <c r="R2012">
        <v>-0.5907</v>
      </c>
      <c r="S2012">
        <v>3.3571</v>
      </c>
      <c r="T2012" t="s">
        <v>6</v>
      </c>
      <c r="U2012">
        <v>40921</v>
      </c>
      <c r="V2012">
        <v>95239</v>
      </c>
      <c r="W2012">
        <v>51.441326140000001</v>
      </c>
      <c r="X2012" t="s">
        <v>18</v>
      </c>
      <c r="Y2012">
        <v>0.26738665</v>
      </c>
      <c r="Z2012" t="s">
        <v>19</v>
      </c>
      <c r="AA2012">
        <v>1.3</v>
      </c>
      <c r="AB2012">
        <v>2</v>
      </c>
      <c r="AC2012">
        <v>18</v>
      </c>
      <c r="AD2012">
        <v>0</v>
      </c>
      <c r="AE2012">
        <v>32.33</v>
      </c>
      <c r="AF2012" t="s">
        <v>20</v>
      </c>
      <c r="AG2012" t="s">
        <v>9</v>
      </c>
      <c r="AH2012">
        <v>130</v>
      </c>
      <c r="AI2012">
        <v>14</v>
      </c>
      <c r="AJ2012">
        <v>15</v>
      </c>
      <c r="AK2012">
        <v>40</v>
      </c>
      <c r="AL2012" t="s">
        <v>10</v>
      </c>
      <c r="AM2012">
        <v>0</v>
      </c>
      <c r="AN2012">
        <v>0</v>
      </c>
      <c r="AO2012" t="s">
        <v>11</v>
      </c>
      <c r="AP2012">
        <v>0</v>
      </c>
      <c r="AQ2012">
        <v>0</v>
      </c>
      <c r="AR2012">
        <v>0</v>
      </c>
      <c r="AS2012" t="s">
        <v>12</v>
      </c>
      <c r="AT2012">
        <v>0</v>
      </c>
      <c r="AU2012">
        <v>0</v>
      </c>
      <c r="AV2012" t="s">
        <v>13</v>
      </c>
      <c r="AW2012">
        <v>0</v>
      </c>
      <c r="AX2012">
        <v>0</v>
      </c>
      <c r="AY2012" t="s">
        <v>14</v>
      </c>
      <c r="AZ2012">
        <v>0</v>
      </c>
      <c r="BA2012">
        <v>0</v>
      </c>
      <c r="BB2012" t="s">
        <v>15</v>
      </c>
      <c r="BC2012">
        <v>0</v>
      </c>
      <c r="BD2012">
        <v>0</v>
      </c>
      <c r="BE2012" t="s">
        <v>16</v>
      </c>
      <c r="BF2012">
        <v>0</v>
      </c>
      <c r="BG2012" t="s">
        <v>17</v>
      </c>
      <c r="BH2012">
        <v>95</v>
      </c>
      <c r="BI2012">
        <v>10</v>
      </c>
      <c r="BJ2012">
        <v>2</v>
      </c>
    </row>
    <row r="2013" spans="1:62" x14ac:dyDescent="0.25">
      <c r="A2013" t="s">
        <v>0</v>
      </c>
      <c r="B2013" t="s">
        <v>1</v>
      </c>
      <c r="C2013">
        <v>1111584</v>
      </c>
      <c r="D2013" t="s">
        <v>2</v>
      </c>
      <c r="E2013">
        <v>38</v>
      </c>
      <c r="F2013">
        <v>91</v>
      </c>
      <c r="G2013">
        <v>-5</v>
      </c>
      <c r="H2013" t="s">
        <v>3</v>
      </c>
      <c r="I2013">
        <v>169</v>
      </c>
      <c r="J2013">
        <v>-12</v>
      </c>
      <c r="K2013">
        <v>15</v>
      </c>
      <c r="L2013" t="s">
        <v>4</v>
      </c>
      <c r="M2013">
        <v>2.2545999999999999</v>
      </c>
      <c r="N2013">
        <v>1.6040000000000001</v>
      </c>
      <c r="O2013">
        <v>8.8986000000000001</v>
      </c>
      <c r="P2013" t="s">
        <v>5</v>
      </c>
      <c r="Q2013">
        <v>0.94210000000000005</v>
      </c>
      <c r="R2013">
        <v>9.7272999999999996</v>
      </c>
      <c r="S2013">
        <v>2.7738999999999998</v>
      </c>
      <c r="T2013" t="s">
        <v>6</v>
      </c>
      <c r="U2013">
        <v>40921</v>
      </c>
      <c r="V2013">
        <v>95239</v>
      </c>
      <c r="W2013">
        <v>51.441326140000001</v>
      </c>
      <c r="X2013" t="s">
        <v>18</v>
      </c>
      <c r="Y2013">
        <v>0.26738665</v>
      </c>
      <c r="Z2013" t="s">
        <v>19</v>
      </c>
      <c r="AA2013">
        <v>1.3</v>
      </c>
      <c r="AB2013">
        <v>2</v>
      </c>
      <c r="AC2013">
        <v>18</v>
      </c>
      <c r="AD2013">
        <v>0</v>
      </c>
      <c r="AE2013">
        <v>32.33</v>
      </c>
      <c r="AF2013" t="s">
        <v>20</v>
      </c>
      <c r="AG2013" t="s">
        <v>9</v>
      </c>
      <c r="AH2013">
        <v>130</v>
      </c>
      <c r="AI2013">
        <v>14</v>
      </c>
      <c r="AJ2013">
        <v>15</v>
      </c>
      <c r="AK2013">
        <v>40</v>
      </c>
      <c r="AL2013" t="s">
        <v>10</v>
      </c>
      <c r="AM2013">
        <v>0</v>
      </c>
      <c r="AN2013">
        <v>0</v>
      </c>
      <c r="AO2013" t="s">
        <v>11</v>
      </c>
      <c r="AP2013">
        <v>0</v>
      </c>
      <c r="AQ2013">
        <v>0</v>
      </c>
      <c r="AR2013">
        <v>0</v>
      </c>
      <c r="AS2013" t="s">
        <v>12</v>
      </c>
      <c r="AT2013">
        <v>0</v>
      </c>
      <c r="AU2013">
        <v>0</v>
      </c>
      <c r="AV2013" t="s">
        <v>13</v>
      </c>
      <c r="AW2013">
        <v>0</v>
      </c>
      <c r="AX2013">
        <v>0</v>
      </c>
      <c r="AY2013" t="s">
        <v>14</v>
      </c>
      <c r="AZ2013">
        <v>0</v>
      </c>
      <c r="BA2013">
        <v>0</v>
      </c>
      <c r="BB2013" t="s">
        <v>15</v>
      </c>
      <c r="BC2013">
        <v>0</v>
      </c>
      <c r="BD2013">
        <v>0</v>
      </c>
      <c r="BE2013" t="s">
        <v>16</v>
      </c>
      <c r="BF2013">
        <v>0</v>
      </c>
      <c r="BG2013" t="s">
        <v>17</v>
      </c>
      <c r="BH2013">
        <v>95</v>
      </c>
      <c r="BI2013">
        <v>10</v>
      </c>
      <c r="BJ2013">
        <v>2</v>
      </c>
    </row>
    <row r="2014" spans="1:62" x14ac:dyDescent="0.25">
      <c r="A2014" t="s">
        <v>0</v>
      </c>
      <c r="B2014" t="s">
        <v>1</v>
      </c>
      <c r="C2014">
        <v>1112128</v>
      </c>
      <c r="D2014" t="s">
        <v>2</v>
      </c>
      <c r="E2014">
        <v>37</v>
      </c>
      <c r="F2014">
        <v>91</v>
      </c>
      <c r="G2014">
        <v>-5</v>
      </c>
      <c r="H2014" t="s">
        <v>3</v>
      </c>
      <c r="I2014">
        <v>158</v>
      </c>
      <c r="J2014">
        <v>-13</v>
      </c>
      <c r="K2014">
        <v>9</v>
      </c>
      <c r="L2014" t="s">
        <v>4</v>
      </c>
      <c r="M2014">
        <v>0.91810000000000003</v>
      </c>
      <c r="N2014">
        <v>1.9206000000000001</v>
      </c>
      <c r="O2014">
        <v>9.2768999999999995</v>
      </c>
      <c r="P2014" t="s">
        <v>5</v>
      </c>
      <c r="Q2014">
        <v>-0.49349999999999999</v>
      </c>
      <c r="R2014">
        <v>0.17199999999999999</v>
      </c>
      <c r="S2014">
        <v>7.7983000000000002</v>
      </c>
      <c r="T2014" t="s">
        <v>6</v>
      </c>
      <c r="U2014">
        <v>40921</v>
      </c>
      <c r="V2014">
        <v>95240</v>
      </c>
      <c r="W2014">
        <v>51.441326140000001</v>
      </c>
      <c r="X2014" t="s">
        <v>18</v>
      </c>
      <c r="Y2014">
        <v>0.26738665</v>
      </c>
      <c r="Z2014" t="s">
        <v>19</v>
      </c>
      <c r="AA2014">
        <v>1.3</v>
      </c>
      <c r="AB2014">
        <v>2</v>
      </c>
      <c r="AC2014">
        <v>18</v>
      </c>
      <c r="AD2014">
        <v>0</v>
      </c>
      <c r="AE2014">
        <v>32.33</v>
      </c>
      <c r="AF2014" t="s">
        <v>20</v>
      </c>
      <c r="AG2014" t="s">
        <v>9</v>
      </c>
      <c r="AH2014">
        <v>130</v>
      </c>
      <c r="AI2014">
        <v>14</v>
      </c>
      <c r="AJ2014">
        <v>15</v>
      </c>
      <c r="AK2014">
        <v>40</v>
      </c>
      <c r="AL2014" t="s">
        <v>10</v>
      </c>
      <c r="AM2014">
        <v>0</v>
      </c>
      <c r="AN2014">
        <v>0</v>
      </c>
      <c r="AO2014" t="s">
        <v>11</v>
      </c>
      <c r="AP2014">
        <v>0</v>
      </c>
      <c r="AQ2014">
        <v>0</v>
      </c>
      <c r="AR2014">
        <v>0</v>
      </c>
      <c r="AS2014" t="s">
        <v>12</v>
      </c>
      <c r="AT2014">
        <v>0</v>
      </c>
      <c r="AU2014">
        <v>0</v>
      </c>
      <c r="AV2014" t="s">
        <v>13</v>
      </c>
      <c r="AW2014">
        <v>0</v>
      </c>
      <c r="AX2014">
        <v>0</v>
      </c>
      <c r="AY2014" t="s">
        <v>14</v>
      </c>
      <c r="AZ2014">
        <v>0</v>
      </c>
      <c r="BA2014">
        <v>0</v>
      </c>
      <c r="BB2014" t="s">
        <v>15</v>
      </c>
      <c r="BC2014">
        <v>0</v>
      </c>
      <c r="BD2014">
        <v>0</v>
      </c>
      <c r="BE2014" t="s">
        <v>16</v>
      </c>
      <c r="BF2014">
        <v>0</v>
      </c>
      <c r="BG2014" t="s">
        <v>17</v>
      </c>
      <c r="BH2014">
        <v>95</v>
      </c>
      <c r="BI2014">
        <v>10</v>
      </c>
      <c r="BJ2014">
        <v>2</v>
      </c>
    </row>
    <row r="2015" spans="1:62" x14ac:dyDescent="0.25">
      <c r="A2015" t="s">
        <v>0</v>
      </c>
      <c r="B2015" t="s">
        <v>1</v>
      </c>
      <c r="C2015">
        <v>1112672</v>
      </c>
      <c r="D2015" t="s">
        <v>2</v>
      </c>
      <c r="E2015">
        <v>42</v>
      </c>
      <c r="F2015">
        <v>91</v>
      </c>
      <c r="G2015">
        <v>-5</v>
      </c>
      <c r="H2015" t="s">
        <v>3</v>
      </c>
      <c r="I2015">
        <v>147</v>
      </c>
      <c r="J2015">
        <v>-13</v>
      </c>
      <c r="K2015">
        <v>14</v>
      </c>
      <c r="L2015" t="s">
        <v>4</v>
      </c>
      <c r="M2015">
        <v>1.6926000000000001</v>
      </c>
      <c r="N2015">
        <v>1.9092</v>
      </c>
      <c r="O2015">
        <v>9.4018999999999995</v>
      </c>
      <c r="P2015" t="s">
        <v>5</v>
      </c>
      <c r="Q2015">
        <v>1.1738999999999999</v>
      </c>
      <c r="R2015">
        <v>6.7299999999999999E-2</v>
      </c>
      <c r="S2015">
        <v>6.7515999999999998</v>
      </c>
      <c r="T2015" t="s">
        <v>6</v>
      </c>
      <c r="U2015">
        <v>40921</v>
      </c>
      <c r="V2015">
        <v>95240</v>
      </c>
      <c r="W2015">
        <v>51.441326140000001</v>
      </c>
      <c r="X2015" t="s">
        <v>18</v>
      </c>
      <c r="Y2015">
        <v>0.26738665</v>
      </c>
      <c r="Z2015" t="s">
        <v>19</v>
      </c>
      <c r="AA2015">
        <v>1.3</v>
      </c>
      <c r="AB2015">
        <v>2</v>
      </c>
      <c r="AC2015">
        <v>18</v>
      </c>
      <c r="AD2015">
        <v>0</v>
      </c>
      <c r="AE2015">
        <v>32.33</v>
      </c>
      <c r="AF2015" t="s">
        <v>20</v>
      </c>
      <c r="AG2015" t="s">
        <v>9</v>
      </c>
      <c r="AH2015">
        <v>130</v>
      </c>
      <c r="AI2015">
        <v>14</v>
      </c>
      <c r="AJ2015">
        <v>15</v>
      </c>
      <c r="AK2015">
        <v>40</v>
      </c>
      <c r="AL2015" t="s">
        <v>10</v>
      </c>
      <c r="AM2015">
        <v>0</v>
      </c>
      <c r="AN2015">
        <v>0</v>
      </c>
      <c r="AO2015" t="s">
        <v>11</v>
      </c>
      <c r="AP2015">
        <v>0</v>
      </c>
      <c r="AQ2015">
        <v>0</v>
      </c>
      <c r="AR2015">
        <v>0</v>
      </c>
      <c r="AS2015" t="s">
        <v>12</v>
      </c>
      <c r="AT2015">
        <v>0</v>
      </c>
      <c r="AU2015">
        <v>0</v>
      </c>
      <c r="AV2015" t="s">
        <v>13</v>
      </c>
      <c r="AW2015">
        <v>0</v>
      </c>
      <c r="AX2015">
        <v>0</v>
      </c>
      <c r="AY2015" t="s">
        <v>14</v>
      </c>
      <c r="AZ2015">
        <v>0</v>
      </c>
      <c r="BA2015">
        <v>0</v>
      </c>
      <c r="BB2015" t="s">
        <v>15</v>
      </c>
      <c r="BC2015">
        <v>0</v>
      </c>
      <c r="BD2015">
        <v>0</v>
      </c>
      <c r="BE2015" t="s">
        <v>16</v>
      </c>
      <c r="BF2015">
        <v>0</v>
      </c>
      <c r="BG2015" t="s">
        <v>17</v>
      </c>
      <c r="BH2015">
        <v>95</v>
      </c>
      <c r="BI2015">
        <v>10</v>
      </c>
      <c r="BJ2015">
        <v>2</v>
      </c>
    </row>
    <row r="2016" spans="1:62" x14ac:dyDescent="0.25">
      <c r="A2016" t="s">
        <v>0</v>
      </c>
      <c r="B2016" t="s">
        <v>1</v>
      </c>
      <c r="C2016">
        <v>1113216</v>
      </c>
      <c r="D2016" t="s">
        <v>2</v>
      </c>
      <c r="E2016">
        <v>94</v>
      </c>
      <c r="F2016">
        <v>91</v>
      </c>
      <c r="G2016">
        <v>-5</v>
      </c>
      <c r="H2016" t="s">
        <v>3</v>
      </c>
      <c r="I2016">
        <v>141</v>
      </c>
      <c r="J2016">
        <v>-12</v>
      </c>
      <c r="K2016">
        <v>11</v>
      </c>
      <c r="L2016" t="s">
        <v>4</v>
      </c>
      <c r="M2016">
        <v>1.0234000000000001</v>
      </c>
      <c r="N2016">
        <v>1.8691</v>
      </c>
      <c r="O2016">
        <v>9.2127999999999997</v>
      </c>
      <c r="P2016" t="s">
        <v>5</v>
      </c>
      <c r="Q2016">
        <v>-2.0486</v>
      </c>
      <c r="R2016">
        <v>3.0430999999999999</v>
      </c>
      <c r="S2016">
        <v>-0.17199999999999999</v>
      </c>
      <c r="T2016" t="s">
        <v>6</v>
      </c>
      <c r="U2016">
        <v>40921</v>
      </c>
      <c r="V2016">
        <v>95241</v>
      </c>
      <c r="W2016">
        <v>51.441326140000001</v>
      </c>
      <c r="X2016" t="s">
        <v>18</v>
      </c>
      <c r="Y2016">
        <v>0.26738665</v>
      </c>
      <c r="Z2016" t="s">
        <v>19</v>
      </c>
      <c r="AA2016">
        <v>1.3</v>
      </c>
      <c r="AB2016">
        <v>2</v>
      </c>
      <c r="AC2016">
        <v>18</v>
      </c>
      <c r="AD2016">
        <v>0</v>
      </c>
      <c r="AE2016">
        <v>32.33</v>
      </c>
      <c r="AF2016" t="s">
        <v>20</v>
      </c>
      <c r="AG2016" t="s">
        <v>9</v>
      </c>
      <c r="AH2016">
        <v>130</v>
      </c>
      <c r="AI2016">
        <v>14</v>
      </c>
      <c r="AJ2016">
        <v>15</v>
      </c>
      <c r="AK2016">
        <v>40</v>
      </c>
      <c r="AL2016" t="s">
        <v>10</v>
      </c>
      <c r="AM2016">
        <v>0</v>
      </c>
      <c r="AN2016">
        <v>0</v>
      </c>
      <c r="AO2016" t="s">
        <v>11</v>
      </c>
      <c r="AP2016">
        <v>0</v>
      </c>
      <c r="AQ2016">
        <v>0</v>
      </c>
      <c r="AR2016">
        <v>0</v>
      </c>
      <c r="AS2016" t="s">
        <v>12</v>
      </c>
      <c r="AT2016">
        <v>0</v>
      </c>
      <c r="AU2016">
        <v>0</v>
      </c>
      <c r="AV2016" t="s">
        <v>13</v>
      </c>
      <c r="AW2016">
        <v>0</v>
      </c>
      <c r="AX2016">
        <v>0</v>
      </c>
      <c r="AY2016" t="s">
        <v>14</v>
      </c>
      <c r="AZ2016">
        <v>0</v>
      </c>
      <c r="BA2016">
        <v>0</v>
      </c>
      <c r="BB2016" t="s">
        <v>15</v>
      </c>
      <c r="BC2016">
        <v>0</v>
      </c>
      <c r="BD2016">
        <v>0</v>
      </c>
      <c r="BE2016" t="s">
        <v>16</v>
      </c>
      <c r="BF2016">
        <v>0</v>
      </c>
      <c r="BG2016" t="s">
        <v>17</v>
      </c>
      <c r="BH2016">
        <v>95</v>
      </c>
      <c r="BI2016">
        <v>10</v>
      </c>
      <c r="BJ2016">
        <v>2</v>
      </c>
    </row>
    <row r="2017" spans="1:62" x14ac:dyDescent="0.25">
      <c r="A2017" t="s">
        <v>0</v>
      </c>
      <c r="B2017" t="s">
        <v>1</v>
      </c>
      <c r="C2017">
        <v>1113760</v>
      </c>
      <c r="D2017" t="s">
        <v>2</v>
      </c>
      <c r="E2017">
        <v>94</v>
      </c>
      <c r="F2017">
        <v>97</v>
      </c>
      <c r="G2017">
        <v>-6</v>
      </c>
      <c r="H2017" t="s">
        <v>3</v>
      </c>
      <c r="I2017">
        <v>139</v>
      </c>
      <c r="J2017">
        <v>-11</v>
      </c>
      <c r="K2017">
        <v>10</v>
      </c>
      <c r="L2017" t="s">
        <v>4</v>
      </c>
      <c r="M2017">
        <v>0.95699999999999996</v>
      </c>
      <c r="N2017">
        <v>1.8027</v>
      </c>
      <c r="O2017">
        <v>9.1775000000000002</v>
      </c>
      <c r="P2017" t="s">
        <v>5</v>
      </c>
      <c r="Q2017">
        <v>-1.3233999999999999</v>
      </c>
      <c r="R2017">
        <v>2.0859999999999999</v>
      </c>
      <c r="S2017">
        <v>-5.8394000000000004</v>
      </c>
      <c r="T2017" t="s">
        <v>6</v>
      </c>
      <c r="U2017">
        <v>40921</v>
      </c>
      <c r="V2017">
        <v>95241</v>
      </c>
      <c r="W2017">
        <v>51.441326140000001</v>
      </c>
      <c r="X2017" t="s">
        <v>18</v>
      </c>
      <c r="Y2017">
        <v>0.26738665</v>
      </c>
      <c r="Z2017" t="s">
        <v>19</v>
      </c>
      <c r="AA2017">
        <v>1.3</v>
      </c>
      <c r="AB2017">
        <v>2</v>
      </c>
      <c r="AC2017">
        <v>18</v>
      </c>
      <c r="AD2017">
        <v>0</v>
      </c>
      <c r="AE2017">
        <v>32.33</v>
      </c>
      <c r="AF2017" t="s">
        <v>20</v>
      </c>
      <c r="AG2017" t="s">
        <v>9</v>
      </c>
      <c r="AH2017">
        <v>140</v>
      </c>
      <c r="AI2017">
        <v>14</v>
      </c>
      <c r="AJ2017">
        <v>15</v>
      </c>
      <c r="AK2017">
        <v>40</v>
      </c>
      <c r="AL2017" t="s">
        <v>10</v>
      </c>
      <c r="AM2017">
        <v>0</v>
      </c>
      <c r="AN2017">
        <v>0</v>
      </c>
      <c r="AO2017" t="s">
        <v>11</v>
      </c>
      <c r="AP2017">
        <v>0</v>
      </c>
      <c r="AQ2017">
        <v>0</v>
      </c>
      <c r="AR2017">
        <v>0</v>
      </c>
      <c r="AS2017" t="s">
        <v>12</v>
      </c>
      <c r="AT2017">
        <v>0</v>
      </c>
      <c r="AU2017">
        <v>0</v>
      </c>
      <c r="AV2017" t="s">
        <v>13</v>
      </c>
      <c r="AW2017">
        <v>0</v>
      </c>
      <c r="AX2017">
        <v>0</v>
      </c>
      <c r="AY2017" t="s">
        <v>14</v>
      </c>
      <c r="AZ2017">
        <v>0</v>
      </c>
      <c r="BA2017">
        <v>0</v>
      </c>
      <c r="BB2017" t="s">
        <v>15</v>
      </c>
      <c r="BC2017">
        <v>0</v>
      </c>
      <c r="BD2017">
        <v>0</v>
      </c>
      <c r="BE2017" t="s">
        <v>16</v>
      </c>
      <c r="BF2017">
        <v>0</v>
      </c>
      <c r="BG2017" t="s">
        <v>17</v>
      </c>
      <c r="BH2017">
        <v>95</v>
      </c>
      <c r="BI2017">
        <v>10</v>
      </c>
      <c r="BJ2017">
        <v>2</v>
      </c>
    </row>
    <row r="2018" spans="1:62" x14ac:dyDescent="0.25">
      <c r="A2018" t="s">
        <v>0</v>
      </c>
      <c r="B2018" t="s">
        <v>1</v>
      </c>
      <c r="C2018">
        <v>1114304</v>
      </c>
      <c r="D2018" t="s">
        <v>2</v>
      </c>
      <c r="E2018">
        <v>94</v>
      </c>
      <c r="F2018">
        <v>106</v>
      </c>
      <c r="G2018">
        <v>-5</v>
      </c>
      <c r="H2018" t="s">
        <v>3</v>
      </c>
      <c r="I2018">
        <v>142</v>
      </c>
      <c r="J2018">
        <v>-11</v>
      </c>
      <c r="K2018">
        <v>11</v>
      </c>
      <c r="L2018" t="s">
        <v>4</v>
      </c>
      <c r="M2018">
        <v>1.2946</v>
      </c>
      <c r="N2018">
        <v>1.7219</v>
      </c>
      <c r="O2018">
        <v>9.0846999999999998</v>
      </c>
      <c r="P2018" t="s">
        <v>5</v>
      </c>
      <c r="Q2018">
        <v>0.57569999999999999</v>
      </c>
      <c r="R2018">
        <v>-1.2636000000000001</v>
      </c>
      <c r="S2018">
        <v>-5.4805000000000001</v>
      </c>
      <c r="T2018" t="s">
        <v>6</v>
      </c>
      <c r="U2018">
        <v>40921</v>
      </c>
      <c r="V2018">
        <v>95242</v>
      </c>
      <c r="W2018">
        <v>51.441326140000001</v>
      </c>
      <c r="X2018" t="s">
        <v>18</v>
      </c>
      <c r="Y2018">
        <v>0.26738665</v>
      </c>
      <c r="Z2018" t="s">
        <v>19</v>
      </c>
      <c r="AA2018">
        <v>1.3</v>
      </c>
      <c r="AB2018">
        <v>2</v>
      </c>
      <c r="AC2018">
        <v>18</v>
      </c>
      <c r="AD2018">
        <v>0</v>
      </c>
      <c r="AE2018">
        <v>32.33</v>
      </c>
      <c r="AF2018" t="s">
        <v>20</v>
      </c>
      <c r="AG2018" t="s">
        <v>9</v>
      </c>
      <c r="AH2018">
        <v>140</v>
      </c>
      <c r="AI2018">
        <v>14</v>
      </c>
      <c r="AJ2018">
        <v>15</v>
      </c>
      <c r="AK2018">
        <v>40</v>
      </c>
      <c r="AL2018" t="s">
        <v>10</v>
      </c>
      <c r="AM2018">
        <v>0</v>
      </c>
      <c r="AN2018">
        <v>0</v>
      </c>
      <c r="AO2018" t="s">
        <v>11</v>
      </c>
      <c r="AP2018">
        <v>0</v>
      </c>
      <c r="AQ2018">
        <v>0</v>
      </c>
      <c r="AR2018">
        <v>0</v>
      </c>
      <c r="AS2018" t="s">
        <v>12</v>
      </c>
      <c r="AT2018">
        <v>0</v>
      </c>
      <c r="AU2018">
        <v>0</v>
      </c>
      <c r="AV2018" t="s">
        <v>13</v>
      </c>
      <c r="AW2018">
        <v>0</v>
      </c>
      <c r="AX2018">
        <v>0</v>
      </c>
      <c r="AY2018" t="s">
        <v>14</v>
      </c>
      <c r="AZ2018">
        <v>0</v>
      </c>
      <c r="BA2018">
        <v>0</v>
      </c>
      <c r="BB2018" t="s">
        <v>15</v>
      </c>
      <c r="BC2018">
        <v>0</v>
      </c>
      <c r="BD2018">
        <v>0</v>
      </c>
      <c r="BE2018" t="s">
        <v>16</v>
      </c>
      <c r="BF2018">
        <v>0</v>
      </c>
      <c r="BG2018" t="s">
        <v>17</v>
      </c>
      <c r="BH2018">
        <v>95</v>
      </c>
      <c r="BI2018">
        <v>10</v>
      </c>
      <c r="BJ2018">
        <v>2</v>
      </c>
    </row>
    <row r="2019" spans="1:62" x14ac:dyDescent="0.25">
      <c r="A2019" t="s">
        <v>0</v>
      </c>
      <c r="B2019" t="s">
        <v>1</v>
      </c>
      <c r="C2019">
        <v>1114848</v>
      </c>
      <c r="D2019" t="s">
        <v>2</v>
      </c>
      <c r="E2019">
        <v>93</v>
      </c>
      <c r="F2019">
        <v>106</v>
      </c>
      <c r="G2019">
        <v>-5</v>
      </c>
      <c r="H2019" t="s">
        <v>3</v>
      </c>
      <c r="I2019">
        <v>146</v>
      </c>
      <c r="J2019">
        <v>-11</v>
      </c>
      <c r="K2019">
        <v>9</v>
      </c>
      <c r="L2019" t="s">
        <v>4</v>
      </c>
      <c r="M2019">
        <v>0.89659999999999995</v>
      </c>
      <c r="N2019">
        <v>1.7381</v>
      </c>
      <c r="O2019">
        <v>9.0614000000000008</v>
      </c>
      <c r="P2019" t="s">
        <v>5</v>
      </c>
      <c r="Q2019">
        <v>0.51590000000000003</v>
      </c>
      <c r="R2019">
        <v>0.29909999999999998</v>
      </c>
      <c r="S2019">
        <v>-6.5871000000000004</v>
      </c>
      <c r="T2019" t="s">
        <v>6</v>
      </c>
      <c r="U2019">
        <v>40921</v>
      </c>
      <c r="V2019">
        <v>95242</v>
      </c>
      <c r="W2019">
        <v>51.441326140000001</v>
      </c>
      <c r="X2019" t="s">
        <v>18</v>
      </c>
      <c r="Y2019">
        <v>0.26738665</v>
      </c>
      <c r="Z2019" t="s">
        <v>19</v>
      </c>
      <c r="AA2019">
        <v>1.3</v>
      </c>
      <c r="AB2019">
        <v>2</v>
      </c>
      <c r="AC2019">
        <v>18</v>
      </c>
      <c r="AD2019">
        <v>0</v>
      </c>
      <c r="AE2019">
        <v>32.33</v>
      </c>
      <c r="AF2019" t="s">
        <v>20</v>
      </c>
      <c r="AG2019" t="s">
        <v>9</v>
      </c>
      <c r="AH2019">
        <v>140</v>
      </c>
      <c r="AI2019">
        <v>14</v>
      </c>
      <c r="AJ2019">
        <v>15</v>
      </c>
      <c r="AK2019">
        <v>40</v>
      </c>
      <c r="AL2019" t="s">
        <v>10</v>
      </c>
      <c r="AM2019">
        <v>0</v>
      </c>
      <c r="AN2019">
        <v>0</v>
      </c>
      <c r="AO2019" t="s">
        <v>11</v>
      </c>
      <c r="AP2019">
        <v>0</v>
      </c>
      <c r="AQ2019">
        <v>0</v>
      </c>
      <c r="AR2019">
        <v>0</v>
      </c>
      <c r="AS2019" t="s">
        <v>12</v>
      </c>
      <c r="AT2019">
        <v>0</v>
      </c>
      <c r="AU2019">
        <v>0</v>
      </c>
      <c r="AV2019" t="s">
        <v>13</v>
      </c>
      <c r="AW2019">
        <v>0</v>
      </c>
      <c r="AX2019">
        <v>0</v>
      </c>
      <c r="AY2019" t="s">
        <v>14</v>
      </c>
      <c r="AZ2019">
        <v>0</v>
      </c>
      <c r="BA2019">
        <v>0</v>
      </c>
      <c r="BB2019" t="s">
        <v>15</v>
      </c>
      <c r="BC2019">
        <v>0</v>
      </c>
      <c r="BD2019">
        <v>0</v>
      </c>
      <c r="BE2019" t="s">
        <v>16</v>
      </c>
      <c r="BF2019">
        <v>0</v>
      </c>
      <c r="BG2019" t="s">
        <v>17</v>
      </c>
      <c r="BH2019">
        <v>95</v>
      </c>
      <c r="BI2019">
        <v>10</v>
      </c>
      <c r="BJ2019">
        <v>2</v>
      </c>
    </row>
    <row r="2020" spans="1:62" x14ac:dyDescent="0.25">
      <c r="A2020" t="s">
        <v>0</v>
      </c>
      <c r="B2020" t="s">
        <v>1</v>
      </c>
      <c r="C2020">
        <v>1115392</v>
      </c>
      <c r="D2020" t="s">
        <v>2</v>
      </c>
      <c r="E2020">
        <v>93</v>
      </c>
      <c r="F2020">
        <v>106</v>
      </c>
      <c r="G2020">
        <v>-5</v>
      </c>
      <c r="H2020" t="s">
        <v>3</v>
      </c>
      <c r="I2020">
        <v>150</v>
      </c>
      <c r="J2020">
        <v>-12</v>
      </c>
      <c r="K2020">
        <v>9</v>
      </c>
      <c r="L2020" t="s">
        <v>4</v>
      </c>
      <c r="M2020">
        <v>1.0809</v>
      </c>
      <c r="N2020">
        <v>1.8991</v>
      </c>
      <c r="O2020">
        <v>9.4097000000000008</v>
      </c>
      <c r="P2020" t="s">
        <v>5</v>
      </c>
      <c r="Q2020">
        <v>0.78510000000000002</v>
      </c>
      <c r="R2020">
        <v>-1.5701000000000001</v>
      </c>
      <c r="S2020">
        <v>-4.5010000000000003</v>
      </c>
      <c r="T2020" t="s">
        <v>6</v>
      </c>
      <c r="U2020">
        <v>40921</v>
      </c>
      <c r="V2020">
        <v>95243</v>
      </c>
      <c r="W2020">
        <v>51.441326140000001</v>
      </c>
      <c r="X2020" t="s">
        <v>18</v>
      </c>
      <c r="Y2020">
        <v>0.26738665</v>
      </c>
      <c r="Z2020" t="s">
        <v>19</v>
      </c>
      <c r="AA2020">
        <v>1.3</v>
      </c>
      <c r="AB2020">
        <v>2</v>
      </c>
      <c r="AC2020">
        <v>18</v>
      </c>
      <c r="AD2020">
        <v>0</v>
      </c>
      <c r="AE2020">
        <v>32.33</v>
      </c>
      <c r="AF2020" t="s">
        <v>20</v>
      </c>
      <c r="AG2020" t="s">
        <v>9</v>
      </c>
      <c r="AH2020">
        <v>140</v>
      </c>
      <c r="AI2020">
        <v>14</v>
      </c>
      <c r="AJ2020">
        <v>15</v>
      </c>
      <c r="AK2020">
        <v>40</v>
      </c>
      <c r="AL2020" t="s">
        <v>10</v>
      </c>
      <c r="AM2020">
        <v>0</v>
      </c>
      <c r="AN2020">
        <v>0</v>
      </c>
      <c r="AO2020" t="s">
        <v>11</v>
      </c>
      <c r="AP2020">
        <v>0</v>
      </c>
      <c r="AQ2020">
        <v>0</v>
      </c>
      <c r="AR2020">
        <v>0</v>
      </c>
      <c r="AS2020" t="s">
        <v>12</v>
      </c>
      <c r="AT2020">
        <v>0</v>
      </c>
      <c r="AU2020">
        <v>0</v>
      </c>
      <c r="AV2020" t="s">
        <v>13</v>
      </c>
      <c r="AW2020">
        <v>0</v>
      </c>
      <c r="AX2020">
        <v>0</v>
      </c>
      <c r="AY2020" t="s">
        <v>14</v>
      </c>
      <c r="AZ2020">
        <v>0</v>
      </c>
      <c r="BA2020">
        <v>0</v>
      </c>
      <c r="BB2020" t="s">
        <v>15</v>
      </c>
      <c r="BC2020">
        <v>0</v>
      </c>
      <c r="BD2020">
        <v>0</v>
      </c>
      <c r="BE2020" t="s">
        <v>16</v>
      </c>
      <c r="BF2020">
        <v>0</v>
      </c>
      <c r="BG2020" t="s">
        <v>17</v>
      </c>
      <c r="BH2020">
        <v>95</v>
      </c>
      <c r="BI2020">
        <v>10</v>
      </c>
      <c r="BJ2020">
        <v>2</v>
      </c>
    </row>
    <row r="2021" spans="1:62" x14ac:dyDescent="0.25">
      <c r="A2021" t="s">
        <v>0</v>
      </c>
      <c r="B2021" t="s">
        <v>1</v>
      </c>
      <c r="C2021">
        <v>1115936</v>
      </c>
      <c r="D2021" t="s">
        <v>2</v>
      </c>
      <c r="E2021">
        <v>73</v>
      </c>
      <c r="F2021">
        <v>106</v>
      </c>
      <c r="G2021">
        <v>-5</v>
      </c>
      <c r="H2021" t="s">
        <v>3</v>
      </c>
      <c r="I2021">
        <v>155</v>
      </c>
      <c r="J2021">
        <v>-12</v>
      </c>
      <c r="K2021">
        <v>4</v>
      </c>
      <c r="L2021" t="s">
        <v>4</v>
      </c>
      <c r="M2021">
        <v>-1.44E-2</v>
      </c>
      <c r="N2021">
        <v>1.8960999999999999</v>
      </c>
      <c r="O2021">
        <v>9.1781000000000006</v>
      </c>
      <c r="P2021" t="s">
        <v>5</v>
      </c>
      <c r="Q2021">
        <v>-3.1701999999999999</v>
      </c>
      <c r="R2021">
        <v>2.7141000000000002</v>
      </c>
      <c r="S2021">
        <v>-3.2000999999999999</v>
      </c>
      <c r="T2021" t="s">
        <v>6</v>
      </c>
      <c r="U2021">
        <v>40921</v>
      </c>
      <c r="V2021">
        <v>95243</v>
      </c>
      <c r="W2021">
        <v>51.441326140000001</v>
      </c>
      <c r="X2021" t="s">
        <v>18</v>
      </c>
      <c r="Y2021">
        <v>0.26738665</v>
      </c>
      <c r="Z2021" t="s">
        <v>19</v>
      </c>
      <c r="AA2021">
        <v>1.3</v>
      </c>
      <c r="AB2021">
        <v>2</v>
      </c>
      <c r="AC2021">
        <v>18</v>
      </c>
      <c r="AD2021">
        <v>0</v>
      </c>
      <c r="AE2021">
        <v>32.33</v>
      </c>
      <c r="AF2021" t="s">
        <v>20</v>
      </c>
      <c r="AG2021" t="s">
        <v>9</v>
      </c>
      <c r="AH2021">
        <v>130</v>
      </c>
      <c r="AI2021">
        <v>14</v>
      </c>
      <c r="AJ2021">
        <v>15</v>
      </c>
      <c r="AK2021">
        <v>40</v>
      </c>
      <c r="AL2021" t="s">
        <v>10</v>
      </c>
      <c r="AM2021">
        <v>0</v>
      </c>
      <c r="AN2021">
        <v>0</v>
      </c>
      <c r="AO2021" t="s">
        <v>11</v>
      </c>
      <c r="AP2021">
        <v>0</v>
      </c>
      <c r="AQ2021">
        <v>0</v>
      </c>
      <c r="AR2021">
        <v>0</v>
      </c>
      <c r="AS2021" t="s">
        <v>12</v>
      </c>
      <c r="AT2021">
        <v>0</v>
      </c>
      <c r="AU2021">
        <v>0</v>
      </c>
      <c r="AV2021" t="s">
        <v>13</v>
      </c>
      <c r="AW2021">
        <v>0</v>
      </c>
      <c r="AX2021">
        <v>0</v>
      </c>
      <c r="AY2021" t="s">
        <v>14</v>
      </c>
      <c r="AZ2021">
        <v>0</v>
      </c>
      <c r="BA2021">
        <v>0</v>
      </c>
      <c r="BB2021" t="s">
        <v>15</v>
      </c>
      <c r="BC2021">
        <v>0</v>
      </c>
      <c r="BD2021">
        <v>0</v>
      </c>
      <c r="BE2021" t="s">
        <v>16</v>
      </c>
      <c r="BF2021">
        <v>0</v>
      </c>
      <c r="BG2021" t="s">
        <v>17</v>
      </c>
      <c r="BH2021">
        <v>95</v>
      </c>
      <c r="BI2021">
        <v>10</v>
      </c>
      <c r="BJ2021">
        <v>2</v>
      </c>
    </row>
    <row r="2022" spans="1:62" x14ac:dyDescent="0.25">
      <c r="A2022" t="s">
        <v>0</v>
      </c>
      <c r="B2022" t="s">
        <v>1</v>
      </c>
      <c r="C2022">
        <v>1116507</v>
      </c>
      <c r="D2022" t="s">
        <v>2</v>
      </c>
      <c r="E2022">
        <v>81</v>
      </c>
      <c r="F2022">
        <v>106</v>
      </c>
      <c r="G2022">
        <v>-5</v>
      </c>
      <c r="H2022" t="s">
        <v>3</v>
      </c>
      <c r="I2022">
        <v>154</v>
      </c>
      <c r="J2022">
        <v>-11</v>
      </c>
      <c r="K2022">
        <v>7</v>
      </c>
      <c r="L2022" t="s">
        <v>4</v>
      </c>
      <c r="M2022">
        <v>0.3669</v>
      </c>
      <c r="N2022">
        <v>1.6236999999999999</v>
      </c>
      <c r="O2022">
        <v>8.8422999999999998</v>
      </c>
      <c r="P2022" t="s">
        <v>5</v>
      </c>
      <c r="Q2022">
        <v>-2.0411999999999999</v>
      </c>
      <c r="R2022">
        <v>-1.2411000000000001</v>
      </c>
      <c r="S2022">
        <v>-1.3309</v>
      </c>
      <c r="T2022" t="s">
        <v>6</v>
      </c>
      <c r="U2022">
        <v>40921</v>
      </c>
      <c r="V2022">
        <v>95244</v>
      </c>
      <c r="W2022">
        <v>51.441326140000001</v>
      </c>
      <c r="X2022" t="s">
        <v>18</v>
      </c>
      <c r="Y2022">
        <v>0.26738665</v>
      </c>
      <c r="Z2022" t="s">
        <v>19</v>
      </c>
      <c r="AA2022">
        <v>1.3</v>
      </c>
      <c r="AB2022">
        <v>2</v>
      </c>
      <c r="AC2022">
        <v>18</v>
      </c>
      <c r="AD2022">
        <v>0</v>
      </c>
      <c r="AE2022">
        <v>32.33</v>
      </c>
      <c r="AF2022" t="s">
        <v>20</v>
      </c>
      <c r="AG2022" t="s">
        <v>9</v>
      </c>
      <c r="AH2022">
        <v>130</v>
      </c>
      <c r="AI2022">
        <v>14</v>
      </c>
      <c r="AJ2022">
        <v>15</v>
      </c>
      <c r="AK2022">
        <v>40</v>
      </c>
      <c r="AL2022" t="s">
        <v>10</v>
      </c>
      <c r="AM2022">
        <v>0</v>
      </c>
      <c r="AN2022">
        <v>0</v>
      </c>
      <c r="AO2022" t="s">
        <v>11</v>
      </c>
      <c r="AP2022">
        <v>0</v>
      </c>
      <c r="AQ2022">
        <v>0</v>
      </c>
      <c r="AR2022">
        <v>0</v>
      </c>
      <c r="AS2022" t="s">
        <v>12</v>
      </c>
      <c r="AT2022">
        <v>0</v>
      </c>
      <c r="AU2022">
        <v>0</v>
      </c>
      <c r="AV2022" t="s">
        <v>13</v>
      </c>
      <c r="AW2022">
        <v>0</v>
      </c>
      <c r="AX2022">
        <v>0</v>
      </c>
      <c r="AY2022" t="s">
        <v>14</v>
      </c>
      <c r="AZ2022">
        <v>0</v>
      </c>
      <c r="BA2022">
        <v>0</v>
      </c>
      <c r="BB2022" t="s">
        <v>15</v>
      </c>
      <c r="BC2022">
        <v>0</v>
      </c>
      <c r="BD2022">
        <v>0</v>
      </c>
      <c r="BE2022" t="s">
        <v>16</v>
      </c>
      <c r="BF2022">
        <v>0</v>
      </c>
      <c r="BG2022" t="s">
        <v>17</v>
      </c>
      <c r="BH2022">
        <v>95</v>
      </c>
      <c r="BI2022">
        <v>10</v>
      </c>
      <c r="BJ2022">
        <v>2</v>
      </c>
    </row>
    <row r="2023" spans="1:62" x14ac:dyDescent="0.25">
      <c r="A2023" t="s">
        <v>0</v>
      </c>
      <c r="B2023" t="s">
        <v>1</v>
      </c>
      <c r="C2023">
        <v>1117051</v>
      </c>
      <c r="D2023" t="s">
        <v>2</v>
      </c>
      <c r="E2023">
        <v>93</v>
      </c>
      <c r="F2023">
        <v>106</v>
      </c>
      <c r="G2023">
        <v>-5</v>
      </c>
      <c r="H2023" t="s">
        <v>3</v>
      </c>
      <c r="I2023">
        <v>155</v>
      </c>
      <c r="J2023">
        <v>-12</v>
      </c>
      <c r="K2023">
        <v>11</v>
      </c>
      <c r="L2023" t="s">
        <v>4</v>
      </c>
      <c r="M2023">
        <v>1.264</v>
      </c>
      <c r="N2023">
        <v>1.7381</v>
      </c>
      <c r="O2023">
        <v>9.0589999999999993</v>
      </c>
      <c r="P2023" t="s">
        <v>5</v>
      </c>
      <c r="Q2023">
        <v>-1.3832</v>
      </c>
      <c r="R2023">
        <v>-4.8673999999999999</v>
      </c>
      <c r="S2023">
        <v>-3.4018999999999999</v>
      </c>
      <c r="T2023" t="s">
        <v>6</v>
      </c>
      <c r="U2023">
        <v>40921</v>
      </c>
      <c r="V2023">
        <v>95245</v>
      </c>
      <c r="W2023">
        <v>51.441326140000001</v>
      </c>
      <c r="X2023" t="s">
        <v>18</v>
      </c>
      <c r="Y2023">
        <v>0.26738665</v>
      </c>
      <c r="Z2023" t="s">
        <v>19</v>
      </c>
      <c r="AA2023">
        <v>1.3</v>
      </c>
      <c r="AB2023">
        <v>2</v>
      </c>
      <c r="AC2023">
        <v>17</v>
      </c>
      <c r="AD2023">
        <v>0</v>
      </c>
      <c r="AE2023">
        <v>32.33</v>
      </c>
      <c r="AF2023" t="s">
        <v>20</v>
      </c>
      <c r="AG2023" t="s">
        <v>9</v>
      </c>
      <c r="AH2023">
        <v>140</v>
      </c>
      <c r="AI2023">
        <v>14</v>
      </c>
      <c r="AJ2023">
        <v>15</v>
      </c>
      <c r="AK2023">
        <v>40</v>
      </c>
      <c r="AL2023" t="s">
        <v>10</v>
      </c>
      <c r="AM2023">
        <v>0</v>
      </c>
      <c r="AN2023">
        <v>0</v>
      </c>
      <c r="AO2023" t="s">
        <v>11</v>
      </c>
      <c r="AP2023">
        <v>0</v>
      </c>
      <c r="AQ2023">
        <v>0</v>
      </c>
      <c r="AR2023">
        <v>0</v>
      </c>
      <c r="AS2023" t="s">
        <v>12</v>
      </c>
      <c r="AT2023">
        <v>0</v>
      </c>
      <c r="AU2023">
        <v>0</v>
      </c>
      <c r="AV2023" t="s">
        <v>13</v>
      </c>
      <c r="AW2023">
        <v>0</v>
      </c>
      <c r="AX2023">
        <v>0</v>
      </c>
      <c r="AY2023" t="s">
        <v>14</v>
      </c>
      <c r="AZ2023">
        <v>0</v>
      </c>
      <c r="BA2023">
        <v>0</v>
      </c>
      <c r="BB2023" t="s">
        <v>15</v>
      </c>
      <c r="BC2023">
        <v>0</v>
      </c>
      <c r="BD2023">
        <v>0</v>
      </c>
      <c r="BE2023" t="s">
        <v>16</v>
      </c>
      <c r="BF2023">
        <v>0</v>
      </c>
      <c r="BG2023" t="s">
        <v>17</v>
      </c>
      <c r="BH2023">
        <v>95</v>
      </c>
      <c r="BI2023">
        <v>10</v>
      </c>
      <c r="BJ2023">
        <v>2</v>
      </c>
    </row>
    <row r="2024" spans="1:62" x14ac:dyDescent="0.25">
      <c r="A2024" t="s">
        <v>0</v>
      </c>
      <c r="B2024" t="s">
        <v>1</v>
      </c>
      <c r="C2024">
        <v>1117595</v>
      </c>
      <c r="D2024" t="s">
        <v>2</v>
      </c>
      <c r="E2024">
        <v>94</v>
      </c>
      <c r="F2024">
        <v>106</v>
      </c>
      <c r="G2024">
        <v>-6</v>
      </c>
      <c r="H2024" t="s">
        <v>3</v>
      </c>
      <c r="I2024">
        <v>155</v>
      </c>
      <c r="J2024">
        <v>-10</v>
      </c>
      <c r="K2024">
        <v>24</v>
      </c>
      <c r="L2024" t="s">
        <v>4</v>
      </c>
      <c r="M2024">
        <v>3.782</v>
      </c>
      <c r="N2024">
        <v>1.5669</v>
      </c>
      <c r="O2024">
        <v>8.8081999999999994</v>
      </c>
      <c r="P2024" t="s">
        <v>5</v>
      </c>
      <c r="Q2024">
        <v>-4.0598999999999998</v>
      </c>
      <c r="R2024">
        <v>-8.5236000000000001</v>
      </c>
      <c r="S2024">
        <v>-2.3178000000000001</v>
      </c>
      <c r="T2024" t="s">
        <v>6</v>
      </c>
      <c r="U2024">
        <v>40921</v>
      </c>
      <c r="V2024">
        <v>95245</v>
      </c>
      <c r="W2024">
        <v>51.441326140000001</v>
      </c>
      <c r="X2024" t="s">
        <v>18</v>
      </c>
      <c r="Y2024">
        <v>0.26738665</v>
      </c>
      <c r="Z2024" t="s">
        <v>19</v>
      </c>
      <c r="AA2024">
        <v>1.3</v>
      </c>
      <c r="AB2024">
        <v>2</v>
      </c>
      <c r="AC2024">
        <v>17</v>
      </c>
      <c r="AD2024">
        <v>0</v>
      </c>
      <c r="AE2024">
        <v>32.33</v>
      </c>
      <c r="AF2024" t="s">
        <v>20</v>
      </c>
      <c r="AG2024" t="s">
        <v>9</v>
      </c>
      <c r="AH2024">
        <v>140</v>
      </c>
      <c r="AI2024">
        <v>14</v>
      </c>
      <c r="AJ2024">
        <v>15</v>
      </c>
      <c r="AK2024">
        <v>40</v>
      </c>
      <c r="AL2024" t="s">
        <v>10</v>
      </c>
      <c r="AM2024">
        <v>0</v>
      </c>
      <c r="AN2024">
        <v>0</v>
      </c>
      <c r="AO2024" t="s">
        <v>11</v>
      </c>
      <c r="AP2024">
        <v>0</v>
      </c>
      <c r="AQ2024">
        <v>0</v>
      </c>
      <c r="AR2024">
        <v>0</v>
      </c>
      <c r="AS2024" t="s">
        <v>12</v>
      </c>
      <c r="AT2024">
        <v>0</v>
      </c>
      <c r="AU2024">
        <v>0</v>
      </c>
      <c r="AV2024" t="s">
        <v>13</v>
      </c>
      <c r="AW2024">
        <v>0</v>
      </c>
      <c r="AX2024">
        <v>0</v>
      </c>
      <c r="AY2024" t="s">
        <v>14</v>
      </c>
      <c r="AZ2024">
        <v>0</v>
      </c>
      <c r="BA2024">
        <v>0</v>
      </c>
      <c r="BB2024" t="s">
        <v>15</v>
      </c>
      <c r="BC2024">
        <v>0</v>
      </c>
      <c r="BD2024">
        <v>0</v>
      </c>
      <c r="BE2024" t="s">
        <v>16</v>
      </c>
      <c r="BF2024">
        <v>0</v>
      </c>
      <c r="BG2024" t="s">
        <v>17</v>
      </c>
      <c r="BH2024">
        <v>95</v>
      </c>
      <c r="BI2024">
        <v>10</v>
      </c>
      <c r="BJ2024">
        <v>2</v>
      </c>
    </row>
    <row r="2025" spans="1:62" x14ac:dyDescent="0.25">
      <c r="A2025" t="s">
        <v>0</v>
      </c>
      <c r="B2025" t="s">
        <v>1</v>
      </c>
      <c r="C2025">
        <v>1118139</v>
      </c>
      <c r="D2025" t="s">
        <v>2</v>
      </c>
      <c r="E2025">
        <v>94</v>
      </c>
      <c r="F2025">
        <v>106</v>
      </c>
      <c r="G2025">
        <v>-5</v>
      </c>
      <c r="H2025" t="s">
        <v>3</v>
      </c>
      <c r="I2025">
        <v>161</v>
      </c>
      <c r="J2025">
        <v>-8</v>
      </c>
      <c r="K2025">
        <v>26</v>
      </c>
      <c r="L2025" t="s">
        <v>4</v>
      </c>
      <c r="M2025">
        <v>3.6503000000000001</v>
      </c>
      <c r="N2025">
        <v>1.3292999999999999</v>
      </c>
      <c r="O2025">
        <v>8.1888000000000005</v>
      </c>
      <c r="P2025" t="s">
        <v>5</v>
      </c>
      <c r="Q2025">
        <v>-5.5103999999999997</v>
      </c>
      <c r="R2025">
        <v>3.4691999999999998</v>
      </c>
      <c r="S2025">
        <v>-4.4038000000000004</v>
      </c>
      <c r="T2025" t="s">
        <v>6</v>
      </c>
      <c r="U2025">
        <v>40921</v>
      </c>
      <c r="V2025">
        <v>95246</v>
      </c>
      <c r="W2025">
        <v>51.441326140000001</v>
      </c>
      <c r="X2025" t="s">
        <v>18</v>
      </c>
      <c r="Y2025">
        <v>0.26738665</v>
      </c>
      <c r="Z2025" t="s">
        <v>19</v>
      </c>
      <c r="AA2025">
        <v>1.3</v>
      </c>
      <c r="AB2025">
        <v>2</v>
      </c>
      <c r="AC2025">
        <v>18</v>
      </c>
      <c r="AD2025">
        <v>0</v>
      </c>
      <c r="AE2025">
        <v>32.33</v>
      </c>
      <c r="AF2025" t="s">
        <v>20</v>
      </c>
      <c r="AG2025" t="s">
        <v>9</v>
      </c>
      <c r="AH2025">
        <v>140</v>
      </c>
      <c r="AI2025">
        <v>14</v>
      </c>
      <c r="AJ2025">
        <v>15</v>
      </c>
      <c r="AK2025">
        <v>40</v>
      </c>
      <c r="AL2025" t="s">
        <v>10</v>
      </c>
      <c r="AM2025">
        <v>0</v>
      </c>
      <c r="AN2025">
        <v>0</v>
      </c>
      <c r="AO2025" t="s">
        <v>11</v>
      </c>
      <c r="AP2025">
        <v>0</v>
      </c>
      <c r="AQ2025">
        <v>0</v>
      </c>
      <c r="AR2025">
        <v>0</v>
      </c>
      <c r="AS2025" t="s">
        <v>12</v>
      </c>
      <c r="AT2025">
        <v>0</v>
      </c>
      <c r="AU2025">
        <v>0</v>
      </c>
      <c r="AV2025" t="s">
        <v>13</v>
      </c>
      <c r="AW2025">
        <v>0</v>
      </c>
      <c r="AX2025">
        <v>0</v>
      </c>
      <c r="AY2025" t="s">
        <v>14</v>
      </c>
      <c r="AZ2025">
        <v>0</v>
      </c>
      <c r="BA2025">
        <v>0</v>
      </c>
      <c r="BB2025" t="s">
        <v>15</v>
      </c>
      <c r="BC2025">
        <v>0</v>
      </c>
      <c r="BD2025">
        <v>0</v>
      </c>
      <c r="BE2025" t="s">
        <v>16</v>
      </c>
      <c r="BF2025">
        <v>0</v>
      </c>
      <c r="BG2025" t="s">
        <v>17</v>
      </c>
      <c r="BH2025">
        <v>95</v>
      </c>
      <c r="BI2025">
        <v>10</v>
      </c>
      <c r="BJ2025">
        <v>2</v>
      </c>
    </row>
    <row r="2026" spans="1:62" x14ac:dyDescent="0.25">
      <c r="A2026" t="s">
        <v>0</v>
      </c>
      <c r="B2026" t="s">
        <v>1</v>
      </c>
      <c r="C2026">
        <v>1118683</v>
      </c>
      <c r="D2026" t="s">
        <v>2</v>
      </c>
      <c r="E2026">
        <v>94</v>
      </c>
      <c r="F2026">
        <v>106</v>
      </c>
      <c r="G2026">
        <v>-5</v>
      </c>
      <c r="H2026" t="s">
        <v>3</v>
      </c>
      <c r="I2026">
        <v>169</v>
      </c>
      <c r="J2026">
        <v>-10</v>
      </c>
      <c r="K2026">
        <v>15</v>
      </c>
      <c r="L2026" t="s">
        <v>4</v>
      </c>
      <c r="M2026">
        <v>1.8632</v>
      </c>
      <c r="N2026">
        <v>1.589</v>
      </c>
      <c r="O2026">
        <v>8.8016000000000005</v>
      </c>
      <c r="P2026" t="s">
        <v>5</v>
      </c>
      <c r="Q2026">
        <v>-0.69530000000000003</v>
      </c>
      <c r="R2026">
        <v>3.2448999999999999</v>
      </c>
      <c r="S2026">
        <v>-6.9683999999999999</v>
      </c>
      <c r="T2026" t="s">
        <v>6</v>
      </c>
      <c r="U2026">
        <v>40921</v>
      </c>
      <c r="V2026">
        <v>95246</v>
      </c>
      <c r="W2026">
        <v>51.441326140000001</v>
      </c>
      <c r="X2026" t="s">
        <v>18</v>
      </c>
      <c r="Y2026">
        <v>0.26738665</v>
      </c>
      <c r="Z2026" t="s">
        <v>19</v>
      </c>
      <c r="AA2026">
        <v>1.3</v>
      </c>
      <c r="AB2026">
        <v>2</v>
      </c>
      <c r="AC2026">
        <v>18</v>
      </c>
      <c r="AD2026">
        <v>0</v>
      </c>
      <c r="AE2026">
        <v>32.33</v>
      </c>
      <c r="AF2026" t="s">
        <v>20</v>
      </c>
      <c r="AG2026" t="s">
        <v>9</v>
      </c>
      <c r="AH2026">
        <v>140</v>
      </c>
      <c r="AI2026">
        <v>14</v>
      </c>
      <c r="AJ2026">
        <v>15</v>
      </c>
      <c r="AK2026">
        <v>40</v>
      </c>
      <c r="AL2026" t="s">
        <v>10</v>
      </c>
      <c r="AM2026">
        <v>0</v>
      </c>
      <c r="AN2026">
        <v>0</v>
      </c>
      <c r="AO2026" t="s">
        <v>11</v>
      </c>
      <c r="AP2026">
        <v>0</v>
      </c>
      <c r="AQ2026">
        <v>0</v>
      </c>
      <c r="AR2026">
        <v>0</v>
      </c>
      <c r="AS2026" t="s">
        <v>12</v>
      </c>
      <c r="AT2026">
        <v>0</v>
      </c>
      <c r="AU2026">
        <v>0</v>
      </c>
      <c r="AV2026" t="s">
        <v>13</v>
      </c>
      <c r="AW2026">
        <v>0</v>
      </c>
      <c r="AX2026">
        <v>0</v>
      </c>
      <c r="AY2026" t="s">
        <v>14</v>
      </c>
      <c r="AZ2026">
        <v>0</v>
      </c>
      <c r="BA2026">
        <v>0</v>
      </c>
      <c r="BB2026" t="s">
        <v>15</v>
      </c>
      <c r="BC2026">
        <v>0</v>
      </c>
      <c r="BD2026">
        <v>0</v>
      </c>
      <c r="BE2026" t="s">
        <v>16</v>
      </c>
      <c r="BF2026">
        <v>0</v>
      </c>
      <c r="BG2026" t="s">
        <v>17</v>
      </c>
      <c r="BH2026">
        <v>95</v>
      </c>
      <c r="BI2026">
        <v>10</v>
      </c>
      <c r="BJ2026">
        <v>2</v>
      </c>
    </row>
    <row r="2027" spans="1:62" x14ac:dyDescent="0.25">
      <c r="A2027" t="s">
        <v>0</v>
      </c>
      <c r="B2027" t="s">
        <v>1</v>
      </c>
      <c r="C2027">
        <v>1119227</v>
      </c>
      <c r="D2027" t="s">
        <v>2</v>
      </c>
      <c r="E2027">
        <v>94</v>
      </c>
      <c r="F2027">
        <v>106</v>
      </c>
      <c r="G2027">
        <v>-5</v>
      </c>
      <c r="H2027" t="s">
        <v>3</v>
      </c>
      <c r="I2027">
        <v>170</v>
      </c>
      <c r="J2027">
        <v>-12</v>
      </c>
      <c r="K2027">
        <v>19</v>
      </c>
      <c r="L2027" t="s">
        <v>4</v>
      </c>
      <c r="M2027">
        <v>2.8028</v>
      </c>
      <c r="N2027">
        <v>1.7692000000000001</v>
      </c>
      <c r="O2027">
        <v>9.1524000000000001</v>
      </c>
      <c r="P2027" t="s">
        <v>5</v>
      </c>
      <c r="Q2027">
        <v>-2.7814000000000001</v>
      </c>
      <c r="R2027">
        <v>-5.2337999999999996</v>
      </c>
      <c r="S2027">
        <v>-2.2206000000000001</v>
      </c>
      <c r="T2027" t="s">
        <v>6</v>
      </c>
      <c r="U2027">
        <v>40921</v>
      </c>
      <c r="V2027">
        <v>95247</v>
      </c>
      <c r="W2027">
        <v>51.441326140000001</v>
      </c>
      <c r="X2027" t="s">
        <v>18</v>
      </c>
      <c r="Y2027">
        <v>0.26738665</v>
      </c>
      <c r="Z2027" t="s">
        <v>19</v>
      </c>
      <c r="AA2027">
        <v>1.3</v>
      </c>
      <c r="AB2027">
        <v>2</v>
      </c>
      <c r="AC2027">
        <v>17</v>
      </c>
      <c r="AD2027">
        <v>0</v>
      </c>
      <c r="AE2027">
        <v>32.33</v>
      </c>
      <c r="AF2027" t="s">
        <v>20</v>
      </c>
      <c r="AG2027" t="s">
        <v>9</v>
      </c>
      <c r="AH2027">
        <v>140</v>
      </c>
      <c r="AI2027">
        <v>14</v>
      </c>
      <c r="AJ2027">
        <v>15</v>
      </c>
      <c r="AK2027">
        <v>40</v>
      </c>
      <c r="AL2027" t="s">
        <v>10</v>
      </c>
      <c r="AM2027">
        <v>0</v>
      </c>
      <c r="AN2027">
        <v>0</v>
      </c>
      <c r="AO2027" t="s">
        <v>11</v>
      </c>
      <c r="AP2027">
        <v>0</v>
      </c>
      <c r="AQ2027">
        <v>0</v>
      </c>
      <c r="AR2027">
        <v>0</v>
      </c>
      <c r="AS2027" t="s">
        <v>12</v>
      </c>
      <c r="AT2027">
        <v>0</v>
      </c>
      <c r="AU2027">
        <v>0</v>
      </c>
      <c r="AV2027" t="s">
        <v>13</v>
      </c>
      <c r="AW2027">
        <v>0</v>
      </c>
      <c r="AX2027">
        <v>0</v>
      </c>
      <c r="AY2027" t="s">
        <v>14</v>
      </c>
      <c r="AZ2027">
        <v>0</v>
      </c>
      <c r="BA2027">
        <v>0</v>
      </c>
      <c r="BB2027" t="s">
        <v>15</v>
      </c>
      <c r="BC2027">
        <v>0</v>
      </c>
      <c r="BD2027">
        <v>0</v>
      </c>
      <c r="BE2027" t="s">
        <v>16</v>
      </c>
      <c r="BF2027">
        <v>0</v>
      </c>
      <c r="BG2027" t="s">
        <v>17</v>
      </c>
      <c r="BH2027">
        <v>95</v>
      </c>
      <c r="BI2027">
        <v>10</v>
      </c>
      <c r="BJ2027">
        <v>2</v>
      </c>
    </row>
    <row r="2028" spans="1:62" x14ac:dyDescent="0.25">
      <c r="A2028" t="s">
        <v>0</v>
      </c>
      <c r="B2028" t="s">
        <v>1</v>
      </c>
      <c r="C2028">
        <v>1119771</v>
      </c>
      <c r="D2028" t="s">
        <v>2</v>
      </c>
      <c r="E2028">
        <v>94</v>
      </c>
      <c r="F2028">
        <v>106</v>
      </c>
      <c r="G2028">
        <v>-5</v>
      </c>
      <c r="H2028" t="s">
        <v>3</v>
      </c>
      <c r="I2028">
        <v>176</v>
      </c>
      <c r="J2028">
        <v>-10</v>
      </c>
      <c r="K2028">
        <v>22</v>
      </c>
      <c r="L2028" t="s">
        <v>4</v>
      </c>
      <c r="M2028">
        <v>3.3031999999999999</v>
      </c>
      <c r="N2028">
        <v>1.4430000000000001</v>
      </c>
      <c r="O2028">
        <v>8.7352000000000007</v>
      </c>
      <c r="P2028" t="s">
        <v>5</v>
      </c>
      <c r="Q2028">
        <v>0.49349999999999999</v>
      </c>
      <c r="R2028">
        <v>-2.258</v>
      </c>
      <c r="S2028">
        <v>-4.8075999999999999</v>
      </c>
      <c r="T2028" t="s">
        <v>6</v>
      </c>
      <c r="U2028">
        <v>40921</v>
      </c>
      <c r="V2028">
        <v>95247</v>
      </c>
      <c r="W2028">
        <v>51.441326140000001</v>
      </c>
      <c r="X2028" t="s">
        <v>18</v>
      </c>
      <c r="Y2028">
        <v>0.26738665</v>
      </c>
      <c r="Z2028" t="s">
        <v>19</v>
      </c>
      <c r="AA2028">
        <v>1.3</v>
      </c>
      <c r="AB2028">
        <v>2</v>
      </c>
      <c r="AC2028">
        <v>17</v>
      </c>
      <c r="AD2028">
        <v>0</v>
      </c>
      <c r="AE2028">
        <v>32.33</v>
      </c>
      <c r="AF2028" t="s">
        <v>20</v>
      </c>
      <c r="AG2028" t="s">
        <v>9</v>
      </c>
      <c r="AH2028">
        <v>140</v>
      </c>
      <c r="AI2028">
        <v>14</v>
      </c>
      <c r="AJ2028">
        <v>15</v>
      </c>
      <c r="AK2028">
        <v>40</v>
      </c>
      <c r="AL2028" t="s">
        <v>10</v>
      </c>
      <c r="AM2028">
        <v>0</v>
      </c>
      <c r="AN2028">
        <v>0</v>
      </c>
      <c r="AO2028" t="s">
        <v>11</v>
      </c>
      <c r="AP2028">
        <v>0</v>
      </c>
      <c r="AQ2028">
        <v>0</v>
      </c>
      <c r="AR2028">
        <v>0</v>
      </c>
      <c r="AS2028" t="s">
        <v>12</v>
      </c>
      <c r="AT2028">
        <v>0</v>
      </c>
      <c r="AU2028">
        <v>0</v>
      </c>
      <c r="AV2028" t="s">
        <v>13</v>
      </c>
      <c r="AW2028">
        <v>0</v>
      </c>
      <c r="AX2028">
        <v>0</v>
      </c>
      <c r="AY2028" t="s">
        <v>14</v>
      </c>
      <c r="AZ2028">
        <v>0</v>
      </c>
      <c r="BA2028">
        <v>0</v>
      </c>
      <c r="BB2028" t="s">
        <v>15</v>
      </c>
      <c r="BC2028">
        <v>0</v>
      </c>
      <c r="BD2028">
        <v>0</v>
      </c>
      <c r="BE2028" t="s">
        <v>16</v>
      </c>
      <c r="BF2028">
        <v>0</v>
      </c>
      <c r="BG2028" t="s">
        <v>17</v>
      </c>
      <c r="BH2028">
        <v>95</v>
      </c>
      <c r="BI2028">
        <v>10</v>
      </c>
      <c r="BJ2028">
        <v>2</v>
      </c>
    </row>
    <row r="2029" spans="1:62" x14ac:dyDescent="0.25">
      <c r="A2029" t="s">
        <v>0</v>
      </c>
      <c r="B2029" t="s">
        <v>1</v>
      </c>
      <c r="C2029">
        <v>1120315</v>
      </c>
      <c r="D2029" t="s">
        <v>2</v>
      </c>
      <c r="E2029">
        <v>93</v>
      </c>
      <c r="F2029">
        <v>106</v>
      </c>
      <c r="G2029">
        <v>-6</v>
      </c>
      <c r="H2029" t="s">
        <v>3</v>
      </c>
      <c r="I2029">
        <v>174</v>
      </c>
      <c r="J2029">
        <v>-9</v>
      </c>
      <c r="K2029">
        <v>35</v>
      </c>
      <c r="L2029" t="s">
        <v>4</v>
      </c>
      <c r="M2029">
        <v>5.2393000000000001</v>
      </c>
      <c r="N2029">
        <v>1.1377999999999999</v>
      </c>
      <c r="O2029">
        <v>7.7548000000000004</v>
      </c>
      <c r="P2029" t="s">
        <v>5</v>
      </c>
      <c r="Q2029">
        <v>0.92710000000000004</v>
      </c>
      <c r="R2029">
        <v>-3.9403000000000001</v>
      </c>
      <c r="S2029">
        <v>-0.84489999999999998</v>
      </c>
      <c r="T2029" t="s">
        <v>6</v>
      </c>
      <c r="U2029">
        <v>40921</v>
      </c>
      <c r="V2029">
        <v>95248</v>
      </c>
      <c r="W2029">
        <v>51.441326140000001</v>
      </c>
      <c r="X2029" t="s">
        <v>18</v>
      </c>
      <c r="Y2029">
        <v>0.26738665</v>
      </c>
      <c r="Z2029" t="s">
        <v>19</v>
      </c>
      <c r="AA2029">
        <v>1.3</v>
      </c>
      <c r="AB2029">
        <v>2</v>
      </c>
      <c r="AC2029">
        <v>18</v>
      </c>
      <c r="AD2029">
        <v>0</v>
      </c>
      <c r="AE2029">
        <v>32.33</v>
      </c>
      <c r="AF2029" t="s">
        <v>20</v>
      </c>
      <c r="AG2029" t="s">
        <v>9</v>
      </c>
      <c r="AH2029">
        <v>140</v>
      </c>
      <c r="AI2029">
        <v>14</v>
      </c>
      <c r="AJ2029">
        <v>15</v>
      </c>
      <c r="AK2029">
        <v>40</v>
      </c>
      <c r="AL2029" t="s">
        <v>10</v>
      </c>
      <c r="AM2029">
        <v>0</v>
      </c>
      <c r="AN2029">
        <v>0</v>
      </c>
      <c r="AO2029" t="s">
        <v>11</v>
      </c>
      <c r="AP2029">
        <v>0</v>
      </c>
      <c r="AQ2029">
        <v>0</v>
      </c>
      <c r="AR2029">
        <v>0</v>
      </c>
      <c r="AS2029" t="s">
        <v>12</v>
      </c>
      <c r="AT2029">
        <v>0</v>
      </c>
      <c r="AU2029">
        <v>0</v>
      </c>
      <c r="AV2029" t="s">
        <v>13</v>
      </c>
      <c r="AW2029">
        <v>0</v>
      </c>
      <c r="AX2029">
        <v>0</v>
      </c>
      <c r="AY2029" t="s">
        <v>14</v>
      </c>
      <c r="AZ2029">
        <v>0</v>
      </c>
      <c r="BA2029">
        <v>0</v>
      </c>
      <c r="BB2029" t="s">
        <v>15</v>
      </c>
      <c r="BC2029">
        <v>0</v>
      </c>
      <c r="BD2029">
        <v>0</v>
      </c>
      <c r="BE2029" t="s">
        <v>16</v>
      </c>
      <c r="BF2029">
        <v>0</v>
      </c>
      <c r="BG2029" t="s">
        <v>17</v>
      </c>
      <c r="BH2029">
        <v>95</v>
      </c>
      <c r="BI2029">
        <v>10</v>
      </c>
      <c r="BJ2029">
        <v>2</v>
      </c>
    </row>
    <row r="2030" spans="1:62" x14ac:dyDescent="0.25">
      <c r="A2030" t="s">
        <v>0</v>
      </c>
      <c r="B2030" t="s">
        <v>1</v>
      </c>
      <c r="C2030">
        <v>1120859</v>
      </c>
      <c r="D2030" t="s">
        <v>2</v>
      </c>
      <c r="E2030">
        <v>94</v>
      </c>
      <c r="F2030">
        <v>106</v>
      </c>
      <c r="G2030">
        <v>-5</v>
      </c>
      <c r="H2030" t="s">
        <v>3</v>
      </c>
      <c r="I2030">
        <v>178</v>
      </c>
      <c r="J2030">
        <v>-9</v>
      </c>
      <c r="K2030">
        <v>28</v>
      </c>
      <c r="L2030" t="s">
        <v>4</v>
      </c>
      <c r="M2030">
        <v>3.8908999999999998</v>
      </c>
      <c r="N2030">
        <v>1.4220999999999999</v>
      </c>
      <c r="O2030">
        <v>8.4239999999999995</v>
      </c>
      <c r="P2030" t="s">
        <v>5</v>
      </c>
      <c r="Q2030">
        <v>1.4504999999999999</v>
      </c>
      <c r="R2030">
        <v>8.6058000000000003</v>
      </c>
      <c r="S2030">
        <v>-7.5590999999999999</v>
      </c>
      <c r="T2030" t="s">
        <v>6</v>
      </c>
      <c r="U2030">
        <v>40921</v>
      </c>
      <c r="V2030">
        <v>95248</v>
      </c>
      <c r="W2030">
        <v>51.441326140000001</v>
      </c>
      <c r="X2030" t="s">
        <v>18</v>
      </c>
      <c r="Y2030">
        <v>0.26738665</v>
      </c>
      <c r="Z2030" t="s">
        <v>19</v>
      </c>
      <c r="AA2030">
        <v>1.3</v>
      </c>
      <c r="AB2030">
        <v>2</v>
      </c>
      <c r="AC2030">
        <v>18</v>
      </c>
      <c r="AD2030">
        <v>0</v>
      </c>
      <c r="AE2030">
        <v>32.33</v>
      </c>
      <c r="AF2030" t="s">
        <v>20</v>
      </c>
      <c r="AG2030" t="s">
        <v>9</v>
      </c>
      <c r="AH2030">
        <v>140</v>
      </c>
      <c r="AI2030">
        <v>14</v>
      </c>
      <c r="AJ2030">
        <v>15</v>
      </c>
      <c r="AK2030">
        <v>40</v>
      </c>
      <c r="AL2030" t="s">
        <v>10</v>
      </c>
      <c r="AM2030">
        <v>0</v>
      </c>
      <c r="AN2030">
        <v>0</v>
      </c>
      <c r="AO2030" t="s">
        <v>11</v>
      </c>
      <c r="AP2030">
        <v>0</v>
      </c>
      <c r="AQ2030">
        <v>0</v>
      </c>
      <c r="AR2030">
        <v>0</v>
      </c>
      <c r="AS2030" t="s">
        <v>12</v>
      </c>
      <c r="AT2030">
        <v>0</v>
      </c>
      <c r="AU2030">
        <v>0</v>
      </c>
      <c r="AV2030" t="s">
        <v>13</v>
      </c>
      <c r="AW2030">
        <v>0</v>
      </c>
      <c r="AX2030">
        <v>0</v>
      </c>
      <c r="AY2030" t="s">
        <v>14</v>
      </c>
      <c r="AZ2030">
        <v>0</v>
      </c>
      <c r="BA2030">
        <v>0</v>
      </c>
      <c r="BB2030" t="s">
        <v>15</v>
      </c>
      <c r="BC2030">
        <v>0</v>
      </c>
      <c r="BD2030">
        <v>0</v>
      </c>
      <c r="BE2030" t="s">
        <v>16</v>
      </c>
      <c r="BF2030">
        <v>0</v>
      </c>
      <c r="BG2030" t="s">
        <v>17</v>
      </c>
      <c r="BH2030">
        <v>95</v>
      </c>
      <c r="BI2030">
        <v>10</v>
      </c>
      <c r="BJ2030">
        <v>2</v>
      </c>
    </row>
    <row r="2031" spans="1:62" x14ac:dyDescent="0.25">
      <c r="A2031" t="s">
        <v>0</v>
      </c>
      <c r="B2031" t="s">
        <v>1</v>
      </c>
      <c r="C2031">
        <v>1121416</v>
      </c>
      <c r="D2031" t="s">
        <v>2</v>
      </c>
      <c r="E2031">
        <v>94</v>
      </c>
      <c r="F2031">
        <v>106</v>
      </c>
      <c r="G2031">
        <v>-5</v>
      </c>
      <c r="H2031" t="s">
        <v>3</v>
      </c>
      <c r="I2031">
        <v>182</v>
      </c>
      <c r="J2031">
        <v>-11</v>
      </c>
      <c r="K2031">
        <v>14</v>
      </c>
      <c r="L2031" t="s">
        <v>4</v>
      </c>
      <c r="M2031">
        <v>1.75</v>
      </c>
      <c r="N2031">
        <v>1.7667999999999999</v>
      </c>
      <c r="O2031">
        <v>8.9560999999999993</v>
      </c>
      <c r="P2031" t="s">
        <v>5</v>
      </c>
      <c r="Q2031">
        <v>-3.7534000000000001</v>
      </c>
      <c r="R2031">
        <v>5.6449999999999996</v>
      </c>
      <c r="S2031">
        <v>-7.2675000000000001</v>
      </c>
      <c r="T2031" t="s">
        <v>6</v>
      </c>
      <c r="U2031">
        <v>40921</v>
      </c>
      <c r="V2031">
        <v>95249</v>
      </c>
      <c r="W2031">
        <v>51.441326140000001</v>
      </c>
      <c r="X2031" t="s">
        <v>18</v>
      </c>
      <c r="Y2031">
        <v>0.26738665</v>
      </c>
      <c r="Z2031" t="s">
        <v>19</v>
      </c>
      <c r="AA2031">
        <v>1.3</v>
      </c>
      <c r="AB2031">
        <v>2</v>
      </c>
      <c r="AC2031">
        <v>17</v>
      </c>
      <c r="AD2031">
        <v>0</v>
      </c>
      <c r="AE2031">
        <v>32.33</v>
      </c>
      <c r="AF2031" t="s">
        <v>20</v>
      </c>
      <c r="AG2031" t="s">
        <v>9</v>
      </c>
      <c r="AH2031">
        <v>140</v>
      </c>
      <c r="AI2031">
        <v>14</v>
      </c>
      <c r="AJ2031">
        <v>15</v>
      </c>
      <c r="AK2031">
        <v>40</v>
      </c>
      <c r="AL2031" t="s">
        <v>10</v>
      </c>
      <c r="AM2031">
        <v>0</v>
      </c>
      <c r="AN2031">
        <v>0</v>
      </c>
      <c r="AO2031" t="s">
        <v>11</v>
      </c>
      <c r="AP2031">
        <v>0</v>
      </c>
      <c r="AQ2031">
        <v>0</v>
      </c>
      <c r="AR2031">
        <v>0</v>
      </c>
      <c r="AS2031" t="s">
        <v>12</v>
      </c>
      <c r="AT2031">
        <v>0</v>
      </c>
      <c r="AU2031">
        <v>0</v>
      </c>
      <c r="AV2031" t="s">
        <v>13</v>
      </c>
      <c r="AW2031">
        <v>0</v>
      </c>
      <c r="AX2031">
        <v>0</v>
      </c>
      <c r="AY2031" t="s">
        <v>14</v>
      </c>
      <c r="AZ2031">
        <v>0</v>
      </c>
      <c r="BA2031">
        <v>0</v>
      </c>
      <c r="BB2031" t="s">
        <v>15</v>
      </c>
      <c r="BC2031">
        <v>0</v>
      </c>
      <c r="BD2031">
        <v>0</v>
      </c>
      <c r="BE2031" t="s">
        <v>16</v>
      </c>
      <c r="BF2031">
        <v>0</v>
      </c>
      <c r="BG2031" t="s">
        <v>17</v>
      </c>
      <c r="BH2031">
        <v>95</v>
      </c>
      <c r="BI2031">
        <v>10</v>
      </c>
      <c r="BJ2031">
        <v>2</v>
      </c>
    </row>
    <row r="2032" spans="1:62" x14ac:dyDescent="0.25">
      <c r="A2032" t="s">
        <v>0</v>
      </c>
      <c r="B2032" t="s">
        <v>1</v>
      </c>
      <c r="C2032">
        <v>1121960</v>
      </c>
      <c r="D2032" t="s">
        <v>2</v>
      </c>
      <c r="E2032">
        <v>94</v>
      </c>
      <c r="F2032">
        <v>106</v>
      </c>
      <c r="G2032">
        <v>-5</v>
      </c>
      <c r="H2032" t="s">
        <v>3</v>
      </c>
      <c r="I2032">
        <v>184</v>
      </c>
      <c r="J2032">
        <v>-13</v>
      </c>
      <c r="K2032">
        <v>12</v>
      </c>
      <c r="L2032" t="s">
        <v>4</v>
      </c>
      <c r="M2032">
        <v>1.4585999999999999</v>
      </c>
      <c r="N2032">
        <v>1.8248</v>
      </c>
      <c r="O2032">
        <v>9.2738999999999994</v>
      </c>
      <c r="P2032" t="s">
        <v>5</v>
      </c>
      <c r="Q2032">
        <v>1.1813</v>
      </c>
      <c r="R2032">
        <v>-2.5196999999999998</v>
      </c>
      <c r="S2032">
        <v>-4.0898000000000003</v>
      </c>
      <c r="T2032" t="s">
        <v>6</v>
      </c>
      <c r="U2032">
        <v>40921</v>
      </c>
      <c r="V2032">
        <v>95249</v>
      </c>
      <c r="W2032">
        <v>51.441326140000001</v>
      </c>
      <c r="X2032" t="s">
        <v>18</v>
      </c>
      <c r="Y2032">
        <v>0.26738665</v>
      </c>
      <c r="Z2032" t="s">
        <v>19</v>
      </c>
      <c r="AA2032">
        <v>1.3</v>
      </c>
      <c r="AB2032">
        <v>2</v>
      </c>
      <c r="AC2032">
        <v>17</v>
      </c>
      <c r="AD2032">
        <v>0.79</v>
      </c>
      <c r="AE2032">
        <v>196.87</v>
      </c>
      <c r="AF2032" t="s">
        <v>20</v>
      </c>
      <c r="AG2032" t="s">
        <v>9</v>
      </c>
      <c r="AH2032">
        <v>140</v>
      </c>
      <c r="AI2032">
        <v>14</v>
      </c>
      <c r="AJ2032">
        <v>15</v>
      </c>
      <c r="AK2032">
        <v>40</v>
      </c>
      <c r="AL2032" t="s">
        <v>10</v>
      </c>
      <c r="AM2032">
        <v>0</v>
      </c>
      <c r="AN2032">
        <v>0</v>
      </c>
      <c r="AO2032" t="s">
        <v>11</v>
      </c>
      <c r="AP2032">
        <v>0</v>
      </c>
      <c r="AQ2032">
        <v>0</v>
      </c>
      <c r="AR2032">
        <v>0</v>
      </c>
      <c r="AS2032" t="s">
        <v>12</v>
      </c>
      <c r="AT2032">
        <v>0</v>
      </c>
      <c r="AU2032">
        <v>0</v>
      </c>
      <c r="AV2032" t="s">
        <v>13</v>
      </c>
      <c r="AW2032">
        <v>0</v>
      </c>
      <c r="AX2032">
        <v>0</v>
      </c>
      <c r="AY2032" t="s">
        <v>14</v>
      </c>
      <c r="AZ2032">
        <v>0</v>
      </c>
      <c r="BA2032">
        <v>0</v>
      </c>
      <c r="BB2032" t="s">
        <v>15</v>
      </c>
      <c r="BC2032">
        <v>0</v>
      </c>
      <c r="BD2032">
        <v>0</v>
      </c>
      <c r="BE2032" t="s">
        <v>16</v>
      </c>
      <c r="BF2032">
        <v>0</v>
      </c>
      <c r="BG2032" t="s">
        <v>17</v>
      </c>
      <c r="BH2032">
        <v>95</v>
      </c>
      <c r="BI2032">
        <v>10</v>
      </c>
      <c r="BJ2032">
        <v>2</v>
      </c>
    </row>
    <row r="2033" spans="1:62" x14ac:dyDescent="0.25">
      <c r="A2033" t="s">
        <v>0</v>
      </c>
      <c r="B2033" t="s">
        <v>1</v>
      </c>
      <c r="C2033">
        <v>1122504</v>
      </c>
      <c r="D2033" t="s">
        <v>2</v>
      </c>
      <c r="E2033">
        <v>94</v>
      </c>
      <c r="F2033">
        <v>106</v>
      </c>
      <c r="G2033">
        <v>-5</v>
      </c>
      <c r="H2033" t="s">
        <v>3</v>
      </c>
      <c r="I2033">
        <v>188</v>
      </c>
      <c r="J2033">
        <v>-10</v>
      </c>
      <c r="K2033">
        <v>18</v>
      </c>
      <c r="L2033" t="s">
        <v>4</v>
      </c>
      <c r="M2033">
        <v>2.3963999999999999</v>
      </c>
      <c r="N2033">
        <v>1.4837</v>
      </c>
      <c r="O2033">
        <v>8.5992999999999995</v>
      </c>
      <c r="P2033" t="s">
        <v>5</v>
      </c>
      <c r="Q2033">
        <v>-4.2093999999999996</v>
      </c>
      <c r="R2033">
        <v>-3.0280999999999998</v>
      </c>
      <c r="S2033">
        <v>-5.6075999999999997</v>
      </c>
      <c r="T2033" t="s">
        <v>6</v>
      </c>
      <c r="U2033">
        <v>40921</v>
      </c>
      <c r="V2033">
        <v>95250</v>
      </c>
      <c r="W2033">
        <v>51.441291810000003</v>
      </c>
      <c r="X2033" t="s">
        <v>18</v>
      </c>
      <c r="Y2033">
        <v>0.26741167999999998</v>
      </c>
      <c r="Z2033" t="s">
        <v>19</v>
      </c>
      <c r="AA2033">
        <v>1.9</v>
      </c>
      <c r="AB2033">
        <v>2</v>
      </c>
      <c r="AC2033">
        <v>18</v>
      </c>
      <c r="AD2033">
        <v>0.79</v>
      </c>
      <c r="AE2033">
        <v>196.87</v>
      </c>
      <c r="AF2033" t="s">
        <v>20</v>
      </c>
      <c r="AG2033" t="s">
        <v>9</v>
      </c>
      <c r="AH2033">
        <v>140</v>
      </c>
      <c r="AI2033">
        <v>14</v>
      </c>
      <c r="AJ2033">
        <v>15</v>
      </c>
      <c r="AK2033">
        <v>40</v>
      </c>
      <c r="AL2033" t="s">
        <v>10</v>
      </c>
      <c r="AM2033">
        <v>0</v>
      </c>
      <c r="AN2033">
        <v>0</v>
      </c>
      <c r="AO2033" t="s">
        <v>11</v>
      </c>
      <c r="AP2033">
        <v>0</v>
      </c>
      <c r="AQ2033">
        <v>0</v>
      </c>
      <c r="AR2033">
        <v>0</v>
      </c>
      <c r="AS2033" t="s">
        <v>12</v>
      </c>
      <c r="AT2033">
        <v>0</v>
      </c>
      <c r="AU2033">
        <v>0</v>
      </c>
      <c r="AV2033" t="s">
        <v>13</v>
      </c>
      <c r="AW2033">
        <v>0</v>
      </c>
      <c r="AX2033">
        <v>0</v>
      </c>
      <c r="AY2033" t="s">
        <v>14</v>
      </c>
      <c r="AZ2033">
        <v>0</v>
      </c>
      <c r="BA2033">
        <v>0</v>
      </c>
      <c r="BB2033" t="s">
        <v>15</v>
      </c>
      <c r="BC2033">
        <v>0</v>
      </c>
      <c r="BD2033">
        <v>0</v>
      </c>
      <c r="BE2033" t="s">
        <v>16</v>
      </c>
      <c r="BF2033">
        <v>0</v>
      </c>
      <c r="BG2033" t="s">
        <v>17</v>
      </c>
      <c r="BH2033">
        <v>95</v>
      </c>
      <c r="BI2033">
        <v>10</v>
      </c>
      <c r="BJ2033">
        <v>2</v>
      </c>
    </row>
    <row r="2034" spans="1:62" x14ac:dyDescent="0.25">
      <c r="A2034" t="s">
        <v>0</v>
      </c>
      <c r="B2034" t="s">
        <v>1</v>
      </c>
      <c r="C2034">
        <v>1123048</v>
      </c>
      <c r="D2034" t="s">
        <v>2</v>
      </c>
      <c r="E2034">
        <v>94</v>
      </c>
      <c r="F2034">
        <v>106</v>
      </c>
      <c r="G2034">
        <v>-5</v>
      </c>
      <c r="H2034" t="s">
        <v>3</v>
      </c>
      <c r="I2034">
        <v>193</v>
      </c>
      <c r="J2034">
        <v>-11</v>
      </c>
      <c r="K2034">
        <v>19</v>
      </c>
      <c r="L2034" t="s">
        <v>4</v>
      </c>
      <c r="M2034">
        <v>2.4922</v>
      </c>
      <c r="N2034">
        <v>1.5519000000000001</v>
      </c>
      <c r="O2034">
        <v>8.6059000000000001</v>
      </c>
      <c r="P2034" t="s">
        <v>5</v>
      </c>
      <c r="Q2034">
        <v>-8.9700000000000002E-2</v>
      </c>
      <c r="R2034">
        <v>0.23930000000000001</v>
      </c>
      <c r="S2034">
        <v>-6.0038999999999998</v>
      </c>
      <c r="T2034" t="s">
        <v>6</v>
      </c>
      <c r="U2034">
        <v>40921</v>
      </c>
      <c r="V2034">
        <v>95251</v>
      </c>
      <c r="W2034">
        <v>51.441291810000003</v>
      </c>
      <c r="X2034" t="s">
        <v>18</v>
      </c>
      <c r="Y2034">
        <v>0.26740997999999999</v>
      </c>
      <c r="Z2034" t="s">
        <v>19</v>
      </c>
      <c r="AA2034">
        <v>1.9</v>
      </c>
      <c r="AB2034">
        <v>2</v>
      </c>
      <c r="AC2034">
        <v>17</v>
      </c>
      <c r="AD2034">
        <v>0.85</v>
      </c>
      <c r="AE2034">
        <v>195.85</v>
      </c>
      <c r="AF2034" t="s">
        <v>20</v>
      </c>
      <c r="AG2034" t="s">
        <v>9</v>
      </c>
      <c r="AH2034">
        <v>140</v>
      </c>
      <c r="AI2034">
        <v>14</v>
      </c>
      <c r="AJ2034">
        <v>15</v>
      </c>
      <c r="AK2034">
        <v>40</v>
      </c>
      <c r="AL2034" t="s">
        <v>10</v>
      </c>
      <c r="AM2034">
        <v>0</v>
      </c>
      <c r="AN2034">
        <v>0</v>
      </c>
      <c r="AO2034" t="s">
        <v>11</v>
      </c>
      <c r="AP2034">
        <v>0</v>
      </c>
      <c r="AQ2034">
        <v>0</v>
      </c>
      <c r="AR2034">
        <v>0</v>
      </c>
      <c r="AS2034" t="s">
        <v>12</v>
      </c>
      <c r="AT2034">
        <v>0</v>
      </c>
      <c r="AU2034">
        <v>0</v>
      </c>
      <c r="AV2034" t="s">
        <v>13</v>
      </c>
      <c r="AW2034">
        <v>0</v>
      </c>
      <c r="AX2034">
        <v>0</v>
      </c>
      <c r="AY2034" t="s">
        <v>14</v>
      </c>
      <c r="AZ2034">
        <v>0</v>
      </c>
      <c r="BA2034">
        <v>0</v>
      </c>
      <c r="BB2034" t="s">
        <v>15</v>
      </c>
      <c r="BC2034">
        <v>0</v>
      </c>
      <c r="BD2034">
        <v>0</v>
      </c>
      <c r="BE2034" t="s">
        <v>16</v>
      </c>
      <c r="BF2034">
        <v>0</v>
      </c>
      <c r="BG2034" t="s">
        <v>17</v>
      </c>
      <c r="BH2034">
        <v>95</v>
      </c>
      <c r="BI2034">
        <v>10</v>
      </c>
      <c r="BJ2034">
        <v>2</v>
      </c>
    </row>
    <row r="2035" spans="1:62" x14ac:dyDescent="0.25">
      <c r="A2035" t="s">
        <v>0</v>
      </c>
      <c r="B2035" t="s">
        <v>1</v>
      </c>
      <c r="C2035">
        <v>1123592</v>
      </c>
      <c r="D2035" t="s">
        <v>2</v>
      </c>
      <c r="E2035">
        <v>75</v>
      </c>
      <c r="F2035">
        <v>106</v>
      </c>
      <c r="G2035">
        <v>-5</v>
      </c>
      <c r="H2035" t="s">
        <v>3</v>
      </c>
      <c r="I2035">
        <v>195</v>
      </c>
      <c r="J2035">
        <v>-11</v>
      </c>
      <c r="K2035">
        <v>21</v>
      </c>
      <c r="L2035" t="s">
        <v>4</v>
      </c>
      <c r="M2035">
        <v>3.3462000000000001</v>
      </c>
      <c r="N2035">
        <v>1.7117</v>
      </c>
      <c r="O2035">
        <v>9.0752000000000006</v>
      </c>
      <c r="P2035" t="s">
        <v>5</v>
      </c>
      <c r="Q2035">
        <v>4.1570999999999998</v>
      </c>
      <c r="R2035">
        <v>-7.4800000000000005E-2</v>
      </c>
      <c r="S2035">
        <v>-5.4505999999999997</v>
      </c>
      <c r="T2035" t="s">
        <v>6</v>
      </c>
      <c r="U2035">
        <v>40921</v>
      </c>
      <c r="V2035">
        <v>95251</v>
      </c>
      <c r="W2035">
        <v>51.441291810000003</v>
      </c>
      <c r="X2035" t="s">
        <v>18</v>
      </c>
      <c r="Y2035">
        <v>0.26740997999999999</v>
      </c>
      <c r="Z2035" t="s">
        <v>19</v>
      </c>
      <c r="AA2035">
        <v>1.9</v>
      </c>
      <c r="AB2035">
        <v>2</v>
      </c>
      <c r="AC2035">
        <v>17</v>
      </c>
      <c r="AD2035">
        <v>0.85</v>
      </c>
      <c r="AE2035">
        <v>195.85</v>
      </c>
      <c r="AF2035" t="s">
        <v>20</v>
      </c>
      <c r="AG2035" t="s">
        <v>9</v>
      </c>
      <c r="AH2035">
        <v>140</v>
      </c>
      <c r="AI2035">
        <v>14</v>
      </c>
      <c r="AJ2035">
        <v>15</v>
      </c>
      <c r="AK2035">
        <v>40</v>
      </c>
      <c r="AL2035" t="s">
        <v>10</v>
      </c>
      <c r="AM2035">
        <v>0</v>
      </c>
      <c r="AN2035">
        <v>0</v>
      </c>
      <c r="AO2035" t="s">
        <v>11</v>
      </c>
      <c r="AP2035">
        <v>0</v>
      </c>
      <c r="AQ2035">
        <v>0</v>
      </c>
      <c r="AR2035">
        <v>0</v>
      </c>
      <c r="AS2035" t="s">
        <v>12</v>
      </c>
      <c r="AT2035">
        <v>0</v>
      </c>
      <c r="AU2035">
        <v>0</v>
      </c>
      <c r="AV2035" t="s">
        <v>13</v>
      </c>
      <c r="AW2035">
        <v>0</v>
      </c>
      <c r="AX2035">
        <v>0</v>
      </c>
      <c r="AY2035" t="s">
        <v>14</v>
      </c>
      <c r="AZ2035">
        <v>0</v>
      </c>
      <c r="BA2035">
        <v>0</v>
      </c>
      <c r="BB2035" t="s">
        <v>15</v>
      </c>
      <c r="BC2035">
        <v>0</v>
      </c>
      <c r="BD2035">
        <v>0</v>
      </c>
      <c r="BE2035" t="s">
        <v>16</v>
      </c>
      <c r="BF2035">
        <v>0</v>
      </c>
      <c r="BG2035" t="s">
        <v>17</v>
      </c>
      <c r="BH2035">
        <v>95</v>
      </c>
      <c r="BI2035">
        <v>10</v>
      </c>
      <c r="BJ2035">
        <v>2</v>
      </c>
    </row>
    <row r="2036" spans="1:62" x14ac:dyDescent="0.25">
      <c r="A2036" t="s">
        <v>0</v>
      </c>
      <c r="B2036" t="s">
        <v>1</v>
      </c>
      <c r="C2036">
        <v>1124136</v>
      </c>
      <c r="D2036" t="s">
        <v>2</v>
      </c>
      <c r="E2036">
        <v>44</v>
      </c>
      <c r="F2036">
        <v>106</v>
      </c>
      <c r="G2036">
        <v>-5</v>
      </c>
      <c r="H2036" t="s">
        <v>3</v>
      </c>
      <c r="I2036">
        <v>190</v>
      </c>
      <c r="J2036">
        <v>-13</v>
      </c>
      <c r="K2036">
        <v>20</v>
      </c>
      <c r="L2036" t="s">
        <v>4</v>
      </c>
      <c r="M2036">
        <v>3.3761999999999999</v>
      </c>
      <c r="N2036">
        <v>1.8242</v>
      </c>
      <c r="O2036">
        <v>9.3917999999999999</v>
      </c>
      <c r="P2036" t="s">
        <v>5</v>
      </c>
      <c r="Q2036">
        <v>0.41120000000000001</v>
      </c>
      <c r="R2036">
        <v>3.3121999999999998</v>
      </c>
      <c r="S2036">
        <v>7.2001999999999997</v>
      </c>
      <c r="T2036" t="s">
        <v>6</v>
      </c>
      <c r="U2036">
        <v>40921</v>
      </c>
      <c r="V2036">
        <v>95252</v>
      </c>
      <c r="W2036">
        <v>51.441284179999997</v>
      </c>
      <c r="X2036" t="s">
        <v>18</v>
      </c>
      <c r="Y2036">
        <v>0.26740663999999997</v>
      </c>
      <c r="Z2036" t="s">
        <v>19</v>
      </c>
      <c r="AA2036">
        <v>1.9</v>
      </c>
      <c r="AB2036">
        <v>2</v>
      </c>
      <c r="AC2036">
        <v>18</v>
      </c>
      <c r="AD2036">
        <v>0.85</v>
      </c>
      <c r="AE2036">
        <v>195.7</v>
      </c>
      <c r="AF2036" t="s">
        <v>20</v>
      </c>
      <c r="AG2036" t="s">
        <v>9</v>
      </c>
      <c r="AH2036">
        <v>140</v>
      </c>
      <c r="AI2036">
        <v>14</v>
      </c>
      <c r="AJ2036">
        <v>15</v>
      </c>
      <c r="AK2036">
        <v>40</v>
      </c>
      <c r="AL2036" t="s">
        <v>10</v>
      </c>
      <c r="AM2036">
        <v>0</v>
      </c>
      <c r="AN2036">
        <v>0</v>
      </c>
      <c r="AO2036" t="s">
        <v>11</v>
      </c>
      <c r="AP2036">
        <v>0</v>
      </c>
      <c r="AQ2036">
        <v>0</v>
      </c>
      <c r="AR2036">
        <v>0</v>
      </c>
      <c r="AS2036" t="s">
        <v>12</v>
      </c>
      <c r="AT2036">
        <v>0</v>
      </c>
      <c r="AU2036">
        <v>0</v>
      </c>
      <c r="AV2036" t="s">
        <v>13</v>
      </c>
      <c r="AW2036">
        <v>0</v>
      </c>
      <c r="AX2036">
        <v>0</v>
      </c>
      <c r="AY2036" t="s">
        <v>14</v>
      </c>
      <c r="AZ2036">
        <v>0</v>
      </c>
      <c r="BA2036">
        <v>0</v>
      </c>
      <c r="BB2036" t="s">
        <v>15</v>
      </c>
      <c r="BC2036">
        <v>0</v>
      </c>
      <c r="BD2036">
        <v>0</v>
      </c>
      <c r="BE2036" t="s">
        <v>16</v>
      </c>
      <c r="BF2036">
        <v>0</v>
      </c>
      <c r="BG2036" t="s">
        <v>17</v>
      </c>
      <c r="BH2036">
        <v>95</v>
      </c>
      <c r="BI2036">
        <v>10</v>
      </c>
      <c r="BJ2036">
        <v>2</v>
      </c>
    </row>
    <row r="2037" spans="1:62" x14ac:dyDescent="0.25">
      <c r="A2037" t="s">
        <v>0</v>
      </c>
      <c r="B2037" t="s">
        <v>1</v>
      </c>
      <c r="C2037">
        <v>1124680</v>
      </c>
      <c r="D2037" t="s">
        <v>2</v>
      </c>
      <c r="E2037">
        <v>36</v>
      </c>
      <c r="F2037">
        <v>106</v>
      </c>
      <c r="G2037">
        <v>-6</v>
      </c>
      <c r="H2037" t="s">
        <v>3</v>
      </c>
      <c r="I2037">
        <v>173</v>
      </c>
      <c r="J2037">
        <v>-13</v>
      </c>
      <c r="K2037">
        <v>20</v>
      </c>
      <c r="L2037" t="s">
        <v>4</v>
      </c>
      <c r="M2037">
        <v>3.0750999999999999</v>
      </c>
      <c r="N2037">
        <v>1.5645</v>
      </c>
      <c r="O2037">
        <v>8.6323000000000008</v>
      </c>
      <c r="P2037" t="s">
        <v>5</v>
      </c>
      <c r="Q2037">
        <v>7.5590999999999999</v>
      </c>
      <c r="R2037">
        <v>5.3310000000000004</v>
      </c>
      <c r="S2037">
        <v>16.546199999999999</v>
      </c>
      <c r="T2037" t="s">
        <v>6</v>
      </c>
      <c r="U2037">
        <v>40921</v>
      </c>
      <c r="V2037">
        <v>95252</v>
      </c>
      <c r="W2037">
        <v>51.441284179999997</v>
      </c>
      <c r="X2037" t="s">
        <v>18</v>
      </c>
      <c r="Y2037">
        <v>0.26740663999999997</v>
      </c>
      <c r="Z2037" t="s">
        <v>19</v>
      </c>
      <c r="AA2037">
        <v>1.9</v>
      </c>
      <c r="AB2037">
        <v>2</v>
      </c>
      <c r="AC2037">
        <v>18</v>
      </c>
      <c r="AD2037">
        <v>0.83</v>
      </c>
      <c r="AE2037">
        <v>196.55</v>
      </c>
      <c r="AF2037" t="s">
        <v>20</v>
      </c>
      <c r="AG2037" t="s">
        <v>9</v>
      </c>
      <c r="AH2037">
        <v>140</v>
      </c>
      <c r="AI2037">
        <v>14</v>
      </c>
      <c r="AJ2037">
        <v>15</v>
      </c>
      <c r="AK2037">
        <v>40</v>
      </c>
      <c r="AL2037" t="s">
        <v>10</v>
      </c>
      <c r="AM2037">
        <v>0</v>
      </c>
      <c r="AN2037">
        <v>0</v>
      </c>
      <c r="AO2037" t="s">
        <v>11</v>
      </c>
      <c r="AP2037">
        <v>0</v>
      </c>
      <c r="AQ2037">
        <v>0</v>
      </c>
      <c r="AR2037">
        <v>0</v>
      </c>
      <c r="AS2037" t="s">
        <v>12</v>
      </c>
      <c r="AT2037">
        <v>0</v>
      </c>
      <c r="AU2037">
        <v>0</v>
      </c>
      <c r="AV2037" t="s">
        <v>13</v>
      </c>
      <c r="AW2037">
        <v>0</v>
      </c>
      <c r="AX2037">
        <v>0</v>
      </c>
      <c r="AY2037" t="s">
        <v>14</v>
      </c>
      <c r="AZ2037">
        <v>0</v>
      </c>
      <c r="BA2037">
        <v>0</v>
      </c>
      <c r="BB2037" t="s">
        <v>15</v>
      </c>
      <c r="BC2037">
        <v>0</v>
      </c>
      <c r="BD2037">
        <v>0</v>
      </c>
      <c r="BE2037" t="s">
        <v>16</v>
      </c>
      <c r="BF2037">
        <v>0</v>
      </c>
      <c r="BG2037" t="s">
        <v>17</v>
      </c>
      <c r="BH2037">
        <v>95</v>
      </c>
      <c r="BI2037">
        <v>10</v>
      </c>
      <c r="BJ2037">
        <v>2</v>
      </c>
    </row>
    <row r="2038" spans="1:62" x14ac:dyDescent="0.25">
      <c r="A2038" t="s">
        <v>0</v>
      </c>
      <c r="B2038" t="s">
        <v>1</v>
      </c>
      <c r="C2038">
        <v>1125224</v>
      </c>
      <c r="D2038" t="s">
        <v>2</v>
      </c>
      <c r="E2038">
        <v>36</v>
      </c>
      <c r="F2038">
        <v>106</v>
      </c>
      <c r="G2038">
        <v>-5</v>
      </c>
      <c r="H2038" t="s">
        <v>3</v>
      </c>
      <c r="I2038">
        <v>155</v>
      </c>
      <c r="J2038">
        <v>-14</v>
      </c>
      <c r="K2038">
        <v>18</v>
      </c>
      <c r="L2038" t="s">
        <v>4</v>
      </c>
      <c r="M2038">
        <v>2.6867000000000001</v>
      </c>
      <c r="N2038">
        <v>1.7943</v>
      </c>
      <c r="O2038">
        <v>9.1989999999999998</v>
      </c>
      <c r="P2038" t="s">
        <v>5</v>
      </c>
      <c r="Q2038">
        <v>6.2431000000000001</v>
      </c>
      <c r="R2038">
        <v>7.1478000000000002</v>
      </c>
      <c r="S2038">
        <v>12.0526</v>
      </c>
      <c r="T2038" t="s">
        <v>6</v>
      </c>
      <c r="U2038">
        <v>40921</v>
      </c>
      <c r="V2038">
        <v>95253</v>
      </c>
      <c r="W2038">
        <v>51.441284179999997</v>
      </c>
      <c r="X2038" t="s">
        <v>18</v>
      </c>
      <c r="Y2038">
        <v>0.267405</v>
      </c>
      <c r="Z2038" t="s">
        <v>19</v>
      </c>
      <c r="AA2038">
        <v>1.9</v>
      </c>
      <c r="AB2038">
        <v>2</v>
      </c>
      <c r="AC2038">
        <v>18</v>
      </c>
      <c r="AD2038">
        <v>0.83</v>
      </c>
      <c r="AE2038">
        <v>196.55</v>
      </c>
      <c r="AF2038" t="s">
        <v>20</v>
      </c>
      <c r="AG2038" t="s">
        <v>9</v>
      </c>
      <c r="AH2038">
        <v>140</v>
      </c>
      <c r="AI2038">
        <v>14</v>
      </c>
      <c r="AJ2038">
        <v>15</v>
      </c>
      <c r="AK2038">
        <v>40</v>
      </c>
      <c r="AL2038" t="s">
        <v>10</v>
      </c>
      <c r="AM2038">
        <v>0</v>
      </c>
      <c r="AN2038">
        <v>0</v>
      </c>
      <c r="AO2038" t="s">
        <v>11</v>
      </c>
      <c r="AP2038">
        <v>0</v>
      </c>
      <c r="AQ2038">
        <v>0</v>
      </c>
      <c r="AR2038">
        <v>0</v>
      </c>
      <c r="AS2038" t="s">
        <v>12</v>
      </c>
      <c r="AT2038">
        <v>0</v>
      </c>
      <c r="AU2038">
        <v>0</v>
      </c>
      <c r="AV2038" t="s">
        <v>13</v>
      </c>
      <c r="AW2038">
        <v>0</v>
      </c>
      <c r="AX2038">
        <v>0</v>
      </c>
      <c r="AY2038" t="s">
        <v>14</v>
      </c>
      <c r="AZ2038">
        <v>0</v>
      </c>
      <c r="BA2038">
        <v>0</v>
      </c>
      <c r="BB2038" t="s">
        <v>15</v>
      </c>
      <c r="BC2038">
        <v>0</v>
      </c>
      <c r="BD2038">
        <v>0</v>
      </c>
      <c r="BE2038" t="s">
        <v>16</v>
      </c>
      <c r="BF2038">
        <v>0</v>
      </c>
      <c r="BG2038" t="s">
        <v>17</v>
      </c>
      <c r="BH2038">
        <v>95</v>
      </c>
      <c r="BI2038">
        <v>10</v>
      </c>
      <c r="BJ2038">
        <v>2</v>
      </c>
    </row>
    <row r="2039" spans="1:62" x14ac:dyDescent="0.25">
      <c r="A2039" t="s">
        <v>0</v>
      </c>
      <c r="B2039" t="s">
        <v>1</v>
      </c>
      <c r="C2039">
        <v>1125768</v>
      </c>
      <c r="D2039" t="s">
        <v>2</v>
      </c>
      <c r="E2039">
        <v>37</v>
      </c>
      <c r="F2039">
        <v>106</v>
      </c>
      <c r="G2039">
        <v>-5</v>
      </c>
      <c r="H2039" t="s">
        <v>3</v>
      </c>
      <c r="I2039">
        <v>137</v>
      </c>
      <c r="J2039">
        <v>-13</v>
      </c>
      <c r="K2039">
        <v>16</v>
      </c>
      <c r="L2039" t="s">
        <v>4</v>
      </c>
      <c r="M2039">
        <v>2.3527</v>
      </c>
      <c r="N2039">
        <v>1.7662</v>
      </c>
      <c r="O2039">
        <v>9.141</v>
      </c>
      <c r="P2039" t="s">
        <v>5</v>
      </c>
      <c r="Q2039">
        <v>3.1926000000000001</v>
      </c>
      <c r="R2039">
        <v>1.9514</v>
      </c>
      <c r="S2039">
        <v>10.961</v>
      </c>
      <c r="T2039" t="s">
        <v>6</v>
      </c>
      <c r="U2039">
        <v>40921</v>
      </c>
      <c r="V2039">
        <v>95253</v>
      </c>
      <c r="W2039">
        <v>51.441284179999997</v>
      </c>
      <c r="X2039" t="s">
        <v>18</v>
      </c>
      <c r="Y2039">
        <v>0.267405</v>
      </c>
      <c r="Z2039" t="s">
        <v>19</v>
      </c>
      <c r="AA2039">
        <v>1.9</v>
      </c>
      <c r="AB2039">
        <v>2</v>
      </c>
      <c r="AC2039">
        <v>18</v>
      </c>
      <c r="AD2039">
        <v>0.87</v>
      </c>
      <c r="AE2039">
        <v>197.03</v>
      </c>
      <c r="AF2039" t="s">
        <v>20</v>
      </c>
      <c r="AG2039" t="s">
        <v>9</v>
      </c>
      <c r="AH2039">
        <v>130</v>
      </c>
      <c r="AI2039">
        <v>14</v>
      </c>
      <c r="AJ2039">
        <v>15</v>
      </c>
      <c r="AK2039">
        <v>40</v>
      </c>
      <c r="AL2039" t="s">
        <v>10</v>
      </c>
      <c r="AM2039">
        <v>0</v>
      </c>
      <c r="AN2039">
        <v>0</v>
      </c>
      <c r="AO2039" t="s">
        <v>11</v>
      </c>
      <c r="AP2039">
        <v>0</v>
      </c>
      <c r="AQ2039">
        <v>0</v>
      </c>
      <c r="AR2039">
        <v>0</v>
      </c>
      <c r="AS2039" t="s">
        <v>12</v>
      </c>
      <c r="AT2039">
        <v>0</v>
      </c>
      <c r="AU2039">
        <v>0</v>
      </c>
      <c r="AV2039" t="s">
        <v>13</v>
      </c>
      <c r="AW2039">
        <v>0</v>
      </c>
      <c r="AX2039">
        <v>0</v>
      </c>
      <c r="AY2039" t="s">
        <v>14</v>
      </c>
      <c r="AZ2039">
        <v>0</v>
      </c>
      <c r="BA2039">
        <v>0</v>
      </c>
      <c r="BB2039" t="s">
        <v>15</v>
      </c>
      <c r="BC2039">
        <v>0</v>
      </c>
      <c r="BD2039">
        <v>0</v>
      </c>
      <c r="BE2039" t="s">
        <v>16</v>
      </c>
      <c r="BF2039">
        <v>0</v>
      </c>
      <c r="BG2039" t="s">
        <v>17</v>
      </c>
      <c r="BH2039">
        <v>95</v>
      </c>
      <c r="BI2039">
        <v>10</v>
      </c>
      <c r="BJ2039">
        <v>2</v>
      </c>
    </row>
    <row r="2040" spans="1:62" x14ac:dyDescent="0.25">
      <c r="A2040" t="s">
        <v>0</v>
      </c>
      <c r="B2040" t="s">
        <v>1</v>
      </c>
      <c r="C2040">
        <v>1126367</v>
      </c>
      <c r="D2040" t="s">
        <v>2</v>
      </c>
      <c r="E2040">
        <v>35</v>
      </c>
      <c r="F2040">
        <v>106</v>
      </c>
      <c r="G2040">
        <v>-5</v>
      </c>
      <c r="H2040" t="s">
        <v>3</v>
      </c>
      <c r="I2040">
        <v>117</v>
      </c>
      <c r="J2040">
        <v>-13</v>
      </c>
      <c r="K2040">
        <v>19</v>
      </c>
      <c r="L2040" t="s">
        <v>4</v>
      </c>
      <c r="M2040">
        <v>3.0021</v>
      </c>
      <c r="N2040">
        <v>1.7644</v>
      </c>
      <c r="O2040">
        <v>9.1792999999999996</v>
      </c>
      <c r="P2040" t="s">
        <v>5</v>
      </c>
      <c r="Q2040">
        <v>6.6768000000000001</v>
      </c>
      <c r="R2040">
        <v>-2.9899999999999999E-2</v>
      </c>
      <c r="S2040">
        <v>12.942399999999999</v>
      </c>
      <c r="T2040" t="s">
        <v>6</v>
      </c>
      <c r="U2040">
        <v>40921</v>
      </c>
      <c r="V2040">
        <v>95254</v>
      </c>
      <c r="W2040">
        <v>51.441276549999998</v>
      </c>
      <c r="X2040" t="s">
        <v>18</v>
      </c>
      <c r="Y2040">
        <v>0.26740834000000002</v>
      </c>
      <c r="Z2040" t="s">
        <v>19</v>
      </c>
      <c r="AA2040">
        <v>2</v>
      </c>
      <c r="AB2040">
        <v>2</v>
      </c>
      <c r="AC2040">
        <v>18</v>
      </c>
      <c r="AD2040">
        <v>0.87</v>
      </c>
      <c r="AE2040">
        <v>197.03</v>
      </c>
      <c r="AF2040" t="s">
        <v>20</v>
      </c>
      <c r="AG2040" t="s">
        <v>9</v>
      </c>
      <c r="AH2040">
        <v>110</v>
      </c>
      <c r="AI2040">
        <v>14</v>
      </c>
      <c r="AJ2040">
        <v>15</v>
      </c>
      <c r="AK2040">
        <v>40</v>
      </c>
      <c r="AL2040" t="s">
        <v>10</v>
      </c>
      <c r="AM2040">
        <v>0</v>
      </c>
      <c r="AN2040">
        <v>0</v>
      </c>
      <c r="AO2040" t="s">
        <v>11</v>
      </c>
      <c r="AP2040">
        <v>0</v>
      </c>
      <c r="AQ2040">
        <v>0</v>
      </c>
      <c r="AR2040">
        <v>0</v>
      </c>
      <c r="AS2040" t="s">
        <v>12</v>
      </c>
      <c r="AT2040">
        <v>0</v>
      </c>
      <c r="AU2040">
        <v>0</v>
      </c>
      <c r="AV2040" t="s">
        <v>13</v>
      </c>
      <c r="AW2040">
        <v>0</v>
      </c>
      <c r="AX2040">
        <v>0</v>
      </c>
      <c r="AY2040" t="s">
        <v>14</v>
      </c>
      <c r="AZ2040">
        <v>0</v>
      </c>
      <c r="BA2040">
        <v>0</v>
      </c>
      <c r="BB2040" t="s">
        <v>15</v>
      </c>
      <c r="BC2040">
        <v>0</v>
      </c>
      <c r="BD2040">
        <v>0</v>
      </c>
      <c r="BE2040" t="s">
        <v>16</v>
      </c>
      <c r="BF2040">
        <v>0</v>
      </c>
      <c r="BG2040" t="s">
        <v>17</v>
      </c>
      <c r="BH2040">
        <v>95</v>
      </c>
      <c r="BI2040">
        <v>10</v>
      </c>
      <c r="BJ2040">
        <v>2</v>
      </c>
    </row>
    <row r="2041" spans="1:62" x14ac:dyDescent="0.25">
      <c r="A2041" t="s">
        <v>0</v>
      </c>
      <c r="B2041" t="s">
        <v>1</v>
      </c>
      <c r="C2041">
        <v>1126911</v>
      </c>
      <c r="D2041" t="s">
        <v>2</v>
      </c>
      <c r="E2041">
        <v>33</v>
      </c>
      <c r="F2041">
        <v>106</v>
      </c>
      <c r="G2041">
        <v>-6</v>
      </c>
      <c r="H2041" t="s">
        <v>3</v>
      </c>
      <c r="I2041">
        <v>98</v>
      </c>
      <c r="J2041">
        <v>-12</v>
      </c>
      <c r="K2041">
        <v>23</v>
      </c>
      <c r="L2041" t="s">
        <v>4</v>
      </c>
      <c r="M2041">
        <v>3.5055000000000001</v>
      </c>
      <c r="N2041">
        <v>1.7087000000000001</v>
      </c>
      <c r="O2041">
        <v>9.0614000000000008</v>
      </c>
      <c r="P2041" t="s">
        <v>5</v>
      </c>
      <c r="Q2041">
        <v>9.4731000000000005</v>
      </c>
      <c r="R2041">
        <v>2.7290000000000001</v>
      </c>
      <c r="S2041">
        <v>11.1928</v>
      </c>
      <c r="T2041" t="s">
        <v>6</v>
      </c>
      <c r="U2041">
        <v>40921</v>
      </c>
      <c r="V2041">
        <v>95254</v>
      </c>
      <c r="W2041">
        <v>51.441276549999998</v>
      </c>
      <c r="X2041" t="s">
        <v>18</v>
      </c>
      <c r="Y2041">
        <v>0.26740834000000002</v>
      </c>
      <c r="Z2041" t="s">
        <v>19</v>
      </c>
      <c r="AA2041">
        <v>2</v>
      </c>
      <c r="AB2041">
        <v>2</v>
      </c>
      <c r="AC2041">
        <v>18</v>
      </c>
      <c r="AD2041">
        <v>0.83</v>
      </c>
      <c r="AE2041">
        <v>190.58</v>
      </c>
      <c r="AF2041" t="s">
        <v>20</v>
      </c>
      <c r="AG2041" t="s">
        <v>9</v>
      </c>
      <c r="AH2041">
        <v>110</v>
      </c>
      <c r="AI2041">
        <v>14</v>
      </c>
      <c r="AJ2041">
        <v>15</v>
      </c>
      <c r="AK2041">
        <v>40</v>
      </c>
      <c r="AL2041" t="s">
        <v>10</v>
      </c>
      <c r="AM2041">
        <v>0</v>
      </c>
      <c r="AN2041">
        <v>0</v>
      </c>
      <c r="AO2041" t="s">
        <v>11</v>
      </c>
      <c r="AP2041">
        <v>0</v>
      </c>
      <c r="AQ2041">
        <v>0</v>
      </c>
      <c r="AR2041">
        <v>0</v>
      </c>
      <c r="AS2041" t="s">
        <v>12</v>
      </c>
      <c r="AT2041">
        <v>0</v>
      </c>
      <c r="AU2041">
        <v>0</v>
      </c>
      <c r="AV2041" t="s">
        <v>13</v>
      </c>
      <c r="AW2041">
        <v>0</v>
      </c>
      <c r="AX2041">
        <v>0</v>
      </c>
      <c r="AY2041" t="s">
        <v>14</v>
      </c>
      <c r="AZ2041">
        <v>0</v>
      </c>
      <c r="BA2041">
        <v>0</v>
      </c>
      <c r="BB2041" t="s">
        <v>15</v>
      </c>
      <c r="BC2041">
        <v>0</v>
      </c>
      <c r="BD2041">
        <v>0</v>
      </c>
      <c r="BE2041" t="s">
        <v>16</v>
      </c>
      <c r="BF2041">
        <v>0</v>
      </c>
      <c r="BG2041" t="s">
        <v>17</v>
      </c>
      <c r="BH2041">
        <v>95</v>
      </c>
      <c r="BI2041">
        <v>10</v>
      </c>
      <c r="BJ2041">
        <v>2</v>
      </c>
    </row>
    <row r="2042" spans="1:62" x14ac:dyDescent="0.25">
      <c r="A2042" t="s">
        <v>0</v>
      </c>
      <c r="B2042" t="s">
        <v>1</v>
      </c>
      <c r="C2042">
        <v>1127455</v>
      </c>
      <c r="D2042" t="s">
        <v>2</v>
      </c>
      <c r="E2042">
        <v>47</v>
      </c>
      <c r="F2042">
        <v>106</v>
      </c>
      <c r="G2042">
        <v>-5</v>
      </c>
      <c r="H2042" t="s">
        <v>3</v>
      </c>
      <c r="I2042">
        <v>79</v>
      </c>
      <c r="J2042">
        <v>-12</v>
      </c>
      <c r="K2042">
        <v>22</v>
      </c>
      <c r="L2042" t="s">
        <v>4</v>
      </c>
      <c r="M2042">
        <v>3.2541000000000002</v>
      </c>
      <c r="N2042">
        <v>2.0127999999999999</v>
      </c>
      <c r="O2042">
        <v>9.6575000000000006</v>
      </c>
      <c r="P2042" t="s">
        <v>5</v>
      </c>
      <c r="Q2042">
        <v>8.1571999999999996</v>
      </c>
      <c r="R2042">
        <v>8.2993000000000006</v>
      </c>
      <c r="S2042">
        <v>9.8842999999999996</v>
      </c>
      <c r="T2042" t="s">
        <v>6</v>
      </c>
      <c r="U2042">
        <v>40921</v>
      </c>
      <c r="V2042">
        <v>95255</v>
      </c>
      <c r="W2042">
        <v>51.441276549999998</v>
      </c>
      <c r="X2042" t="s">
        <v>18</v>
      </c>
      <c r="Y2042">
        <v>0.26740834000000002</v>
      </c>
      <c r="Z2042" t="s">
        <v>19</v>
      </c>
      <c r="AA2042">
        <v>2</v>
      </c>
      <c r="AB2042">
        <v>2</v>
      </c>
      <c r="AC2042">
        <v>18</v>
      </c>
      <c r="AD2042">
        <v>0.83</v>
      </c>
      <c r="AE2042">
        <v>190.58</v>
      </c>
      <c r="AF2042" t="s">
        <v>20</v>
      </c>
      <c r="AG2042" t="s">
        <v>9</v>
      </c>
      <c r="AH2042">
        <v>110</v>
      </c>
      <c r="AI2042">
        <v>14</v>
      </c>
      <c r="AJ2042">
        <v>15</v>
      </c>
      <c r="AK2042">
        <v>40</v>
      </c>
      <c r="AL2042" t="s">
        <v>10</v>
      </c>
      <c r="AM2042">
        <v>0</v>
      </c>
      <c r="AN2042">
        <v>0</v>
      </c>
      <c r="AO2042" t="s">
        <v>11</v>
      </c>
      <c r="AP2042">
        <v>0</v>
      </c>
      <c r="AQ2042">
        <v>0</v>
      </c>
      <c r="AR2042">
        <v>0</v>
      </c>
      <c r="AS2042" t="s">
        <v>12</v>
      </c>
      <c r="AT2042">
        <v>0</v>
      </c>
      <c r="AU2042">
        <v>0</v>
      </c>
      <c r="AV2042" t="s">
        <v>13</v>
      </c>
      <c r="AW2042">
        <v>0</v>
      </c>
      <c r="AX2042">
        <v>0</v>
      </c>
      <c r="AY2042" t="s">
        <v>14</v>
      </c>
      <c r="AZ2042">
        <v>0</v>
      </c>
      <c r="BA2042">
        <v>0</v>
      </c>
      <c r="BB2042" t="s">
        <v>15</v>
      </c>
      <c r="BC2042">
        <v>0</v>
      </c>
      <c r="BD2042">
        <v>0</v>
      </c>
      <c r="BE2042" t="s">
        <v>16</v>
      </c>
      <c r="BF2042">
        <v>0</v>
      </c>
      <c r="BG2042" t="s">
        <v>17</v>
      </c>
      <c r="BH2042">
        <v>95</v>
      </c>
      <c r="BI2042">
        <v>10</v>
      </c>
      <c r="BJ2042">
        <v>2</v>
      </c>
    </row>
    <row r="2043" spans="1:62" x14ac:dyDescent="0.25">
      <c r="A2043" t="s">
        <v>0</v>
      </c>
      <c r="B2043" t="s">
        <v>1</v>
      </c>
      <c r="C2043">
        <v>1127999</v>
      </c>
      <c r="D2043" t="s">
        <v>2</v>
      </c>
      <c r="E2043">
        <v>94</v>
      </c>
      <c r="F2043">
        <v>106</v>
      </c>
      <c r="G2043">
        <v>-5</v>
      </c>
      <c r="H2043" t="s">
        <v>3</v>
      </c>
      <c r="I2043">
        <v>64</v>
      </c>
      <c r="J2043">
        <v>-11</v>
      </c>
      <c r="K2043">
        <v>11</v>
      </c>
      <c r="L2043" t="s">
        <v>4</v>
      </c>
      <c r="M2043">
        <v>1.1575</v>
      </c>
      <c r="N2043">
        <v>2.2330000000000001</v>
      </c>
      <c r="O2043">
        <v>10.151899999999999</v>
      </c>
      <c r="P2043" t="s">
        <v>5</v>
      </c>
      <c r="Q2043">
        <v>-4.1196999999999999</v>
      </c>
      <c r="R2043">
        <v>10.198399999999999</v>
      </c>
      <c r="S2043">
        <v>-4.1048</v>
      </c>
      <c r="T2043" t="s">
        <v>6</v>
      </c>
      <c r="U2043">
        <v>40921</v>
      </c>
      <c r="V2043">
        <v>95256</v>
      </c>
      <c r="W2043">
        <v>51.441268919999999</v>
      </c>
      <c r="X2043" t="s">
        <v>18</v>
      </c>
      <c r="Y2043">
        <v>0.26740997999999999</v>
      </c>
      <c r="Z2043" t="s">
        <v>19</v>
      </c>
      <c r="AA2043">
        <v>2</v>
      </c>
      <c r="AB2043">
        <v>2</v>
      </c>
      <c r="AC2043">
        <v>18</v>
      </c>
      <c r="AD2043">
        <v>0.81</v>
      </c>
      <c r="AE2043">
        <v>184.99</v>
      </c>
      <c r="AF2043" t="s">
        <v>20</v>
      </c>
      <c r="AG2043" t="s">
        <v>9</v>
      </c>
      <c r="AH2043">
        <v>110</v>
      </c>
      <c r="AI2043">
        <v>14</v>
      </c>
      <c r="AJ2043">
        <v>15</v>
      </c>
      <c r="AK2043">
        <v>40</v>
      </c>
      <c r="AL2043" t="s">
        <v>10</v>
      </c>
      <c r="AM2043">
        <v>0</v>
      </c>
      <c r="AN2043">
        <v>0</v>
      </c>
      <c r="AO2043" t="s">
        <v>11</v>
      </c>
      <c r="AP2043">
        <v>0</v>
      </c>
      <c r="AQ2043">
        <v>0</v>
      </c>
      <c r="AR2043">
        <v>0</v>
      </c>
      <c r="AS2043" t="s">
        <v>12</v>
      </c>
      <c r="AT2043">
        <v>0</v>
      </c>
      <c r="AU2043">
        <v>0</v>
      </c>
      <c r="AV2043" t="s">
        <v>13</v>
      </c>
      <c r="AW2043">
        <v>0</v>
      </c>
      <c r="AX2043">
        <v>0</v>
      </c>
      <c r="AY2043" t="s">
        <v>14</v>
      </c>
      <c r="AZ2043">
        <v>0</v>
      </c>
      <c r="BA2043">
        <v>0</v>
      </c>
      <c r="BB2043" t="s">
        <v>15</v>
      </c>
      <c r="BC2043">
        <v>0</v>
      </c>
      <c r="BD2043">
        <v>0</v>
      </c>
      <c r="BE2043" t="s">
        <v>16</v>
      </c>
      <c r="BF2043">
        <v>0</v>
      </c>
      <c r="BG2043" t="s">
        <v>17</v>
      </c>
      <c r="BH2043">
        <v>95</v>
      </c>
      <c r="BI2043">
        <v>10</v>
      </c>
      <c r="BJ2043">
        <v>2</v>
      </c>
    </row>
    <row r="2044" spans="1:62" x14ac:dyDescent="0.25">
      <c r="A2044" t="s">
        <v>0</v>
      </c>
      <c r="B2044" t="s">
        <v>1</v>
      </c>
      <c r="C2044">
        <v>1128543</v>
      </c>
      <c r="D2044" t="s">
        <v>2</v>
      </c>
      <c r="E2044">
        <v>93</v>
      </c>
      <c r="F2044">
        <v>106</v>
      </c>
      <c r="G2044">
        <v>-6</v>
      </c>
      <c r="H2044" t="s">
        <v>3</v>
      </c>
      <c r="I2044">
        <v>65</v>
      </c>
      <c r="J2044">
        <v>-11</v>
      </c>
      <c r="K2044">
        <v>10</v>
      </c>
      <c r="L2044" t="s">
        <v>4</v>
      </c>
      <c r="M2044">
        <v>1.1431</v>
      </c>
      <c r="N2044">
        <v>1.9624999999999999</v>
      </c>
      <c r="O2044">
        <v>9.5419999999999998</v>
      </c>
      <c r="P2044" t="s">
        <v>5</v>
      </c>
      <c r="Q2044">
        <v>-7.3871000000000002</v>
      </c>
      <c r="R2044">
        <v>-2.8786</v>
      </c>
      <c r="S2044">
        <v>-2.3252999999999999</v>
      </c>
      <c r="T2044" t="s">
        <v>6</v>
      </c>
      <c r="U2044">
        <v>40921</v>
      </c>
      <c r="V2044">
        <v>95256</v>
      </c>
      <c r="W2044">
        <v>51.441268919999999</v>
      </c>
      <c r="X2044" t="s">
        <v>18</v>
      </c>
      <c r="Y2044">
        <v>0.26740997999999999</v>
      </c>
      <c r="Z2044" t="s">
        <v>19</v>
      </c>
      <c r="AA2044">
        <v>2</v>
      </c>
      <c r="AB2044">
        <v>2</v>
      </c>
      <c r="AC2044">
        <v>18</v>
      </c>
      <c r="AD2044">
        <v>0.81</v>
      </c>
      <c r="AE2044">
        <v>184.99</v>
      </c>
      <c r="AF2044" t="s">
        <v>20</v>
      </c>
      <c r="AG2044" t="s">
        <v>9</v>
      </c>
      <c r="AH2044">
        <v>110</v>
      </c>
      <c r="AI2044">
        <v>14</v>
      </c>
      <c r="AJ2044">
        <v>15</v>
      </c>
      <c r="AK2044">
        <v>40</v>
      </c>
      <c r="AL2044" t="s">
        <v>10</v>
      </c>
      <c r="AM2044">
        <v>0</v>
      </c>
      <c r="AN2044">
        <v>0</v>
      </c>
      <c r="AO2044" t="s">
        <v>11</v>
      </c>
      <c r="AP2044">
        <v>0</v>
      </c>
      <c r="AQ2044">
        <v>0</v>
      </c>
      <c r="AR2044">
        <v>0</v>
      </c>
      <c r="AS2044" t="s">
        <v>12</v>
      </c>
      <c r="AT2044">
        <v>0</v>
      </c>
      <c r="AU2044">
        <v>0</v>
      </c>
      <c r="AV2044" t="s">
        <v>13</v>
      </c>
      <c r="AW2044">
        <v>0</v>
      </c>
      <c r="AX2044">
        <v>0</v>
      </c>
      <c r="AY2044" t="s">
        <v>14</v>
      </c>
      <c r="AZ2044">
        <v>0</v>
      </c>
      <c r="BA2044">
        <v>0</v>
      </c>
      <c r="BB2044" t="s">
        <v>15</v>
      </c>
      <c r="BC2044">
        <v>0</v>
      </c>
      <c r="BD2044">
        <v>0</v>
      </c>
      <c r="BE2044" t="s">
        <v>16</v>
      </c>
      <c r="BF2044">
        <v>0</v>
      </c>
      <c r="BG2044" t="s">
        <v>17</v>
      </c>
      <c r="BH2044">
        <v>95</v>
      </c>
      <c r="BI2044">
        <v>10</v>
      </c>
      <c r="BJ2044">
        <v>2</v>
      </c>
    </row>
    <row r="2045" spans="1:62" x14ac:dyDescent="0.25">
      <c r="A2045" t="s">
        <v>0</v>
      </c>
      <c r="B2045" t="s">
        <v>1</v>
      </c>
      <c r="C2045">
        <v>1129087</v>
      </c>
      <c r="D2045" t="s">
        <v>2</v>
      </c>
      <c r="E2045">
        <v>94</v>
      </c>
      <c r="F2045">
        <v>106</v>
      </c>
      <c r="G2045">
        <v>-6</v>
      </c>
      <c r="H2045" t="s">
        <v>3</v>
      </c>
      <c r="I2045">
        <v>70</v>
      </c>
      <c r="J2045">
        <v>-11</v>
      </c>
      <c r="K2045">
        <v>12</v>
      </c>
      <c r="L2045" t="s">
        <v>4</v>
      </c>
      <c r="M2045">
        <v>1.0719000000000001</v>
      </c>
      <c r="N2045">
        <v>1.6609</v>
      </c>
      <c r="O2045">
        <v>8.7997999999999994</v>
      </c>
      <c r="P2045" t="s">
        <v>5</v>
      </c>
      <c r="Q2045">
        <v>-3.9327999999999999</v>
      </c>
      <c r="R2045">
        <v>-8.4337999999999997</v>
      </c>
      <c r="S2045">
        <v>-3.5739000000000001</v>
      </c>
      <c r="T2045" t="s">
        <v>6</v>
      </c>
      <c r="U2045">
        <v>40921</v>
      </c>
      <c r="V2045">
        <v>95257</v>
      </c>
      <c r="W2045">
        <v>51.441268919999999</v>
      </c>
      <c r="X2045" t="s">
        <v>18</v>
      </c>
      <c r="Y2045">
        <v>0.26741167999999998</v>
      </c>
      <c r="Z2045" t="s">
        <v>19</v>
      </c>
      <c r="AA2045">
        <v>2.1</v>
      </c>
      <c r="AB2045">
        <v>2</v>
      </c>
      <c r="AC2045">
        <v>17</v>
      </c>
      <c r="AD2045">
        <v>0</v>
      </c>
      <c r="AE2045">
        <v>159.88</v>
      </c>
      <c r="AF2045" t="s">
        <v>20</v>
      </c>
      <c r="AG2045" t="s">
        <v>9</v>
      </c>
      <c r="AH2045">
        <v>110</v>
      </c>
      <c r="AI2045">
        <v>14</v>
      </c>
      <c r="AJ2045">
        <v>15</v>
      </c>
      <c r="AK2045">
        <v>40</v>
      </c>
      <c r="AL2045" t="s">
        <v>10</v>
      </c>
      <c r="AM2045">
        <v>0</v>
      </c>
      <c r="AN2045">
        <v>0</v>
      </c>
      <c r="AO2045" t="s">
        <v>11</v>
      </c>
      <c r="AP2045">
        <v>0</v>
      </c>
      <c r="AQ2045">
        <v>0</v>
      </c>
      <c r="AR2045">
        <v>0</v>
      </c>
      <c r="AS2045" t="s">
        <v>12</v>
      </c>
      <c r="AT2045">
        <v>0</v>
      </c>
      <c r="AU2045">
        <v>0</v>
      </c>
      <c r="AV2045" t="s">
        <v>13</v>
      </c>
      <c r="AW2045">
        <v>0</v>
      </c>
      <c r="AX2045">
        <v>0</v>
      </c>
      <c r="AY2045" t="s">
        <v>14</v>
      </c>
      <c r="AZ2045">
        <v>0</v>
      </c>
      <c r="BA2045">
        <v>0</v>
      </c>
      <c r="BB2045" t="s">
        <v>15</v>
      </c>
      <c r="BC2045">
        <v>0</v>
      </c>
      <c r="BD2045">
        <v>0</v>
      </c>
      <c r="BE2045" t="s">
        <v>16</v>
      </c>
      <c r="BF2045">
        <v>0</v>
      </c>
      <c r="BG2045" t="s">
        <v>17</v>
      </c>
      <c r="BH2045">
        <v>95</v>
      </c>
      <c r="BI2045">
        <v>10</v>
      </c>
      <c r="BJ2045">
        <v>2</v>
      </c>
    </row>
    <row r="2046" spans="1:62" x14ac:dyDescent="0.25">
      <c r="A2046" t="s">
        <v>0</v>
      </c>
      <c r="B2046" t="s">
        <v>1</v>
      </c>
      <c r="C2046">
        <v>1129631</v>
      </c>
      <c r="D2046" t="s">
        <v>2</v>
      </c>
      <c r="E2046">
        <v>94</v>
      </c>
      <c r="F2046">
        <v>106</v>
      </c>
      <c r="G2046">
        <v>-5</v>
      </c>
      <c r="H2046" t="s">
        <v>3</v>
      </c>
      <c r="I2046">
        <v>78</v>
      </c>
      <c r="J2046">
        <v>-11</v>
      </c>
      <c r="K2046">
        <v>13</v>
      </c>
      <c r="L2046" t="s">
        <v>4</v>
      </c>
      <c r="M2046">
        <v>1.6603000000000001</v>
      </c>
      <c r="N2046">
        <v>1.9015</v>
      </c>
      <c r="O2046">
        <v>9.2402999999999995</v>
      </c>
      <c r="P2046" t="s">
        <v>5</v>
      </c>
      <c r="Q2046">
        <v>3.8654999999999999</v>
      </c>
      <c r="R2046">
        <v>1.6225000000000001</v>
      </c>
      <c r="S2046">
        <v>-9.1067999999999998</v>
      </c>
      <c r="T2046" t="s">
        <v>6</v>
      </c>
      <c r="U2046">
        <v>40921</v>
      </c>
      <c r="V2046">
        <v>95257</v>
      </c>
      <c r="W2046">
        <v>51.441268919999999</v>
      </c>
      <c r="X2046" t="s">
        <v>18</v>
      </c>
      <c r="Y2046">
        <v>0.26741167999999998</v>
      </c>
      <c r="Z2046" t="s">
        <v>19</v>
      </c>
      <c r="AA2046">
        <v>2.1</v>
      </c>
      <c r="AB2046">
        <v>2</v>
      </c>
      <c r="AC2046">
        <v>17</v>
      </c>
      <c r="AD2046">
        <v>0</v>
      </c>
      <c r="AE2046">
        <v>159.88</v>
      </c>
      <c r="AF2046" t="s">
        <v>20</v>
      </c>
      <c r="AG2046" t="s">
        <v>9</v>
      </c>
      <c r="AH2046">
        <v>110</v>
      </c>
      <c r="AI2046">
        <v>14</v>
      </c>
      <c r="AJ2046">
        <v>15</v>
      </c>
      <c r="AK2046">
        <v>40</v>
      </c>
      <c r="AL2046" t="s">
        <v>10</v>
      </c>
      <c r="AM2046">
        <v>0</v>
      </c>
      <c r="AN2046">
        <v>0</v>
      </c>
      <c r="AO2046" t="s">
        <v>11</v>
      </c>
      <c r="AP2046">
        <v>0</v>
      </c>
      <c r="AQ2046">
        <v>0</v>
      </c>
      <c r="AR2046">
        <v>0</v>
      </c>
      <c r="AS2046" t="s">
        <v>12</v>
      </c>
      <c r="AT2046">
        <v>0</v>
      </c>
      <c r="AU2046">
        <v>0</v>
      </c>
      <c r="AV2046" t="s">
        <v>13</v>
      </c>
      <c r="AW2046">
        <v>0</v>
      </c>
      <c r="AX2046">
        <v>0</v>
      </c>
      <c r="AY2046" t="s">
        <v>14</v>
      </c>
      <c r="AZ2046">
        <v>0</v>
      </c>
      <c r="BA2046">
        <v>0</v>
      </c>
      <c r="BB2046" t="s">
        <v>15</v>
      </c>
      <c r="BC2046">
        <v>0</v>
      </c>
      <c r="BD2046">
        <v>0</v>
      </c>
      <c r="BE2046" t="s">
        <v>16</v>
      </c>
      <c r="BF2046">
        <v>0</v>
      </c>
      <c r="BG2046" t="s">
        <v>17</v>
      </c>
      <c r="BH2046">
        <v>95</v>
      </c>
      <c r="BI2046">
        <v>10</v>
      </c>
      <c r="BJ2046">
        <v>2</v>
      </c>
    </row>
    <row r="2047" spans="1:62" x14ac:dyDescent="0.25">
      <c r="A2047" t="s">
        <v>0</v>
      </c>
      <c r="B2047" t="s">
        <v>1</v>
      </c>
      <c r="C2047">
        <v>1130175</v>
      </c>
      <c r="D2047" t="s">
        <v>2</v>
      </c>
      <c r="E2047">
        <v>94</v>
      </c>
      <c r="F2047">
        <v>106</v>
      </c>
      <c r="G2047">
        <v>-5</v>
      </c>
      <c r="H2047" t="s">
        <v>3</v>
      </c>
      <c r="I2047">
        <v>87</v>
      </c>
      <c r="J2047">
        <v>-11</v>
      </c>
      <c r="K2047">
        <v>12</v>
      </c>
      <c r="L2047" t="s">
        <v>4</v>
      </c>
      <c r="M2047">
        <v>1.3239000000000001</v>
      </c>
      <c r="N2047">
        <v>1.9721</v>
      </c>
      <c r="O2047">
        <v>9.6910000000000007</v>
      </c>
      <c r="P2047" t="s">
        <v>5</v>
      </c>
      <c r="Q2047">
        <v>-4.4112999999999998</v>
      </c>
      <c r="R2047">
        <v>-3.8132000000000001</v>
      </c>
      <c r="S2047">
        <v>-5.8992000000000004</v>
      </c>
      <c r="T2047" t="s">
        <v>6</v>
      </c>
      <c r="U2047">
        <v>40921</v>
      </c>
      <c r="V2047">
        <v>95258</v>
      </c>
      <c r="W2047">
        <v>51.441268919999999</v>
      </c>
      <c r="X2047" t="s">
        <v>18</v>
      </c>
      <c r="Y2047">
        <v>0.26741502</v>
      </c>
      <c r="Z2047" t="s">
        <v>19</v>
      </c>
      <c r="AA2047">
        <v>2.1</v>
      </c>
      <c r="AB2047">
        <v>2</v>
      </c>
      <c r="AC2047">
        <v>18</v>
      </c>
      <c r="AD2047">
        <v>0</v>
      </c>
      <c r="AE2047">
        <v>159.88</v>
      </c>
      <c r="AF2047" t="s">
        <v>20</v>
      </c>
      <c r="AG2047" t="s">
        <v>9</v>
      </c>
      <c r="AH2047">
        <v>110</v>
      </c>
      <c r="AI2047">
        <v>14</v>
      </c>
      <c r="AJ2047">
        <v>15</v>
      </c>
      <c r="AK2047">
        <v>40</v>
      </c>
      <c r="AL2047" t="s">
        <v>10</v>
      </c>
      <c r="AM2047">
        <v>0</v>
      </c>
      <c r="AN2047">
        <v>0</v>
      </c>
      <c r="AO2047" t="s">
        <v>11</v>
      </c>
      <c r="AP2047">
        <v>0</v>
      </c>
      <c r="AQ2047">
        <v>0</v>
      </c>
      <c r="AR2047">
        <v>0</v>
      </c>
      <c r="AS2047" t="s">
        <v>12</v>
      </c>
      <c r="AT2047">
        <v>0</v>
      </c>
      <c r="AU2047">
        <v>0</v>
      </c>
      <c r="AV2047" t="s">
        <v>13</v>
      </c>
      <c r="AW2047">
        <v>0</v>
      </c>
      <c r="AX2047">
        <v>0</v>
      </c>
      <c r="AY2047" t="s">
        <v>14</v>
      </c>
      <c r="AZ2047">
        <v>0</v>
      </c>
      <c r="BA2047">
        <v>0</v>
      </c>
      <c r="BB2047" t="s">
        <v>15</v>
      </c>
      <c r="BC2047">
        <v>0</v>
      </c>
      <c r="BD2047">
        <v>0</v>
      </c>
      <c r="BE2047" t="s">
        <v>16</v>
      </c>
      <c r="BF2047">
        <v>0</v>
      </c>
      <c r="BG2047" t="s">
        <v>17</v>
      </c>
      <c r="BH2047">
        <v>95</v>
      </c>
      <c r="BI2047">
        <v>10</v>
      </c>
      <c r="BJ2047">
        <v>2</v>
      </c>
    </row>
    <row r="2048" spans="1:62" x14ac:dyDescent="0.25">
      <c r="A2048" t="s">
        <v>0</v>
      </c>
      <c r="B2048" t="s">
        <v>1</v>
      </c>
      <c r="C2048">
        <v>1130719</v>
      </c>
      <c r="D2048" t="s">
        <v>2</v>
      </c>
      <c r="E2048">
        <v>94</v>
      </c>
      <c r="F2048">
        <v>106</v>
      </c>
      <c r="G2048">
        <v>-5</v>
      </c>
      <c r="H2048" t="s">
        <v>3</v>
      </c>
      <c r="I2048">
        <v>90</v>
      </c>
      <c r="J2048">
        <v>-11</v>
      </c>
      <c r="K2048">
        <v>18</v>
      </c>
      <c r="L2048" t="s">
        <v>4</v>
      </c>
      <c r="M2048">
        <v>2.1097000000000001</v>
      </c>
      <c r="N2048">
        <v>1.6919999999999999</v>
      </c>
      <c r="O2048">
        <v>8.9381000000000004</v>
      </c>
      <c r="P2048" t="s">
        <v>5</v>
      </c>
      <c r="Q2048">
        <v>-7.1776999999999997</v>
      </c>
      <c r="R2048">
        <v>-2.9234</v>
      </c>
      <c r="S2048">
        <v>-1.9589000000000001</v>
      </c>
      <c r="T2048" t="s">
        <v>6</v>
      </c>
      <c r="U2048">
        <v>40921</v>
      </c>
      <c r="V2048">
        <v>95258</v>
      </c>
      <c r="W2048">
        <v>51.441268919999999</v>
      </c>
      <c r="X2048" t="s">
        <v>18</v>
      </c>
      <c r="Y2048">
        <v>0.26741502</v>
      </c>
      <c r="Z2048" t="s">
        <v>19</v>
      </c>
      <c r="AA2048">
        <v>2.1</v>
      </c>
      <c r="AB2048">
        <v>2</v>
      </c>
      <c r="AC2048">
        <v>18</v>
      </c>
      <c r="AD2048">
        <v>0</v>
      </c>
      <c r="AE2048">
        <v>159.88</v>
      </c>
      <c r="AF2048" t="s">
        <v>20</v>
      </c>
      <c r="AG2048" t="s">
        <v>9</v>
      </c>
      <c r="AH2048">
        <v>130</v>
      </c>
      <c r="AI2048">
        <v>14</v>
      </c>
      <c r="AJ2048">
        <v>15</v>
      </c>
      <c r="AK2048">
        <v>40</v>
      </c>
      <c r="AL2048" t="s">
        <v>10</v>
      </c>
      <c r="AM2048">
        <v>0</v>
      </c>
      <c r="AN2048">
        <v>0</v>
      </c>
      <c r="AO2048" t="s">
        <v>11</v>
      </c>
      <c r="AP2048">
        <v>0</v>
      </c>
      <c r="AQ2048">
        <v>0</v>
      </c>
      <c r="AR2048">
        <v>0</v>
      </c>
      <c r="AS2048" t="s">
        <v>12</v>
      </c>
      <c r="AT2048">
        <v>0</v>
      </c>
      <c r="AU2048">
        <v>0</v>
      </c>
      <c r="AV2048" t="s">
        <v>13</v>
      </c>
      <c r="AW2048">
        <v>0</v>
      </c>
      <c r="AX2048">
        <v>0</v>
      </c>
      <c r="AY2048" t="s">
        <v>14</v>
      </c>
      <c r="AZ2048">
        <v>0</v>
      </c>
      <c r="BA2048">
        <v>0</v>
      </c>
      <c r="BB2048" t="s">
        <v>15</v>
      </c>
      <c r="BC2048">
        <v>0</v>
      </c>
      <c r="BD2048">
        <v>0</v>
      </c>
      <c r="BE2048" t="s">
        <v>16</v>
      </c>
      <c r="BF2048">
        <v>0</v>
      </c>
      <c r="BG2048" t="s">
        <v>17</v>
      </c>
      <c r="BH2048">
        <v>95</v>
      </c>
      <c r="BI2048">
        <v>10</v>
      </c>
      <c r="BJ2048">
        <v>2</v>
      </c>
    </row>
    <row r="2049" spans="1:62" x14ac:dyDescent="0.25">
      <c r="A2049" t="s">
        <v>0</v>
      </c>
      <c r="B2049" t="s">
        <v>1</v>
      </c>
      <c r="C2049">
        <v>1131263</v>
      </c>
      <c r="D2049" t="s">
        <v>2</v>
      </c>
      <c r="E2049">
        <v>94</v>
      </c>
      <c r="F2049">
        <v>106</v>
      </c>
      <c r="G2049">
        <v>-5</v>
      </c>
      <c r="H2049" t="s">
        <v>3</v>
      </c>
      <c r="I2049">
        <v>93</v>
      </c>
      <c r="J2049">
        <v>-9</v>
      </c>
      <c r="K2049">
        <v>26</v>
      </c>
      <c r="L2049" t="s">
        <v>4</v>
      </c>
      <c r="M2049">
        <v>3.6665000000000001</v>
      </c>
      <c r="N2049">
        <v>1.3095000000000001</v>
      </c>
      <c r="O2049">
        <v>8.5579999999999998</v>
      </c>
      <c r="P2049" t="s">
        <v>5</v>
      </c>
      <c r="Q2049">
        <v>-4.2991999999999999</v>
      </c>
      <c r="R2049">
        <v>-15.962999999999999</v>
      </c>
      <c r="S2049">
        <v>-2.3925999999999998</v>
      </c>
      <c r="T2049" t="s">
        <v>6</v>
      </c>
      <c r="U2049">
        <v>40921</v>
      </c>
      <c r="V2049">
        <v>95259</v>
      </c>
      <c r="W2049">
        <v>51.441268919999999</v>
      </c>
      <c r="X2049" t="s">
        <v>18</v>
      </c>
      <c r="Y2049">
        <v>0.26741502</v>
      </c>
      <c r="Z2049" t="s">
        <v>19</v>
      </c>
      <c r="AA2049">
        <v>2.1</v>
      </c>
      <c r="AB2049">
        <v>2</v>
      </c>
      <c r="AC2049">
        <v>18</v>
      </c>
      <c r="AD2049">
        <v>0</v>
      </c>
      <c r="AE2049">
        <v>159.88</v>
      </c>
      <c r="AF2049" t="s">
        <v>20</v>
      </c>
      <c r="AG2049" t="s">
        <v>9</v>
      </c>
      <c r="AH2049">
        <v>130</v>
      </c>
      <c r="AI2049">
        <v>14</v>
      </c>
      <c r="AJ2049">
        <v>15</v>
      </c>
      <c r="AK2049">
        <v>40</v>
      </c>
      <c r="AL2049" t="s">
        <v>10</v>
      </c>
      <c r="AM2049">
        <v>0</v>
      </c>
      <c r="AN2049">
        <v>0</v>
      </c>
      <c r="AO2049" t="s">
        <v>11</v>
      </c>
      <c r="AP2049">
        <v>0</v>
      </c>
      <c r="AQ2049">
        <v>0</v>
      </c>
      <c r="AR2049">
        <v>0</v>
      </c>
      <c r="AS2049" t="s">
        <v>12</v>
      </c>
      <c r="AT2049">
        <v>0</v>
      </c>
      <c r="AU2049">
        <v>0</v>
      </c>
      <c r="AV2049" t="s">
        <v>13</v>
      </c>
      <c r="AW2049">
        <v>0</v>
      </c>
      <c r="AX2049">
        <v>0</v>
      </c>
      <c r="AY2049" t="s">
        <v>14</v>
      </c>
      <c r="AZ2049">
        <v>0</v>
      </c>
      <c r="BA2049">
        <v>0</v>
      </c>
      <c r="BB2049" t="s">
        <v>15</v>
      </c>
      <c r="BC2049">
        <v>0</v>
      </c>
      <c r="BD2049">
        <v>0</v>
      </c>
      <c r="BE2049" t="s">
        <v>16</v>
      </c>
      <c r="BF2049">
        <v>0</v>
      </c>
      <c r="BG2049" t="s">
        <v>17</v>
      </c>
      <c r="BH2049">
        <v>95</v>
      </c>
      <c r="BI2049">
        <v>10</v>
      </c>
      <c r="BJ2049">
        <v>2</v>
      </c>
    </row>
    <row r="2050" spans="1:62" x14ac:dyDescent="0.25">
      <c r="A2050" t="s">
        <v>0</v>
      </c>
      <c r="B2050" t="s">
        <v>1</v>
      </c>
      <c r="C2050">
        <v>1131807</v>
      </c>
      <c r="D2050" t="s">
        <v>2</v>
      </c>
      <c r="E2050">
        <v>94</v>
      </c>
      <c r="F2050">
        <v>106</v>
      </c>
      <c r="G2050">
        <v>-5</v>
      </c>
      <c r="H2050" t="s">
        <v>3</v>
      </c>
      <c r="I2050">
        <v>95</v>
      </c>
      <c r="J2050">
        <v>-7</v>
      </c>
      <c r="K2050">
        <v>31</v>
      </c>
      <c r="L2050" t="s">
        <v>4</v>
      </c>
      <c r="M2050">
        <v>4.2099000000000002</v>
      </c>
      <c r="N2050">
        <v>1.0085</v>
      </c>
      <c r="O2050">
        <v>7.6752000000000002</v>
      </c>
      <c r="P2050" t="s">
        <v>5</v>
      </c>
      <c r="Q2050">
        <v>-8.9497</v>
      </c>
      <c r="R2050">
        <v>-8.1422000000000008</v>
      </c>
      <c r="S2050">
        <v>-7.6113999999999997</v>
      </c>
      <c r="T2050" t="s">
        <v>6</v>
      </c>
      <c r="U2050">
        <v>40921</v>
      </c>
      <c r="V2050">
        <v>95259</v>
      </c>
      <c r="W2050">
        <v>51.441268919999999</v>
      </c>
      <c r="X2050" t="s">
        <v>18</v>
      </c>
      <c r="Y2050">
        <v>0.26741502</v>
      </c>
      <c r="Z2050" t="s">
        <v>19</v>
      </c>
      <c r="AA2050">
        <v>2.1</v>
      </c>
      <c r="AB2050">
        <v>2</v>
      </c>
      <c r="AC2050">
        <v>18</v>
      </c>
      <c r="AD2050">
        <v>0</v>
      </c>
      <c r="AE2050">
        <v>159.88</v>
      </c>
      <c r="AF2050" t="s">
        <v>20</v>
      </c>
      <c r="AG2050" t="s">
        <v>9</v>
      </c>
      <c r="AH2050">
        <v>130</v>
      </c>
      <c r="AI2050">
        <v>14</v>
      </c>
      <c r="AJ2050">
        <v>15</v>
      </c>
      <c r="AK2050">
        <v>40</v>
      </c>
      <c r="AL2050" t="s">
        <v>10</v>
      </c>
      <c r="AM2050">
        <v>0</v>
      </c>
      <c r="AN2050">
        <v>0</v>
      </c>
      <c r="AO2050" t="s">
        <v>11</v>
      </c>
      <c r="AP2050">
        <v>0</v>
      </c>
      <c r="AQ2050">
        <v>0</v>
      </c>
      <c r="AR2050">
        <v>0</v>
      </c>
      <c r="AS2050" t="s">
        <v>12</v>
      </c>
      <c r="AT2050">
        <v>0</v>
      </c>
      <c r="AU2050">
        <v>0</v>
      </c>
      <c r="AV2050" t="s">
        <v>13</v>
      </c>
      <c r="AW2050">
        <v>0</v>
      </c>
      <c r="AX2050">
        <v>0</v>
      </c>
      <c r="AY2050" t="s">
        <v>14</v>
      </c>
      <c r="AZ2050">
        <v>0</v>
      </c>
      <c r="BA2050">
        <v>0</v>
      </c>
      <c r="BB2050" t="s">
        <v>15</v>
      </c>
      <c r="BC2050">
        <v>0</v>
      </c>
      <c r="BD2050">
        <v>0</v>
      </c>
      <c r="BE2050" t="s">
        <v>16</v>
      </c>
      <c r="BF2050">
        <v>0</v>
      </c>
      <c r="BG2050" t="s">
        <v>17</v>
      </c>
      <c r="BH2050">
        <v>95</v>
      </c>
      <c r="BI2050">
        <v>10</v>
      </c>
      <c r="BJ2050">
        <v>2</v>
      </c>
    </row>
    <row r="2051" spans="1:62" x14ac:dyDescent="0.25">
      <c r="A2051" t="s">
        <v>0</v>
      </c>
      <c r="B2051" t="s">
        <v>1</v>
      </c>
      <c r="C2051">
        <v>1132351</v>
      </c>
      <c r="D2051" t="s">
        <v>2</v>
      </c>
      <c r="E2051">
        <v>94</v>
      </c>
      <c r="F2051">
        <v>106</v>
      </c>
      <c r="G2051">
        <v>-5</v>
      </c>
      <c r="H2051" t="s">
        <v>3</v>
      </c>
      <c r="I2051">
        <v>98</v>
      </c>
      <c r="J2051">
        <v>-7</v>
      </c>
      <c r="K2051">
        <v>42</v>
      </c>
      <c r="L2051" t="s">
        <v>4</v>
      </c>
      <c r="M2051">
        <v>6.0891999999999999</v>
      </c>
      <c r="N2051">
        <v>0.75649999999999995</v>
      </c>
      <c r="O2051">
        <v>6.5057999999999998</v>
      </c>
      <c r="P2051" t="s">
        <v>5</v>
      </c>
      <c r="Q2051">
        <v>5.8543000000000003</v>
      </c>
      <c r="R2051">
        <v>4.0149999999999997</v>
      </c>
      <c r="S2051">
        <v>-4.4188000000000001</v>
      </c>
      <c r="T2051" t="s">
        <v>6</v>
      </c>
      <c r="U2051">
        <v>40921</v>
      </c>
      <c r="V2051">
        <v>95300</v>
      </c>
      <c r="W2051">
        <v>51.441268919999999</v>
      </c>
      <c r="X2051" t="s">
        <v>18</v>
      </c>
      <c r="Y2051">
        <v>0.26741502</v>
      </c>
      <c r="Z2051" t="s">
        <v>19</v>
      </c>
      <c r="AA2051">
        <v>2.1</v>
      </c>
      <c r="AB2051">
        <v>2</v>
      </c>
      <c r="AC2051">
        <v>18</v>
      </c>
      <c r="AD2051">
        <v>0</v>
      </c>
      <c r="AE2051">
        <v>159.88</v>
      </c>
      <c r="AF2051" t="s">
        <v>20</v>
      </c>
      <c r="AG2051" t="s">
        <v>9</v>
      </c>
      <c r="AH2051">
        <v>130</v>
      </c>
      <c r="AI2051">
        <v>14</v>
      </c>
      <c r="AJ2051">
        <v>15</v>
      </c>
      <c r="AK2051">
        <v>40</v>
      </c>
      <c r="AL2051" t="s">
        <v>10</v>
      </c>
      <c r="AM2051">
        <v>0</v>
      </c>
      <c r="AN2051">
        <v>0</v>
      </c>
      <c r="AO2051" t="s">
        <v>11</v>
      </c>
      <c r="AP2051">
        <v>0</v>
      </c>
      <c r="AQ2051">
        <v>0</v>
      </c>
      <c r="AR2051">
        <v>0</v>
      </c>
      <c r="AS2051" t="s">
        <v>12</v>
      </c>
      <c r="AT2051">
        <v>0</v>
      </c>
      <c r="AU2051">
        <v>0</v>
      </c>
      <c r="AV2051" t="s">
        <v>13</v>
      </c>
      <c r="AW2051">
        <v>0</v>
      </c>
      <c r="AX2051">
        <v>0</v>
      </c>
      <c r="AY2051" t="s">
        <v>14</v>
      </c>
      <c r="AZ2051">
        <v>0</v>
      </c>
      <c r="BA2051">
        <v>0</v>
      </c>
      <c r="BB2051" t="s">
        <v>15</v>
      </c>
      <c r="BC2051">
        <v>0</v>
      </c>
      <c r="BD2051">
        <v>0</v>
      </c>
      <c r="BE2051" t="s">
        <v>16</v>
      </c>
      <c r="BF2051">
        <v>0</v>
      </c>
      <c r="BG2051" t="s">
        <v>17</v>
      </c>
      <c r="BH2051">
        <v>95</v>
      </c>
      <c r="BI2051">
        <v>10</v>
      </c>
      <c r="BJ2051">
        <v>2</v>
      </c>
    </row>
    <row r="2052" spans="1:62" x14ac:dyDescent="0.25">
      <c r="A2052" t="s">
        <v>0</v>
      </c>
      <c r="B2052" t="s">
        <v>1</v>
      </c>
      <c r="C2052">
        <v>1132895</v>
      </c>
      <c r="D2052" t="s">
        <v>2</v>
      </c>
      <c r="E2052">
        <v>94</v>
      </c>
      <c r="F2052">
        <v>106</v>
      </c>
      <c r="G2052">
        <v>-5</v>
      </c>
      <c r="H2052" t="s">
        <v>3</v>
      </c>
      <c r="I2052">
        <v>100</v>
      </c>
      <c r="J2052">
        <v>-8</v>
      </c>
      <c r="K2052">
        <v>27</v>
      </c>
      <c r="L2052" t="s">
        <v>4</v>
      </c>
      <c r="M2052">
        <v>3.6850000000000001</v>
      </c>
      <c r="N2052">
        <v>1.4209000000000001</v>
      </c>
      <c r="O2052">
        <v>8.3850999999999996</v>
      </c>
      <c r="P2052" t="s">
        <v>5</v>
      </c>
      <c r="Q2052">
        <v>-0.57569999999999999</v>
      </c>
      <c r="R2052">
        <v>15.327500000000001</v>
      </c>
      <c r="S2052">
        <v>-12.2919</v>
      </c>
      <c r="T2052" t="s">
        <v>6</v>
      </c>
      <c r="U2052">
        <v>40921</v>
      </c>
      <c r="V2052">
        <v>95300</v>
      </c>
      <c r="W2052">
        <v>51.441268919999999</v>
      </c>
      <c r="X2052" t="s">
        <v>18</v>
      </c>
      <c r="Y2052">
        <v>0.26741502</v>
      </c>
      <c r="Z2052" t="s">
        <v>19</v>
      </c>
      <c r="AA2052">
        <v>2.1</v>
      </c>
      <c r="AB2052">
        <v>2</v>
      </c>
      <c r="AC2052">
        <v>18</v>
      </c>
      <c r="AD2052">
        <v>0</v>
      </c>
      <c r="AE2052">
        <v>159.88</v>
      </c>
      <c r="AF2052" t="s">
        <v>20</v>
      </c>
      <c r="AG2052" t="s">
        <v>9</v>
      </c>
      <c r="AH2052">
        <v>130</v>
      </c>
      <c r="AI2052">
        <v>14</v>
      </c>
      <c r="AJ2052">
        <v>15</v>
      </c>
      <c r="AK2052">
        <v>40</v>
      </c>
      <c r="AL2052" t="s">
        <v>10</v>
      </c>
      <c r="AM2052">
        <v>0</v>
      </c>
      <c r="AN2052">
        <v>0</v>
      </c>
      <c r="AO2052" t="s">
        <v>11</v>
      </c>
      <c r="AP2052">
        <v>0</v>
      </c>
      <c r="AQ2052">
        <v>0</v>
      </c>
      <c r="AR2052">
        <v>0</v>
      </c>
      <c r="AS2052" t="s">
        <v>12</v>
      </c>
      <c r="AT2052">
        <v>0</v>
      </c>
      <c r="AU2052">
        <v>0</v>
      </c>
      <c r="AV2052" t="s">
        <v>13</v>
      </c>
      <c r="AW2052">
        <v>0</v>
      </c>
      <c r="AX2052">
        <v>0</v>
      </c>
      <c r="AY2052" t="s">
        <v>14</v>
      </c>
      <c r="AZ2052">
        <v>0</v>
      </c>
      <c r="BA2052">
        <v>0</v>
      </c>
      <c r="BB2052" t="s">
        <v>15</v>
      </c>
      <c r="BC2052">
        <v>0</v>
      </c>
      <c r="BD2052">
        <v>0</v>
      </c>
      <c r="BE2052" t="s">
        <v>16</v>
      </c>
      <c r="BF2052">
        <v>0</v>
      </c>
      <c r="BG2052" t="s">
        <v>17</v>
      </c>
      <c r="BH2052">
        <v>95</v>
      </c>
      <c r="BI2052">
        <v>10</v>
      </c>
      <c r="BJ2052">
        <v>2</v>
      </c>
    </row>
    <row r="2053" spans="1:62" x14ac:dyDescent="0.25">
      <c r="A2053" t="s">
        <v>0</v>
      </c>
      <c r="B2053" t="s">
        <v>1</v>
      </c>
      <c r="C2053">
        <v>1133439</v>
      </c>
      <c r="D2053" t="s">
        <v>2</v>
      </c>
      <c r="E2053">
        <v>94</v>
      </c>
      <c r="F2053">
        <v>106</v>
      </c>
      <c r="G2053">
        <v>-6</v>
      </c>
      <c r="H2053" t="s">
        <v>3</v>
      </c>
      <c r="I2053">
        <v>109</v>
      </c>
      <c r="J2053">
        <v>-11</v>
      </c>
      <c r="K2053">
        <v>18</v>
      </c>
      <c r="L2053" t="s">
        <v>4</v>
      </c>
      <c r="M2053">
        <v>2.2570000000000001</v>
      </c>
      <c r="N2053">
        <v>1.8632</v>
      </c>
      <c r="O2053">
        <v>9.4480000000000004</v>
      </c>
      <c r="P2053" t="s">
        <v>5</v>
      </c>
      <c r="Q2053">
        <v>-9.3834</v>
      </c>
      <c r="R2053">
        <v>-11.439500000000001</v>
      </c>
      <c r="S2053">
        <v>-2.3477000000000001</v>
      </c>
      <c r="T2053" t="s">
        <v>6</v>
      </c>
      <c r="U2053">
        <v>40921</v>
      </c>
      <c r="V2053">
        <v>95301</v>
      </c>
      <c r="W2053">
        <v>51.441268919999999</v>
      </c>
      <c r="X2053" t="s">
        <v>18</v>
      </c>
      <c r="Y2053">
        <v>0.26741502</v>
      </c>
      <c r="Z2053" t="s">
        <v>19</v>
      </c>
      <c r="AA2053">
        <v>2.1</v>
      </c>
      <c r="AB2053">
        <v>2</v>
      </c>
      <c r="AC2053">
        <v>18</v>
      </c>
      <c r="AD2053">
        <v>0</v>
      </c>
      <c r="AE2053">
        <v>159.88</v>
      </c>
      <c r="AF2053" t="s">
        <v>20</v>
      </c>
      <c r="AG2053" t="s">
        <v>9</v>
      </c>
      <c r="AH2053">
        <v>130</v>
      </c>
      <c r="AI2053">
        <v>14</v>
      </c>
      <c r="AJ2053">
        <v>15</v>
      </c>
      <c r="AK2053">
        <v>40</v>
      </c>
      <c r="AL2053" t="s">
        <v>10</v>
      </c>
      <c r="AM2053">
        <v>0</v>
      </c>
      <c r="AN2053">
        <v>0</v>
      </c>
      <c r="AO2053" t="s">
        <v>11</v>
      </c>
      <c r="AP2053">
        <v>0</v>
      </c>
      <c r="AQ2053">
        <v>0</v>
      </c>
      <c r="AR2053">
        <v>0</v>
      </c>
      <c r="AS2053" t="s">
        <v>12</v>
      </c>
      <c r="AT2053">
        <v>0</v>
      </c>
      <c r="AU2053">
        <v>0</v>
      </c>
      <c r="AV2053" t="s">
        <v>13</v>
      </c>
      <c r="AW2053">
        <v>0</v>
      </c>
      <c r="AX2053">
        <v>0</v>
      </c>
      <c r="AY2053" t="s">
        <v>14</v>
      </c>
      <c r="AZ2053">
        <v>0</v>
      </c>
      <c r="BA2053">
        <v>0</v>
      </c>
      <c r="BB2053" t="s">
        <v>15</v>
      </c>
      <c r="BC2053">
        <v>0</v>
      </c>
      <c r="BD2053">
        <v>0</v>
      </c>
      <c r="BE2053" t="s">
        <v>16</v>
      </c>
      <c r="BF2053">
        <v>0</v>
      </c>
      <c r="BG2053" t="s">
        <v>17</v>
      </c>
      <c r="BH2053">
        <v>95</v>
      </c>
      <c r="BI2053">
        <v>10</v>
      </c>
      <c r="BJ2053">
        <v>2</v>
      </c>
    </row>
    <row r="2054" spans="1:62" x14ac:dyDescent="0.25">
      <c r="A2054" t="s">
        <v>0</v>
      </c>
      <c r="B2054" t="s">
        <v>1</v>
      </c>
      <c r="C2054">
        <v>1133983</v>
      </c>
      <c r="D2054" t="s">
        <v>2</v>
      </c>
      <c r="E2054">
        <v>94</v>
      </c>
      <c r="F2054">
        <v>106</v>
      </c>
      <c r="G2054">
        <v>-5</v>
      </c>
      <c r="H2054" t="s">
        <v>3</v>
      </c>
      <c r="I2054">
        <v>115</v>
      </c>
      <c r="J2054">
        <v>-8</v>
      </c>
      <c r="K2054">
        <v>30</v>
      </c>
      <c r="L2054" t="s">
        <v>4</v>
      </c>
      <c r="M2054">
        <v>4.0076000000000001</v>
      </c>
      <c r="N2054">
        <v>1.0564</v>
      </c>
      <c r="O2054">
        <v>7.4058999999999999</v>
      </c>
      <c r="P2054" t="s">
        <v>5</v>
      </c>
      <c r="Q2054">
        <v>-10.116099999999999</v>
      </c>
      <c r="R2054">
        <v>-0.59809999999999997</v>
      </c>
      <c r="S2054">
        <v>-7.3048000000000002</v>
      </c>
      <c r="T2054" t="s">
        <v>6</v>
      </c>
      <c r="U2054">
        <v>40921</v>
      </c>
      <c r="V2054">
        <v>95301</v>
      </c>
      <c r="W2054">
        <v>51.441268919999999</v>
      </c>
      <c r="X2054" t="s">
        <v>18</v>
      </c>
      <c r="Y2054">
        <v>0.26741502</v>
      </c>
      <c r="Z2054" t="s">
        <v>19</v>
      </c>
      <c r="AA2054">
        <v>2.1</v>
      </c>
      <c r="AB2054">
        <v>2</v>
      </c>
      <c r="AC2054">
        <v>18</v>
      </c>
      <c r="AD2054">
        <v>0.85</v>
      </c>
      <c r="AE2054">
        <v>117.38</v>
      </c>
      <c r="AF2054" t="s">
        <v>20</v>
      </c>
      <c r="AG2054" t="s">
        <v>9</v>
      </c>
      <c r="AH2054">
        <v>90</v>
      </c>
      <c r="AI2054">
        <v>14</v>
      </c>
      <c r="AJ2054">
        <v>15</v>
      </c>
      <c r="AK2054">
        <v>40</v>
      </c>
      <c r="AL2054" t="s">
        <v>10</v>
      </c>
      <c r="AM2054">
        <v>0</v>
      </c>
      <c r="AN2054">
        <v>0</v>
      </c>
      <c r="AO2054" t="s">
        <v>11</v>
      </c>
      <c r="AP2054">
        <v>0</v>
      </c>
      <c r="AQ2054">
        <v>0</v>
      </c>
      <c r="AR2054">
        <v>0</v>
      </c>
      <c r="AS2054" t="s">
        <v>12</v>
      </c>
      <c r="AT2054">
        <v>0</v>
      </c>
      <c r="AU2054">
        <v>0</v>
      </c>
      <c r="AV2054" t="s">
        <v>13</v>
      </c>
      <c r="AW2054">
        <v>0</v>
      </c>
      <c r="AX2054">
        <v>0</v>
      </c>
      <c r="AY2054" t="s">
        <v>14</v>
      </c>
      <c r="AZ2054">
        <v>0</v>
      </c>
      <c r="BA2054">
        <v>0</v>
      </c>
      <c r="BB2054" t="s">
        <v>15</v>
      </c>
      <c r="BC2054">
        <v>0</v>
      </c>
      <c r="BD2054">
        <v>0</v>
      </c>
      <c r="BE2054" t="s">
        <v>16</v>
      </c>
      <c r="BF2054">
        <v>0</v>
      </c>
      <c r="BG2054" t="s">
        <v>17</v>
      </c>
      <c r="BH2054">
        <v>95</v>
      </c>
      <c r="BI2054">
        <v>10</v>
      </c>
      <c r="BJ2054">
        <v>2</v>
      </c>
    </row>
    <row r="2055" spans="1:62" x14ac:dyDescent="0.25">
      <c r="A2055" t="s">
        <v>0</v>
      </c>
      <c r="B2055" t="s">
        <v>1</v>
      </c>
      <c r="C2055">
        <v>1134527</v>
      </c>
      <c r="D2055" t="s">
        <v>2</v>
      </c>
      <c r="E2055">
        <v>93</v>
      </c>
      <c r="F2055">
        <v>106</v>
      </c>
      <c r="G2055">
        <v>-5</v>
      </c>
      <c r="H2055" t="s">
        <v>3</v>
      </c>
      <c r="I2055">
        <v>121</v>
      </c>
      <c r="J2055">
        <v>-7</v>
      </c>
      <c r="K2055">
        <v>33</v>
      </c>
      <c r="L2055" t="s">
        <v>4</v>
      </c>
      <c r="M2055">
        <v>4.7061000000000002</v>
      </c>
      <c r="N2055">
        <v>1.0874999999999999</v>
      </c>
      <c r="O2055">
        <v>7.6943999999999999</v>
      </c>
      <c r="P2055" t="s">
        <v>5</v>
      </c>
      <c r="Q2055">
        <v>0.74770000000000003</v>
      </c>
      <c r="R2055">
        <v>-1.9739</v>
      </c>
      <c r="S2055">
        <v>-4.8524000000000003</v>
      </c>
      <c r="T2055" t="s">
        <v>6</v>
      </c>
      <c r="U2055">
        <v>40921</v>
      </c>
      <c r="V2055">
        <v>95302</v>
      </c>
      <c r="W2055">
        <v>51.441268919999999</v>
      </c>
      <c r="X2055" t="s">
        <v>18</v>
      </c>
      <c r="Y2055">
        <v>0.26743331999999997</v>
      </c>
      <c r="Z2055" t="s">
        <v>19</v>
      </c>
      <c r="AA2055">
        <v>2</v>
      </c>
      <c r="AB2055">
        <v>2</v>
      </c>
      <c r="AC2055">
        <v>18</v>
      </c>
      <c r="AD2055">
        <v>0.85</v>
      </c>
      <c r="AE2055">
        <v>117.38</v>
      </c>
      <c r="AF2055" t="s">
        <v>20</v>
      </c>
      <c r="AG2055" t="s">
        <v>9</v>
      </c>
      <c r="AH2055">
        <v>90</v>
      </c>
      <c r="AI2055">
        <v>14</v>
      </c>
      <c r="AJ2055">
        <v>15</v>
      </c>
      <c r="AK2055">
        <v>40</v>
      </c>
      <c r="AL2055" t="s">
        <v>10</v>
      </c>
      <c r="AM2055">
        <v>0</v>
      </c>
      <c r="AN2055">
        <v>0</v>
      </c>
      <c r="AO2055" t="s">
        <v>11</v>
      </c>
      <c r="AP2055">
        <v>0</v>
      </c>
      <c r="AQ2055">
        <v>0</v>
      </c>
      <c r="AR2055">
        <v>0</v>
      </c>
      <c r="AS2055" t="s">
        <v>12</v>
      </c>
      <c r="AT2055">
        <v>0</v>
      </c>
      <c r="AU2055">
        <v>0</v>
      </c>
      <c r="AV2055" t="s">
        <v>13</v>
      </c>
      <c r="AW2055">
        <v>0</v>
      </c>
      <c r="AX2055">
        <v>0</v>
      </c>
      <c r="AY2055" t="s">
        <v>14</v>
      </c>
      <c r="AZ2055">
        <v>0</v>
      </c>
      <c r="BA2055">
        <v>0</v>
      </c>
      <c r="BB2055" t="s">
        <v>15</v>
      </c>
      <c r="BC2055">
        <v>0</v>
      </c>
      <c r="BD2055">
        <v>0</v>
      </c>
      <c r="BE2055" t="s">
        <v>16</v>
      </c>
      <c r="BF2055">
        <v>0</v>
      </c>
      <c r="BG2055" t="s">
        <v>17</v>
      </c>
      <c r="BH2055">
        <v>95</v>
      </c>
      <c r="BI2055">
        <v>10</v>
      </c>
      <c r="BJ2055">
        <v>2</v>
      </c>
    </row>
    <row r="2056" spans="1:62" x14ac:dyDescent="0.25">
      <c r="A2056" t="s">
        <v>0</v>
      </c>
      <c r="B2056" t="s">
        <v>1</v>
      </c>
      <c r="C2056">
        <v>1135098</v>
      </c>
      <c r="D2056" t="s">
        <v>2</v>
      </c>
      <c r="E2056">
        <v>94</v>
      </c>
      <c r="F2056">
        <v>106</v>
      </c>
      <c r="G2056">
        <v>-5</v>
      </c>
      <c r="H2056" t="s">
        <v>3</v>
      </c>
      <c r="I2056">
        <v>124</v>
      </c>
      <c r="J2056">
        <v>-8</v>
      </c>
      <c r="K2056">
        <v>36</v>
      </c>
      <c r="L2056" t="s">
        <v>4</v>
      </c>
      <c r="M2056">
        <v>5.2297000000000002</v>
      </c>
      <c r="N2056">
        <v>1.2341</v>
      </c>
      <c r="O2056">
        <v>7.9691000000000001</v>
      </c>
      <c r="P2056" t="s">
        <v>5</v>
      </c>
      <c r="Q2056">
        <v>-1.5551999999999999</v>
      </c>
      <c r="R2056">
        <v>4.9272</v>
      </c>
      <c r="S2056">
        <v>-7.2450000000000001</v>
      </c>
      <c r="T2056" t="s">
        <v>6</v>
      </c>
      <c r="U2056">
        <v>40921</v>
      </c>
      <c r="V2056">
        <v>95303</v>
      </c>
      <c r="W2056">
        <v>51.441268919999999</v>
      </c>
      <c r="X2056" t="s">
        <v>18</v>
      </c>
      <c r="Y2056">
        <v>0.26743999000000002</v>
      </c>
      <c r="Z2056" t="s">
        <v>19</v>
      </c>
      <c r="AA2056">
        <v>2.1</v>
      </c>
      <c r="AB2056">
        <v>2</v>
      </c>
      <c r="AC2056">
        <v>18</v>
      </c>
      <c r="AD2056">
        <v>0.86</v>
      </c>
      <c r="AE2056">
        <v>117.04</v>
      </c>
      <c r="AF2056" t="s">
        <v>20</v>
      </c>
      <c r="AG2056" t="s">
        <v>9</v>
      </c>
      <c r="AH2056">
        <v>90</v>
      </c>
      <c r="AI2056">
        <v>14</v>
      </c>
      <c r="AJ2056">
        <v>15</v>
      </c>
      <c r="AK2056">
        <v>40</v>
      </c>
      <c r="AL2056" t="s">
        <v>10</v>
      </c>
      <c r="AM2056">
        <v>0</v>
      </c>
      <c r="AN2056">
        <v>0</v>
      </c>
      <c r="AO2056" t="s">
        <v>11</v>
      </c>
      <c r="AP2056">
        <v>0</v>
      </c>
      <c r="AQ2056">
        <v>0</v>
      </c>
      <c r="AR2056">
        <v>0</v>
      </c>
      <c r="AS2056" t="s">
        <v>12</v>
      </c>
      <c r="AT2056">
        <v>0</v>
      </c>
      <c r="AU2056">
        <v>0</v>
      </c>
      <c r="AV2056" t="s">
        <v>13</v>
      </c>
      <c r="AW2056">
        <v>0</v>
      </c>
      <c r="AX2056">
        <v>0</v>
      </c>
      <c r="AY2056" t="s">
        <v>14</v>
      </c>
      <c r="AZ2056">
        <v>0</v>
      </c>
      <c r="BA2056">
        <v>0</v>
      </c>
      <c r="BB2056" t="s">
        <v>15</v>
      </c>
      <c r="BC2056">
        <v>0</v>
      </c>
      <c r="BD2056">
        <v>0</v>
      </c>
      <c r="BE2056" t="s">
        <v>16</v>
      </c>
      <c r="BF2056">
        <v>0</v>
      </c>
      <c r="BG2056" t="s">
        <v>17</v>
      </c>
      <c r="BH2056">
        <v>95</v>
      </c>
      <c r="BI2056">
        <v>10</v>
      </c>
      <c r="BJ2056">
        <v>2</v>
      </c>
    </row>
    <row r="2057" spans="1:62" x14ac:dyDescent="0.25">
      <c r="A2057" t="s">
        <v>0</v>
      </c>
      <c r="B2057" t="s">
        <v>1</v>
      </c>
      <c r="C2057">
        <v>1135642</v>
      </c>
      <c r="D2057" t="s">
        <v>2</v>
      </c>
      <c r="E2057">
        <v>94</v>
      </c>
      <c r="F2057">
        <v>106</v>
      </c>
      <c r="G2057">
        <v>-5</v>
      </c>
      <c r="H2057" t="s">
        <v>3</v>
      </c>
      <c r="I2057">
        <v>125</v>
      </c>
      <c r="J2057">
        <v>-8</v>
      </c>
      <c r="K2057">
        <v>38</v>
      </c>
      <c r="L2057" t="s">
        <v>4</v>
      </c>
      <c r="M2057">
        <v>5.5350000000000001</v>
      </c>
      <c r="N2057">
        <v>1.2395</v>
      </c>
      <c r="O2057">
        <v>7.6524999999999999</v>
      </c>
      <c r="P2057" t="s">
        <v>5</v>
      </c>
      <c r="Q2057">
        <v>1.2785</v>
      </c>
      <c r="R2057">
        <v>-3.9851000000000001</v>
      </c>
      <c r="S2057">
        <v>1.7944</v>
      </c>
      <c r="T2057" t="s">
        <v>6</v>
      </c>
      <c r="U2057">
        <v>40921</v>
      </c>
      <c r="V2057">
        <v>95303</v>
      </c>
      <c r="W2057">
        <v>51.441268919999999</v>
      </c>
      <c r="X2057" t="s">
        <v>18</v>
      </c>
      <c r="Y2057">
        <v>0.26743999000000002</v>
      </c>
      <c r="Z2057" t="s">
        <v>19</v>
      </c>
      <c r="AA2057">
        <v>2.1</v>
      </c>
      <c r="AB2057">
        <v>2</v>
      </c>
      <c r="AC2057">
        <v>18</v>
      </c>
      <c r="AD2057">
        <v>0.86</v>
      </c>
      <c r="AE2057">
        <v>116.32</v>
      </c>
      <c r="AF2057" t="s">
        <v>20</v>
      </c>
      <c r="AG2057" t="s">
        <v>9</v>
      </c>
      <c r="AH2057">
        <v>90</v>
      </c>
      <c r="AI2057">
        <v>14</v>
      </c>
      <c r="AJ2057">
        <v>15</v>
      </c>
      <c r="AK2057">
        <v>40</v>
      </c>
      <c r="AL2057" t="s">
        <v>10</v>
      </c>
      <c r="AM2057">
        <v>0</v>
      </c>
      <c r="AN2057">
        <v>0</v>
      </c>
      <c r="AO2057" t="s">
        <v>11</v>
      </c>
      <c r="AP2057">
        <v>0</v>
      </c>
      <c r="AQ2057">
        <v>0</v>
      </c>
      <c r="AR2057">
        <v>0</v>
      </c>
      <c r="AS2057" t="s">
        <v>12</v>
      </c>
      <c r="AT2057">
        <v>0</v>
      </c>
      <c r="AU2057">
        <v>0</v>
      </c>
      <c r="AV2057" t="s">
        <v>13</v>
      </c>
      <c r="AW2057">
        <v>0</v>
      </c>
      <c r="AX2057">
        <v>0</v>
      </c>
      <c r="AY2057" t="s">
        <v>14</v>
      </c>
      <c r="AZ2057">
        <v>0</v>
      </c>
      <c r="BA2057">
        <v>0</v>
      </c>
      <c r="BB2057" t="s">
        <v>15</v>
      </c>
      <c r="BC2057">
        <v>0</v>
      </c>
      <c r="BD2057">
        <v>0</v>
      </c>
      <c r="BE2057" t="s">
        <v>16</v>
      </c>
      <c r="BF2057">
        <v>0</v>
      </c>
      <c r="BG2057" t="s">
        <v>17</v>
      </c>
      <c r="BH2057">
        <v>95</v>
      </c>
      <c r="BI2057">
        <v>10</v>
      </c>
      <c r="BJ2057">
        <v>2</v>
      </c>
    </row>
    <row r="2058" spans="1:62" x14ac:dyDescent="0.25">
      <c r="A2058" t="s">
        <v>0</v>
      </c>
      <c r="B2058" t="s">
        <v>1</v>
      </c>
      <c r="C2058">
        <v>1136213</v>
      </c>
      <c r="D2058" t="s">
        <v>2</v>
      </c>
      <c r="E2058">
        <v>94</v>
      </c>
      <c r="F2058">
        <v>106</v>
      </c>
      <c r="G2058">
        <v>-5</v>
      </c>
      <c r="H2058" t="s">
        <v>3</v>
      </c>
      <c r="I2058">
        <v>125</v>
      </c>
      <c r="J2058">
        <v>-10</v>
      </c>
      <c r="K2058">
        <v>37</v>
      </c>
      <c r="L2058" t="s">
        <v>4</v>
      </c>
      <c r="M2058">
        <v>5.6062000000000003</v>
      </c>
      <c r="N2058">
        <v>1.4466000000000001</v>
      </c>
      <c r="O2058">
        <v>8.0582999999999991</v>
      </c>
      <c r="P2058" t="s">
        <v>5</v>
      </c>
      <c r="Q2058">
        <v>0.92710000000000004</v>
      </c>
      <c r="R2058">
        <v>6.1086</v>
      </c>
      <c r="S2058">
        <v>-1.129</v>
      </c>
      <c r="T2058" t="s">
        <v>6</v>
      </c>
      <c r="U2058">
        <v>40921</v>
      </c>
      <c r="V2058">
        <v>95304</v>
      </c>
      <c r="W2058">
        <v>51.44126129</v>
      </c>
      <c r="X2058" t="s">
        <v>18</v>
      </c>
      <c r="Y2058">
        <v>0.26744667</v>
      </c>
      <c r="Z2058" t="s">
        <v>19</v>
      </c>
      <c r="AA2058">
        <v>2</v>
      </c>
      <c r="AB2058">
        <v>2</v>
      </c>
      <c r="AC2058">
        <v>18</v>
      </c>
      <c r="AD2058">
        <v>0.86</v>
      </c>
      <c r="AE2058">
        <v>116.32</v>
      </c>
      <c r="AF2058" t="s">
        <v>20</v>
      </c>
      <c r="AG2058" t="s">
        <v>9</v>
      </c>
      <c r="AH2058">
        <v>90</v>
      </c>
      <c r="AI2058">
        <v>14</v>
      </c>
      <c r="AJ2058">
        <v>15</v>
      </c>
      <c r="AK2058">
        <v>40</v>
      </c>
      <c r="AL2058" t="s">
        <v>10</v>
      </c>
      <c r="AM2058">
        <v>0</v>
      </c>
      <c r="AN2058">
        <v>0</v>
      </c>
      <c r="AO2058" t="s">
        <v>11</v>
      </c>
      <c r="AP2058">
        <v>0</v>
      </c>
      <c r="AQ2058">
        <v>0</v>
      </c>
      <c r="AR2058">
        <v>0</v>
      </c>
      <c r="AS2058" t="s">
        <v>12</v>
      </c>
      <c r="AT2058">
        <v>0</v>
      </c>
      <c r="AU2058">
        <v>0</v>
      </c>
      <c r="AV2058" t="s">
        <v>13</v>
      </c>
      <c r="AW2058">
        <v>0</v>
      </c>
      <c r="AX2058">
        <v>0</v>
      </c>
      <c r="AY2058" t="s">
        <v>14</v>
      </c>
      <c r="AZ2058">
        <v>0</v>
      </c>
      <c r="BA2058">
        <v>0</v>
      </c>
      <c r="BB2058" t="s">
        <v>15</v>
      </c>
      <c r="BC2058">
        <v>0</v>
      </c>
      <c r="BD2058">
        <v>0</v>
      </c>
      <c r="BE2058" t="s">
        <v>16</v>
      </c>
      <c r="BF2058">
        <v>0</v>
      </c>
      <c r="BG2058" t="s">
        <v>17</v>
      </c>
      <c r="BH2058">
        <v>95</v>
      </c>
      <c r="BI2058">
        <v>10</v>
      </c>
      <c r="BJ2058">
        <v>2</v>
      </c>
    </row>
    <row r="2059" spans="1:62" x14ac:dyDescent="0.25">
      <c r="A2059" t="s">
        <v>0</v>
      </c>
      <c r="B2059" t="s">
        <v>1</v>
      </c>
      <c r="C2059">
        <v>1136757</v>
      </c>
      <c r="D2059" t="s">
        <v>2</v>
      </c>
      <c r="E2059">
        <v>94</v>
      </c>
      <c r="F2059">
        <v>106</v>
      </c>
      <c r="G2059">
        <v>-5</v>
      </c>
      <c r="H2059" t="s">
        <v>3</v>
      </c>
      <c r="I2059">
        <v>125</v>
      </c>
      <c r="J2059">
        <v>-9</v>
      </c>
      <c r="K2059">
        <v>31</v>
      </c>
      <c r="L2059" t="s">
        <v>4</v>
      </c>
      <c r="M2059">
        <v>4.5480999999999998</v>
      </c>
      <c r="N2059">
        <v>1.5765</v>
      </c>
      <c r="O2059">
        <v>8.6029</v>
      </c>
      <c r="P2059" t="s">
        <v>5</v>
      </c>
      <c r="Q2059">
        <v>-3.1402999999999999</v>
      </c>
      <c r="R2059">
        <v>8.1049000000000007</v>
      </c>
      <c r="S2059">
        <v>-4.1795</v>
      </c>
      <c r="T2059" t="s">
        <v>6</v>
      </c>
      <c r="U2059">
        <v>40921</v>
      </c>
      <c r="V2059">
        <v>95304</v>
      </c>
      <c r="W2059">
        <v>51.44126129</v>
      </c>
      <c r="X2059" t="s">
        <v>18</v>
      </c>
      <c r="Y2059">
        <v>0.26744667</v>
      </c>
      <c r="Z2059" t="s">
        <v>19</v>
      </c>
      <c r="AA2059">
        <v>2</v>
      </c>
      <c r="AB2059">
        <v>2</v>
      </c>
      <c r="AC2059">
        <v>18</v>
      </c>
      <c r="AD2059">
        <v>0.89</v>
      </c>
      <c r="AE2059">
        <v>121.27</v>
      </c>
      <c r="AF2059" t="s">
        <v>20</v>
      </c>
      <c r="AG2059" t="s">
        <v>9</v>
      </c>
      <c r="AH2059">
        <v>90</v>
      </c>
      <c r="AI2059">
        <v>14</v>
      </c>
      <c r="AJ2059">
        <v>15</v>
      </c>
      <c r="AK2059">
        <v>40</v>
      </c>
      <c r="AL2059" t="s">
        <v>10</v>
      </c>
      <c r="AM2059">
        <v>0</v>
      </c>
      <c r="AN2059">
        <v>0</v>
      </c>
      <c r="AO2059" t="s">
        <v>11</v>
      </c>
      <c r="AP2059">
        <v>0</v>
      </c>
      <c r="AQ2059">
        <v>0</v>
      </c>
      <c r="AR2059">
        <v>0</v>
      </c>
      <c r="AS2059" t="s">
        <v>12</v>
      </c>
      <c r="AT2059">
        <v>0</v>
      </c>
      <c r="AU2059">
        <v>0</v>
      </c>
      <c r="AV2059" t="s">
        <v>13</v>
      </c>
      <c r="AW2059">
        <v>0</v>
      </c>
      <c r="AX2059">
        <v>0</v>
      </c>
      <c r="AY2059" t="s">
        <v>14</v>
      </c>
      <c r="AZ2059">
        <v>0</v>
      </c>
      <c r="BA2059">
        <v>0</v>
      </c>
      <c r="BB2059" t="s">
        <v>15</v>
      </c>
      <c r="BC2059">
        <v>0</v>
      </c>
      <c r="BD2059">
        <v>0</v>
      </c>
      <c r="BE2059" t="s">
        <v>16</v>
      </c>
      <c r="BF2059">
        <v>0</v>
      </c>
      <c r="BG2059" t="s">
        <v>17</v>
      </c>
      <c r="BH2059">
        <v>95</v>
      </c>
      <c r="BI2059">
        <v>10</v>
      </c>
      <c r="BJ2059">
        <v>2</v>
      </c>
    </row>
    <row r="2060" spans="1:62" x14ac:dyDescent="0.25">
      <c r="A2060" t="s">
        <v>0</v>
      </c>
      <c r="B2060" t="s">
        <v>1</v>
      </c>
      <c r="C2060">
        <v>1137301</v>
      </c>
      <c r="D2060" t="s">
        <v>2</v>
      </c>
      <c r="E2060">
        <v>94</v>
      </c>
      <c r="F2060">
        <v>106</v>
      </c>
      <c r="G2060">
        <v>-5</v>
      </c>
      <c r="H2060" t="s">
        <v>3</v>
      </c>
      <c r="I2060">
        <v>132</v>
      </c>
      <c r="J2060">
        <v>-11</v>
      </c>
      <c r="K2060">
        <v>22</v>
      </c>
      <c r="L2060" t="s">
        <v>4</v>
      </c>
      <c r="M2060">
        <v>2.7530999999999999</v>
      </c>
      <c r="N2060">
        <v>1.5926</v>
      </c>
      <c r="O2060">
        <v>8.5197000000000003</v>
      </c>
      <c r="P2060" t="s">
        <v>5</v>
      </c>
      <c r="Q2060">
        <v>-7.3945999999999996</v>
      </c>
      <c r="R2060">
        <v>3.9253</v>
      </c>
      <c r="S2060">
        <v>-3.8281000000000001</v>
      </c>
      <c r="T2060" t="s">
        <v>6</v>
      </c>
      <c r="U2060">
        <v>40921</v>
      </c>
      <c r="V2060">
        <v>95305</v>
      </c>
      <c r="W2060">
        <v>51.44126129</v>
      </c>
      <c r="X2060" t="s">
        <v>18</v>
      </c>
      <c r="Y2060">
        <v>0.26745166999999997</v>
      </c>
      <c r="Z2060" t="s">
        <v>19</v>
      </c>
      <c r="AA2060">
        <v>2.1</v>
      </c>
      <c r="AB2060">
        <v>2</v>
      </c>
      <c r="AC2060">
        <v>18</v>
      </c>
      <c r="AD2060">
        <v>0.89</v>
      </c>
      <c r="AE2060">
        <v>121.27</v>
      </c>
      <c r="AF2060" t="s">
        <v>20</v>
      </c>
      <c r="AG2060" t="s">
        <v>9</v>
      </c>
      <c r="AH2060">
        <v>90</v>
      </c>
      <c r="AI2060">
        <v>14</v>
      </c>
      <c r="AJ2060">
        <v>15</v>
      </c>
      <c r="AK2060">
        <v>40</v>
      </c>
      <c r="AL2060" t="s">
        <v>10</v>
      </c>
      <c r="AM2060">
        <v>0</v>
      </c>
      <c r="AN2060">
        <v>0</v>
      </c>
      <c r="AO2060" t="s">
        <v>11</v>
      </c>
      <c r="AP2060">
        <v>0</v>
      </c>
      <c r="AQ2060">
        <v>0</v>
      </c>
      <c r="AR2060">
        <v>0</v>
      </c>
      <c r="AS2060" t="s">
        <v>12</v>
      </c>
      <c r="AT2060">
        <v>0</v>
      </c>
      <c r="AU2060">
        <v>0</v>
      </c>
      <c r="AV2060" t="s">
        <v>13</v>
      </c>
      <c r="AW2060">
        <v>0</v>
      </c>
      <c r="AX2060">
        <v>0</v>
      </c>
      <c r="AY2060" t="s">
        <v>14</v>
      </c>
      <c r="AZ2060">
        <v>0</v>
      </c>
      <c r="BA2060">
        <v>0</v>
      </c>
      <c r="BB2060" t="s">
        <v>15</v>
      </c>
      <c r="BC2060">
        <v>0</v>
      </c>
      <c r="BD2060">
        <v>0</v>
      </c>
      <c r="BE2060" t="s">
        <v>16</v>
      </c>
      <c r="BF2060">
        <v>0</v>
      </c>
      <c r="BG2060" t="s">
        <v>17</v>
      </c>
      <c r="BH2060">
        <v>95</v>
      </c>
      <c r="BI2060">
        <v>10</v>
      </c>
      <c r="BJ2060">
        <v>2</v>
      </c>
    </row>
    <row r="2061" spans="1:62" x14ac:dyDescent="0.25">
      <c r="A2061" t="s">
        <v>0</v>
      </c>
      <c r="B2061" t="s">
        <v>1</v>
      </c>
      <c r="C2061">
        <v>1137845</v>
      </c>
      <c r="D2061" t="s">
        <v>2</v>
      </c>
      <c r="E2061">
        <v>93</v>
      </c>
      <c r="F2061">
        <v>106</v>
      </c>
      <c r="G2061">
        <v>-5</v>
      </c>
      <c r="H2061" t="s">
        <v>3</v>
      </c>
      <c r="I2061">
        <v>139</v>
      </c>
      <c r="J2061">
        <v>-11</v>
      </c>
      <c r="K2061">
        <v>18</v>
      </c>
      <c r="L2061" t="s">
        <v>4</v>
      </c>
      <c r="M2061">
        <v>2.2564000000000002</v>
      </c>
      <c r="N2061">
        <v>1.4621999999999999</v>
      </c>
      <c r="O2061">
        <v>8.093</v>
      </c>
      <c r="P2061" t="s">
        <v>5</v>
      </c>
      <c r="Q2061">
        <v>3.1551999999999998</v>
      </c>
      <c r="R2061">
        <v>0.60560000000000003</v>
      </c>
      <c r="S2061">
        <v>-9.1591000000000005</v>
      </c>
      <c r="T2061" t="s">
        <v>6</v>
      </c>
      <c r="U2061">
        <v>40921</v>
      </c>
      <c r="V2061">
        <v>95305</v>
      </c>
      <c r="W2061">
        <v>51.44126129</v>
      </c>
      <c r="X2061" t="s">
        <v>18</v>
      </c>
      <c r="Y2061">
        <v>0.26745166999999997</v>
      </c>
      <c r="Z2061" t="s">
        <v>19</v>
      </c>
      <c r="AA2061">
        <v>2.1</v>
      </c>
      <c r="AB2061">
        <v>2</v>
      </c>
      <c r="AC2061">
        <v>18</v>
      </c>
      <c r="AD2061">
        <v>0.92</v>
      </c>
      <c r="AE2061">
        <v>121.86</v>
      </c>
      <c r="AF2061" t="s">
        <v>20</v>
      </c>
      <c r="AG2061" t="s">
        <v>9</v>
      </c>
      <c r="AH2061">
        <v>90</v>
      </c>
      <c r="AI2061">
        <v>14</v>
      </c>
      <c r="AJ2061">
        <v>15</v>
      </c>
      <c r="AK2061">
        <v>40</v>
      </c>
      <c r="AL2061" t="s">
        <v>10</v>
      </c>
      <c r="AM2061">
        <v>0</v>
      </c>
      <c r="AN2061">
        <v>0</v>
      </c>
      <c r="AO2061" t="s">
        <v>11</v>
      </c>
      <c r="AP2061">
        <v>0</v>
      </c>
      <c r="AQ2061">
        <v>0</v>
      </c>
      <c r="AR2061">
        <v>0</v>
      </c>
      <c r="AS2061" t="s">
        <v>12</v>
      </c>
      <c r="AT2061">
        <v>0</v>
      </c>
      <c r="AU2061">
        <v>0</v>
      </c>
      <c r="AV2061" t="s">
        <v>13</v>
      </c>
      <c r="AW2061">
        <v>0</v>
      </c>
      <c r="AX2061">
        <v>0</v>
      </c>
      <c r="AY2061" t="s">
        <v>14</v>
      </c>
      <c r="AZ2061">
        <v>0</v>
      </c>
      <c r="BA2061">
        <v>0</v>
      </c>
      <c r="BB2061" t="s">
        <v>15</v>
      </c>
      <c r="BC2061">
        <v>0</v>
      </c>
      <c r="BD2061">
        <v>0</v>
      </c>
      <c r="BE2061" t="s">
        <v>16</v>
      </c>
      <c r="BF2061">
        <v>0</v>
      </c>
      <c r="BG2061" t="s">
        <v>17</v>
      </c>
      <c r="BH2061">
        <v>95</v>
      </c>
      <c r="BI2061">
        <v>10</v>
      </c>
      <c r="BJ2061">
        <v>2</v>
      </c>
    </row>
    <row r="2062" spans="1:62" x14ac:dyDescent="0.25">
      <c r="A2062" t="s">
        <v>0</v>
      </c>
      <c r="B2062" t="s">
        <v>1</v>
      </c>
      <c r="C2062">
        <v>1138389</v>
      </c>
      <c r="D2062" t="s">
        <v>2</v>
      </c>
      <c r="E2062">
        <v>94</v>
      </c>
      <c r="F2062">
        <v>106</v>
      </c>
      <c r="G2062">
        <v>-5</v>
      </c>
      <c r="H2062" t="s">
        <v>3</v>
      </c>
      <c r="I2062">
        <v>141</v>
      </c>
      <c r="J2062">
        <v>-11</v>
      </c>
      <c r="K2062">
        <v>20</v>
      </c>
      <c r="L2062" t="s">
        <v>4</v>
      </c>
      <c r="M2062">
        <v>3.1128</v>
      </c>
      <c r="N2062">
        <v>1.7309000000000001</v>
      </c>
      <c r="O2062">
        <v>8.9052000000000007</v>
      </c>
      <c r="P2062" t="s">
        <v>5</v>
      </c>
      <c r="Q2062">
        <v>2.3102999999999998</v>
      </c>
      <c r="R2062">
        <v>-1.4999999999999999E-2</v>
      </c>
      <c r="S2062">
        <v>-3.1177999999999999</v>
      </c>
      <c r="T2062" t="s">
        <v>6</v>
      </c>
      <c r="U2062">
        <v>40921</v>
      </c>
      <c r="V2062">
        <v>95306</v>
      </c>
      <c r="W2062">
        <v>51.44126129</v>
      </c>
      <c r="X2062" t="s">
        <v>18</v>
      </c>
      <c r="Y2062">
        <v>0.26745835000000001</v>
      </c>
      <c r="Z2062" t="s">
        <v>19</v>
      </c>
      <c r="AA2062">
        <v>2.1</v>
      </c>
      <c r="AB2062">
        <v>2</v>
      </c>
      <c r="AC2062">
        <v>18</v>
      </c>
      <c r="AD2062">
        <v>0.92</v>
      </c>
      <c r="AE2062">
        <v>121.86</v>
      </c>
      <c r="AF2062" t="s">
        <v>20</v>
      </c>
      <c r="AG2062" t="s">
        <v>9</v>
      </c>
      <c r="AH2062">
        <v>90</v>
      </c>
      <c r="AI2062">
        <v>14</v>
      </c>
      <c r="AJ2062">
        <v>15</v>
      </c>
      <c r="AK2062">
        <v>40</v>
      </c>
      <c r="AL2062" t="s">
        <v>10</v>
      </c>
      <c r="AM2062">
        <v>0</v>
      </c>
      <c r="AN2062">
        <v>0</v>
      </c>
      <c r="AO2062" t="s">
        <v>11</v>
      </c>
      <c r="AP2062">
        <v>0</v>
      </c>
      <c r="AQ2062">
        <v>0</v>
      </c>
      <c r="AR2062">
        <v>0</v>
      </c>
      <c r="AS2062" t="s">
        <v>12</v>
      </c>
      <c r="AT2062">
        <v>0</v>
      </c>
      <c r="AU2062">
        <v>0</v>
      </c>
      <c r="AV2062" t="s">
        <v>13</v>
      </c>
      <c r="AW2062">
        <v>0</v>
      </c>
      <c r="AX2062">
        <v>0</v>
      </c>
      <c r="AY2062" t="s">
        <v>14</v>
      </c>
      <c r="AZ2062">
        <v>0</v>
      </c>
      <c r="BA2062">
        <v>0</v>
      </c>
      <c r="BB2062" t="s">
        <v>15</v>
      </c>
      <c r="BC2062">
        <v>0</v>
      </c>
      <c r="BD2062">
        <v>0</v>
      </c>
      <c r="BE2062" t="s">
        <v>16</v>
      </c>
      <c r="BF2062">
        <v>0</v>
      </c>
      <c r="BG2062" t="s">
        <v>17</v>
      </c>
      <c r="BH2062">
        <v>95</v>
      </c>
      <c r="BI2062">
        <v>10</v>
      </c>
      <c r="BJ2062">
        <v>2</v>
      </c>
    </row>
    <row r="2063" spans="1:62" x14ac:dyDescent="0.25">
      <c r="A2063" t="s">
        <v>0</v>
      </c>
      <c r="B2063" t="s">
        <v>1</v>
      </c>
      <c r="C2063">
        <v>1138933</v>
      </c>
      <c r="D2063" t="s">
        <v>2</v>
      </c>
      <c r="E2063">
        <v>94</v>
      </c>
      <c r="F2063">
        <v>106</v>
      </c>
      <c r="G2063">
        <v>-5</v>
      </c>
      <c r="H2063" t="s">
        <v>3</v>
      </c>
      <c r="I2063">
        <v>146</v>
      </c>
      <c r="J2063">
        <v>-12</v>
      </c>
      <c r="K2063">
        <v>17</v>
      </c>
      <c r="L2063" t="s">
        <v>4</v>
      </c>
      <c r="M2063">
        <v>2.3102</v>
      </c>
      <c r="N2063">
        <v>1.8050999999999999</v>
      </c>
      <c r="O2063">
        <v>9.0846999999999998</v>
      </c>
      <c r="P2063" t="s">
        <v>5</v>
      </c>
      <c r="Q2063">
        <v>1.3608</v>
      </c>
      <c r="R2063">
        <v>5.8917000000000002</v>
      </c>
      <c r="S2063">
        <v>-8.5534999999999997</v>
      </c>
      <c r="T2063" t="s">
        <v>6</v>
      </c>
      <c r="U2063">
        <v>40921</v>
      </c>
      <c r="V2063">
        <v>95306</v>
      </c>
      <c r="W2063">
        <v>51.44126129</v>
      </c>
      <c r="X2063" t="s">
        <v>18</v>
      </c>
      <c r="Y2063">
        <v>0.26745835000000001</v>
      </c>
      <c r="Z2063" t="s">
        <v>19</v>
      </c>
      <c r="AA2063">
        <v>2.1</v>
      </c>
      <c r="AB2063">
        <v>2</v>
      </c>
      <c r="AC2063">
        <v>18</v>
      </c>
      <c r="AD2063">
        <v>0.94</v>
      </c>
      <c r="AE2063">
        <v>124.93</v>
      </c>
      <c r="AF2063" t="s">
        <v>20</v>
      </c>
      <c r="AG2063" t="s">
        <v>9</v>
      </c>
      <c r="AH2063">
        <v>90</v>
      </c>
      <c r="AI2063">
        <v>14</v>
      </c>
      <c r="AJ2063">
        <v>15</v>
      </c>
      <c r="AK2063">
        <v>40</v>
      </c>
      <c r="AL2063" t="s">
        <v>10</v>
      </c>
      <c r="AM2063">
        <v>0</v>
      </c>
      <c r="AN2063">
        <v>0</v>
      </c>
      <c r="AO2063" t="s">
        <v>11</v>
      </c>
      <c r="AP2063">
        <v>0</v>
      </c>
      <c r="AQ2063">
        <v>0</v>
      </c>
      <c r="AR2063">
        <v>0</v>
      </c>
      <c r="AS2063" t="s">
        <v>12</v>
      </c>
      <c r="AT2063">
        <v>0</v>
      </c>
      <c r="AU2063">
        <v>0</v>
      </c>
      <c r="AV2063" t="s">
        <v>13</v>
      </c>
      <c r="AW2063">
        <v>0</v>
      </c>
      <c r="AX2063">
        <v>0</v>
      </c>
      <c r="AY2063" t="s">
        <v>14</v>
      </c>
      <c r="AZ2063">
        <v>0</v>
      </c>
      <c r="BA2063">
        <v>0</v>
      </c>
      <c r="BB2063" t="s">
        <v>15</v>
      </c>
      <c r="BC2063">
        <v>0</v>
      </c>
      <c r="BD2063">
        <v>0</v>
      </c>
      <c r="BE2063" t="s">
        <v>16</v>
      </c>
      <c r="BF2063">
        <v>0</v>
      </c>
      <c r="BG2063" t="s">
        <v>17</v>
      </c>
      <c r="BH2063">
        <v>95</v>
      </c>
      <c r="BI2063">
        <v>10</v>
      </c>
      <c r="BJ2063">
        <v>2</v>
      </c>
    </row>
    <row r="2064" spans="1:62" x14ac:dyDescent="0.25">
      <c r="A2064" t="s">
        <v>0</v>
      </c>
      <c r="B2064" t="s">
        <v>1</v>
      </c>
      <c r="C2064">
        <v>1139477</v>
      </c>
      <c r="D2064" t="s">
        <v>2</v>
      </c>
      <c r="E2064">
        <v>94</v>
      </c>
      <c r="F2064">
        <v>106</v>
      </c>
      <c r="G2064">
        <v>-5</v>
      </c>
      <c r="H2064" t="s">
        <v>3</v>
      </c>
      <c r="I2064">
        <v>151</v>
      </c>
      <c r="J2064">
        <v>-12</v>
      </c>
      <c r="K2064">
        <v>11</v>
      </c>
      <c r="L2064" t="s">
        <v>4</v>
      </c>
      <c r="M2064">
        <v>1.595</v>
      </c>
      <c r="N2064">
        <v>1.9457</v>
      </c>
      <c r="O2064">
        <v>9.4994999999999994</v>
      </c>
      <c r="P2064" t="s">
        <v>5</v>
      </c>
      <c r="Q2064">
        <v>-1.8616999999999999</v>
      </c>
      <c r="R2064">
        <v>4.5384000000000002</v>
      </c>
      <c r="S2064">
        <v>-7.4543999999999997</v>
      </c>
      <c r="T2064" t="s">
        <v>6</v>
      </c>
      <c r="U2064">
        <v>40921</v>
      </c>
      <c r="V2064">
        <v>95307</v>
      </c>
      <c r="W2064">
        <v>51.441249849999998</v>
      </c>
      <c r="X2064" t="s">
        <v>18</v>
      </c>
      <c r="Y2064">
        <v>0.26746333</v>
      </c>
      <c r="Z2064" t="s">
        <v>19</v>
      </c>
      <c r="AA2064">
        <v>2.1</v>
      </c>
      <c r="AB2064">
        <v>2</v>
      </c>
      <c r="AC2064">
        <v>18</v>
      </c>
      <c r="AD2064">
        <v>0.94</v>
      </c>
      <c r="AE2064">
        <v>124.93</v>
      </c>
      <c r="AF2064" t="s">
        <v>20</v>
      </c>
      <c r="AG2064" t="s">
        <v>9</v>
      </c>
      <c r="AH2064">
        <v>90</v>
      </c>
      <c r="AI2064">
        <v>14</v>
      </c>
      <c r="AJ2064">
        <v>15</v>
      </c>
      <c r="AK2064">
        <v>40</v>
      </c>
      <c r="AL2064" t="s">
        <v>10</v>
      </c>
      <c r="AM2064">
        <v>0</v>
      </c>
      <c r="AN2064">
        <v>0</v>
      </c>
      <c r="AO2064" t="s">
        <v>11</v>
      </c>
      <c r="AP2064">
        <v>0</v>
      </c>
      <c r="AQ2064">
        <v>0</v>
      </c>
      <c r="AR2064">
        <v>0</v>
      </c>
      <c r="AS2064" t="s">
        <v>12</v>
      </c>
      <c r="AT2064">
        <v>0</v>
      </c>
      <c r="AU2064">
        <v>0</v>
      </c>
      <c r="AV2064" t="s">
        <v>13</v>
      </c>
      <c r="AW2064">
        <v>0</v>
      </c>
      <c r="AX2064">
        <v>0</v>
      </c>
      <c r="AY2064" t="s">
        <v>14</v>
      </c>
      <c r="AZ2064">
        <v>0</v>
      </c>
      <c r="BA2064">
        <v>0</v>
      </c>
      <c r="BB2064" t="s">
        <v>15</v>
      </c>
      <c r="BC2064">
        <v>0</v>
      </c>
      <c r="BD2064">
        <v>0</v>
      </c>
      <c r="BE2064" t="s">
        <v>16</v>
      </c>
      <c r="BF2064">
        <v>0</v>
      </c>
      <c r="BG2064" t="s">
        <v>17</v>
      </c>
      <c r="BH2064">
        <v>95</v>
      </c>
      <c r="BI2064">
        <v>10</v>
      </c>
      <c r="BJ2064">
        <v>2</v>
      </c>
    </row>
    <row r="2065" spans="1:62" x14ac:dyDescent="0.25">
      <c r="A2065" t="s">
        <v>0</v>
      </c>
      <c r="B2065" t="s">
        <v>1</v>
      </c>
      <c r="C2065">
        <v>1140021</v>
      </c>
      <c r="D2065" t="s">
        <v>2</v>
      </c>
      <c r="E2065">
        <v>79</v>
      </c>
      <c r="F2065">
        <v>106</v>
      </c>
      <c r="G2065">
        <v>-5</v>
      </c>
      <c r="H2065" t="s">
        <v>3</v>
      </c>
      <c r="I2065">
        <v>157</v>
      </c>
      <c r="J2065">
        <v>-13</v>
      </c>
      <c r="K2065">
        <v>8</v>
      </c>
      <c r="L2065" t="s">
        <v>4</v>
      </c>
      <c r="M2065">
        <v>1.1053999999999999</v>
      </c>
      <c r="N2065">
        <v>1.8763000000000001</v>
      </c>
      <c r="O2065">
        <v>9.3354999999999997</v>
      </c>
      <c r="P2065" t="s">
        <v>5</v>
      </c>
      <c r="Q2065">
        <v>-1.3756999999999999</v>
      </c>
      <c r="R2065">
        <v>7.2450000000000001</v>
      </c>
      <c r="S2065">
        <v>-7.5590999999999999</v>
      </c>
      <c r="T2065" t="s">
        <v>6</v>
      </c>
      <c r="U2065">
        <v>40921</v>
      </c>
      <c r="V2065">
        <v>95308</v>
      </c>
      <c r="W2065">
        <v>51.441249849999998</v>
      </c>
      <c r="X2065" t="s">
        <v>18</v>
      </c>
      <c r="Y2065">
        <v>0.26746500000000001</v>
      </c>
      <c r="Z2065" t="s">
        <v>19</v>
      </c>
      <c r="AA2065">
        <v>2.1</v>
      </c>
      <c r="AB2065">
        <v>2</v>
      </c>
      <c r="AC2065">
        <v>18</v>
      </c>
      <c r="AD2065">
        <v>0.96</v>
      </c>
      <c r="AE2065">
        <v>131.47</v>
      </c>
      <c r="AF2065" t="s">
        <v>20</v>
      </c>
      <c r="AG2065" t="s">
        <v>9</v>
      </c>
      <c r="AH2065">
        <v>90</v>
      </c>
      <c r="AI2065">
        <v>14</v>
      </c>
      <c r="AJ2065">
        <v>15</v>
      </c>
      <c r="AK2065">
        <v>40</v>
      </c>
      <c r="AL2065" t="s">
        <v>10</v>
      </c>
      <c r="AM2065">
        <v>0</v>
      </c>
      <c r="AN2065">
        <v>0</v>
      </c>
      <c r="AO2065" t="s">
        <v>11</v>
      </c>
      <c r="AP2065">
        <v>0</v>
      </c>
      <c r="AQ2065">
        <v>0</v>
      </c>
      <c r="AR2065">
        <v>0</v>
      </c>
      <c r="AS2065" t="s">
        <v>12</v>
      </c>
      <c r="AT2065">
        <v>0</v>
      </c>
      <c r="AU2065">
        <v>0</v>
      </c>
      <c r="AV2065" t="s">
        <v>13</v>
      </c>
      <c r="AW2065">
        <v>0</v>
      </c>
      <c r="AX2065">
        <v>0</v>
      </c>
      <c r="AY2065" t="s">
        <v>14</v>
      </c>
      <c r="AZ2065">
        <v>0</v>
      </c>
      <c r="BA2065">
        <v>0</v>
      </c>
      <c r="BB2065" t="s">
        <v>15</v>
      </c>
      <c r="BC2065">
        <v>0</v>
      </c>
      <c r="BD2065">
        <v>0</v>
      </c>
      <c r="BE2065" t="s">
        <v>16</v>
      </c>
      <c r="BF2065">
        <v>0</v>
      </c>
      <c r="BG2065" t="s">
        <v>17</v>
      </c>
      <c r="BH2065">
        <v>95</v>
      </c>
      <c r="BI2065">
        <v>10</v>
      </c>
      <c r="BJ2065">
        <v>2</v>
      </c>
    </row>
    <row r="2066" spans="1:62" x14ac:dyDescent="0.25">
      <c r="A2066" t="s">
        <v>0</v>
      </c>
      <c r="B2066" t="s">
        <v>1</v>
      </c>
      <c r="C2066">
        <v>1140565</v>
      </c>
      <c r="D2066" t="s">
        <v>2</v>
      </c>
      <c r="E2066">
        <v>93</v>
      </c>
      <c r="F2066">
        <v>106</v>
      </c>
      <c r="G2066">
        <v>-5</v>
      </c>
      <c r="H2066" t="s">
        <v>3</v>
      </c>
      <c r="I2066">
        <v>156</v>
      </c>
      <c r="J2066">
        <v>-13</v>
      </c>
      <c r="K2066">
        <v>5</v>
      </c>
      <c r="L2066" t="s">
        <v>4</v>
      </c>
      <c r="M2066">
        <v>0.33279999999999998</v>
      </c>
      <c r="N2066">
        <v>1.9439</v>
      </c>
      <c r="O2066">
        <v>9.5432000000000006</v>
      </c>
      <c r="P2066" t="s">
        <v>5</v>
      </c>
      <c r="Q2066">
        <v>-4.1870000000000003</v>
      </c>
      <c r="R2066">
        <v>-2.5794999999999999</v>
      </c>
      <c r="S2066">
        <v>-1.0542</v>
      </c>
      <c r="T2066" t="s">
        <v>6</v>
      </c>
      <c r="U2066">
        <v>40921</v>
      </c>
      <c r="V2066">
        <v>95308</v>
      </c>
      <c r="W2066">
        <v>51.441249849999998</v>
      </c>
      <c r="X2066" t="s">
        <v>18</v>
      </c>
      <c r="Y2066">
        <v>0.26746500000000001</v>
      </c>
      <c r="Z2066" t="s">
        <v>19</v>
      </c>
      <c r="AA2066">
        <v>2.1</v>
      </c>
      <c r="AB2066">
        <v>2</v>
      </c>
      <c r="AC2066">
        <v>18</v>
      </c>
      <c r="AD2066">
        <v>0.96</v>
      </c>
      <c r="AE2066">
        <v>131.47</v>
      </c>
      <c r="AF2066" t="s">
        <v>20</v>
      </c>
      <c r="AG2066" t="s">
        <v>9</v>
      </c>
      <c r="AH2066">
        <v>90</v>
      </c>
      <c r="AI2066">
        <v>14</v>
      </c>
      <c r="AJ2066">
        <v>15</v>
      </c>
      <c r="AK2066">
        <v>40</v>
      </c>
      <c r="AL2066" t="s">
        <v>10</v>
      </c>
      <c r="AM2066">
        <v>0</v>
      </c>
      <c r="AN2066">
        <v>0</v>
      </c>
      <c r="AO2066" t="s">
        <v>11</v>
      </c>
      <c r="AP2066">
        <v>0</v>
      </c>
      <c r="AQ2066">
        <v>0</v>
      </c>
      <c r="AR2066">
        <v>0</v>
      </c>
      <c r="AS2066" t="s">
        <v>12</v>
      </c>
      <c r="AT2066">
        <v>0</v>
      </c>
      <c r="AU2066">
        <v>0</v>
      </c>
      <c r="AV2066" t="s">
        <v>13</v>
      </c>
      <c r="AW2066">
        <v>0</v>
      </c>
      <c r="AX2066">
        <v>0</v>
      </c>
      <c r="AY2066" t="s">
        <v>14</v>
      </c>
      <c r="AZ2066">
        <v>0</v>
      </c>
      <c r="BA2066">
        <v>0</v>
      </c>
      <c r="BB2066" t="s">
        <v>15</v>
      </c>
      <c r="BC2066">
        <v>0</v>
      </c>
      <c r="BD2066">
        <v>0</v>
      </c>
      <c r="BE2066" t="s">
        <v>16</v>
      </c>
      <c r="BF2066">
        <v>0</v>
      </c>
      <c r="BG2066" t="s">
        <v>17</v>
      </c>
      <c r="BH2066">
        <v>95</v>
      </c>
      <c r="BI2066">
        <v>10</v>
      </c>
      <c r="BJ2066">
        <v>2</v>
      </c>
    </row>
    <row r="2067" spans="1:62" x14ac:dyDescent="0.25">
      <c r="A2067" t="s">
        <v>0</v>
      </c>
      <c r="B2067" t="s">
        <v>1</v>
      </c>
      <c r="C2067">
        <v>1141109</v>
      </c>
      <c r="D2067" t="s">
        <v>2</v>
      </c>
      <c r="E2067">
        <v>51</v>
      </c>
      <c r="F2067">
        <v>106</v>
      </c>
      <c r="G2067">
        <v>-5</v>
      </c>
      <c r="H2067" t="s">
        <v>3</v>
      </c>
      <c r="I2067">
        <v>156</v>
      </c>
      <c r="J2067">
        <v>-13</v>
      </c>
      <c r="K2067">
        <v>9</v>
      </c>
      <c r="L2067" t="s">
        <v>4</v>
      </c>
      <c r="M2067">
        <v>1.2831999999999999</v>
      </c>
      <c r="N2067">
        <v>1.9398</v>
      </c>
      <c r="O2067">
        <v>9.5378000000000007</v>
      </c>
      <c r="P2067" t="s">
        <v>5</v>
      </c>
      <c r="Q2067">
        <v>-1.1514</v>
      </c>
      <c r="R2067">
        <v>5.4356</v>
      </c>
      <c r="S2067">
        <v>3.1850999999999998</v>
      </c>
      <c r="T2067" t="s">
        <v>6</v>
      </c>
      <c r="U2067">
        <v>40921</v>
      </c>
      <c r="V2067">
        <v>95309</v>
      </c>
      <c r="W2067">
        <v>51.441242219999999</v>
      </c>
      <c r="X2067" t="s">
        <v>18</v>
      </c>
      <c r="Y2067">
        <v>0.26746333</v>
      </c>
      <c r="Z2067" t="s">
        <v>19</v>
      </c>
      <c r="AA2067">
        <v>2.2000000000000002</v>
      </c>
      <c r="AB2067">
        <v>2</v>
      </c>
      <c r="AC2067">
        <v>18</v>
      </c>
      <c r="AD2067">
        <v>0.96</v>
      </c>
      <c r="AE2067">
        <v>138.86000000000001</v>
      </c>
      <c r="AF2067" t="s">
        <v>20</v>
      </c>
      <c r="AG2067" t="s">
        <v>9</v>
      </c>
      <c r="AH2067">
        <v>90</v>
      </c>
      <c r="AI2067">
        <v>14</v>
      </c>
      <c r="AJ2067">
        <v>15</v>
      </c>
      <c r="AK2067">
        <v>40</v>
      </c>
      <c r="AL2067" t="s">
        <v>10</v>
      </c>
      <c r="AM2067">
        <v>0</v>
      </c>
      <c r="AN2067">
        <v>0</v>
      </c>
      <c r="AO2067" t="s">
        <v>11</v>
      </c>
      <c r="AP2067">
        <v>0</v>
      </c>
      <c r="AQ2067">
        <v>0</v>
      </c>
      <c r="AR2067">
        <v>0</v>
      </c>
      <c r="AS2067" t="s">
        <v>12</v>
      </c>
      <c r="AT2067">
        <v>0</v>
      </c>
      <c r="AU2067">
        <v>0</v>
      </c>
      <c r="AV2067" t="s">
        <v>13</v>
      </c>
      <c r="AW2067">
        <v>0</v>
      </c>
      <c r="AX2067">
        <v>0</v>
      </c>
      <c r="AY2067" t="s">
        <v>14</v>
      </c>
      <c r="AZ2067">
        <v>0</v>
      </c>
      <c r="BA2067">
        <v>0</v>
      </c>
      <c r="BB2067" t="s">
        <v>15</v>
      </c>
      <c r="BC2067">
        <v>0</v>
      </c>
      <c r="BD2067">
        <v>0</v>
      </c>
      <c r="BE2067" t="s">
        <v>16</v>
      </c>
      <c r="BF2067">
        <v>0</v>
      </c>
      <c r="BG2067" t="s">
        <v>17</v>
      </c>
      <c r="BH2067">
        <v>95</v>
      </c>
      <c r="BI2067">
        <v>10</v>
      </c>
      <c r="BJ2067">
        <v>2</v>
      </c>
    </row>
    <row r="2068" spans="1:62" x14ac:dyDescent="0.25">
      <c r="A2068" t="s">
        <v>0</v>
      </c>
      <c r="B2068" t="s">
        <v>1</v>
      </c>
      <c r="C2068">
        <v>1141653</v>
      </c>
      <c r="D2068" t="s">
        <v>2</v>
      </c>
      <c r="E2068">
        <v>93</v>
      </c>
      <c r="F2068">
        <v>106</v>
      </c>
      <c r="G2068">
        <v>-5</v>
      </c>
      <c r="H2068" t="s">
        <v>3</v>
      </c>
      <c r="I2068">
        <v>151</v>
      </c>
      <c r="J2068">
        <v>-13</v>
      </c>
      <c r="K2068">
        <v>4</v>
      </c>
      <c r="L2068" t="s">
        <v>4</v>
      </c>
      <c r="M2068">
        <v>0.27289999999999998</v>
      </c>
      <c r="N2068">
        <v>1.8512</v>
      </c>
      <c r="O2068">
        <v>9.1446000000000005</v>
      </c>
      <c r="P2068" t="s">
        <v>5</v>
      </c>
      <c r="Q2068">
        <v>-4.4112999999999998</v>
      </c>
      <c r="R2068">
        <v>6.3178999999999998</v>
      </c>
      <c r="S2068">
        <v>3.3645999999999998</v>
      </c>
      <c r="T2068" t="s">
        <v>6</v>
      </c>
      <c r="U2068">
        <v>40921</v>
      </c>
      <c r="V2068">
        <v>95309</v>
      </c>
      <c r="W2068">
        <v>51.441242219999999</v>
      </c>
      <c r="X2068" t="s">
        <v>18</v>
      </c>
      <c r="Y2068">
        <v>0.26746333</v>
      </c>
      <c r="Z2068" t="s">
        <v>19</v>
      </c>
      <c r="AA2068">
        <v>2.2000000000000002</v>
      </c>
      <c r="AB2068">
        <v>2</v>
      </c>
      <c r="AC2068">
        <v>18</v>
      </c>
      <c r="AD2068">
        <v>0.79</v>
      </c>
      <c r="AE2068">
        <v>143.80000000000001</v>
      </c>
      <c r="AF2068" t="s">
        <v>20</v>
      </c>
      <c r="AG2068" t="s">
        <v>9</v>
      </c>
      <c r="AH2068">
        <v>90</v>
      </c>
      <c r="AI2068">
        <v>14</v>
      </c>
      <c r="AJ2068">
        <v>15</v>
      </c>
      <c r="AK2068">
        <v>40</v>
      </c>
      <c r="AL2068" t="s">
        <v>10</v>
      </c>
      <c r="AM2068">
        <v>0</v>
      </c>
      <c r="AN2068">
        <v>0</v>
      </c>
      <c r="AO2068" t="s">
        <v>11</v>
      </c>
      <c r="AP2068">
        <v>0</v>
      </c>
      <c r="AQ2068">
        <v>0</v>
      </c>
      <c r="AR2068">
        <v>0</v>
      </c>
      <c r="AS2068" t="s">
        <v>12</v>
      </c>
      <c r="AT2068">
        <v>0</v>
      </c>
      <c r="AU2068">
        <v>0</v>
      </c>
      <c r="AV2068" t="s">
        <v>13</v>
      </c>
      <c r="AW2068">
        <v>0</v>
      </c>
      <c r="AX2068">
        <v>0</v>
      </c>
      <c r="AY2068" t="s">
        <v>14</v>
      </c>
      <c r="AZ2068">
        <v>0</v>
      </c>
      <c r="BA2068">
        <v>0</v>
      </c>
      <c r="BB2068" t="s">
        <v>15</v>
      </c>
      <c r="BC2068">
        <v>0</v>
      </c>
      <c r="BD2068">
        <v>0</v>
      </c>
      <c r="BE2068" t="s">
        <v>16</v>
      </c>
      <c r="BF2068">
        <v>0</v>
      </c>
      <c r="BG2068" t="s">
        <v>17</v>
      </c>
      <c r="BH2068">
        <v>95</v>
      </c>
      <c r="BI2068">
        <v>10</v>
      </c>
      <c r="BJ2068">
        <v>2</v>
      </c>
    </row>
    <row r="2069" spans="1:62" x14ac:dyDescent="0.25">
      <c r="A2069" t="s">
        <v>0</v>
      </c>
      <c r="B2069" t="s">
        <v>1</v>
      </c>
      <c r="C2069">
        <v>1142197</v>
      </c>
      <c r="D2069" t="s">
        <v>2</v>
      </c>
      <c r="E2069">
        <v>94</v>
      </c>
      <c r="F2069">
        <v>106</v>
      </c>
      <c r="G2069">
        <v>-5</v>
      </c>
      <c r="H2069" t="s">
        <v>3</v>
      </c>
      <c r="I2069">
        <v>146</v>
      </c>
      <c r="J2069">
        <v>-14</v>
      </c>
      <c r="K2069">
        <v>5</v>
      </c>
      <c r="L2069" t="s">
        <v>4</v>
      </c>
      <c r="M2069">
        <v>0.54520000000000002</v>
      </c>
      <c r="N2069">
        <v>1.9379999999999999</v>
      </c>
      <c r="O2069">
        <v>9.3894000000000002</v>
      </c>
      <c r="P2069" t="s">
        <v>5</v>
      </c>
      <c r="Q2069">
        <v>-0.8075</v>
      </c>
      <c r="R2069">
        <v>0.16450000000000001</v>
      </c>
      <c r="S2069">
        <v>-3.5663999999999998</v>
      </c>
      <c r="T2069" t="s">
        <v>6</v>
      </c>
      <c r="U2069">
        <v>40921</v>
      </c>
      <c r="V2069">
        <v>95310</v>
      </c>
      <c r="W2069">
        <v>51.441242219999999</v>
      </c>
      <c r="X2069" t="s">
        <v>18</v>
      </c>
      <c r="Y2069">
        <v>0.26746500000000001</v>
      </c>
      <c r="Z2069" t="s">
        <v>19</v>
      </c>
      <c r="AA2069">
        <v>2.2000000000000002</v>
      </c>
      <c r="AB2069">
        <v>2</v>
      </c>
      <c r="AC2069">
        <v>17</v>
      </c>
      <c r="AD2069">
        <v>0.79</v>
      </c>
      <c r="AE2069">
        <v>143.80000000000001</v>
      </c>
      <c r="AF2069" t="s">
        <v>20</v>
      </c>
      <c r="AG2069" t="s">
        <v>9</v>
      </c>
      <c r="AH2069">
        <v>90</v>
      </c>
      <c r="AI2069">
        <v>14</v>
      </c>
      <c r="AJ2069">
        <v>15</v>
      </c>
      <c r="AK2069">
        <v>40</v>
      </c>
      <c r="AL2069" t="s">
        <v>10</v>
      </c>
      <c r="AM2069">
        <v>0</v>
      </c>
      <c r="AN2069">
        <v>0</v>
      </c>
      <c r="AO2069" t="s">
        <v>11</v>
      </c>
      <c r="AP2069">
        <v>0</v>
      </c>
      <c r="AQ2069">
        <v>0</v>
      </c>
      <c r="AR2069">
        <v>0</v>
      </c>
      <c r="AS2069" t="s">
        <v>12</v>
      </c>
      <c r="AT2069">
        <v>0</v>
      </c>
      <c r="AU2069">
        <v>0</v>
      </c>
      <c r="AV2069" t="s">
        <v>13</v>
      </c>
      <c r="AW2069">
        <v>0</v>
      </c>
      <c r="AX2069">
        <v>0</v>
      </c>
      <c r="AY2069" t="s">
        <v>14</v>
      </c>
      <c r="AZ2069">
        <v>0</v>
      </c>
      <c r="BA2069">
        <v>0</v>
      </c>
      <c r="BB2069" t="s">
        <v>15</v>
      </c>
      <c r="BC2069">
        <v>0</v>
      </c>
      <c r="BD2069">
        <v>0</v>
      </c>
      <c r="BE2069" t="s">
        <v>16</v>
      </c>
      <c r="BF2069">
        <v>0</v>
      </c>
      <c r="BG2069" t="s">
        <v>17</v>
      </c>
      <c r="BH2069">
        <v>95</v>
      </c>
      <c r="BI2069">
        <v>10</v>
      </c>
      <c r="BJ2069">
        <v>2</v>
      </c>
    </row>
    <row r="2070" spans="1:62" x14ac:dyDescent="0.25">
      <c r="A2070" t="s">
        <v>0</v>
      </c>
      <c r="B2070" t="s">
        <v>1</v>
      </c>
      <c r="C2070">
        <v>1142741</v>
      </c>
      <c r="D2070" t="s">
        <v>2</v>
      </c>
      <c r="E2070">
        <v>45</v>
      </c>
      <c r="F2070">
        <v>106</v>
      </c>
      <c r="G2070">
        <v>-5</v>
      </c>
      <c r="H2070" t="s">
        <v>3</v>
      </c>
      <c r="I2070">
        <v>145</v>
      </c>
      <c r="J2070">
        <v>-13</v>
      </c>
      <c r="K2070">
        <v>2</v>
      </c>
      <c r="L2070" t="s">
        <v>4</v>
      </c>
      <c r="M2070">
        <v>-0.11609999999999999</v>
      </c>
      <c r="N2070">
        <v>2.0594999999999999</v>
      </c>
      <c r="O2070">
        <v>9.6515000000000004</v>
      </c>
      <c r="P2070" t="s">
        <v>5</v>
      </c>
      <c r="Q2070">
        <v>0.5383</v>
      </c>
      <c r="R2070">
        <v>-2.3401999999999998</v>
      </c>
      <c r="S2070">
        <v>0.58320000000000005</v>
      </c>
      <c r="T2070" t="s">
        <v>6</v>
      </c>
      <c r="U2070">
        <v>40921</v>
      </c>
      <c r="V2070">
        <v>95310</v>
      </c>
      <c r="W2070">
        <v>51.441242219999999</v>
      </c>
      <c r="X2070" t="s">
        <v>18</v>
      </c>
      <c r="Y2070">
        <v>0.26746500000000001</v>
      </c>
      <c r="Z2070" t="s">
        <v>19</v>
      </c>
      <c r="AA2070">
        <v>2.2000000000000002</v>
      </c>
      <c r="AB2070">
        <v>2</v>
      </c>
      <c r="AC2070">
        <v>17</v>
      </c>
      <c r="AD2070">
        <v>0</v>
      </c>
      <c r="AE2070">
        <v>147.44999999999999</v>
      </c>
      <c r="AF2070" t="s">
        <v>20</v>
      </c>
      <c r="AG2070" t="s">
        <v>9</v>
      </c>
      <c r="AH2070">
        <v>90</v>
      </c>
      <c r="AI2070">
        <v>14</v>
      </c>
      <c r="AJ2070">
        <v>15</v>
      </c>
      <c r="AK2070">
        <v>40</v>
      </c>
      <c r="AL2070" t="s">
        <v>10</v>
      </c>
      <c r="AM2070">
        <v>0</v>
      </c>
      <c r="AN2070">
        <v>0</v>
      </c>
      <c r="AO2070" t="s">
        <v>11</v>
      </c>
      <c r="AP2070">
        <v>0</v>
      </c>
      <c r="AQ2070">
        <v>0</v>
      </c>
      <c r="AR2070">
        <v>0</v>
      </c>
      <c r="AS2070" t="s">
        <v>12</v>
      </c>
      <c r="AT2070">
        <v>0</v>
      </c>
      <c r="AU2070">
        <v>0</v>
      </c>
      <c r="AV2070" t="s">
        <v>13</v>
      </c>
      <c r="AW2070">
        <v>0</v>
      </c>
      <c r="AX2070">
        <v>0</v>
      </c>
      <c r="AY2070" t="s">
        <v>14</v>
      </c>
      <c r="AZ2070">
        <v>0</v>
      </c>
      <c r="BA2070">
        <v>0</v>
      </c>
      <c r="BB2070" t="s">
        <v>15</v>
      </c>
      <c r="BC2070">
        <v>0</v>
      </c>
      <c r="BD2070">
        <v>0</v>
      </c>
      <c r="BE2070" t="s">
        <v>16</v>
      </c>
      <c r="BF2070">
        <v>0</v>
      </c>
      <c r="BG2070" t="s">
        <v>17</v>
      </c>
      <c r="BH2070">
        <v>95</v>
      </c>
      <c r="BI2070">
        <v>10</v>
      </c>
      <c r="BJ2070">
        <v>2</v>
      </c>
    </row>
    <row r="2071" spans="1:62" x14ac:dyDescent="0.25">
      <c r="A2071" t="s">
        <v>0</v>
      </c>
      <c r="B2071" t="s">
        <v>1</v>
      </c>
      <c r="C2071">
        <v>1143285</v>
      </c>
      <c r="D2071" t="s">
        <v>2</v>
      </c>
      <c r="E2071">
        <v>51</v>
      </c>
      <c r="F2071">
        <v>106</v>
      </c>
      <c r="G2071">
        <v>-5</v>
      </c>
      <c r="H2071" t="s">
        <v>3</v>
      </c>
      <c r="I2071">
        <v>141</v>
      </c>
      <c r="J2071">
        <v>-13</v>
      </c>
      <c r="K2071">
        <v>0</v>
      </c>
      <c r="L2071" t="s">
        <v>4</v>
      </c>
      <c r="M2071">
        <v>-0.5524</v>
      </c>
      <c r="N2071">
        <v>2.0714000000000001</v>
      </c>
      <c r="O2071">
        <v>9.4618000000000002</v>
      </c>
      <c r="P2071" t="s">
        <v>5</v>
      </c>
      <c r="Q2071">
        <v>-0.25419999999999998</v>
      </c>
      <c r="R2071">
        <v>7.6262999999999996</v>
      </c>
      <c r="S2071">
        <v>3.5066000000000002</v>
      </c>
      <c r="T2071" t="s">
        <v>6</v>
      </c>
      <c r="U2071">
        <v>40921</v>
      </c>
      <c r="V2071">
        <v>95311</v>
      </c>
      <c r="W2071">
        <v>51.441242219999999</v>
      </c>
      <c r="X2071" t="s">
        <v>18</v>
      </c>
      <c r="Y2071">
        <v>0.26746666000000002</v>
      </c>
      <c r="Z2071" t="s">
        <v>19</v>
      </c>
      <c r="AA2071">
        <v>2.2000000000000002</v>
      </c>
      <c r="AB2071">
        <v>2</v>
      </c>
      <c r="AC2071">
        <v>18</v>
      </c>
      <c r="AD2071">
        <v>0</v>
      </c>
      <c r="AE2071">
        <v>147.44999999999999</v>
      </c>
      <c r="AF2071" t="s">
        <v>20</v>
      </c>
      <c r="AG2071" t="s">
        <v>9</v>
      </c>
      <c r="AH2071">
        <v>90</v>
      </c>
      <c r="AI2071">
        <v>14</v>
      </c>
      <c r="AJ2071">
        <v>15</v>
      </c>
      <c r="AK2071">
        <v>40</v>
      </c>
      <c r="AL2071" t="s">
        <v>10</v>
      </c>
      <c r="AM2071">
        <v>0</v>
      </c>
      <c r="AN2071">
        <v>0</v>
      </c>
      <c r="AO2071" t="s">
        <v>11</v>
      </c>
      <c r="AP2071">
        <v>0</v>
      </c>
      <c r="AQ2071">
        <v>0</v>
      </c>
      <c r="AR2071">
        <v>0</v>
      </c>
      <c r="AS2071" t="s">
        <v>12</v>
      </c>
      <c r="AT2071">
        <v>0</v>
      </c>
      <c r="AU2071">
        <v>0</v>
      </c>
      <c r="AV2071" t="s">
        <v>13</v>
      </c>
      <c r="AW2071">
        <v>0</v>
      </c>
      <c r="AX2071">
        <v>0</v>
      </c>
      <c r="AY2071" t="s">
        <v>14</v>
      </c>
      <c r="AZ2071">
        <v>0</v>
      </c>
      <c r="BA2071">
        <v>0</v>
      </c>
      <c r="BB2071" t="s">
        <v>15</v>
      </c>
      <c r="BC2071">
        <v>0</v>
      </c>
      <c r="BD2071">
        <v>0</v>
      </c>
      <c r="BE2071" t="s">
        <v>16</v>
      </c>
      <c r="BF2071">
        <v>0</v>
      </c>
      <c r="BG2071" t="s">
        <v>17</v>
      </c>
      <c r="BH2071">
        <v>95</v>
      </c>
      <c r="BI2071">
        <v>10</v>
      </c>
      <c r="BJ2071">
        <v>2</v>
      </c>
    </row>
    <row r="2072" spans="1:62" x14ac:dyDescent="0.25">
      <c r="A2072" t="s">
        <v>0</v>
      </c>
      <c r="B2072" t="s">
        <v>1</v>
      </c>
      <c r="C2072">
        <v>1143829</v>
      </c>
      <c r="D2072" t="s">
        <v>2</v>
      </c>
      <c r="E2072">
        <v>26</v>
      </c>
      <c r="F2072">
        <v>106</v>
      </c>
      <c r="G2072">
        <v>-5</v>
      </c>
      <c r="H2072" t="s">
        <v>3</v>
      </c>
      <c r="I2072">
        <v>132</v>
      </c>
      <c r="J2072">
        <v>-14</v>
      </c>
      <c r="K2072">
        <v>-2</v>
      </c>
      <c r="L2072" t="s">
        <v>4</v>
      </c>
      <c r="M2072">
        <v>-0.82350000000000001</v>
      </c>
      <c r="N2072">
        <v>2.1217000000000001</v>
      </c>
      <c r="O2072">
        <v>9.4732000000000003</v>
      </c>
      <c r="P2072" t="s">
        <v>5</v>
      </c>
      <c r="Q2072">
        <v>-3.1103999999999998</v>
      </c>
      <c r="R2072">
        <v>1.7121999999999999</v>
      </c>
      <c r="S2072">
        <v>5.4431000000000003</v>
      </c>
      <c r="T2072" t="s">
        <v>6</v>
      </c>
      <c r="U2072">
        <v>40921</v>
      </c>
      <c r="V2072">
        <v>95311</v>
      </c>
      <c r="W2072">
        <v>51.441242219999999</v>
      </c>
      <c r="X2072" t="s">
        <v>18</v>
      </c>
      <c r="Y2072">
        <v>0.26746666000000002</v>
      </c>
      <c r="Z2072" t="s">
        <v>19</v>
      </c>
      <c r="AA2072">
        <v>2.2000000000000002</v>
      </c>
      <c r="AB2072">
        <v>2</v>
      </c>
      <c r="AC2072">
        <v>18</v>
      </c>
      <c r="AD2072">
        <v>0</v>
      </c>
      <c r="AE2072">
        <v>147.55000000000001</v>
      </c>
      <c r="AF2072" t="s">
        <v>20</v>
      </c>
      <c r="AG2072" t="s">
        <v>9</v>
      </c>
      <c r="AH2072">
        <v>90</v>
      </c>
      <c r="AI2072">
        <v>14</v>
      </c>
      <c r="AJ2072">
        <v>15</v>
      </c>
      <c r="AK2072">
        <v>40</v>
      </c>
      <c r="AL2072" t="s">
        <v>10</v>
      </c>
      <c r="AM2072">
        <v>0</v>
      </c>
      <c r="AN2072">
        <v>0</v>
      </c>
      <c r="AO2072" t="s">
        <v>11</v>
      </c>
      <c r="AP2072">
        <v>0</v>
      </c>
      <c r="AQ2072">
        <v>0</v>
      </c>
      <c r="AR2072">
        <v>0</v>
      </c>
      <c r="AS2072" t="s">
        <v>12</v>
      </c>
      <c r="AT2072">
        <v>0</v>
      </c>
      <c r="AU2072">
        <v>0</v>
      </c>
      <c r="AV2072" t="s">
        <v>13</v>
      </c>
      <c r="AW2072">
        <v>0</v>
      </c>
      <c r="AX2072">
        <v>0</v>
      </c>
      <c r="AY2072" t="s">
        <v>14</v>
      </c>
      <c r="AZ2072">
        <v>0</v>
      </c>
      <c r="BA2072">
        <v>0</v>
      </c>
      <c r="BB2072" t="s">
        <v>15</v>
      </c>
      <c r="BC2072">
        <v>0</v>
      </c>
      <c r="BD2072">
        <v>0</v>
      </c>
      <c r="BE2072" t="s">
        <v>16</v>
      </c>
      <c r="BF2072">
        <v>0</v>
      </c>
      <c r="BG2072" t="s">
        <v>17</v>
      </c>
      <c r="BH2072">
        <v>95</v>
      </c>
      <c r="BI2072">
        <v>10</v>
      </c>
      <c r="BJ2072">
        <v>2</v>
      </c>
    </row>
    <row r="2073" spans="1:62" x14ac:dyDescent="0.25">
      <c r="A2073" t="s">
        <v>0</v>
      </c>
      <c r="B2073" t="s">
        <v>1</v>
      </c>
      <c r="C2073">
        <v>1144373</v>
      </c>
      <c r="D2073" t="s">
        <v>2</v>
      </c>
      <c r="E2073">
        <v>24</v>
      </c>
      <c r="F2073">
        <v>106</v>
      </c>
      <c r="G2073">
        <v>-5</v>
      </c>
      <c r="H2073" t="s">
        <v>3</v>
      </c>
      <c r="I2073">
        <v>119</v>
      </c>
      <c r="J2073">
        <v>-14</v>
      </c>
      <c r="K2073">
        <v>-4</v>
      </c>
      <c r="L2073" t="s">
        <v>4</v>
      </c>
      <c r="M2073">
        <v>-1.288</v>
      </c>
      <c r="N2073">
        <v>1.9876</v>
      </c>
      <c r="O2073">
        <v>9.1051000000000002</v>
      </c>
      <c r="P2073" t="s">
        <v>5</v>
      </c>
      <c r="Q2073">
        <v>-0.26169999999999999</v>
      </c>
      <c r="R2073">
        <v>13.1816</v>
      </c>
      <c r="S2073">
        <v>9.3758999999999997</v>
      </c>
      <c r="T2073" t="s">
        <v>6</v>
      </c>
      <c r="U2073">
        <v>40921</v>
      </c>
      <c r="V2073">
        <v>95312</v>
      </c>
      <c r="W2073">
        <v>51.441234590000001</v>
      </c>
      <c r="X2073" t="s">
        <v>18</v>
      </c>
      <c r="Y2073">
        <v>0.26746999999999999</v>
      </c>
      <c r="Z2073" t="s">
        <v>19</v>
      </c>
      <c r="AA2073">
        <v>2.2999999999999998</v>
      </c>
      <c r="AB2073">
        <v>2</v>
      </c>
      <c r="AC2073">
        <v>18</v>
      </c>
      <c r="AD2073">
        <v>0</v>
      </c>
      <c r="AE2073">
        <v>147.55000000000001</v>
      </c>
      <c r="AF2073" t="s">
        <v>20</v>
      </c>
      <c r="AG2073" t="s">
        <v>9</v>
      </c>
      <c r="AH2073">
        <v>90</v>
      </c>
      <c r="AI2073">
        <v>14</v>
      </c>
      <c r="AJ2073">
        <v>15</v>
      </c>
      <c r="AK2073">
        <v>40</v>
      </c>
      <c r="AL2073" t="s">
        <v>10</v>
      </c>
      <c r="AM2073">
        <v>0</v>
      </c>
      <c r="AN2073">
        <v>0</v>
      </c>
      <c r="AO2073" t="s">
        <v>11</v>
      </c>
      <c r="AP2073">
        <v>0</v>
      </c>
      <c r="AQ2073">
        <v>0</v>
      </c>
      <c r="AR2073">
        <v>0</v>
      </c>
      <c r="AS2073" t="s">
        <v>12</v>
      </c>
      <c r="AT2073">
        <v>0</v>
      </c>
      <c r="AU2073">
        <v>0</v>
      </c>
      <c r="AV2073" t="s">
        <v>13</v>
      </c>
      <c r="AW2073">
        <v>0</v>
      </c>
      <c r="AX2073">
        <v>0</v>
      </c>
      <c r="AY2073" t="s">
        <v>14</v>
      </c>
      <c r="AZ2073">
        <v>0</v>
      </c>
      <c r="BA2073">
        <v>0</v>
      </c>
      <c r="BB2073" t="s">
        <v>15</v>
      </c>
      <c r="BC2073">
        <v>0</v>
      </c>
      <c r="BD2073">
        <v>0</v>
      </c>
      <c r="BE2073" t="s">
        <v>16</v>
      </c>
      <c r="BF2073">
        <v>0</v>
      </c>
      <c r="BG2073" t="s">
        <v>17</v>
      </c>
      <c r="BH2073">
        <v>95</v>
      </c>
      <c r="BI2073">
        <v>10</v>
      </c>
      <c r="BJ2073">
        <v>2</v>
      </c>
    </row>
    <row r="2074" spans="1:62" x14ac:dyDescent="0.25">
      <c r="A2074" t="s">
        <v>0</v>
      </c>
      <c r="B2074" t="s">
        <v>1</v>
      </c>
      <c r="C2074">
        <v>1144917</v>
      </c>
      <c r="D2074" t="s">
        <v>2</v>
      </c>
      <c r="E2074">
        <v>26</v>
      </c>
      <c r="F2074">
        <v>106</v>
      </c>
      <c r="G2074">
        <v>-5</v>
      </c>
      <c r="H2074" t="s">
        <v>3</v>
      </c>
      <c r="I2074">
        <v>104</v>
      </c>
      <c r="J2074">
        <v>-13</v>
      </c>
      <c r="K2074">
        <v>-8</v>
      </c>
      <c r="L2074" t="s">
        <v>4</v>
      </c>
      <c r="M2074">
        <v>-2.2037</v>
      </c>
      <c r="N2074">
        <v>2.1684000000000001</v>
      </c>
      <c r="O2074">
        <v>9.1672999999999991</v>
      </c>
      <c r="P2074" t="s">
        <v>5</v>
      </c>
      <c r="Q2074">
        <v>-1.3009999999999999</v>
      </c>
      <c r="R2074">
        <v>1.1214999999999999</v>
      </c>
      <c r="S2074">
        <v>12.0451</v>
      </c>
      <c r="T2074" t="s">
        <v>6</v>
      </c>
      <c r="U2074">
        <v>40921</v>
      </c>
      <c r="V2074">
        <v>95312</v>
      </c>
      <c r="W2074">
        <v>51.441234590000001</v>
      </c>
      <c r="X2074" t="s">
        <v>18</v>
      </c>
      <c r="Y2074">
        <v>0.26746999999999999</v>
      </c>
      <c r="Z2074" t="s">
        <v>19</v>
      </c>
      <c r="AA2074">
        <v>2.2999999999999998</v>
      </c>
      <c r="AB2074">
        <v>2</v>
      </c>
      <c r="AC2074">
        <v>18</v>
      </c>
      <c r="AD2074">
        <v>0</v>
      </c>
      <c r="AE2074">
        <v>146.59</v>
      </c>
      <c r="AF2074" t="s">
        <v>20</v>
      </c>
      <c r="AG2074" t="s">
        <v>9</v>
      </c>
      <c r="AH2074">
        <v>110</v>
      </c>
      <c r="AI2074">
        <v>14</v>
      </c>
      <c r="AJ2074">
        <v>15</v>
      </c>
      <c r="AK2074">
        <v>40</v>
      </c>
      <c r="AL2074" t="s">
        <v>10</v>
      </c>
      <c r="AM2074">
        <v>0</v>
      </c>
      <c r="AN2074">
        <v>0</v>
      </c>
      <c r="AO2074" t="s">
        <v>11</v>
      </c>
      <c r="AP2074">
        <v>0</v>
      </c>
      <c r="AQ2074">
        <v>0</v>
      </c>
      <c r="AR2074">
        <v>0</v>
      </c>
      <c r="AS2074" t="s">
        <v>12</v>
      </c>
      <c r="AT2074">
        <v>0</v>
      </c>
      <c r="AU2074">
        <v>0</v>
      </c>
      <c r="AV2074" t="s">
        <v>13</v>
      </c>
      <c r="AW2074">
        <v>0</v>
      </c>
      <c r="AX2074">
        <v>0</v>
      </c>
      <c r="AY2074" t="s">
        <v>14</v>
      </c>
      <c r="AZ2074">
        <v>0</v>
      </c>
      <c r="BA2074">
        <v>0</v>
      </c>
      <c r="BB2074" t="s">
        <v>15</v>
      </c>
      <c r="BC2074">
        <v>0</v>
      </c>
      <c r="BD2074">
        <v>0</v>
      </c>
      <c r="BE2074" t="s">
        <v>16</v>
      </c>
      <c r="BF2074">
        <v>0</v>
      </c>
      <c r="BG2074" t="s">
        <v>17</v>
      </c>
      <c r="BH2074">
        <v>95</v>
      </c>
      <c r="BI2074">
        <v>10</v>
      </c>
      <c r="BJ2074">
        <v>2</v>
      </c>
    </row>
    <row r="2075" spans="1:62" x14ac:dyDescent="0.25">
      <c r="A2075" t="s">
        <v>0</v>
      </c>
      <c r="B2075" t="s">
        <v>1</v>
      </c>
      <c r="C2075">
        <v>1145461</v>
      </c>
      <c r="D2075" t="s">
        <v>2</v>
      </c>
      <c r="E2075">
        <v>94</v>
      </c>
      <c r="F2075">
        <v>106</v>
      </c>
      <c r="G2075">
        <v>-5</v>
      </c>
      <c r="H2075" t="s">
        <v>3</v>
      </c>
      <c r="I2075">
        <v>88</v>
      </c>
      <c r="J2075">
        <v>-13</v>
      </c>
      <c r="K2075">
        <v>-7</v>
      </c>
      <c r="L2075" t="s">
        <v>4</v>
      </c>
      <c r="M2075">
        <v>-1.9905999999999999</v>
      </c>
      <c r="N2075">
        <v>2.2145000000000001</v>
      </c>
      <c r="O2075">
        <v>9.4474</v>
      </c>
      <c r="P2075" t="s">
        <v>5</v>
      </c>
      <c r="Q2075">
        <v>0.88229999999999997</v>
      </c>
      <c r="R2075">
        <v>5.6226000000000003</v>
      </c>
      <c r="S2075">
        <v>4.0374999999999996</v>
      </c>
      <c r="T2075" t="s">
        <v>6</v>
      </c>
      <c r="U2075">
        <v>40921</v>
      </c>
      <c r="V2075">
        <v>95313</v>
      </c>
      <c r="W2075">
        <v>51.441234590000001</v>
      </c>
      <c r="X2075" t="s">
        <v>18</v>
      </c>
      <c r="Y2075">
        <v>0.26746999999999999</v>
      </c>
      <c r="Z2075" t="s">
        <v>19</v>
      </c>
      <c r="AA2075">
        <v>2.2999999999999998</v>
      </c>
      <c r="AB2075">
        <v>2</v>
      </c>
      <c r="AC2075">
        <v>18</v>
      </c>
      <c r="AD2075">
        <v>0</v>
      </c>
      <c r="AE2075">
        <v>146.59</v>
      </c>
      <c r="AF2075" t="s">
        <v>20</v>
      </c>
      <c r="AG2075" t="s">
        <v>9</v>
      </c>
      <c r="AH2075">
        <v>110</v>
      </c>
      <c r="AI2075">
        <v>14</v>
      </c>
      <c r="AJ2075">
        <v>15</v>
      </c>
      <c r="AK2075">
        <v>40</v>
      </c>
      <c r="AL2075" t="s">
        <v>10</v>
      </c>
      <c r="AM2075">
        <v>0</v>
      </c>
      <c r="AN2075">
        <v>0</v>
      </c>
      <c r="AO2075" t="s">
        <v>11</v>
      </c>
      <c r="AP2075">
        <v>0</v>
      </c>
      <c r="AQ2075">
        <v>0</v>
      </c>
      <c r="AR2075">
        <v>0</v>
      </c>
      <c r="AS2075" t="s">
        <v>12</v>
      </c>
      <c r="AT2075">
        <v>0</v>
      </c>
      <c r="AU2075">
        <v>0</v>
      </c>
      <c r="AV2075" t="s">
        <v>13</v>
      </c>
      <c r="AW2075">
        <v>0</v>
      </c>
      <c r="AX2075">
        <v>0</v>
      </c>
      <c r="AY2075" t="s">
        <v>14</v>
      </c>
      <c r="AZ2075">
        <v>0</v>
      </c>
      <c r="BA2075">
        <v>0</v>
      </c>
      <c r="BB2075" t="s">
        <v>15</v>
      </c>
      <c r="BC2075">
        <v>0</v>
      </c>
      <c r="BD2075">
        <v>0</v>
      </c>
      <c r="BE2075" t="s">
        <v>16</v>
      </c>
      <c r="BF2075">
        <v>0</v>
      </c>
      <c r="BG2075" t="s">
        <v>17</v>
      </c>
      <c r="BH2075">
        <v>95</v>
      </c>
      <c r="BI2075">
        <v>10</v>
      </c>
      <c r="BJ2075">
        <v>2</v>
      </c>
    </row>
    <row r="2076" spans="1:62" x14ac:dyDescent="0.25">
      <c r="A2076" t="s">
        <v>0</v>
      </c>
      <c r="B2076" t="s">
        <v>1</v>
      </c>
      <c r="C2076">
        <v>1146032</v>
      </c>
      <c r="D2076" t="s">
        <v>2</v>
      </c>
      <c r="E2076">
        <v>94</v>
      </c>
      <c r="F2076">
        <v>106</v>
      </c>
      <c r="G2076">
        <v>-5</v>
      </c>
      <c r="H2076" t="s">
        <v>3</v>
      </c>
      <c r="I2076">
        <v>88</v>
      </c>
      <c r="J2076">
        <v>-15</v>
      </c>
      <c r="K2076">
        <v>-10</v>
      </c>
      <c r="L2076" t="s">
        <v>4</v>
      </c>
      <c r="M2076">
        <v>-2.6962999999999999</v>
      </c>
      <c r="N2076">
        <v>2.2229000000000001</v>
      </c>
      <c r="O2076">
        <v>9.2271999999999998</v>
      </c>
      <c r="P2076" t="s">
        <v>5</v>
      </c>
      <c r="Q2076">
        <v>3.3347000000000002</v>
      </c>
      <c r="R2076">
        <v>-0.6804</v>
      </c>
      <c r="S2076">
        <v>-2.4973000000000001</v>
      </c>
      <c r="T2076" t="s">
        <v>6</v>
      </c>
      <c r="U2076">
        <v>40921</v>
      </c>
      <c r="V2076">
        <v>95314</v>
      </c>
      <c r="W2076">
        <v>51.441234590000001</v>
      </c>
      <c r="X2076" t="s">
        <v>18</v>
      </c>
      <c r="Y2076">
        <v>0.26746999999999999</v>
      </c>
      <c r="Z2076" t="s">
        <v>19</v>
      </c>
      <c r="AA2076">
        <v>2.2999999999999998</v>
      </c>
      <c r="AB2076">
        <v>2</v>
      </c>
      <c r="AC2076">
        <v>18</v>
      </c>
      <c r="AD2076">
        <v>0</v>
      </c>
      <c r="AE2076">
        <v>146.59</v>
      </c>
      <c r="AF2076" t="s">
        <v>20</v>
      </c>
      <c r="AG2076" t="s">
        <v>9</v>
      </c>
      <c r="AH2076">
        <v>110</v>
      </c>
      <c r="AI2076">
        <v>14</v>
      </c>
      <c r="AJ2076">
        <v>15</v>
      </c>
      <c r="AK2076">
        <v>40</v>
      </c>
      <c r="AL2076" t="s">
        <v>10</v>
      </c>
      <c r="AM2076">
        <v>0</v>
      </c>
      <c r="AN2076">
        <v>0</v>
      </c>
      <c r="AO2076" t="s">
        <v>11</v>
      </c>
      <c r="AP2076">
        <v>0</v>
      </c>
      <c r="AQ2076">
        <v>0</v>
      </c>
      <c r="AR2076">
        <v>0</v>
      </c>
      <c r="AS2076" t="s">
        <v>12</v>
      </c>
      <c r="AT2076">
        <v>0</v>
      </c>
      <c r="AU2076">
        <v>0</v>
      </c>
      <c r="AV2076" t="s">
        <v>13</v>
      </c>
      <c r="AW2076">
        <v>0</v>
      </c>
      <c r="AX2076">
        <v>0</v>
      </c>
      <c r="AY2076" t="s">
        <v>14</v>
      </c>
      <c r="AZ2076">
        <v>0</v>
      </c>
      <c r="BA2076">
        <v>0</v>
      </c>
      <c r="BB2076" t="s">
        <v>15</v>
      </c>
      <c r="BC2076">
        <v>0</v>
      </c>
      <c r="BD2076">
        <v>0</v>
      </c>
      <c r="BE2076" t="s">
        <v>16</v>
      </c>
      <c r="BF2076">
        <v>0</v>
      </c>
      <c r="BG2076" t="s">
        <v>17</v>
      </c>
      <c r="BH2076">
        <v>95</v>
      </c>
      <c r="BI2076">
        <v>10</v>
      </c>
      <c r="BJ2076">
        <v>2</v>
      </c>
    </row>
    <row r="2077" spans="1:62" x14ac:dyDescent="0.25">
      <c r="A2077" t="s">
        <v>0</v>
      </c>
      <c r="B2077" t="s">
        <v>1</v>
      </c>
      <c r="C2077">
        <v>1146576</v>
      </c>
      <c r="D2077" t="s">
        <v>2</v>
      </c>
      <c r="E2077">
        <v>94</v>
      </c>
      <c r="F2077">
        <v>106</v>
      </c>
      <c r="G2077">
        <v>-5</v>
      </c>
      <c r="H2077" t="s">
        <v>3</v>
      </c>
      <c r="I2077">
        <v>91</v>
      </c>
      <c r="J2077">
        <v>-15</v>
      </c>
      <c r="K2077">
        <v>-6</v>
      </c>
      <c r="L2077" t="s">
        <v>4</v>
      </c>
      <c r="M2077">
        <v>-1.9181999999999999</v>
      </c>
      <c r="N2077">
        <v>2.4754</v>
      </c>
      <c r="O2077">
        <v>9.8664000000000005</v>
      </c>
      <c r="P2077" t="s">
        <v>5</v>
      </c>
      <c r="Q2077">
        <v>2.8113000000000001</v>
      </c>
      <c r="R2077">
        <v>-1.2186999999999999</v>
      </c>
      <c r="S2077">
        <v>-4.4710999999999999</v>
      </c>
      <c r="T2077" t="s">
        <v>6</v>
      </c>
      <c r="U2077">
        <v>40921</v>
      </c>
      <c r="V2077">
        <v>95314</v>
      </c>
      <c r="W2077">
        <v>51.441234590000001</v>
      </c>
      <c r="X2077" t="s">
        <v>18</v>
      </c>
      <c r="Y2077">
        <v>0.26746999999999999</v>
      </c>
      <c r="Z2077" t="s">
        <v>19</v>
      </c>
      <c r="AA2077">
        <v>2.2999999999999998</v>
      </c>
      <c r="AB2077">
        <v>2</v>
      </c>
      <c r="AC2077">
        <v>18</v>
      </c>
      <c r="AD2077">
        <v>0</v>
      </c>
      <c r="AE2077">
        <v>146.59</v>
      </c>
      <c r="AF2077" t="s">
        <v>20</v>
      </c>
      <c r="AG2077" t="s">
        <v>9</v>
      </c>
      <c r="AH2077">
        <v>110</v>
      </c>
      <c r="AI2077">
        <v>14</v>
      </c>
      <c r="AJ2077">
        <v>15</v>
      </c>
      <c r="AK2077">
        <v>40</v>
      </c>
      <c r="AL2077" t="s">
        <v>10</v>
      </c>
      <c r="AM2077">
        <v>0</v>
      </c>
      <c r="AN2077">
        <v>0</v>
      </c>
      <c r="AO2077" t="s">
        <v>11</v>
      </c>
      <c r="AP2077">
        <v>0</v>
      </c>
      <c r="AQ2077">
        <v>0</v>
      </c>
      <c r="AR2077">
        <v>0</v>
      </c>
      <c r="AS2077" t="s">
        <v>12</v>
      </c>
      <c r="AT2077">
        <v>0</v>
      </c>
      <c r="AU2077">
        <v>0</v>
      </c>
      <c r="AV2077" t="s">
        <v>13</v>
      </c>
      <c r="AW2077">
        <v>0</v>
      </c>
      <c r="AX2077">
        <v>0</v>
      </c>
      <c r="AY2077" t="s">
        <v>14</v>
      </c>
      <c r="AZ2077">
        <v>0</v>
      </c>
      <c r="BA2077">
        <v>0</v>
      </c>
      <c r="BB2077" t="s">
        <v>15</v>
      </c>
      <c r="BC2077">
        <v>0</v>
      </c>
      <c r="BD2077">
        <v>0</v>
      </c>
      <c r="BE2077" t="s">
        <v>16</v>
      </c>
      <c r="BF2077">
        <v>0</v>
      </c>
      <c r="BG2077" t="s">
        <v>17</v>
      </c>
      <c r="BH2077">
        <v>95</v>
      </c>
      <c r="BI2077">
        <v>10</v>
      </c>
      <c r="BJ2077">
        <v>2</v>
      </c>
    </row>
    <row r="2078" spans="1:62" x14ac:dyDescent="0.25">
      <c r="A2078" t="s">
        <v>0</v>
      </c>
      <c r="B2078" t="s">
        <v>1</v>
      </c>
      <c r="C2078">
        <v>1147120</v>
      </c>
      <c r="D2078" t="s">
        <v>2</v>
      </c>
      <c r="E2078">
        <v>93</v>
      </c>
      <c r="F2078">
        <v>106</v>
      </c>
      <c r="G2078">
        <v>-6</v>
      </c>
      <c r="H2078" t="s">
        <v>3</v>
      </c>
      <c r="I2078">
        <v>92</v>
      </c>
      <c r="J2078">
        <v>-15</v>
      </c>
      <c r="K2078">
        <v>-2</v>
      </c>
      <c r="L2078" t="s">
        <v>4</v>
      </c>
      <c r="M2078">
        <v>-1.0797000000000001</v>
      </c>
      <c r="N2078">
        <v>2.4310999999999998</v>
      </c>
      <c r="O2078">
        <v>9.9818999999999996</v>
      </c>
      <c r="P2078" t="s">
        <v>5</v>
      </c>
      <c r="Q2078">
        <v>1.458</v>
      </c>
      <c r="R2078">
        <v>-2.24E-2</v>
      </c>
      <c r="S2078">
        <v>-4.7103999999999999</v>
      </c>
      <c r="T2078" t="s">
        <v>6</v>
      </c>
      <c r="U2078">
        <v>40921</v>
      </c>
      <c r="V2078">
        <v>95315</v>
      </c>
      <c r="W2078">
        <v>51.441234590000001</v>
      </c>
      <c r="X2078" t="s">
        <v>18</v>
      </c>
      <c r="Y2078">
        <v>0.26746999999999999</v>
      </c>
      <c r="Z2078" t="s">
        <v>19</v>
      </c>
      <c r="AA2078">
        <v>2.2999999999999998</v>
      </c>
      <c r="AB2078">
        <v>2</v>
      </c>
      <c r="AC2078">
        <v>18</v>
      </c>
      <c r="AD2078">
        <v>0</v>
      </c>
      <c r="AE2078">
        <v>146.59</v>
      </c>
      <c r="AF2078" t="s">
        <v>20</v>
      </c>
      <c r="AG2078" t="s">
        <v>9</v>
      </c>
      <c r="AH2078">
        <v>110</v>
      </c>
      <c r="AI2078">
        <v>14</v>
      </c>
      <c r="AJ2078">
        <v>15</v>
      </c>
      <c r="AK2078">
        <v>40</v>
      </c>
      <c r="AL2078" t="s">
        <v>10</v>
      </c>
      <c r="AM2078">
        <v>0</v>
      </c>
      <c r="AN2078">
        <v>0</v>
      </c>
      <c r="AO2078" t="s">
        <v>11</v>
      </c>
      <c r="AP2078">
        <v>0</v>
      </c>
      <c r="AQ2078">
        <v>0</v>
      </c>
      <c r="AR2078">
        <v>0</v>
      </c>
      <c r="AS2078" t="s">
        <v>12</v>
      </c>
      <c r="AT2078">
        <v>0</v>
      </c>
      <c r="AU2078">
        <v>0</v>
      </c>
      <c r="AV2078" t="s">
        <v>13</v>
      </c>
      <c r="AW2078">
        <v>0</v>
      </c>
      <c r="AX2078">
        <v>0</v>
      </c>
      <c r="AY2078" t="s">
        <v>14</v>
      </c>
      <c r="AZ2078">
        <v>0</v>
      </c>
      <c r="BA2078">
        <v>0</v>
      </c>
      <c r="BB2078" t="s">
        <v>15</v>
      </c>
      <c r="BC2078">
        <v>0</v>
      </c>
      <c r="BD2078">
        <v>0</v>
      </c>
      <c r="BE2078" t="s">
        <v>16</v>
      </c>
      <c r="BF2078">
        <v>0</v>
      </c>
      <c r="BG2078" t="s">
        <v>17</v>
      </c>
      <c r="BH2078">
        <v>95</v>
      </c>
      <c r="BI2078">
        <v>10</v>
      </c>
      <c r="BJ2078">
        <v>2</v>
      </c>
    </row>
    <row r="2079" spans="1:62" x14ac:dyDescent="0.25">
      <c r="A2079" t="s">
        <v>0</v>
      </c>
      <c r="B2079" t="s">
        <v>1</v>
      </c>
      <c r="C2079">
        <v>1147678</v>
      </c>
      <c r="D2079" t="s">
        <v>2</v>
      </c>
      <c r="E2079">
        <v>94</v>
      </c>
      <c r="F2079">
        <v>106</v>
      </c>
      <c r="G2079">
        <v>-5</v>
      </c>
      <c r="H2079" t="s">
        <v>3</v>
      </c>
      <c r="I2079">
        <v>92</v>
      </c>
      <c r="J2079">
        <v>-14</v>
      </c>
      <c r="K2079">
        <v>0</v>
      </c>
      <c r="L2079" t="s">
        <v>4</v>
      </c>
      <c r="M2079">
        <v>-0.68830000000000002</v>
      </c>
      <c r="N2079">
        <v>2.0935999999999999</v>
      </c>
      <c r="O2079">
        <v>9.4659999999999993</v>
      </c>
      <c r="P2079" t="s">
        <v>5</v>
      </c>
      <c r="Q2079">
        <v>-4.7477999999999998</v>
      </c>
      <c r="R2079">
        <v>7.4999999999999997E-3</v>
      </c>
      <c r="S2079">
        <v>-1.458</v>
      </c>
      <c r="T2079" t="s">
        <v>6</v>
      </c>
      <c r="U2079">
        <v>40921</v>
      </c>
      <c r="V2079">
        <v>95315</v>
      </c>
      <c r="W2079">
        <v>51.441234590000001</v>
      </c>
      <c r="X2079" t="s">
        <v>18</v>
      </c>
      <c r="Y2079">
        <v>0.26746999999999999</v>
      </c>
      <c r="Z2079" t="s">
        <v>19</v>
      </c>
      <c r="AA2079">
        <v>2.2999999999999998</v>
      </c>
      <c r="AB2079">
        <v>2</v>
      </c>
      <c r="AC2079">
        <v>18</v>
      </c>
      <c r="AD2079">
        <v>0</v>
      </c>
      <c r="AE2079">
        <v>146.59</v>
      </c>
      <c r="AF2079" t="s">
        <v>20</v>
      </c>
      <c r="AG2079" t="s">
        <v>9</v>
      </c>
      <c r="AH2079">
        <v>110</v>
      </c>
      <c r="AI2079">
        <v>14</v>
      </c>
      <c r="AJ2079">
        <v>15</v>
      </c>
      <c r="AK2079">
        <v>40</v>
      </c>
      <c r="AL2079" t="s">
        <v>10</v>
      </c>
      <c r="AM2079">
        <v>0</v>
      </c>
      <c r="AN2079">
        <v>0</v>
      </c>
      <c r="AO2079" t="s">
        <v>11</v>
      </c>
      <c r="AP2079">
        <v>0</v>
      </c>
      <c r="AQ2079">
        <v>0</v>
      </c>
      <c r="AR2079">
        <v>0</v>
      </c>
      <c r="AS2079" t="s">
        <v>12</v>
      </c>
      <c r="AT2079">
        <v>0</v>
      </c>
      <c r="AU2079">
        <v>0</v>
      </c>
      <c r="AV2079" t="s">
        <v>13</v>
      </c>
      <c r="AW2079">
        <v>0</v>
      </c>
      <c r="AX2079">
        <v>0</v>
      </c>
      <c r="AY2079" t="s">
        <v>14</v>
      </c>
      <c r="AZ2079">
        <v>0</v>
      </c>
      <c r="BA2079">
        <v>0</v>
      </c>
      <c r="BB2079" t="s">
        <v>15</v>
      </c>
      <c r="BC2079">
        <v>0</v>
      </c>
      <c r="BD2079">
        <v>0</v>
      </c>
      <c r="BE2079" t="s">
        <v>16</v>
      </c>
      <c r="BF2079">
        <v>0</v>
      </c>
      <c r="BG2079" t="s">
        <v>17</v>
      </c>
      <c r="BH2079">
        <v>95</v>
      </c>
      <c r="BI2079">
        <v>10</v>
      </c>
      <c r="BJ2079">
        <v>2</v>
      </c>
    </row>
    <row r="2080" spans="1:62" x14ac:dyDescent="0.25">
      <c r="A2080" t="s">
        <v>0</v>
      </c>
      <c r="B2080" t="s">
        <v>1</v>
      </c>
      <c r="C2080">
        <v>1148222</v>
      </c>
      <c r="D2080" t="s">
        <v>2</v>
      </c>
      <c r="E2080">
        <v>94</v>
      </c>
      <c r="F2080">
        <v>106</v>
      </c>
      <c r="G2080">
        <v>-5</v>
      </c>
      <c r="H2080" t="s">
        <v>3</v>
      </c>
      <c r="I2080">
        <v>94</v>
      </c>
      <c r="J2080">
        <v>-14</v>
      </c>
      <c r="K2080">
        <v>-5</v>
      </c>
      <c r="L2080" t="s">
        <v>4</v>
      </c>
      <c r="M2080">
        <v>-1.6440999999999999</v>
      </c>
      <c r="N2080">
        <v>2.1168999999999998</v>
      </c>
      <c r="O2080">
        <v>9.1433999999999997</v>
      </c>
      <c r="P2080" t="s">
        <v>5</v>
      </c>
      <c r="Q2080">
        <v>-2.3477000000000001</v>
      </c>
      <c r="R2080">
        <v>7.2001999999999997</v>
      </c>
      <c r="S2080">
        <v>-2.4075000000000002</v>
      </c>
      <c r="T2080" t="s">
        <v>6</v>
      </c>
      <c r="U2080">
        <v>40921</v>
      </c>
      <c r="V2080">
        <v>95316</v>
      </c>
      <c r="W2080">
        <v>51.441234590000001</v>
      </c>
      <c r="X2080" t="s">
        <v>18</v>
      </c>
      <c r="Y2080">
        <v>0.26746999999999999</v>
      </c>
      <c r="Z2080" t="s">
        <v>19</v>
      </c>
      <c r="AA2080">
        <v>2.2999999999999998</v>
      </c>
      <c r="AB2080">
        <v>2</v>
      </c>
      <c r="AC2080">
        <v>18</v>
      </c>
      <c r="AD2080">
        <v>0</v>
      </c>
      <c r="AE2080">
        <v>146.59</v>
      </c>
      <c r="AF2080" t="s">
        <v>20</v>
      </c>
      <c r="AG2080" t="s">
        <v>9</v>
      </c>
      <c r="AH2080">
        <v>110</v>
      </c>
      <c r="AI2080">
        <v>14</v>
      </c>
      <c r="AJ2080">
        <v>15</v>
      </c>
      <c r="AK2080">
        <v>40</v>
      </c>
      <c r="AL2080" t="s">
        <v>10</v>
      </c>
      <c r="AM2080">
        <v>0</v>
      </c>
      <c r="AN2080">
        <v>0</v>
      </c>
      <c r="AO2080" t="s">
        <v>11</v>
      </c>
      <c r="AP2080">
        <v>0</v>
      </c>
      <c r="AQ2080">
        <v>0</v>
      </c>
      <c r="AR2080">
        <v>0</v>
      </c>
      <c r="AS2080" t="s">
        <v>12</v>
      </c>
      <c r="AT2080">
        <v>0</v>
      </c>
      <c r="AU2080">
        <v>0</v>
      </c>
      <c r="AV2080" t="s">
        <v>13</v>
      </c>
      <c r="AW2080">
        <v>0</v>
      </c>
      <c r="AX2080">
        <v>0</v>
      </c>
      <c r="AY2080" t="s">
        <v>14</v>
      </c>
      <c r="AZ2080">
        <v>0</v>
      </c>
      <c r="BA2080">
        <v>0</v>
      </c>
      <c r="BB2080" t="s">
        <v>15</v>
      </c>
      <c r="BC2080">
        <v>0</v>
      </c>
      <c r="BD2080">
        <v>0</v>
      </c>
      <c r="BE2080" t="s">
        <v>16</v>
      </c>
      <c r="BF2080">
        <v>0</v>
      </c>
      <c r="BG2080" t="s">
        <v>17</v>
      </c>
      <c r="BH2080">
        <v>95</v>
      </c>
      <c r="BI2080">
        <v>10</v>
      </c>
      <c r="BJ2080">
        <v>2</v>
      </c>
    </row>
    <row r="2081" spans="1:62" x14ac:dyDescent="0.25">
      <c r="A2081" t="s">
        <v>0</v>
      </c>
      <c r="B2081" t="s">
        <v>1</v>
      </c>
      <c r="C2081">
        <v>1148807</v>
      </c>
      <c r="D2081" t="s">
        <v>2</v>
      </c>
      <c r="E2081">
        <v>94</v>
      </c>
      <c r="F2081">
        <v>106</v>
      </c>
      <c r="G2081">
        <v>-5</v>
      </c>
      <c r="H2081" t="s">
        <v>3</v>
      </c>
      <c r="I2081">
        <v>92</v>
      </c>
      <c r="J2081">
        <v>-14</v>
      </c>
      <c r="K2081">
        <v>-5</v>
      </c>
      <c r="L2081" t="s">
        <v>4</v>
      </c>
      <c r="M2081">
        <v>-1.8493999999999999</v>
      </c>
      <c r="N2081">
        <v>2.2090999999999998</v>
      </c>
      <c r="O2081">
        <v>9.4343000000000004</v>
      </c>
      <c r="P2081" t="s">
        <v>5</v>
      </c>
      <c r="Q2081">
        <v>-0.2467</v>
      </c>
      <c r="R2081">
        <v>-4.4861000000000004</v>
      </c>
      <c r="S2081">
        <v>-1.4879</v>
      </c>
      <c r="T2081" t="s">
        <v>6</v>
      </c>
      <c r="U2081">
        <v>40921</v>
      </c>
      <c r="V2081">
        <v>95316</v>
      </c>
      <c r="W2081">
        <v>51.441234590000001</v>
      </c>
      <c r="X2081" t="s">
        <v>18</v>
      </c>
      <c r="Y2081">
        <v>0.26746999999999999</v>
      </c>
      <c r="Z2081" t="s">
        <v>19</v>
      </c>
      <c r="AA2081">
        <v>2.2999999999999998</v>
      </c>
      <c r="AB2081">
        <v>2</v>
      </c>
      <c r="AC2081">
        <v>18</v>
      </c>
      <c r="AD2081">
        <v>0</v>
      </c>
      <c r="AE2081">
        <v>146.59</v>
      </c>
      <c r="AF2081" t="s">
        <v>20</v>
      </c>
      <c r="AG2081" t="s">
        <v>9</v>
      </c>
      <c r="AH2081">
        <v>110</v>
      </c>
      <c r="AI2081">
        <v>14</v>
      </c>
      <c r="AJ2081">
        <v>15</v>
      </c>
      <c r="AK2081">
        <v>40</v>
      </c>
      <c r="AL2081" t="s">
        <v>10</v>
      </c>
      <c r="AM2081">
        <v>0</v>
      </c>
      <c r="AN2081">
        <v>0</v>
      </c>
      <c r="AO2081" t="s">
        <v>11</v>
      </c>
      <c r="AP2081">
        <v>0</v>
      </c>
      <c r="AQ2081">
        <v>0</v>
      </c>
      <c r="AR2081">
        <v>0</v>
      </c>
      <c r="AS2081" t="s">
        <v>12</v>
      </c>
      <c r="AT2081">
        <v>0</v>
      </c>
      <c r="AU2081">
        <v>0</v>
      </c>
      <c r="AV2081" t="s">
        <v>13</v>
      </c>
      <c r="AW2081">
        <v>0</v>
      </c>
      <c r="AX2081">
        <v>0</v>
      </c>
      <c r="AY2081" t="s">
        <v>14</v>
      </c>
      <c r="AZ2081">
        <v>0</v>
      </c>
      <c r="BA2081">
        <v>0</v>
      </c>
      <c r="BB2081" t="s">
        <v>15</v>
      </c>
      <c r="BC2081">
        <v>0</v>
      </c>
      <c r="BD2081">
        <v>0</v>
      </c>
      <c r="BE2081" t="s">
        <v>16</v>
      </c>
      <c r="BF2081">
        <v>0</v>
      </c>
      <c r="BG2081" t="s">
        <v>17</v>
      </c>
      <c r="BH2081">
        <v>95</v>
      </c>
      <c r="BI2081">
        <v>10</v>
      </c>
      <c r="BJ2081">
        <v>2</v>
      </c>
    </row>
    <row r="2082" spans="1:62" x14ac:dyDescent="0.25">
      <c r="A2082" t="s">
        <v>0</v>
      </c>
      <c r="B2082" t="s">
        <v>1</v>
      </c>
      <c r="C2082">
        <v>1149351</v>
      </c>
      <c r="D2082" t="s">
        <v>2</v>
      </c>
      <c r="E2082">
        <v>94</v>
      </c>
      <c r="F2082">
        <v>106</v>
      </c>
      <c r="G2082">
        <v>-5</v>
      </c>
      <c r="H2082" t="s">
        <v>3</v>
      </c>
      <c r="I2082">
        <v>87</v>
      </c>
      <c r="J2082">
        <v>-13</v>
      </c>
      <c r="K2082">
        <v>5</v>
      </c>
      <c r="L2082" t="s">
        <v>4</v>
      </c>
      <c r="M2082">
        <v>0.31719999999999998</v>
      </c>
      <c r="N2082">
        <v>1.8967000000000001</v>
      </c>
      <c r="O2082">
        <v>9.0249000000000006</v>
      </c>
      <c r="P2082" t="s">
        <v>5</v>
      </c>
      <c r="Q2082">
        <v>-2.24E-2</v>
      </c>
      <c r="R2082">
        <v>1.9739</v>
      </c>
      <c r="S2082">
        <v>-0.61309999999999998</v>
      </c>
      <c r="T2082" t="s">
        <v>6</v>
      </c>
      <c r="U2082">
        <v>40921</v>
      </c>
      <c r="V2082">
        <v>95317</v>
      </c>
      <c r="W2082">
        <v>51.441234590000001</v>
      </c>
      <c r="X2082" t="s">
        <v>18</v>
      </c>
      <c r="Y2082">
        <v>0.26746999999999999</v>
      </c>
      <c r="Z2082" t="s">
        <v>19</v>
      </c>
      <c r="AA2082">
        <v>2.2999999999999998</v>
      </c>
      <c r="AB2082">
        <v>2</v>
      </c>
      <c r="AC2082">
        <v>18</v>
      </c>
      <c r="AD2082">
        <v>0</v>
      </c>
      <c r="AE2082">
        <v>146.59</v>
      </c>
      <c r="AF2082" t="s">
        <v>20</v>
      </c>
      <c r="AG2082" t="s">
        <v>9</v>
      </c>
      <c r="AH2082">
        <v>110</v>
      </c>
      <c r="AI2082">
        <v>14</v>
      </c>
      <c r="AJ2082">
        <v>15</v>
      </c>
      <c r="AK2082">
        <v>40</v>
      </c>
      <c r="AL2082" t="s">
        <v>10</v>
      </c>
      <c r="AM2082">
        <v>0</v>
      </c>
      <c r="AN2082">
        <v>0</v>
      </c>
      <c r="AO2082" t="s">
        <v>11</v>
      </c>
      <c r="AP2082">
        <v>0</v>
      </c>
      <c r="AQ2082">
        <v>0</v>
      </c>
      <c r="AR2082">
        <v>0</v>
      </c>
      <c r="AS2082" t="s">
        <v>12</v>
      </c>
      <c r="AT2082">
        <v>0</v>
      </c>
      <c r="AU2082">
        <v>0</v>
      </c>
      <c r="AV2082" t="s">
        <v>13</v>
      </c>
      <c r="AW2082">
        <v>0</v>
      </c>
      <c r="AX2082">
        <v>0</v>
      </c>
      <c r="AY2082" t="s">
        <v>14</v>
      </c>
      <c r="AZ2082">
        <v>0</v>
      </c>
      <c r="BA2082">
        <v>0</v>
      </c>
      <c r="BB2082" t="s">
        <v>15</v>
      </c>
      <c r="BC2082">
        <v>0</v>
      </c>
      <c r="BD2082">
        <v>0</v>
      </c>
      <c r="BE2082" t="s">
        <v>16</v>
      </c>
      <c r="BF2082">
        <v>0</v>
      </c>
      <c r="BG2082" t="s">
        <v>17</v>
      </c>
      <c r="BH2082">
        <v>95</v>
      </c>
      <c r="BI2082">
        <v>10</v>
      </c>
      <c r="BJ2082">
        <v>2</v>
      </c>
    </row>
    <row r="2083" spans="1:62" x14ac:dyDescent="0.25">
      <c r="A2083" t="s">
        <v>0</v>
      </c>
      <c r="B2083" t="s">
        <v>1</v>
      </c>
      <c r="C2083">
        <v>1149895</v>
      </c>
      <c r="D2083" t="s">
        <v>2</v>
      </c>
      <c r="E2083">
        <v>94</v>
      </c>
      <c r="F2083">
        <v>106</v>
      </c>
      <c r="G2083">
        <v>-6</v>
      </c>
      <c r="H2083" t="s">
        <v>3</v>
      </c>
      <c r="I2083">
        <v>86</v>
      </c>
      <c r="J2083">
        <v>-13</v>
      </c>
      <c r="K2083">
        <v>7</v>
      </c>
      <c r="L2083" t="s">
        <v>4</v>
      </c>
      <c r="M2083">
        <v>0.58109999999999995</v>
      </c>
      <c r="N2083">
        <v>1.8284</v>
      </c>
      <c r="O2083">
        <v>8.9746000000000006</v>
      </c>
      <c r="P2083" t="s">
        <v>5</v>
      </c>
      <c r="Q2083">
        <v>-0.19439999999999999</v>
      </c>
      <c r="R2083">
        <v>0.96450000000000002</v>
      </c>
      <c r="S2083">
        <v>-2.7515000000000001</v>
      </c>
      <c r="T2083" t="s">
        <v>6</v>
      </c>
      <c r="U2083">
        <v>40921</v>
      </c>
      <c r="V2083">
        <v>95317</v>
      </c>
      <c r="W2083">
        <v>51.441234590000001</v>
      </c>
      <c r="X2083" t="s">
        <v>18</v>
      </c>
      <c r="Y2083">
        <v>0.26746999999999999</v>
      </c>
      <c r="Z2083" t="s">
        <v>19</v>
      </c>
      <c r="AA2083">
        <v>2.2999999999999998</v>
      </c>
      <c r="AB2083">
        <v>2</v>
      </c>
      <c r="AC2083">
        <v>18</v>
      </c>
      <c r="AD2083">
        <v>0</v>
      </c>
      <c r="AE2083">
        <v>146.59</v>
      </c>
      <c r="AF2083" t="s">
        <v>20</v>
      </c>
      <c r="AG2083" t="s">
        <v>9</v>
      </c>
      <c r="AH2083">
        <v>110</v>
      </c>
      <c r="AI2083">
        <v>14</v>
      </c>
      <c r="AJ2083">
        <v>15</v>
      </c>
      <c r="AK2083">
        <v>40</v>
      </c>
      <c r="AL2083" t="s">
        <v>10</v>
      </c>
      <c r="AM2083">
        <v>0</v>
      </c>
      <c r="AN2083">
        <v>0</v>
      </c>
      <c r="AO2083" t="s">
        <v>11</v>
      </c>
      <c r="AP2083">
        <v>0</v>
      </c>
      <c r="AQ2083">
        <v>0</v>
      </c>
      <c r="AR2083">
        <v>0</v>
      </c>
      <c r="AS2083" t="s">
        <v>12</v>
      </c>
      <c r="AT2083">
        <v>0</v>
      </c>
      <c r="AU2083">
        <v>0</v>
      </c>
      <c r="AV2083" t="s">
        <v>13</v>
      </c>
      <c r="AW2083">
        <v>0</v>
      </c>
      <c r="AX2083">
        <v>0</v>
      </c>
      <c r="AY2083" t="s">
        <v>14</v>
      </c>
      <c r="AZ2083">
        <v>0</v>
      </c>
      <c r="BA2083">
        <v>0</v>
      </c>
      <c r="BB2083" t="s">
        <v>15</v>
      </c>
      <c r="BC2083">
        <v>0</v>
      </c>
      <c r="BD2083">
        <v>0</v>
      </c>
      <c r="BE2083" t="s">
        <v>16</v>
      </c>
      <c r="BF2083">
        <v>0</v>
      </c>
      <c r="BG2083" t="s">
        <v>17</v>
      </c>
      <c r="BH2083">
        <v>95</v>
      </c>
      <c r="BI2083">
        <v>10</v>
      </c>
      <c r="BJ2083">
        <v>2</v>
      </c>
    </row>
    <row r="2084" spans="1:62" x14ac:dyDescent="0.25">
      <c r="A2084" t="s">
        <v>0</v>
      </c>
      <c r="B2084" t="s">
        <v>1</v>
      </c>
      <c r="C2084">
        <v>1150439</v>
      </c>
      <c r="D2084" t="s">
        <v>2</v>
      </c>
      <c r="E2084">
        <v>94</v>
      </c>
      <c r="F2084">
        <v>106</v>
      </c>
      <c r="G2084">
        <v>-5</v>
      </c>
      <c r="H2084" t="s">
        <v>3</v>
      </c>
      <c r="I2084">
        <v>90</v>
      </c>
      <c r="J2084">
        <v>-14</v>
      </c>
      <c r="K2084">
        <v>1</v>
      </c>
      <c r="L2084" t="s">
        <v>4</v>
      </c>
      <c r="M2084">
        <v>-0.77810000000000001</v>
      </c>
      <c r="N2084">
        <v>2.2629999999999999</v>
      </c>
      <c r="O2084">
        <v>9.6915999999999993</v>
      </c>
      <c r="P2084" t="s">
        <v>5</v>
      </c>
      <c r="Q2084">
        <v>3.4542999999999999</v>
      </c>
      <c r="R2084">
        <v>-3.9178000000000002</v>
      </c>
      <c r="S2084">
        <v>-3.3795000000000002</v>
      </c>
      <c r="T2084" t="s">
        <v>6</v>
      </c>
      <c r="U2084">
        <v>40921</v>
      </c>
      <c r="V2084">
        <v>95318</v>
      </c>
      <c r="W2084">
        <v>51.441234590000001</v>
      </c>
      <c r="X2084" t="s">
        <v>18</v>
      </c>
      <c r="Y2084">
        <v>0.26746999999999999</v>
      </c>
      <c r="Z2084" t="s">
        <v>19</v>
      </c>
      <c r="AA2084">
        <v>2.2999999999999998</v>
      </c>
      <c r="AB2084">
        <v>2</v>
      </c>
      <c r="AC2084">
        <v>18</v>
      </c>
      <c r="AD2084">
        <v>0</v>
      </c>
      <c r="AE2084">
        <v>146.59</v>
      </c>
      <c r="AF2084" t="s">
        <v>20</v>
      </c>
      <c r="AG2084" t="s">
        <v>9</v>
      </c>
      <c r="AH2084">
        <v>110</v>
      </c>
      <c r="AI2084">
        <v>14</v>
      </c>
      <c r="AJ2084">
        <v>15</v>
      </c>
      <c r="AK2084">
        <v>40</v>
      </c>
      <c r="AL2084" t="s">
        <v>10</v>
      </c>
      <c r="AM2084">
        <v>0</v>
      </c>
      <c r="AN2084">
        <v>0</v>
      </c>
      <c r="AO2084" t="s">
        <v>11</v>
      </c>
      <c r="AP2084">
        <v>0</v>
      </c>
      <c r="AQ2084">
        <v>0</v>
      </c>
      <c r="AR2084">
        <v>0</v>
      </c>
      <c r="AS2084" t="s">
        <v>12</v>
      </c>
      <c r="AT2084">
        <v>0</v>
      </c>
      <c r="AU2084">
        <v>0</v>
      </c>
      <c r="AV2084" t="s">
        <v>13</v>
      </c>
      <c r="AW2084">
        <v>0</v>
      </c>
      <c r="AX2084">
        <v>0</v>
      </c>
      <c r="AY2084" t="s">
        <v>14</v>
      </c>
      <c r="AZ2084">
        <v>0</v>
      </c>
      <c r="BA2084">
        <v>0</v>
      </c>
      <c r="BB2084" t="s">
        <v>15</v>
      </c>
      <c r="BC2084">
        <v>0</v>
      </c>
      <c r="BD2084">
        <v>0</v>
      </c>
      <c r="BE2084" t="s">
        <v>16</v>
      </c>
      <c r="BF2084">
        <v>0</v>
      </c>
      <c r="BG2084" t="s">
        <v>17</v>
      </c>
      <c r="BH2084">
        <v>95</v>
      </c>
      <c r="BI2084">
        <v>10</v>
      </c>
      <c r="BJ2084">
        <v>2</v>
      </c>
    </row>
    <row r="2085" spans="1:62" x14ac:dyDescent="0.25">
      <c r="A2085" t="s">
        <v>0</v>
      </c>
      <c r="B2085" t="s">
        <v>1</v>
      </c>
      <c r="C2085">
        <v>1150983</v>
      </c>
      <c r="D2085" t="s">
        <v>2</v>
      </c>
      <c r="E2085">
        <v>94</v>
      </c>
      <c r="F2085">
        <v>106</v>
      </c>
      <c r="G2085">
        <v>-5</v>
      </c>
      <c r="H2085" t="s">
        <v>3</v>
      </c>
      <c r="I2085">
        <v>89</v>
      </c>
      <c r="J2085">
        <v>-12</v>
      </c>
      <c r="K2085">
        <v>8</v>
      </c>
      <c r="L2085" t="s">
        <v>4</v>
      </c>
      <c r="M2085">
        <v>0.94620000000000004</v>
      </c>
      <c r="N2085">
        <v>1.8918999999999999</v>
      </c>
      <c r="O2085">
        <v>9.4265000000000008</v>
      </c>
      <c r="P2085" t="s">
        <v>5</v>
      </c>
      <c r="Q2085">
        <v>-2.1533000000000002</v>
      </c>
      <c r="R2085">
        <v>2.9308999999999998</v>
      </c>
      <c r="S2085">
        <v>-6.0038999999999998</v>
      </c>
      <c r="T2085" t="s">
        <v>6</v>
      </c>
      <c r="U2085">
        <v>40921</v>
      </c>
      <c r="V2085">
        <v>95318</v>
      </c>
      <c r="W2085">
        <v>51.441234590000001</v>
      </c>
      <c r="X2085" t="s">
        <v>18</v>
      </c>
      <c r="Y2085">
        <v>0.26746999999999999</v>
      </c>
      <c r="Z2085" t="s">
        <v>19</v>
      </c>
      <c r="AA2085">
        <v>2.2999999999999998</v>
      </c>
      <c r="AB2085">
        <v>2</v>
      </c>
      <c r="AC2085">
        <v>18</v>
      </c>
      <c r="AD2085">
        <v>0</v>
      </c>
      <c r="AE2085">
        <v>146.59</v>
      </c>
      <c r="AF2085" t="s">
        <v>20</v>
      </c>
      <c r="AG2085" t="s">
        <v>9</v>
      </c>
      <c r="AH2085">
        <v>110</v>
      </c>
      <c r="AI2085">
        <v>14</v>
      </c>
      <c r="AJ2085">
        <v>15</v>
      </c>
      <c r="AK2085">
        <v>40</v>
      </c>
      <c r="AL2085" t="s">
        <v>10</v>
      </c>
      <c r="AM2085">
        <v>0</v>
      </c>
      <c r="AN2085">
        <v>0</v>
      </c>
      <c r="AO2085" t="s">
        <v>11</v>
      </c>
      <c r="AP2085">
        <v>0</v>
      </c>
      <c r="AQ2085">
        <v>0</v>
      </c>
      <c r="AR2085">
        <v>0</v>
      </c>
      <c r="AS2085" t="s">
        <v>12</v>
      </c>
      <c r="AT2085">
        <v>0</v>
      </c>
      <c r="AU2085">
        <v>0</v>
      </c>
      <c r="AV2085" t="s">
        <v>13</v>
      </c>
      <c r="AW2085">
        <v>0</v>
      </c>
      <c r="AX2085">
        <v>0</v>
      </c>
      <c r="AY2085" t="s">
        <v>14</v>
      </c>
      <c r="AZ2085">
        <v>0</v>
      </c>
      <c r="BA2085">
        <v>0</v>
      </c>
      <c r="BB2085" t="s">
        <v>15</v>
      </c>
      <c r="BC2085">
        <v>0</v>
      </c>
      <c r="BD2085">
        <v>0</v>
      </c>
      <c r="BE2085" t="s">
        <v>16</v>
      </c>
      <c r="BF2085">
        <v>0</v>
      </c>
      <c r="BG2085" t="s">
        <v>17</v>
      </c>
      <c r="BH2085">
        <v>95</v>
      </c>
      <c r="BI2085">
        <v>10</v>
      </c>
      <c r="BJ2085">
        <v>2</v>
      </c>
    </row>
    <row r="2086" spans="1:62" x14ac:dyDescent="0.25">
      <c r="A2086" t="s">
        <v>0</v>
      </c>
      <c r="B2086" t="s">
        <v>1</v>
      </c>
      <c r="C2086">
        <v>1151527</v>
      </c>
      <c r="D2086" t="s">
        <v>2</v>
      </c>
      <c r="E2086">
        <v>94</v>
      </c>
      <c r="F2086">
        <v>106</v>
      </c>
      <c r="G2086">
        <v>-5</v>
      </c>
      <c r="H2086" t="s">
        <v>3</v>
      </c>
      <c r="I2086">
        <v>94</v>
      </c>
      <c r="J2086">
        <v>-12</v>
      </c>
      <c r="K2086">
        <v>3</v>
      </c>
      <c r="L2086" t="s">
        <v>4</v>
      </c>
      <c r="M2086">
        <v>8.9999999999999993E-3</v>
      </c>
      <c r="N2086">
        <v>1.8069</v>
      </c>
      <c r="O2086">
        <v>9.1265999999999998</v>
      </c>
      <c r="P2086" t="s">
        <v>5</v>
      </c>
      <c r="Q2086">
        <v>-4.4861000000000004</v>
      </c>
      <c r="R2086">
        <v>-3.4319000000000002</v>
      </c>
      <c r="S2086">
        <v>-4.5682999999999998</v>
      </c>
      <c r="T2086" t="s">
        <v>6</v>
      </c>
      <c r="U2086">
        <v>40921</v>
      </c>
      <c r="V2086">
        <v>95319</v>
      </c>
      <c r="W2086">
        <v>51.441234590000001</v>
      </c>
      <c r="X2086" t="s">
        <v>18</v>
      </c>
      <c r="Y2086">
        <v>0.26746999999999999</v>
      </c>
      <c r="Z2086" t="s">
        <v>19</v>
      </c>
      <c r="AA2086">
        <v>2.2999999999999998</v>
      </c>
      <c r="AB2086">
        <v>2</v>
      </c>
      <c r="AC2086">
        <v>18</v>
      </c>
      <c r="AD2086">
        <v>0</v>
      </c>
      <c r="AE2086">
        <v>146.59</v>
      </c>
      <c r="AF2086" t="s">
        <v>20</v>
      </c>
      <c r="AG2086" t="s">
        <v>9</v>
      </c>
      <c r="AH2086">
        <v>110</v>
      </c>
      <c r="AI2086">
        <v>14</v>
      </c>
      <c r="AJ2086">
        <v>15</v>
      </c>
      <c r="AK2086">
        <v>40</v>
      </c>
      <c r="AL2086" t="s">
        <v>10</v>
      </c>
      <c r="AM2086">
        <v>0</v>
      </c>
      <c r="AN2086">
        <v>0</v>
      </c>
      <c r="AO2086" t="s">
        <v>11</v>
      </c>
      <c r="AP2086">
        <v>0</v>
      </c>
      <c r="AQ2086">
        <v>0</v>
      </c>
      <c r="AR2086">
        <v>0</v>
      </c>
      <c r="AS2086" t="s">
        <v>12</v>
      </c>
      <c r="AT2086">
        <v>0</v>
      </c>
      <c r="AU2086">
        <v>0</v>
      </c>
      <c r="AV2086" t="s">
        <v>13</v>
      </c>
      <c r="AW2086">
        <v>0</v>
      </c>
      <c r="AX2086">
        <v>0</v>
      </c>
      <c r="AY2086" t="s">
        <v>14</v>
      </c>
      <c r="AZ2086">
        <v>0</v>
      </c>
      <c r="BA2086">
        <v>0</v>
      </c>
      <c r="BB2086" t="s">
        <v>15</v>
      </c>
      <c r="BC2086">
        <v>0</v>
      </c>
      <c r="BD2086">
        <v>0</v>
      </c>
      <c r="BE2086" t="s">
        <v>16</v>
      </c>
      <c r="BF2086">
        <v>0</v>
      </c>
      <c r="BG2086" t="s">
        <v>17</v>
      </c>
      <c r="BH2086">
        <v>95</v>
      </c>
      <c r="BI2086">
        <v>10</v>
      </c>
      <c r="BJ2086">
        <v>2</v>
      </c>
    </row>
    <row r="2087" spans="1:62" x14ac:dyDescent="0.25">
      <c r="A2087" t="s">
        <v>0</v>
      </c>
      <c r="B2087" t="s">
        <v>1</v>
      </c>
      <c r="C2087">
        <v>1152071</v>
      </c>
      <c r="D2087" t="s">
        <v>2</v>
      </c>
      <c r="E2087">
        <v>54</v>
      </c>
      <c r="F2087">
        <v>106</v>
      </c>
      <c r="G2087">
        <v>-5</v>
      </c>
      <c r="H2087" t="s">
        <v>3</v>
      </c>
      <c r="I2087">
        <v>95</v>
      </c>
      <c r="J2087">
        <v>-11</v>
      </c>
      <c r="K2087">
        <v>11</v>
      </c>
      <c r="L2087" t="s">
        <v>4</v>
      </c>
      <c r="M2087">
        <v>1.5226</v>
      </c>
      <c r="N2087">
        <v>1.6315</v>
      </c>
      <c r="O2087">
        <v>8.968</v>
      </c>
      <c r="P2087" t="s">
        <v>5</v>
      </c>
      <c r="Q2087">
        <v>0.65049999999999997</v>
      </c>
      <c r="R2087">
        <v>5.4729999999999999</v>
      </c>
      <c r="S2087">
        <v>-4.6505999999999998</v>
      </c>
      <c r="T2087" t="s">
        <v>6</v>
      </c>
      <c r="U2087">
        <v>40921</v>
      </c>
      <c r="V2087">
        <v>95320</v>
      </c>
      <c r="W2087">
        <v>51.441234590000001</v>
      </c>
      <c r="X2087" t="s">
        <v>18</v>
      </c>
      <c r="Y2087">
        <v>0.26746999999999999</v>
      </c>
      <c r="Z2087" t="s">
        <v>19</v>
      </c>
      <c r="AA2087">
        <v>2.2999999999999998</v>
      </c>
      <c r="AB2087">
        <v>2</v>
      </c>
      <c r="AC2087">
        <v>18</v>
      </c>
      <c r="AD2087">
        <v>0</v>
      </c>
      <c r="AE2087">
        <v>146.59</v>
      </c>
      <c r="AF2087" t="s">
        <v>20</v>
      </c>
      <c r="AG2087" t="s">
        <v>9</v>
      </c>
      <c r="AH2087">
        <v>110</v>
      </c>
      <c r="AI2087">
        <v>14</v>
      </c>
      <c r="AJ2087">
        <v>15</v>
      </c>
      <c r="AK2087">
        <v>40</v>
      </c>
      <c r="AL2087" t="s">
        <v>10</v>
      </c>
      <c r="AM2087">
        <v>0</v>
      </c>
      <c r="AN2087">
        <v>0</v>
      </c>
      <c r="AO2087" t="s">
        <v>11</v>
      </c>
      <c r="AP2087">
        <v>0</v>
      </c>
      <c r="AQ2087">
        <v>0</v>
      </c>
      <c r="AR2087">
        <v>0</v>
      </c>
      <c r="AS2087" t="s">
        <v>12</v>
      </c>
      <c r="AT2087">
        <v>0</v>
      </c>
      <c r="AU2087">
        <v>0</v>
      </c>
      <c r="AV2087" t="s">
        <v>13</v>
      </c>
      <c r="AW2087">
        <v>0</v>
      </c>
      <c r="AX2087">
        <v>0</v>
      </c>
      <c r="AY2087" t="s">
        <v>14</v>
      </c>
      <c r="AZ2087">
        <v>0</v>
      </c>
      <c r="BA2087">
        <v>0</v>
      </c>
      <c r="BB2087" t="s">
        <v>15</v>
      </c>
      <c r="BC2087">
        <v>0</v>
      </c>
      <c r="BD2087">
        <v>0</v>
      </c>
      <c r="BE2087" t="s">
        <v>16</v>
      </c>
      <c r="BF2087">
        <v>0</v>
      </c>
      <c r="BG2087" t="s">
        <v>17</v>
      </c>
      <c r="BH2087">
        <v>95</v>
      </c>
      <c r="BI2087">
        <v>10</v>
      </c>
      <c r="BJ2087">
        <v>2</v>
      </c>
    </row>
    <row r="2088" spans="1:62" x14ac:dyDescent="0.25">
      <c r="A2088" t="s">
        <v>0</v>
      </c>
      <c r="B2088" t="s">
        <v>1</v>
      </c>
      <c r="C2088">
        <v>1152615</v>
      </c>
      <c r="D2088" t="s">
        <v>2</v>
      </c>
      <c r="E2088">
        <v>50</v>
      </c>
      <c r="F2088">
        <v>106</v>
      </c>
      <c r="G2088">
        <v>-5</v>
      </c>
      <c r="H2088" t="s">
        <v>3</v>
      </c>
      <c r="I2088">
        <v>98</v>
      </c>
      <c r="J2088">
        <v>-12</v>
      </c>
      <c r="K2088">
        <v>8</v>
      </c>
      <c r="L2088" t="s">
        <v>4</v>
      </c>
      <c r="M2088">
        <v>0.81399999999999995</v>
      </c>
      <c r="N2088">
        <v>1.9332</v>
      </c>
      <c r="O2088">
        <v>9.5054999999999996</v>
      </c>
      <c r="P2088" t="s">
        <v>5</v>
      </c>
      <c r="Q2088">
        <v>-1.4729000000000001</v>
      </c>
      <c r="R2088">
        <v>-6.4375</v>
      </c>
      <c r="S2088">
        <v>-2.1758000000000002</v>
      </c>
      <c r="T2088" t="s">
        <v>6</v>
      </c>
      <c r="U2088">
        <v>40921</v>
      </c>
      <c r="V2088">
        <v>95320</v>
      </c>
      <c r="W2088">
        <v>51.441234590000001</v>
      </c>
      <c r="X2088" t="s">
        <v>18</v>
      </c>
      <c r="Y2088">
        <v>0.26746999999999999</v>
      </c>
      <c r="Z2088" t="s">
        <v>19</v>
      </c>
      <c r="AA2088">
        <v>2.2999999999999998</v>
      </c>
      <c r="AB2088">
        <v>2</v>
      </c>
      <c r="AC2088">
        <v>18</v>
      </c>
      <c r="AD2088">
        <v>0</v>
      </c>
      <c r="AE2088">
        <v>146.59</v>
      </c>
      <c r="AF2088" t="s">
        <v>20</v>
      </c>
      <c r="AG2088" t="s">
        <v>9</v>
      </c>
      <c r="AH2088">
        <v>110</v>
      </c>
      <c r="AI2088">
        <v>14</v>
      </c>
      <c r="AJ2088">
        <v>15</v>
      </c>
      <c r="AK2088">
        <v>40</v>
      </c>
      <c r="AL2088" t="s">
        <v>10</v>
      </c>
      <c r="AM2088">
        <v>0</v>
      </c>
      <c r="AN2088">
        <v>0</v>
      </c>
      <c r="AO2088" t="s">
        <v>11</v>
      </c>
      <c r="AP2088">
        <v>0</v>
      </c>
      <c r="AQ2088">
        <v>0</v>
      </c>
      <c r="AR2088">
        <v>0</v>
      </c>
      <c r="AS2088" t="s">
        <v>12</v>
      </c>
      <c r="AT2088">
        <v>0</v>
      </c>
      <c r="AU2088">
        <v>0</v>
      </c>
      <c r="AV2088" t="s">
        <v>13</v>
      </c>
      <c r="AW2088">
        <v>0</v>
      </c>
      <c r="AX2088">
        <v>0</v>
      </c>
      <c r="AY2088" t="s">
        <v>14</v>
      </c>
      <c r="AZ2088">
        <v>0</v>
      </c>
      <c r="BA2088">
        <v>0</v>
      </c>
      <c r="BB2088" t="s">
        <v>15</v>
      </c>
      <c r="BC2088">
        <v>0</v>
      </c>
      <c r="BD2088">
        <v>0</v>
      </c>
      <c r="BE2088" t="s">
        <v>16</v>
      </c>
      <c r="BF2088">
        <v>0</v>
      </c>
      <c r="BG2088" t="s">
        <v>17</v>
      </c>
      <c r="BH2088">
        <v>95</v>
      </c>
      <c r="BI2088">
        <v>10</v>
      </c>
      <c r="BJ2088">
        <v>2</v>
      </c>
    </row>
    <row r="2089" spans="1:62" x14ac:dyDescent="0.25">
      <c r="A2089" t="s">
        <v>0</v>
      </c>
      <c r="B2089" t="s">
        <v>1</v>
      </c>
      <c r="C2089">
        <v>1153159</v>
      </c>
      <c r="D2089" t="s">
        <v>2</v>
      </c>
      <c r="E2089">
        <v>50</v>
      </c>
      <c r="F2089">
        <v>106</v>
      </c>
      <c r="G2089">
        <v>-5</v>
      </c>
      <c r="H2089" t="s">
        <v>3</v>
      </c>
      <c r="I2089">
        <v>97</v>
      </c>
      <c r="J2089">
        <v>-12</v>
      </c>
      <c r="K2089">
        <v>13</v>
      </c>
      <c r="L2089" t="s">
        <v>4</v>
      </c>
      <c r="M2089">
        <v>1.589</v>
      </c>
      <c r="N2089">
        <v>1.7870999999999999</v>
      </c>
      <c r="O2089">
        <v>9.2744999999999997</v>
      </c>
      <c r="P2089" t="s">
        <v>5</v>
      </c>
      <c r="Q2089">
        <v>-5.5103999999999997</v>
      </c>
      <c r="R2089">
        <v>0.64300000000000002</v>
      </c>
      <c r="S2089">
        <v>-0.91959999999999997</v>
      </c>
      <c r="T2089" t="s">
        <v>6</v>
      </c>
      <c r="U2089">
        <v>40921</v>
      </c>
      <c r="V2089">
        <v>95321</v>
      </c>
      <c r="W2089">
        <v>51.441234590000001</v>
      </c>
      <c r="X2089" t="s">
        <v>18</v>
      </c>
      <c r="Y2089">
        <v>0.26746999999999999</v>
      </c>
      <c r="Z2089" t="s">
        <v>19</v>
      </c>
      <c r="AA2089">
        <v>2.2999999999999998</v>
      </c>
      <c r="AB2089">
        <v>2</v>
      </c>
      <c r="AC2089">
        <v>18</v>
      </c>
      <c r="AD2089">
        <v>0</v>
      </c>
      <c r="AE2089">
        <v>146.59</v>
      </c>
      <c r="AF2089" t="s">
        <v>20</v>
      </c>
      <c r="AG2089" t="s">
        <v>9</v>
      </c>
      <c r="AH2089">
        <v>110</v>
      </c>
      <c r="AI2089">
        <v>14</v>
      </c>
      <c r="AJ2089">
        <v>15</v>
      </c>
      <c r="AK2089">
        <v>40</v>
      </c>
      <c r="AL2089" t="s">
        <v>10</v>
      </c>
      <c r="AM2089">
        <v>0</v>
      </c>
      <c r="AN2089">
        <v>0</v>
      </c>
      <c r="AO2089" t="s">
        <v>11</v>
      </c>
      <c r="AP2089">
        <v>0</v>
      </c>
      <c r="AQ2089">
        <v>0</v>
      </c>
      <c r="AR2089">
        <v>0</v>
      </c>
      <c r="AS2089" t="s">
        <v>12</v>
      </c>
      <c r="AT2089">
        <v>0</v>
      </c>
      <c r="AU2089">
        <v>0</v>
      </c>
      <c r="AV2089" t="s">
        <v>13</v>
      </c>
      <c r="AW2089">
        <v>0</v>
      </c>
      <c r="AX2089">
        <v>0</v>
      </c>
      <c r="AY2089" t="s">
        <v>14</v>
      </c>
      <c r="AZ2089">
        <v>0</v>
      </c>
      <c r="BA2089">
        <v>0</v>
      </c>
      <c r="BB2089" t="s">
        <v>15</v>
      </c>
      <c r="BC2089">
        <v>0</v>
      </c>
      <c r="BD2089">
        <v>0</v>
      </c>
      <c r="BE2089" t="s">
        <v>16</v>
      </c>
      <c r="BF2089">
        <v>0</v>
      </c>
      <c r="BG2089" t="s">
        <v>17</v>
      </c>
      <c r="BH2089">
        <v>95</v>
      </c>
      <c r="BI2089">
        <v>10</v>
      </c>
      <c r="BJ2089">
        <v>2</v>
      </c>
    </row>
    <row r="2090" spans="1:62" x14ac:dyDescent="0.25">
      <c r="A2090" t="s">
        <v>0</v>
      </c>
      <c r="B2090" t="s">
        <v>1</v>
      </c>
      <c r="C2090">
        <v>1153703</v>
      </c>
      <c r="D2090" t="s">
        <v>2</v>
      </c>
      <c r="E2090">
        <v>49</v>
      </c>
      <c r="F2090">
        <v>106</v>
      </c>
      <c r="G2090">
        <v>-5</v>
      </c>
      <c r="H2090" t="s">
        <v>3</v>
      </c>
      <c r="I2090">
        <v>94</v>
      </c>
      <c r="J2090">
        <v>-11</v>
      </c>
      <c r="K2090">
        <v>21</v>
      </c>
      <c r="L2090" t="s">
        <v>4</v>
      </c>
      <c r="M2090">
        <v>2.9344999999999999</v>
      </c>
      <c r="N2090">
        <v>1.6518999999999999</v>
      </c>
      <c r="O2090">
        <v>9.0943000000000005</v>
      </c>
      <c r="P2090" t="s">
        <v>5</v>
      </c>
      <c r="Q2090">
        <v>-4.2842000000000002</v>
      </c>
      <c r="R2090">
        <v>-9.3683999999999994</v>
      </c>
      <c r="S2090">
        <v>1.6598999999999999</v>
      </c>
      <c r="T2090" t="s">
        <v>6</v>
      </c>
      <c r="U2090">
        <v>40921</v>
      </c>
      <c r="V2090">
        <v>95321</v>
      </c>
      <c r="W2090">
        <v>51.441234590000001</v>
      </c>
      <c r="X2090" t="s">
        <v>18</v>
      </c>
      <c r="Y2090">
        <v>0.26746999999999999</v>
      </c>
      <c r="Z2090" t="s">
        <v>19</v>
      </c>
      <c r="AA2090">
        <v>2.2999999999999998</v>
      </c>
      <c r="AB2090">
        <v>2</v>
      </c>
      <c r="AC2090">
        <v>18</v>
      </c>
      <c r="AD2090">
        <v>0</v>
      </c>
      <c r="AE2090">
        <v>146.59</v>
      </c>
      <c r="AF2090" t="s">
        <v>20</v>
      </c>
      <c r="AG2090" t="s">
        <v>9</v>
      </c>
      <c r="AH2090">
        <v>110</v>
      </c>
      <c r="AI2090">
        <v>14</v>
      </c>
      <c r="AJ2090">
        <v>15</v>
      </c>
      <c r="AK2090">
        <v>40</v>
      </c>
      <c r="AL2090" t="s">
        <v>10</v>
      </c>
      <c r="AM2090">
        <v>0</v>
      </c>
      <c r="AN2090">
        <v>0</v>
      </c>
      <c r="AO2090" t="s">
        <v>11</v>
      </c>
      <c r="AP2090">
        <v>0</v>
      </c>
      <c r="AQ2090">
        <v>0</v>
      </c>
      <c r="AR2090">
        <v>0</v>
      </c>
      <c r="AS2090" t="s">
        <v>12</v>
      </c>
      <c r="AT2090">
        <v>0</v>
      </c>
      <c r="AU2090">
        <v>0</v>
      </c>
      <c r="AV2090" t="s">
        <v>13</v>
      </c>
      <c r="AW2090">
        <v>0</v>
      </c>
      <c r="AX2090">
        <v>0</v>
      </c>
      <c r="AY2090" t="s">
        <v>14</v>
      </c>
      <c r="AZ2090">
        <v>0</v>
      </c>
      <c r="BA2090">
        <v>0</v>
      </c>
      <c r="BB2090" t="s">
        <v>15</v>
      </c>
      <c r="BC2090">
        <v>0</v>
      </c>
      <c r="BD2090">
        <v>0</v>
      </c>
      <c r="BE2090" t="s">
        <v>16</v>
      </c>
      <c r="BF2090">
        <v>0</v>
      </c>
      <c r="BG2090" t="s">
        <v>17</v>
      </c>
      <c r="BH2090">
        <v>95</v>
      </c>
      <c r="BI2090">
        <v>10</v>
      </c>
      <c r="BJ2090">
        <v>2</v>
      </c>
    </row>
    <row r="2091" spans="1:62" x14ac:dyDescent="0.25">
      <c r="A2091" t="s">
        <v>0</v>
      </c>
      <c r="B2091" t="s">
        <v>1</v>
      </c>
      <c r="C2091">
        <v>1154247</v>
      </c>
      <c r="D2091" t="s">
        <v>2</v>
      </c>
      <c r="E2091">
        <v>50</v>
      </c>
      <c r="F2091">
        <v>106</v>
      </c>
      <c r="G2091">
        <v>-5</v>
      </c>
      <c r="H2091" t="s">
        <v>3</v>
      </c>
      <c r="I2091">
        <v>94</v>
      </c>
      <c r="J2091">
        <v>-10</v>
      </c>
      <c r="K2091">
        <v>21</v>
      </c>
      <c r="L2091" t="s">
        <v>4</v>
      </c>
      <c r="M2091">
        <v>2.9746000000000001</v>
      </c>
      <c r="N2091">
        <v>1.4975000000000001</v>
      </c>
      <c r="O2091">
        <v>8.8620999999999999</v>
      </c>
      <c r="P2091" t="s">
        <v>5</v>
      </c>
      <c r="Q2091">
        <v>-2.0112999999999999</v>
      </c>
      <c r="R2091">
        <v>4.0000999999999998</v>
      </c>
      <c r="S2091">
        <v>-2.3029000000000002</v>
      </c>
      <c r="T2091" t="s">
        <v>6</v>
      </c>
      <c r="U2091">
        <v>40921</v>
      </c>
      <c r="V2091">
        <v>95322</v>
      </c>
      <c r="W2091">
        <v>51.441234590000001</v>
      </c>
      <c r="X2091" t="s">
        <v>18</v>
      </c>
      <c r="Y2091">
        <v>0.26746999999999999</v>
      </c>
      <c r="Z2091" t="s">
        <v>19</v>
      </c>
      <c r="AA2091">
        <v>2.2999999999999998</v>
      </c>
      <c r="AB2091">
        <v>2</v>
      </c>
      <c r="AC2091">
        <v>18</v>
      </c>
      <c r="AD2091">
        <v>0</v>
      </c>
      <c r="AE2091">
        <v>146.59</v>
      </c>
      <c r="AF2091" t="s">
        <v>20</v>
      </c>
      <c r="AG2091" t="s">
        <v>9</v>
      </c>
      <c r="AH2091">
        <v>110</v>
      </c>
      <c r="AI2091">
        <v>14</v>
      </c>
      <c r="AJ2091">
        <v>15</v>
      </c>
      <c r="AK2091">
        <v>40</v>
      </c>
      <c r="AL2091" t="s">
        <v>10</v>
      </c>
      <c r="AM2091">
        <v>0</v>
      </c>
      <c r="AN2091">
        <v>0</v>
      </c>
      <c r="AO2091" t="s">
        <v>11</v>
      </c>
      <c r="AP2091">
        <v>0</v>
      </c>
      <c r="AQ2091">
        <v>0</v>
      </c>
      <c r="AR2091">
        <v>0</v>
      </c>
      <c r="AS2091" t="s">
        <v>12</v>
      </c>
      <c r="AT2091">
        <v>0</v>
      </c>
      <c r="AU2091">
        <v>0</v>
      </c>
      <c r="AV2091" t="s">
        <v>13</v>
      </c>
      <c r="AW2091">
        <v>0</v>
      </c>
      <c r="AX2091">
        <v>0</v>
      </c>
      <c r="AY2091" t="s">
        <v>14</v>
      </c>
      <c r="AZ2091">
        <v>0</v>
      </c>
      <c r="BA2091">
        <v>0</v>
      </c>
      <c r="BB2091" t="s">
        <v>15</v>
      </c>
      <c r="BC2091">
        <v>0</v>
      </c>
      <c r="BD2091">
        <v>0</v>
      </c>
      <c r="BE2091" t="s">
        <v>16</v>
      </c>
      <c r="BF2091">
        <v>0</v>
      </c>
      <c r="BG2091" t="s">
        <v>17</v>
      </c>
      <c r="BH2091">
        <v>95</v>
      </c>
      <c r="BI2091">
        <v>10</v>
      </c>
      <c r="BJ2091">
        <v>2</v>
      </c>
    </row>
    <row r="2092" spans="1:62" x14ac:dyDescent="0.25">
      <c r="A2092" t="s">
        <v>0</v>
      </c>
      <c r="B2092" t="s">
        <v>1</v>
      </c>
      <c r="C2092">
        <v>1154791</v>
      </c>
      <c r="D2092" t="s">
        <v>2</v>
      </c>
      <c r="E2092">
        <v>94</v>
      </c>
      <c r="F2092">
        <v>106</v>
      </c>
      <c r="G2092">
        <v>-5</v>
      </c>
      <c r="H2092" t="s">
        <v>3</v>
      </c>
      <c r="I2092">
        <v>90</v>
      </c>
      <c r="J2092">
        <v>-10</v>
      </c>
      <c r="K2092">
        <v>30</v>
      </c>
      <c r="L2092" t="s">
        <v>4</v>
      </c>
      <c r="M2092">
        <v>4.4732000000000003</v>
      </c>
      <c r="N2092">
        <v>1.2575000000000001</v>
      </c>
      <c r="O2092">
        <v>8.3976000000000006</v>
      </c>
      <c r="P2092" t="s">
        <v>5</v>
      </c>
      <c r="Q2092">
        <v>-3.0057</v>
      </c>
      <c r="R2092">
        <v>-16.9649</v>
      </c>
      <c r="S2092">
        <v>2.0261999999999998</v>
      </c>
      <c r="T2092" t="s">
        <v>6</v>
      </c>
      <c r="U2092">
        <v>40921</v>
      </c>
      <c r="V2092">
        <v>95322</v>
      </c>
      <c r="W2092">
        <v>51.441234590000001</v>
      </c>
      <c r="X2092" t="s">
        <v>18</v>
      </c>
      <c r="Y2092">
        <v>0.26746999999999999</v>
      </c>
      <c r="Z2092" t="s">
        <v>19</v>
      </c>
      <c r="AA2092">
        <v>2.2999999999999998</v>
      </c>
      <c r="AB2092">
        <v>2</v>
      </c>
      <c r="AC2092">
        <v>18</v>
      </c>
      <c r="AD2092">
        <v>0</v>
      </c>
      <c r="AE2092">
        <v>146.59</v>
      </c>
      <c r="AF2092" t="s">
        <v>20</v>
      </c>
      <c r="AG2092" t="s">
        <v>9</v>
      </c>
      <c r="AH2092">
        <v>110</v>
      </c>
      <c r="AI2092">
        <v>14</v>
      </c>
      <c r="AJ2092">
        <v>15</v>
      </c>
      <c r="AK2092">
        <v>40</v>
      </c>
      <c r="AL2092" t="s">
        <v>10</v>
      </c>
      <c r="AM2092">
        <v>0</v>
      </c>
      <c r="AN2092">
        <v>0</v>
      </c>
      <c r="AO2092" t="s">
        <v>11</v>
      </c>
      <c r="AP2092">
        <v>0</v>
      </c>
      <c r="AQ2092">
        <v>0</v>
      </c>
      <c r="AR2092">
        <v>0</v>
      </c>
      <c r="AS2092" t="s">
        <v>12</v>
      </c>
      <c r="AT2092">
        <v>0</v>
      </c>
      <c r="AU2092">
        <v>0</v>
      </c>
      <c r="AV2092" t="s">
        <v>13</v>
      </c>
      <c r="AW2092">
        <v>0</v>
      </c>
      <c r="AX2092">
        <v>0</v>
      </c>
      <c r="AY2092" t="s">
        <v>14</v>
      </c>
      <c r="AZ2092">
        <v>0</v>
      </c>
      <c r="BA2092">
        <v>0</v>
      </c>
      <c r="BB2092" t="s">
        <v>15</v>
      </c>
      <c r="BC2092">
        <v>0</v>
      </c>
      <c r="BD2092">
        <v>0</v>
      </c>
      <c r="BE2092" t="s">
        <v>16</v>
      </c>
      <c r="BF2092">
        <v>0</v>
      </c>
      <c r="BG2092" t="s">
        <v>17</v>
      </c>
      <c r="BH2092">
        <v>95</v>
      </c>
      <c r="BI2092">
        <v>10</v>
      </c>
      <c r="BJ2092">
        <v>2</v>
      </c>
    </row>
    <row r="2093" spans="1:62" x14ac:dyDescent="0.25">
      <c r="A2093" t="s">
        <v>0</v>
      </c>
      <c r="B2093" t="s">
        <v>1</v>
      </c>
      <c r="C2093">
        <v>1155335</v>
      </c>
      <c r="D2093" t="s">
        <v>2</v>
      </c>
      <c r="E2093">
        <v>94</v>
      </c>
      <c r="F2093">
        <v>106</v>
      </c>
      <c r="G2093">
        <v>-5</v>
      </c>
      <c r="H2093" t="s">
        <v>3</v>
      </c>
      <c r="I2093">
        <v>85</v>
      </c>
      <c r="J2093">
        <v>-6</v>
      </c>
      <c r="K2093">
        <v>43</v>
      </c>
      <c r="L2093" t="s">
        <v>4</v>
      </c>
      <c r="M2093">
        <v>5.9222000000000001</v>
      </c>
      <c r="N2093">
        <v>0.84330000000000005</v>
      </c>
      <c r="O2093">
        <v>6.8756000000000004</v>
      </c>
      <c r="P2093" t="s">
        <v>5</v>
      </c>
      <c r="Q2093">
        <v>-0.2019</v>
      </c>
      <c r="R2093">
        <v>6.6020000000000003</v>
      </c>
      <c r="S2093">
        <v>-3.7833000000000001</v>
      </c>
      <c r="T2093" t="s">
        <v>6</v>
      </c>
      <c r="U2093">
        <v>40921</v>
      </c>
      <c r="V2093">
        <v>95323</v>
      </c>
      <c r="W2093">
        <v>51.441234590000001</v>
      </c>
      <c r="X2093" t="s">
        <v>18</v>
      </c>
      <c r="Y2093">
        <v>0.26746999999999999</v>
      </c>
      <c r="Z2093" t="s">
        <v>19</v>
      </c>
      <c r="AA2093">
        <v>2.2999999999999998</v>
      </c>
      <c r="AB2093">
        <v>2</v>
      </c>
      <c r="AC2093">
        <v>18</v>
      </c>
      <c r="AD2093">
        <v>0</v>
      </c>
      <c r="AE2093">
        <v>146.59</v>
      </c>
      <c r="AF2093" t="s">
        <v>20</v>
      </c>
      <c r="AG2093" t="s">
        <v>9</v>
      </c>
      <c r="AH2093">
        <v>110</v>
      </c>
      <c r="AI2093">
        <v>14</v>
      </c>
      <c r="AJ2093">
        <v>15</v>
      </c>
      <c r="AK2093">
        <v>40</v>
      </c>
      <c r="AL2093" t="s">
        <v>10</v>
      </c>
      <c r="AM2093">
        <v>0</v>
      </c>
      <c r="AN2093">
        <v>0</v>
      </c>
      <c r="AO2093" t="s">
        <v>11</v>
      </c>
      <c r="AP2093">
        <v>0</v>
      </c>
      <c r="AQ2093">
        <v>0</v>
      </c>
      <c r="AR2093">
        <v>0</v>
      </c>
      <c r="AS2093" t="s">
        <v>12</v>
      </c>
      <c r="AT2093">
        <v>0</v>
      </c>
      <c r="AU2093">
        <v>0</v>
      </c>
      <c r="AV2093" t="s">
        <v>13</v>
      </c>
      <c r="AW2093">
        <v>0</v>
      </c>
      <c r="AX2093">
        <v>0</v>
      </c>
      <c r="AY2093" t="s">
        <v>14</v>
      </c>
      <c r="AZ2093">
        <v>0</v>
      </c>
      <c r="BA2093">
        <v>0</v>
      </c>
      <c r="BB2093" t="s">
        <v>15</v>
      </c>
      <c r="BC2093">
        <v>0</v>
      </c>
      <c r="BD2093">
        <v>0</v>
      </c>
      <c r="BE2093" t="s">
        <v>16</v>
      </c>
      <c r="BF2093">
        <v>0</v>
      </c>
      <c r="BG2093" t="s">
        <v>17</v>
      </c>
      <c r="BH2093">
        <v>95</v>
      </c>
      <c r="BI2093">
        <v>10</v>
      </c>
      <c r="BJ2093">
        <v>2</v>
      </c>
    </row>
    <row r="2094" spans="1:62" x14ac:dyDescent="0.25">
      <c r="A2094" t="s">
        <v>0</v>
      </c>
      <c r="B2094" t="s">
        <v>1</v>
      </c>
      <c r="C2094">
        <v>1155906</v>
      </c>
      <c r="D2094" t="s">
        <v>2</v>
      </c>
      <c r="E2094">
        <v>94</v>
      </c>
      <c r="F2094">
        <v>106</v>
      </c>
      <c r="G2094">
        <v>-5</v>
      </c>
      <c r="H2094" t="s">
        <v>3</v>
      </c>
      <c r="I2094">
        <v>82</v>
      </c>
      <c r="J2094">
        <v>-5</v>
      </c>
      <c r="K2094">
        <v>48</v>
      </c>
      <c r="L2094" t="s">
        <v>4</v>
      </c>
      <c r="M2094">
        <v>6.5709999999999997</v>
      </c>
      <c r="N2094">
        <v>0.61229999999999996</v>
      </c>
      <c r="O2094">
        <v>6.0652999999999997</v>
      </c>
      <c r="P2094" t="s">
        <v>5</v>
      </c>
      <c r="Q2094">
        <v>2.2654999999999998</v>
      </c>
      <c r="R2094">
        <v>-4.9123000000000001</v>
      </c>
      <c r="S2094">
        <v>-1.8392999999999999</v>
      </c>
      <c r="T2094" t="s">
        <v>6</v>
      </c>
      <c r="U2094">
        <v>40921</v>
      </c>
      <c r="V2094">
        <v>95323</v>
      </c>
      <c r="W2094">
        <v>51.441234590000001</v>
      </c>
      <c r="X2094" t="s">
        <v>18</v>
      </c>
      <c r="Y2094">
        <v>0.26746999999999999</v>
      </c>
      <c r="Z2094" t="s">
        <v>19</v>
      </c>
      <c r="AA2094">
        <v>2.2999999999999998</v>
      </c>
      <c r="AB2094">
        <v>2</v>
      </c>
      <c r="AC2094">
        <v>18</v>
      </c>
      <c r="AD2094">
        <v>0</v>
      </c>
      <c r="AE2094">
        <v>146.59</v>
      </c>
      <c r="AF2094" t="s">
        <v>20</v>
      </c>
      <c r="AG2094" t="s">
        <v>9</v>
      </c>
      <c r="AH2094">
        <v>110</v>
      </c>
      <c r="AI2094">
        <v>14</v>
      </c>
      <c r="AJ2094">
        <v>15</v>
      </c>
      <c r="AK2094">
        <v>40</v>
      </c>
      <c r="AL2094" t="s">
        <v>10</v>
      </c>
      <c r="AM2094">
        <v>0</v>
      </c>
      <c r="AN2094">
        <v>0</v>
      </c>
      <c r="AO2094" t="s">
        <v>11</v>
      </c>
      <c r="AP2094">
        <v>0</v>
      </c>
      <c r="AQ2094">
        <v>0</v>
      </c>
      <c r="AR2094">
        <v>0</v>
      </c>
      <c r="AS2094" t="s">
        <v>12</v>
      </c>
      <c r="AT2094">
        <v>0</v>
      </c>
      <c r="AU2094">
        <v>0</v>
      </c>
      <c r="AV2094" t="s">
        <v>13</v>
      </c>
      <c r="AW2094">
        <v>0</v>
      </c>
      <c r="AX2094">
        <v>0</v>
      </c>
      <c r="AY2094" t="s">
        <v>14</v>
      </c>
      <c r="AZ2094">
        <v>0</v>
      </c>
      <c r="BA2094">
        <v>0</v>
      </c>
      <c r="BB2094" t="s">
        <v>15</v>
      </c>
      <c r="BC2094">
        <v>0</v>
      </c>
      <c r="BD2094">
        <v>0</v>
      </c>
      <c r="BE2094" t="s">
        <v>16</v>
      </c>
      <c r="BF2094">
        <v>0</v>
      </c>
      <c r="BG2094" t="s">
        <v>17</v>
      </c>
      <c r="BH2094">
        <v>95</v>
      </c>
      <c r="BI2094">
        <v>10</v>
      </c>
      <c r="BJ2094">
        <v>2</v>
      </c>
    </row>
    <row r="2095" spans="1:62" x14ac:dyDescent="0.25">
      <c r="A2095" t="s">
        <v>0</v>
      </c>
      <c r="B2095" t="s">
        <v>1</v>
      </c>
      <c r="C2095">
        <v>1156450</v>
      </c>
      <c r="D2095" t="s">
        <v>2</v>
      </c>
      <c r="E2095">
        <v>94</v>
      </c>
      <c r="F2095">
        <v>106</v>
      </c>
      <c r="G2095">
        <v>-5</v>
      </c>
      <c r="H2095" t="s">
        <v>3</v>
      </c>
      <c r="I2095">
        <v>78</v>
      </c>
      <c r="J2095">
        <v>-6</v>
      </c>
      <c r="K2095">
        <v>48</v>
      </c>
      <c r="L2095" t="s">
        <v>4</v>
      </c>
      <c r="M2095">
        <v>6.7811000000000003</v>
      </c>
      <c r="N2095">
        <v>0.9073</v>
      </c>
      <c r="O2095">
        <v>6.5566000000000004</v>
      </c>
      <c r="P2095" t="s">
        <v>5</v>
      </c>
      <c r="Q2095">
        <v>2.9384000000000001</v>
      </c>
      <c r="R2095">
        <v>3.9851000000000001</v>
      </c>
      <c r="S2095">
        <v>1.4206000000000001</v>
      </c>
      <c r="T2095" t="s">
        <v>6</v>
      </c>
      <c r="U2095">
        <v>40921</v>
      </c>
      <c r="V2095">
        <v>95324</v>
      </c>
      <c r="W2095">
        <v>51.441234590000001</v>
      </c>
      <c r="X2095" t="s">
        <v>18</v>
      </c>
      <c r="Y2095">
        <v>0.26746999999999999</v>
      </c>
      <c r="Z2095" t="s">
        <v>19</v>
      </c>
      <c r="AA2095">
        <v>2.2999999999999998</v>
      </c>
      <c r="AB2095">
        <v>2</v>
      </c>
      <c r="AC2095">
        <v>18</v>
      </c>
      <c r="AD2095">
        <v>0</v>
      </c>
      <c r="AE2095">
        <v>146.59</v>
      </c>
      <c r="AF2095" t="s">
        <v>20</v>
      </c>
      <c r="AG2095" t="s">
        <v>9</v>
      </c>
      <c r="AH2095">
        <v>110</v>
      </c>
      <c r="AI2095">
        <v>14</v>
      </c>
      <c r="AJ2095">
        <v>15</v>
      </c>
      <c r="AK2095">
        <v>40</v>
      </c>
      <c r="AL2095" t="s">
        <v>10</v>
      </c>
      <c r="AM2095">
        <v>0</v>
      </c>
      <c r="AN2095">
        <v>0</v>
      </c>
      <c r="AO2095" t="s">
        <v>11</v>
      </c>
      <c r="AP2095">
        <v>0</v>
      </c>
      <c r="AQ2095">
        <v>0</v>
      </c>
      <c r="AR2095">
        <v>0</v>
      </c>
      <c r="AS2095" t="s">
        <v>12</v>
      </c>
      <c r="AT2095">
        <v>0</v>
      </c>
      <c r="AU2095">
        <v>0</v>
      </c>
      <c r="AV2095" t="s">
        <v>13</v>
      </c>
      <c r="AW2095">
        <v>0</v>
      </c>
      <c r="AX2095">
        <v>0</v>
      </c>
      <c r="AY2095" t="s">
        <v>14</v>
      </c>
      <c r="AZ2095">
        <v>0</v>
      </c>
      <c r="BA2095">
        <v>0</v>
      </c>
      <c r="BB2095" t="s">
        <v>15</v>
      </c>
      <c r="BC2095">
        <v>0</v>
      </c>
      <c r="BD2095">
        <v>0</v>
      </c>
      <c r="BE2095" t="s">
        <v>16</v>
      </c>
      <c r="BF2095">
        <v>0</v>
      </c>
      <c r="BG2095" t="s">
        <v>17</v>
      </c>
      <c r="BH2095">
        <v>95</v>
      </c>
      <c r="BI2095">
        <v>10</v>
      </c>
      <c r="BJ2095">
        <v>2</v>
      </c>
    </row>
    <row r="2096" spans="1:62" x14ac:dyDescent="0.25">
      <c r="A2096" t="s">
        <v>0</v>
      </c>
      <c r="B2096" t="s">
        <v>1</v>
      </c>
      <c r="C2096">
        <v>1156994</v>
      </c>
      <c r="D2096" t="s">
        <v>2</v>
      </c>
      <c r="E2096">
        <v>125</v>
      </c>
      <c r="F2096">
        <v>69</v>
      </c>
      <c r="G2096">
        <v>-5</v>
      </c>
      <c r="H2096" t="s">
        <v>3</v>
      </c>
      <c r="I2096">
        <v>76</v>
      </c>
      <c r="J2096">
        <v>-5</v>
      </c>
      <c r="K2096">
        <v>41</v>
      </c>
      <c r="L2096" t="s">
        <v>4</v>
      </c>
      <c r="M2096">
        <v>5.1590999999999996</v>
      </c>
      <c r="N2096">
        <v>0.99890000000000001</v>
      </c>
      <c r="O2096">
        <v>6.9295</v>
      </c>
      <c r="P2096" t="s">
        <v>5</v>
      </c>
      <c r="Q2096">
        <v>-3.5291000000000001</v>
      </c>
      <c r="R2096">
        <v>8.6356999999999999</v>
      </c>
      <c r="S2096">
        <v>-13.6975</v>
      </c>
      <c r="T2096" t="s">
        <v>6</v>
      </c>
      <c r="U2096">
        <v>40921</v>
      </c>
      <c r="V2096">
        <v>95324</v>
      </c>
      <c r="W2096">
        <v>51.441234590000001</v>
      </c>
      <c r="X2096" t="s">
        <v>18</v>
      </c>
      <c r="Y2096">
        <v>0.26746999999999999</v>
      </c>
      <c r="Z2096" t="s">
        <v>19</v>
      </c>
      <c r="AA2096">
        <v>2.2999999999999998</v>
      </c>
      <c r="AB2096">
        <v>2</v>
      </c>
      <c r="AC2096">
        <v>18</v>
      </c>
      <c r="AD2096">
        <v>0</v>
      </c>
      <c r="AE2096">
        <v>146.59</v>
      </c>
      <c r="AF2096" t="s">
        <v>20</v>
      </c>
      <c r="AG2096" t="s">
        <v>9</v>
      </c>
      <c r="AH2096">
        <v>110</v>
      </c>
      <c r="AI2096">
        <v>14</v>
      </c>
      <c r="AJ2096">
        <v>15</v>
      </c>
      <c r="AK2096">
        <v>40</v>
      </c>
      <c r="AL2096" t="s">
        <v>10</v>
      </c>
      <c r="AM2096">
        <v>0</v>
      </c>
      <c r="AN2096">
        <v>0</v>
      </c>
      <c r="AO2096" t="s">
        <v>11</v>
      </c>
      <c r="AP2096">
        <v>0</v>
      </c>
      <c r="AQ2096">
        <v>0</v>
      </c>
      <c r="AR2096">
        <v>0</v>
      </c>
      <c r="AS2096" t="s">
        <v>12</v>
      </c>
      <c r="AT2096">
        <v>0</v>
      </c>
      <c r="AU2096">
        <v>0</v>
      </c>
      <c r="AV2096" t="s">
        <v>13</v>
      </c>
      <c r="AW2096">
        <v>0</v>
      </c>
      <c r="AX2096">
        <v>0</v>
      </c>
      <c r="AY2096" t="s">
        <v>14</v>
      </c>
      <c r="AZ2096">
        <v>0</v>
      </c>
      <c r="BA2096">
        <v>0</v>
      </c>
      <c r="BB2096" t="s">
        <v>15</v>
      </c>
      <c r="BC2096">
        <v>0</v>
      </c>
      <c r="BD2096">
        <v>0</v>
      </c>
      <c r="BE2096" t="s">
        <v>16</v>
      </c>
      <c r="BF2096">
        <v>0</v>
      </c>
      <c r="BG2096" t="s">
        <v>17</v>
      </c>
      <c r="BH2096">
        <v>95</v>
      </c>
      <c r="BI2096">
        <v>10</v>
      </c>
      <c r="BJ2096">
        <v>2</v>
      </c>
    </row>
    <row r="2097" spans="1:62" x14ac:dyDescent="0.25">
      <c r="A2097" t="s">
        <v>0</v>
      </c>
      <c r="B2097" t="s">
        <v>1</v>
      </c>
      <c r="C2097">
        <v>1157538</v>
      </c>
      <c r="D2097" t="s">
        <v>2</v>
      </c>
      <c r="E2097">
        <v>106</v>
      </c>
      <c r="F2097">
        <v>69</v>
      </c>
      <c r="G2097">
        <v>-5</v>
      </c>
      <c r="H2097" t="s">
        <v>3</v>
      </c>
      <c r="I2097">
        <v>103</v>
      </c>
      <c r="J2097">
        <v>-7</v>
      </c>
      <c r="K2097">
        <v>15</v>
      </c>
      <c r="L2097" t="s">
        <v>4</v>
      </c>
      <c r="M2097">
        <v>1.8535999999999999</v>
      </c>
      <c r="N2097">
        <v>1.8560000000000001</v>
      </c>
      <c r="O2097">
        <v>9.3234999999999992</v>
      </c>
      <c r="P2097" t="s">
        <v>5</v>
      </c>
      <c r="Q2097">
        <v>-4.2916999999999996</v>
      </c>
      <c r="R2097">
        <v>16.755500000000001</v>
      </c>
      <c r="S2097">
        <v>-26.422999999999998</v>
      </c>
      <c r="T2097" t="s">
        <v>6</v>
      </c>
      <c r="U2097">
        <v>40921</v>
      </c>
      <c r="V2097">
        <v>95325</v>
      </c>
      <c r="W2097">
        <v>51.441234590000001</v>
      </c>
      <c r="X2097" t="s">
        <v>18</v>
      </c>
      <c r="Y2097">
        <v>0.26746999999999999</v>
      </c>
      <c r="Z2097" t="s">
        <v>19</v>
      </c>
      <c r="AA2097">
        <v>2.2999999999999998</v>
      </c>
      <c r="AB2097">
        <v>2</v>
      </c>
      <c r="AC2097">
        <v>18</v>
      </c>
      <c r="AD2097">
        <v>0</v>
      </c>
      <c r="AE2097">
        <v>146.59</v>
      </c>
      <c r="AF2097" t="s">
        <v>20</v>
      </c>
      <c r="AG2097" t="s">
        <v>9</v>
      </c>
      <c r="AH2097">
        <v>130</v>
      </c>
      <c r="AI2097">
        <v>14</v>
      </c>
      <c r="AJ2097">
        <v>15</v>
      </c>
      <c r="AK2097">
        <v>40</v>
      </c>
      <c r="AL2097" t="s">
        <v>10</v>
      </c>
      <c r="AM2097">
        <v>0</v>
      </c>
      <c r="AN2097">
        <v>0</v>
      </c>
      <c r="AO2097" t="s">
        <v>11</v>
      </c>
      <c r="AP2097">
        <v>0</v>
      </c>
      <c r="AQ2097">
        <v>0</v>
      </c>
      <c r="AR2097">
        <v>0</v>
      </c>
      <c r="AS2097" t="s">
        <v>12</v>
      </c>
      <c r="AT2097">
        <v>0</v>
      </c>
      <c r="AU2097">
        <v>0</v>
      </c>
      <c r="AV2097" t="s">
        <v>13</v>
      </c>
      <c r="AW2097">
        <v>0</v>
      </c>
      <c r="AX2097">
        <v>0</v>
      </c>
      <c r="AY2097" t="s">
        <v>14</v>
      </c>
      <c r="AZ2097">
        <v>0</v>
      </c>
      <c r="BA2097">
        <v>0</v>
      </c>
      <c r="BB2097" t="s">
        <v>15</v>
      </c>
      <c r="BC2097">
        <v>0</v>
      </c>
      <c r="BD2097">
        <v>0</v>
      </c>
      <c r="BE2097" t="s">
        <v>16</v>
      </c>
      <c r="BF2097">
        <v>0</v>
      </c>
      <c r="BG2097" t="s">
        <v>17</v>
      </c>
      <c r="BH2097">
        <v>95</v>
      </c>
      <c r="BI2097">
        <v>10</v>
      </c>
      <c r="BJ2097">
        <v>2</v>
      </c>
    </row>
    <row r="2098" spans="1:62" x14ac:dyDescent="0.25">
      <c r="A2098" t="s">
        <v>0</v>
      </c>
      <c r="B2098" t="s">
        <v>1</v>
      </c>
      <c r="C2098">
        <v>1158082</v>
      </c>
      <c r="D2098" t="s">
        <v>2</v>
      </c>
      <c r="E2098">
        <v>94</v>
      </c>
      <c r="F2098">
        <v>69</v>
      </c>
      <c r="G2098">
        <v>-5</v>
      </c>
      <c r="H2098" t="s">
        <v>3</v>
      </c>
      <c r="I2098">
        <v>130</v>
      </c>
      <c r="J2098">
        <v>-13</v>
      </c>
      <c r="K2098">
        <v>7</v>
      </c>
      <c r="L2098" t="s">
        <v>4</v>
      </c>
      <c r="M2098">
        <v>0.3579</v>
      </c>
      <c r="N2098">
        <v>2.0912000000000002</v>
      </c>
      <c r="O2098">
        <v>9.7018000000000004</v>
      </c>
      <c r="P2098" t="s">
        <v>5</v>
      </c>
      <c r="Q2098">
        <v>-7.7683999999999997</v>
      </c>
      <c r="R2098">
        <v>-16.314399999999999</v>
      </c>
      <c r="S2098">
        <v>-6.4076000000000004</v>
      </c>
      <c r="T2098" t="s">
        <v>6</v>
      </c>
      <c r="U2098">
        <v>40921</v>
      </c>
      <c r="V2098">
        <v>95326</v>
      </c>
      <c r="W2098">
        <v>51.441234590000001</v>
      </c>
      <c r="X2098" t="s">
        <v>18</v>
      </c>
      <c r="Y2098">
        <v>0.26746999999999999</v>
      </c>
      <c r="Z2098" t="s">
        <v>19</v>
      </c>
      <c r="AA2098">
        <v>2.2999999999999998</v>
      </c>
      <c r="AB2098">
        <v>2</v>
      </c>
      <c r="AC2098">
        <v>18</v>
      </c>
      <c r="AD2098">
        <v>0</v>
      </c>
      <c r="AE2098">
        <v>146.59</v>
      </c>
      <c r="AF2098" t="s">
        <v>20</v>
      </c>
      <c r="AG2098" t="s">
        <v>9</v>
      </c>
      <c r="AH2098">
        <v>70</v>
      </c>
      <c r="AI2098">
        <v>14</v>
      </c>
      <c r="AJ2098">
        <v>15</v>
      </c>
      <c r="AK2098">
        <v>40</v>
      </c>
      <c r="AL2098" t="s">
        <v>10</v>
      </c>
      <c r="AM2098">
        <v>0</v>
      </c>
      <c r="AN2098">
        <v>0</v>
      </c>
      <c r="AO2098" t="s">
        <v>11</v>
      </c>
      <c r="AP2098">
        <v>0</v>
      </c>
      <c r="AQ2098">
        <v>0</v>
      </c>
      <c r="AR2098">
        <v>0</v>
      </c>
      <c r="AS2098" t="s">
        <v>12</v>
      </c>
      <c r="AT2098">
        <v>0</v>
      </c>
      <c r="AU2098">
        <v>0</v>
      </c>
      <c r="AV2098" t="s">
        <v>13</v>
      </c>
      <c r="AW2098">
        <v>0</v>
      </c>
      <c r="AX2098">
        <v>0</v>
      </c>
      <c r="AY2098" t="s">
        <v>14</v>
      </c>
      <c r="AZ2098">
        <v>0</v>
      </c>
      <c r="BA2098">
        <v>0</v>
      </c>
      <c r="BB2098" t="s">
        <v>15</v>
      </c>
      <c r="BC2098">
        <v>0</v>
      </c>
      <c r="BD2098">
        <v>0</v>
      </c>
      <c r="BE2098" t="s">
        <v>16</v>
      </c>
      <c r="BF2098">
        <v>0</v>
      </c>
      <c r="BG2098" t="s">
        <v>17</v>
      </c>
      <c r="BH2098">
        <v>95</v>
      </c>
      <c r="BI2098">
        <v>10</v>
      </c>
      <c r="BJ2098">
        <v>2</v>
      </c>
    </row>
    <row r="2099" spans="1:62" x14ac:dyDescent="0.25">
      <c r="A2099" t="s">
        <v>0</v>
      </c>
      <c r="B2099" t="s">
        <v>1</v>
      </c>
      <c r="C2099">
        <v>1158626</v>
      </c>
      <c r="D2099" t="s">
        <v>2</v>
      </c>
      <c r="E2099">
        <v>94</v>
      </c>
      <c r="F2099">
        <v>69</v>
      </c>
      <c r="G2099">
        <v>-6</v>
      </c>
      <c r="H2099" t="s">
        <v>3</v>
      </c>
      <c r="I2099">
        <v>137</v>
      </c>
      <c r="J2099">
        <v>-11</v>
      </c>
      <c r="K2099">
        <v>19</v>
      </c>
      <c r="L2099" t="s">
        <v>4</v>
      </c>
      <c r="M2099">
        <v>2.4802</v>
      </c>
      <c r="N2099">
        <v>1.4795</v>
      </c>
      <c r="O2099">
        <v>8.6867000000000001</v>
      </c>
      <c r="P2099" t="s">
        <v>5</v>
      </c>
      <c r="Q2099">
        <v>-5.2263000000000002</v>
      </c>
      <c r="R2099">
        <v>-2.5794999999999999</v>
      </c>
      <c r="S2099">
        <v>-5.6824000000000003</v>
      </c>
      <c r="T2099" t="s">
        <v>6</v>
      </c>
      <c r="U2099">
        <v>40921</v>
      </c>
      <c r="V2099">
        <v>95326</v>
      </c>
      <c r="W2099">
        <v>51.441234590000001</v>
      </c>
      <c r="X2099" t="s">
        <v>18</v>
      </c>
      <c r="Y2099">
        <v>0.26746999999999999</v>
      </c>
      <c r="Z2099" t="s">
        <v>19</v>
      </c>
      <c r="AA2099">
        <v>2.2999999999999998</v>
      </c>
      <c r="AB2099">
        <v>2</v>
      </c>
      <c r="AC2099">
        <v>18</v>
      </c>
      <c r="AD2099">
        <v>0</v>
      </c>
      <c r="AE2099">
        <v>146.59</v>
      </c>
      <c r="AF2099" t="s">
        <v>20</v>
      </c>
      <c r="AG2099" t="s">
        <v>9</v>
      </c>
      <c r="AH2099">
        <v>70</v>
      </c>
      <c r="AI2099">
        <v>14</v>
      </c>
      <c r="AJ2099">
        <v>15</v>
      </c>
      <c r="AK2099">
        <v>40</v>
      </c>
      <c r="AL2099" t="s">
        <v>10</v>
      </c>
      <c r="AM2099">
        <v>0</v>
      </c>
      <c r="AN2099">
        <v>0</v>
      </c>
      <c r="AO2099" t="s">
        <v>11</v>
      </c>
      <c r="AP2099">
        <v>0</v>
      </c>
      <c r="AQ2099">
        <v>0</v>
      </c>
      <c r="AR2099">
        <v>0</v>
      </c>
      <c r="AS2099" t="s">
        <v>12</v>
      </c>
      <c r="AT2099">
        <v>0</v>
      </c>
      <c r="AU2099">
        <v>0</v>
      </c>
      <c r="AV2099" t="s">
        <v>13</v>
      </c>
      <c r="AW2099">
        <v>0</v>
      </c>
      <c r="AX2099">
        <v>0</v>
      </c>
      <c r="AY2099" t="s">
        <v>14</v>
      </c>
      <c r="AZ2099">
        <v>0</v>
      </c>
      <c r="BA2099">
        <v>0</v>
      </c>
      <c r="BB2099" t="s">
        <v>15</v>
      </c>
      <c r="BC2099">
        <v>0</v>
      </c>
      <c r="BD2099">
        <v>0</v>
      </c>
      <c r="BE2099" t="s">
        <v>16</v>
      </c>
      <c r="BF2099">
        <v>0</v>
      </c>
      <c r="BG2099" t="s">
        <v>17</v>
      </c>
      <c r="BH2099">
        <v>95</v>
      </c>
      <c r="BI2099">
        <v>10</v>
      </c>
      <c r="BJ2099">
        <v>2</v>
      </c>
    </row>
    <row r="2100" spans="1:62" x14ac:dyDescent="0.25">
      <c r="A2100" t="s">
        <v>0</v>
      </c>
      <c r="B2100" t="s">
        <v>1</v>
      </c>
      <c r="C2100">
        <v>1159170</v>
      </c>
      <c r="D2100" t="s">
        <v>2</v>
      </c>
      <c r="E2100">
        <v>94</v>
      </c>
      <c r="F2100">
        <v>69</v>
      </c>
      <c r="G2100">
        <v>-5</v>
      </c>
      <c r="H2100" t="s">
        <v>3</v>
      </c>
      <c r="I2100">
        <v>140</v>
      </c>
      <c r="J2100">
        <v>-10</v>
      </c>
      <c r="K2100">
        <v>25</v>
      </c>
      <c r="L2100" t="s">
        <v>4</v>
      </c>
      <c r="M2100">
        <v>3.5024999999999999</v>
      </c>
      <c r="N2100">
        <v>1.2257</v>
      </c>
      <c r="O2100">
        <v>8.1336999999999993</v>
      </c>
      <c r="P2100" t="s">
        <v>5</v>
      </c>
      <c r="Q2100">
        <v>-3.1029</v>
      </c>
      <c r="R2100">
        <v>-2.3401999999999998</v>
      </c>
      <c r="S2100">
        <v>-5.6001000000000003</v>
      </c>
      <c r="T2100" t="s">
        <v>6</v>
      </c>
      <c r="U2100">
        <v>40921</v>
      </c>
      <c r="V2100">
        <v>95327</v>
      </c>
      <c r="W2100">
        <v>51.441234590000001</v>
      </c>
      <c r="X2100" t="s">
        <v>18</v>
      </c>
      <c r="Y2100">
        <v>0.26746999999999999</v>
      </c>
      <c r="Z2100" t="s">
        <v>19</v>
      </c>
      <c r="AA2100">
        <v>2.2999999999999998</v>
      </c>
      <c r="AB2100">
        <v>2</v>
      </c>
      <c r="AC2100">
        <v>18</v>
      </c>
      <c r="AD2100">
        <v>0</v>
      </c>
      <c r="AE2100">
        <v>146.59</v>
      </c>
      <c r="AF2100" t="s">
        <v>20</v>
      </c>
      <c r="AG2100" t="s">
        <v>9</v>
      </c>
      <c r="AH2100">
        <v>70</v>
      </c>
      <c r="AI2100">
        <v>14</v>
      </c>
      <c r="AJ2100">
        <v>15</v>
      </c>
      <c r="AK2100">
        <v>40</v>
      </c>
      <c r="AL2100" t="s">
        <v>10</v>
      </c>
      <c r="AM2100">
        <v>0</v>
      </c>
      <c r="AN2100">
        <v>0</v>
      </c>
      <c r="AO2100" t="s">
        <v>11</v>
      </c>
      <c r="AP2100">
        <v>0</v>
      </c>
      <c r="AQ2100">
        <v>0</v>
      </c>
      <c r="AR2100">
        <v>0</v>
      </c>
      <c r="AS2100" t="s">
        <v>12</v>
      </c>
      <c r="AT2100">
        <v>0</v>
      </c>
      <c r="AU2100">
        <v>0</v>
      </c>
      <c r="AV2100" t="s">
        <v>13</v>
      </c>
      <c r="AW2100">
        <v>0</v>
      </c>
      <c r="AX2100">
        <v>0</v>
      </c>
      <c r="AY2100" t="s">
        <v>14</v>
      </c>
      <c r="AZ2100">
        <v>0</v>
      </c>
      <c r="BA2100">
        <v>0</v>
      </c>
      <c r="BB2100" t="s">
        <v>15</v>
      </c>
      <c r="BC2100">
        <v>0</v>
      </c>
      <c r="BD2100">
        <v>0</v>
      </c>
      <c r="BE2100" t="s">
        <v>16</v>
      </c>
      <c r="BF2100">
        <v>0</v>
      </c>
      <c r="BG2100" t="s">
        <v>17</v>
      </c>
      <c r="BH2100">
        <v>95</v>
      </c>
      <c r="BI2100">
        <v>10</v>
      </c>
      <c r="BJ2100">
        <v>2</v>
      </c>
    </row>
    <row r="2101" spans="1:62" x14ac:dyDescent="0.25">
      <c r="A2101" t="s">
        <v>0</v>
      </c>
      <c r="B2101" t="s">
        <v>1</v>
      </c>
      <c r="C2101">
        <v>1159714</v>
      </c>
      <c r="D2101" t="s">
        <v>2</v>
      </c>
      <c r="E2101">
        <v>94</v>
      </c>
      <c r="F2101">
        <v>69</v>
      </c>
      <c r="G2101">
        <v>-5</v>
      </c>
      <c r="H2101" t="s">
        <v>3</v>
      </c>
      <c r="I2101">
        <v>141</v>
      </c>
      <c r="J2101">
        <v>-9</v>
      </c>
      <c r="K2101">
        <v>29</v>
      </c>
      <c r="L2101" t="s">
        <v>4</v>
      </c>
      <c r="M2101">
        <v>4.0250000000000004</v>
      </c>
      <c r="N2101">
        <v>1.0258</v>
      </c>
      <c r="O2101">
        <v>7.5262000000000002</v>
      </c>
      <c r="P2101" t="s">
        <v>5</v>
      </c>
      <c r="Q2101">
        <v>1.1066</v>
      </c>
      <c r="R2101">
        <v>-0.94210000000000005</v>
      </c>
      <c r="S2101">
        <v>-2.9982000000000002</v>
      </c>
      <c r="T2101" t="s">
        <v>6</v>
      </c>
      <c r="U2101">
        <v>40921</v>
      </c>
      <c r="V2101">
        <v>95327</v>
      </c>
      <c r="W2101">
        <v>51.441234590000001</v>
      </c>
      <c r="X2101" t="s">
        <v>18</v>
      </c>
      <c r="Y2101">
        <v>0.26746999999999999</v>
      </c>
      <c r="Z2101" t="s">
        <v>19</v>
      </c>
      <c r="AA2101">
        <v>2.2999999999999998</v>
      </c>
      <c r="AB2101">
        <v>2</v>
      </c>
      <c r="AC2101">
        <v>18</v>
      </c>
      <c r="AD2101">
        <v>0</v>
      </c>
      <c r="AE2101">
        <v>146.59</v>
      </c>
      <c r="AF2101" t="s">
        <v>20</v>
      </c>
      <c r="AG2101" t="s">
        <v>9</v>
      </c>
      <c r="AH2101">
        <v>70</v>
      </c>
      <c r="AI2101">
        <v>14</v>
      </c>
      <c r="AJ2101">
        <v>15</v>
      </c>
      <c r="AK2101">
        <v>40</v>
      </c>
      <c r="AL2101" t="s">
        <v>10</v>
      </c>
      <c r="AM2101">
        <v>0</v>
      </c>
      <c r="AN2101">
        <v>0</v>
      </c>
      <c r="AO2101" t="s">
        <v>11</v>
      </c>
      <c r="AP2101">
        <v>0</v>
      </c>
      <c r="AQ2101">
        <v>0</v>
      </c>
      <c r="AR2101">
        <v>0</v>
      </c>
      <c r="AS2101" t="s">
        <v>12</v>
      </c>
      <c r="AT2101">
        <v>0</v>
      </c>
      <c r="AU2101">
        <v>0</v>
      </c>
      <c r="AV2101" t="s">
        <v>13</v>
      </c>
      <c r="AW2101">
        <v>0</v>
      </c>
      <c r="AX2101">
        <v>0</v>
      </c>
      <c r="AY2101" t="s">
        <v>14</v>
      </c>
      <c r="AZ2101">
        <v>0</v>
      </c>
      <c r="BA2101">
        <v>0</v>
      </c>
      <c r="BB2101" t="s">
        <v>15</v>
      </c>
      <c r="BC2101">
        <v>0</v>
      </c>
      <c r="BD2101">
        <v>0</v>
      </c>
      <c r="BE2101" t="s">
        <v>16</v>
      </c>
      <c r="BF2101">
        <v>0</v>
      </c>
      <c r="BG2101" t="s">
        <v>17</v>
      </c>
      <c r="BH2101">
        <v>95</v>
      </c>
      <c r="BI2101">
        <v>10</v>
      </c>
      <c r="BJ2101">
        <v>2</v>
      </c>
    </row>
    <row r="2102" spans="1:62" x14ac:dyDescent="0.25">
      <c r="A2102" t="s">
        <v>0</v>
      </c>
      <c r="B2102" t="s">
        <v>1</v>
      </c>
      <c r="C2102">
        <v>1160258</v>
      </c>
      <c r="D2102" t="s">
        <v>2</v>
      </c>
      <c r="E2102">
        <v>92</v>
      </c>
      <c r="F2102">
        <v>69</v>
      </c>
      <c r="G2102">
        <v>-5</v>
      </c>
      <c r="H2102" t="s">
        <v>3</v>
      </c>
      <c r="I2102">
        <v>142</v>
      </c>
      <c r="J2102">
        <v>-9</v>
      </c>
      <c r="K2102">
        <v>28</v>
      </c>
      <c r="L2102" t="s">
        <v>4</v>
      </c>
      <c r="M2102">
        <v>3.9819</v>
      </c>
      <c r="N2102">
        <v>1.4040999999999999</v>
      </c>
      <c r="O2102">
        <v>8.0283999999999995</v>
      </c>
      <c r="P2102" t="s">
        <v>5</v>
      </c>
      <c r="Q2102">
        <v>3.6562000000000001</v>
      </c>
      <c r="R2102">
        <v>5.9889000000000001</v>
      </c>
      <c r="S2102">
        <v>-6.46</v>
      </c>
      <c r="T2102" t="s">
        <v>6</v>
      </c>
      <c r="U2102">
        <v>40921</v>
      </c>
      <c r="V2102">
        <v>95328</v>
      </c>
      <c r="W2102">
        <v>51.441234590000001</v>
      </c>
      <c r="X2102" t="s">
        <v>18</v>
      </c>
      <c r="Y2102">
        <v>0.26746999999999999</v>
      </c>
      <c r="Z2102" t="s">
        <v>19</v>
      </c>
      <c r="AA2102">
        <v>2.2999999999999998</v>
      </c>
      <c r="AB2102">
        <v>2</v>
      </c>
      <c r="AC2102">
        <v>18</v>
      </c>
      <c r="AD2102">
        <v>0</v>
      </c>
      <c r="AE2102">
        <v>146.59</v>
      </c>
      <c r="AF2102" t="s">
        <v>20</v>
      </c>
      <c r="AG2102" t="s">
        <v>9</v>
      </c>
      <c r="AH2102">
        <v>70</v>
      </c>
      <c r="AI2102">
        <v>14</v>
      </c>
      <c r="AJ2102">
        <v>15</v>
      </c>
      <c r="AK2102">
        <v>40</v>
      </c>
      <c r="AL2102" t="s">
        <v>10</v>
      </c>
      <c r="AM2102">
        <v>0</v>
      </c>
      <c r="AN2102">
        <v>0</v>
      </c>
      <c r="AO2102" t="s">
        <v>11</v>
      </c>
      <c r="AP2102">
        <v>0</v>
      </c>
      <c r="AQ2102">
        <v>0</v>
      </c>
      <c r="AR2102">
        <v>0</v>
      </c>
      <c r="AS2102" t="s">
        <v>12</v>
      </c>
      <c r="AT2102">
        <v>0</v>
      </c>
      <c r="AU2102">
        <v>0</v>
      </c>
      <c r="AV2102" t="s">
        <v>13</v>
      </c>
      <c r="AW2102">
        <v>0</v>
      </c>
      <c r="AX2102">
        <v>0</v>
      </c>
      <c r="AY2102" t="s">
        <v>14</v>
      </c>
      <c r="AZ2102">
        <v>0</v>
      </c>
      <c r="BA2102">
        <v>0</v>
      </c>
      <c r="BB2102" t="s">
        <v>15</v>
      </c>
      <c r="BC2102">
        <v>0</v>
      </c>
      <c r="BD2102">
        <v>0</v>
      </c>
      <c r="BE2102" t="s">
        <v>16</v>
      </c>
      <c r="BF2102">
        <v>0</v>
      </c>
      <c r="BG2102" t="s">
        <v>17</v>
      </c>
      <c r="BH2102">
        <v>95</v>
      </c>
      <c r="BI2102">
        <v>10</v>
      </c>
      <c r="BJ2102">
        <v>2</v>
      </c>
    </row>
    <row r="2103" spans="1:62" x14ac:dyDescent="0.25">
      <c r="A2103" t="s">
        <v>0</v>
      </c>
      <c r="B2103" t="s">
        <v>1</v>
      </c>
      <c r="C2103">
        <v>1160802</v>
      </c>
      <c r="D2103" t="s">
        <v>2</v>
      </c>
      <c r="E2103">
        <v>76</v>
      </c>
      <c r="F2103">
        <v>69</v>
      </c>
      <c r="G2103">
        <v>-6</v>
      </c>
      <c r="H2103" t="s">
        <v>3</v>
      </c>
      <c r="I2103">
        <v>148</v>
      </c>
      <c r="J2103">
        <v>-11</v>
      </c>
      <c r="K2103">
        <v>17</v>
      </c>
      <c r="L2103" t="s">
        <v>4</v>
      </c>
      <c r="M2103">
        <v>2.3342000000000001</v>
      </c>
      <c r="N2103">
        <v>1.8242</v>
      </c>
      <c r="O2103">
        <v>9.3170000000000002</v>
      </c>
      <c r="P2103" t="s">
        <v>5</v>
      </c>
      <c r="Q2103">
        <v>-0.72529999999999994</v>
      </c>
      <c r="R2103">
        <v>7.26</v>
      </c>
      <c r="S2103">
        <v>-4.6654999999999998</v>
      </c>
      <c r="T2103" t="s">
        <v>6</v>
      </c>
      <c r="U2103">
        <v>40921</v>
      </c>
      <c r="V2103">
        <v>95328</v>
      </c>
      <c r="W2103">
        <v>51.441234590000001</v>
      </c>
      <c r="X2103" t="s">
        <v>18</v>
      </c>
      <c r="Y2103">
        <v>0.26746999999999999</v>
      </c>
      <c r="Z2103" t="s">
        <v>19</v>
      </c>
      <c r="AA2103">
        <v>2.2999999999999998</v>
      </c>
      <c r="AB2103">
        <v>2</v>
      </c>
      <c r="AC2103">
        <v>18</v>
      </c>
      <c r="AD2103">
        <v>0.89</v>
      </c>
      <c r="AE2103">
        <v>124.55</v>
      </c>
      <c r="AF2103" t="s">
        <v>20</v>
      </c>
      <c r="AG2103" t="s">
        <v>9</v>
      </c>
      <c r="AH2103">
        <v>70</v>
      </c>
      <c r="AI2103">
        <v>14</v>
      </c>
      <c r="AJ2103">
        <v>15</v>
      </c>
      <c r="AK2103">
        <v>40</v>
      </c>
      <c r="AL2103" t="s">
        <v>10</v>
      </c>
      <c r="AM2103">
        <v>0</v>
      </c>
      <c r="AN2103">
        <v>0</v>
      </c>
      <c r="AO2103" t="s">
        <v>11</v>
      </c>
      <c r="AP2103">
        <v>0</v>
      </c>
      <c r="AQ2103">
        <v>0</v>
      </c>
      <c r="AR2103">
        <v>0</v>
      </c>
      <c r="AS2103" t="s">
        <v>12</v>
      </c>
      <c r="AT2103">
        <v>0</v>
      </c>
      <c r="AU2103">
        <v>0</v>
      </c>
      <c r="AV2103" t="s">
        <v>13</v>
      </c>
      <c r="AW2103">
        <v>0</v>
      </c>
      <c r="AX2103">
        <v>0</v>
      </c>
      <c r="AY2103" t="s">
        <v>14</v>
      </c>
      <c r="AZ2103">
        <v>0</v>
      </c>
      <c r="BA2103">
        <v>0</v>
      </c>
      <c r="BB2103" t="s">
        <v>15</v>
      </c>
      <c r="BC2103">
        <v>0</v>
      </c>
      <c r="BD2103">
        <v>0</v>
      </c>
      <c r="BE2103" t="s">
        <v>16</v>
      </c>
      <c r="BF2103">
        <v>0</v>
      </c>
      <c r="BG2103" t="s">
        <v>17</v>
      </c>
      <c r="BH2103">
        <v>95</v>
      </c>
      <c r="BI2103">
        <v>10</v>
      </c>
      <c r="BJ2103">
        <v>2</v>
      </c>
    </row>
    <row r="2104" spans="1:62" x14ac:dyDescent="0.25">
      <c r="A2104" t="s">
        <v>0</v>
      </c>
      <c r="B2104" t="s">
        <v>1</v>
      </c>
      <c r="C2104">
        <v>1161359</v>
      </c>
      <c r="D2104" t="s">
        <v>2</v>
      </c>
      <c r="E2104">
        <v>94</v>
      </c>
      <c r="F2104">
        <v>69</v>
      </c>
      <c r="G2104">
        <v>-5</v>
      </c>
      <c r="H2104" t="s">
        <v>3</v>
      </c>
      <c r="I2104">
        <v>144</v>
      </c>
      <c r="J2104">
        <v>-12</v>
      </c>
      <c r="K2104">
        <v>19</v>
      </c>
      <c r="L2104" t="s">
        <v>4</v>
      </c>
      <c r="M2104">
        <v>2.7267999999999999</v>
      </c>
      <c r="N2104">
        <v>1.6998</v>
      </c>
      <c r="O2104">
        <v>8.9351000000000003</v>
      </c>
      <c r="P2104" t="s">
        <v>5</v>
      </c>
      <c r="Q2104">
        <v>-2.6991000000000001</v>
      </c>
      <c r="R2104">
        <v>-1.8318000000000001</v>
      </c>
      <c r="S2104">
        <v>0.2243</v>
      </c>
      <c r="T2104" t="s">
        <v>6</v>
      </c>
      <c r="U2104">
        <v>40921</v>
      </c>
      <c r="V2104">
        <v>95329</v>
      </c>
      <c r="W2104">
        <v>51.441226960000002</v>
      </c>
      <c r="X2104" t="s">
        <v>18</v>
      </c>
      <c r="Y2104">
        <v>0.26752666000000003</v>
      </c>
      <c r="Z2104" t="s">
        <v>19</v>
      </c>
      <c r="AA2104">
        <v>2.2999999999999998</v>
      </c>
      <c r="AB2104">
        <v>2</v>
      </c>
      <c r="AC2104">
        <v>18</v>
      </c>
      <c r="AD2104">
        <v>0.89</v>
      </c>
      <c r="AE2104">
        <v>124.55</v>
      </c>
      <c r="AF2104" t="s">
        <v>20</v>
      </c>
      <c r="AG2104" t="s">
        <v>9</v>
      </c>
      <c r="AH2104">
        <v>70</v>
      </c>
      <c r="AI2104">
        <v>14</v>
      </c>
      <c r="AJ2104">
        <v>15</v>
      </c>
      <c r="AK2104">
        <v>40</v>
      </c>
      <c r="AL2104" t="s">
        <v>10</v>
      </c>
      <c r="AM2104">
        <v>0</v>
      </c>
      <c r="AN2104">
        <v>0</v>
      </c>
      <c r="AO2104" t="s">
        <v>11</v>
      </c>
      <c r="AP2104">
        <v>0</v>
      </c>
      <c r="AQ2104">
        <v>0</v>
      </c>
      <c r="AR2104">
        <v>0</v>
      </c>
      <c r="AS2104" t="s">
        <v>12</v>
      </c>
      <c r="AT2104">
        <v>0</v>
      </c>
      <c r="AU2104">
        <v>0</v>
      </c>
      <c r="AV2104" t="s">
        <v>13</v>
      </c>
      <c r="AW2104">
        <v>0</v>
      </c>
      <c r="AX2104">
        <v>0</v>
      </c>
      <c r="AY2104" t="s">
        <v>14</v>
      </c>
      <c r="AZ2104">
        <v>0</v>
      </c>
      <c r="BA2104">
        <v>0</v>
      </c>
      <c r="BB2104" t="s">
        <v>15</v>
      </c>
      <c r="BC2104">
        <v>0</v>
      </c>
      <c r="BD2104">
        <v>0</v>
      </c>
      <c r="BE2104" t="s">
        <v>16</v>
      </c>
      <c r="BF2104">
        <v>0</v>
      </c>
      <c r="BG2104" t="s">
        <v>17</v>
      </c>
      <c r="BH2104">
        <v>95</v>
      </c>
      <c r="BI2104">
        <v>10</v>
      </c>
      <c r="BJ2104">
        <v>2</v>
      </c>
    </row>
    <row r="2105" spans="1:62" x14ac:dyDescent="0.25">
      <c r="A2105" t="s">
        <v>0</v>
      </c>
      <c r="B2105" t="s">
        <v>1</v>
      </c>
      <c r="C2105">
        <v>1161903</v>
      </c>
      <c r="D2105" t="s">
        <v>2</v>
      </c>
      <c r="E2105">
        <v>91</v>
      </c>
      <c r="F2105">
        <v>69</v>
      </c>
      <c r="G2105">
        <v>-5</v>
      </c>
      <c r="H2105" t="s">
        <v>3</v>
      </c>
      <c r="I2105">
        <v>148</v>
      </c>
      <c r="J2105">
        <v>-11</v>
      </c>
      <c r="K2105">
        <v>18</v>
      </c>
      <c r="L2105" t="s">
        <v>4</v>
      </c>
      <c r="M2105">
        <v>2.4114</v>
      </c>
      <c r="N2105">
        <v>1.6411</v>
      </c>
      <c r="O2105">
        <v>8.5317000000000007</v>
      </c>
      <c r="P2105" t="s">
        <v>5</v>
      </c>
      <c r="Q2105">
        <v>0.64300000000000002</v>
      </c>
      <c r="R2105">
        <v>2.4001000000000001</v>
      </c>
      <c r="S2105">
        <v>-6.5945</v>
      </c>
      <c r="T2105" t="s">
        <v>6</v>
      </c>
      <c r="U2105">
        <v>40921</v>
      </c>
      <c r="V2105">
        <v>95329</v>
      </c>
      <c r="W2105">
        <v>51.441226960000002</v>
      </c>
      <c r="X2105" t="s">
        <v>18</v>
      </c>
      <c r="Y2105">
        <v>0.26752666000000003</v>
      </c>
      <c r="Z2105" t="s">
        <v>19</v>
      </c>
      <c r="AA2105">
        <v>2.2999999999999998</v>
      </c>
      <c r="AB2105">
        <v>2</v>
      </c>
      <c r="AC2105">
        <v>18</v>
      </c>
      <c r="AD2105">
        <v>1.22</v>
      </c>
      <c r="AE2105">
        <v>149.94999999999999</v>
      </c>
      <c r="AF2105" t="s">
        <v>20</v>
      </c>
      <c r="AG2105" t="s">
        <v>9</v>
      </c>
      <c r="AH2105">
        <v>70</v>
      </c>
      <c r="AI2105">
        <v>14</v>
      </c>
      <c r="AJ2105">
        <v>15</v>
      </c>
      <c r="AK2105">
        <v>40</v>
      </c>
      <c r="AL2105" t="s">
        <v>10</v>
      </c>
      <c r="AM2105">
        <v>0</v>
      </c>
      <c r="AN2105">
        <v>0</v>
      </c>
      <c r="AO2105" t="s">
        <v>11</v>
      </c>
      <c r="AP2105">
        <v>0</v>
      </c>
      <c r="AQ2105">
        <v>0</v>
      </c>
      <c r="AR2105">
        <v>0</v>
      </c>
      <c r="AS2105" t="s">
        <v>12</v>
      </c>
      <c r="AT2105">
        <v>0</v>
      </c>
      <c r="AU2105">
        <v>0</v>
      </c>
      <c r="AV2105" t="s">
        <v>13</v>
      </c>
      <c r="AW2105">
        <v>0</v>
      </c>
      <c r="AX2105">
        <v>0</v>
      </c>
      <c r="AY2105" t="s">
        <v>14</v>
      </c>
      <c r="AZ2105">
        <v>0</v>
      </c>
      <c r="BA2105">
        <v>0</v>
      </c>
      <c r="BB2105" t="s">
        <v>15</v>
      </c>
      <c r="BC2105">
        <v>0</v>
      </c>
      <c r="BD2105">
        <v>0</v>
      </c>
      <c r="BE2105" t="s">
        <v>16</v>
      </c>
      <c r="BF2105">
        <v>0</v>
      </c>
      <c r="BG2105" t="s">
        <v>17</v>
      </c>
      <c r="BH2105">
        <v>95</v>
      </c>
      <c r="BI2105">
        <v>10</v>
      </c>
      <c r="BJ2105">
        <v>2</v>
      </c>
    </row>
    <row r="2106" spans="1:62" x14ac:dyDescent="0.25">
      <c r="A2106" t="s">
        <v>0</v>
      </c>
      <c r="B2106" t="s">
        <v>1</v>
      </c>
      <c r="C2106">
        <v>1162447</v>
      </c>
      <c r="D2106" t="s">
        <v>2</v>
      </c>
      <c r="E2106">
        <v>82</v>
      </c>
      <c r="F2106">
        <v>69</v>
      </c>
      <c r="G2106">
        <v>-5</v>
      </c>
      <c r="H2106" t="s">
        <v>3</v>
      </c>
      <c r="I2106">
        <v>149</v>
      </c>
      <c r="J2106">
        <v>-13</v>
      </c>
      <c r="K2106">
        <v>15</v>
      </c>
      <c r="L2106" t="s">
        <v>4</v>
      </c>
      <c r="M2106">
        <v>2.1774</v>
      </c>
      <c r="N2106">
        <v>2.0720000000000001</v>
      </c>
      <c r="O2106">
        <v>9.5862999999999996</v>
      </c>
      <c r="P2106" t="s">
        <v>5</v>
      </c>
      <c r="Q2106">
        <v>-2.6019000000000001</v>
      </c>
      <c r="R2106">
        <v>0.87480000000000002</v>
      </c>
      <c r="S2106">
        <v>-0.47099999999999997</v>
      </c>
      <c r="T2106" t="s">
        <v>6</v>
      </c>
      <c r="U2106">
        <v>40921</v>
      </c>
      <c r="V2106">
        <v>95330</v>
      </c>
      <c r="W2106">
        <v>51.441219330000003</v>
      </c>
      <c r="X2106" t="s">
        <v>18</v>
      </c>
      <c r="Y2106">
        <v>0.26752999</v>
      </c>
      <c r="Z2106" t="s">
        <v>19</v>
      </c>
      <c r="AA2106">
        <v>2.4</v>
      </c>
      <c r="AB2106">
        <v>2</v>
      </c>
      <c r="AC2106">
        <v>18</v>
      </c>
      <c r="AD2106">
        <v>1.22</v>
      </c>
      <c r="AE2106">
        <v>149.94999999999999</v>
      </c>
      <c r="AF2106" t="s">
        <v>20</v>
      </c>
      <c r="AG2106" t="s">
        <v>9</v>
      </c>
      <c r="AH2106">
        <v>70</v>
      </c>
      <c r="AI2106">
        <v>14</v>
      </c>
      <c r="AJ2106">
        <v>15</v>
      </c>
      <c r="AK2106">
        <v>40</v>
      </c>
      <c r="AL2106" t="s">
        <v>10</v>
      </c>
      <c r="AM2106">
        <v>0</v>
      </c>
      <c r="AN2106">
        <v>0</v>
      </c>
      <c r="AO2106" t="s">
        <v>11</v>
      </c>
      <c r="AP2106">
        <v>0</v>
      </c>
      <c r="AQ2106">
        <v>0</v>
      </c>
      <c r="AR2106">
        <v>0</v>
      </c>
      <c r="AS2106" t="s">
        <v>12</v>
      </c>
      <c r="AT2106">
        <v>0</v>
      </c>
      <c r="AU2106">
        <v>0</v>
      </c>
      <c r="AV2106" t="s">
        <v>13</v>
      </c>
      <c r="AW2106">
        <v>0</v>
      </c>
      <c r="AX2106">
        <v>0</v>
      </c>
      <c r="AY2106" t="s">
        <v>14</v>
      </c>
      <c r="AZ2106">
        <v>0</v>
      </c>
      <c r="BA2106">
        <v>0</v>
      </c>
      <c r="BB2106" t="s">
        <v>15</v>
      </c>
      <c r="BC2106">
        <v>0</v>
      </c>
      <c r="BD2106">
        <v>0</v>
      </c>
      <c r="BE2106" t="s">
        <v>16</v>
      </c>
      <c r="BF2106">
        <v>0</v>
      </c>
      <c r="BG2106" t="s">
        <v>17</v>
      </c>
      <c r="BH2106">
        <v>95</v>
      </c>
      <c r="BI2106">
        <v>10</v>
      </c>
      <c r="BJ2106">
        <v>2</v>
      </c>
    </row>
    <row r="2107" spans="1:62" x14ac:dyDescent="0.25">
      <c r="A2107" t="s">
        <v>0</v>
      </c>
      <c r="B2107" t="s">
        <v>1</v>
      </c>
      <c r="C2107">
        <v>1162991</v>
      </c>
      <c r="D2107" t="s">
        <v>2</v>
      </c>
      <c r="E2107">
        <v>76</v>
      </c>
      <c r="F2107">
        <v>69</v>
      </c>
      <c r="G2107">
        <v>-5</v>
      </c>
      <c r="H2107" t="s">
        <v>3</v>
      </c>
      <c r="I2107">
        <v>151</v>
      </c>
      <c r="J2107">
        <v>-12</v>
      </c>
      <c r="K2107">
        <v>13</v>
      </c>
      <c r="L2107" t="s">
        <v>4</v>
      </c>
      <c r="M2107">
        <v>1.4592000000000001</v>
      </c>
      <c r="N2107">
        <v>1.6986000000000001</v>
      </c>
      <c r="O2107">
        <v>8.7728999999999999</v>
      </c>
      <c r="P2107" t="s">
        <v>5</v>
      </c>
      <c r="Q2107">
        <v>-0.35139999999999999</v>
      </c>
      <c r="R2107">
        <v>4.1121999999999996</v>
      </c>
      <c r="S2107">
        <v>-5.3609</v>
      </c>
      <c r="T2107" t="s">
        <v>6</v>
      </c>
      <c r="U2107">
        <v>40921</v>
      </c>
      <c r="V2107">
        <v>95331</v>
      </c>
      <c r="W2107">
        <v>51.441219330000003</v>
      </c>
      <c r="X2107" t="s">
        <v>18</v>
      </c>
      <c r="Y2107">
        <v>0.26753500000000002</v>
      </c>
      <c r="Z2107" t="s">
        <v>19</v>
      </c>
      <c r="AA2107">
        <v>2.4</v>
      </c>
      <c r="AB2107">
        <v>2</v>
      </c>
      <c r="AC2107">
        <v>17</v>
      </c>
      <c r="AD2107">
        <v>1.26</v>
      </c>
      <c r="AE2107">
        <v>151.94999999999999</v>
      </c>
      <c r="AF2107" t="s">
        <v>20</v>
      </c>
      <c r="AG2107" t="s">
        <v>9</v>
      </c>
      <c r="AH2107">
        <v>70</v>
      </c>
      <c r="AI2107">
        <v>14</v>
      </c>
      <c r="AJ2107">
        <v>15</v>
      </c>
      <c r="AK2107">
        <v>40</v>
      </c>
      <c r="AL2107" t="s">
        <v>10</v>
      </c>
      <c r="AM2107">
        <v>0</v>
      </c>
      <c r="AN2107">
        <v>0</v>
      </c>
      <c r="AO2107" t="s">
        <v>11</v>
      </c>
      <c r="AP2107">
        <v>0</v>
      </c>
      <c r="AQ2107">
        <v>0</v>
      </c>
      <c r="AR2107">
        <v>0</v>
      </c>
      <c r="AS2107" t="s">
        <v>12</v>
      </c>
      <c r="AT2107">
        <v>0</v>
      </c>
      <c r="AU2107">
        <v>0</v>
      </c>
      <c r="AV2107" t="s">
        <v>13</v>
      </c>
      <c r="AW2107">
        <v>0</v>
      </c>
      <c r="AX2107">
        <v>0</v>
      </c>
      <c r="AY2107" t="s">
        <v>14</v>
      </c>
      <c r="AZ2107">
        <v>0</v>
      </c>
      <c r="BA2107">
        <v>0</v>
      </c>
      <c r="BB2107" t="s">
        <v>15</v>
      </c>
      <c r="BC2107">
        <v>0</v>
      </c>
      <c r="BD2107">
        <v>0</v>
      </c>
      <c r="BE2107" t="s">
        <v>16</v>
      </c>
      <c r="BF2107">
        <v>0</v>
      </c>
      <c r="BG2107" t="s">
        <v>17</v>
      </c>
      <c r="BH2107">
        <v>95</v>
      </c>
      <c r="BI2107">
        <v>10</v>
      </c>
      <c r="BJ2107">
        <v>2</v>
      </c>
    </row>
    <row r="2108" spans="1:62" x14ac:dyDescent="0.25">
      <c r="A2108" t="s">
        <v>0</v>
      </c>
      <c r="B2108" t="s">
        <v>1</v>
      </c>
      <c r="C2108">
        <v>1163535</v>
      </c>
      <c r="D2108" t="s">
        <v>2</v>
      </c>
      <c r="E2108">
        <v>57</v>
      </c>
      <c r="F2108">
        <v>69</v>
      </c>
      <c r="G2108">
        <v>-5</v>
      </c>
      <c r="H2108" t="s">
        <v>3</v>
      </c>
      <c r="I2108">
        <v>149</v>
      </c>
      <c r="J2108">
        <v>-13</v>
      </c>
      <c r="K2108">
        <v>11</v>
      </c>
      <c r="L2108" t="s">
        <v>4</v>
      </c>
      <c r="M2108">
        <v>1.5154000000000001</v>
      </c>
      <c r="N2108">
        <v>1.8787</v>
      </c>
      <c r="O2108">
        <v>9.1978000000000009</v>
      </c>
      <c r="P2108" t="s">
        <v>5</v>
      </c>
      <c r="Q2108">
        <v>0.76259999999999994</v>
      </c>
      <c r="R2108">
        <v>1.5627</v>
      </c>
      <c r="S2108">
        <v>2.5571000000000002</v>
      </c>
      <c r="T2108" t="s">
        <v>6</v>
      </c>
      <c r="U2108">
        <v>40921</v>
      </c>
      <c r="V2108">
        <v>95331</v>
      </c>
      <c r="W2108">
        <v>51.441219330000003</v>
      </c>
      <c r="X2108" t="s">
        <v>18</v>
      </c>
      <c r="Y2108">
        <v>0.26753500000000002</v>
      </c>
      <c r="Z2108" t="s">
        <v>19</v>
      </c>
      <c r="AA2108">
        <v>2.4</v>
      </c>
      <c r="AB2108">
        <v>2</v>
      </c>
      <c r="AC2108">
        <v>17</v>
      </c>
      <c r="AD2108">
        <v>1.26</v>
      </c>
      <c r="AE2108">
        <v>151.94999999999999</v>
      </c>
      <c r="AF2108" t="s">
        <v>20</v>
      </c>
      <c r="AG2108" t="s">
        <v>9</v>
      </c>
      <c r="AH2108">
        <v>70</v>
      </c>
      <c r="AI2108">
        <v>14</v>
      </c>
      <c r="AJ2108">
        <v>15</v>
      </c>
      <c r="AK2108">
        <v>40</v>
      </c>
      <c r="AL2108" t="s">
        <v>10</v>
      </c>
      <c r="AM2108">
        <v>0</v>
      </c>
      <c r="AN2108">
        <v>0</v>
      </c>
      <c r="AO2108" t="s">
        <v>11</v>
      </c>
      <c r="AP2108">
        <v>0</v>
      </c>
      <c r="AQ2108">
        <v>0</v>
      </c>
      <c r="AR2108">
        <v>0</v>
      </c>
      <c r="AS2108" t="s">
        <v>12</v>
      </c>
      <c r="AT2108">
        <v>0</v>
      </c>
      <c r="AU2108">
        <v>0</v>
      </c>
      <c r="AV2108" t="s">
        <v>13</v>
      </c>
      <c r="AW2108">
        <v>0</v>
      </c>
      <c r="AX2108">
        <v>0</v>
      </c>
      <c r="AY2108" t="s">
        <v>14</v>
      </c>
      <c r="AZ2108">
        <v>0</v>
      </c>
      <c r="BA2108">
        <v>0</v>
      </c>
      <c r="BB2108" t="s">
        <v>15</v>
      </c>
      <c r="BC2108">
        <v>0</v>
      </c>
      <c r="BD2108">
        <v>0</v>
      </c>
      <c r="BE2108" t="s">
        <v>16</v>
      </c>
      <c r="BF2108">
        <v>0</v>
      </c>
      <c r="BG2108" t="s">
        <v>17</v>
      </c>
      <c r="BH2108">
        <v>95</v>
      </c>
      <c r="BI2108">
        <v>10</v>
      </c>
      <c r="BJ2108">
        <v>2</v>
      </c>
    </row>
    <row r="2109" spans="1:62" x14ac:dyDescent="0.25">
      <c r="A2109" t="s">
        <v>0</v>
      </c>
      <c r="B2109" t="s">
        <v>1</v>
      </c>
      <c r="C2109">
        <v>1164079</v>
      </c>
      <c r="D2109" t="s">
        <v>2</v>
      </c>
      <c r="E2109">
        <v>35</v>
      </c>
      <c r="F2109">
        <v>69</v>
      </c>
      <c r="G2109">
        <v>-5</v>
      </c>
      <c r="H2109" t="s">
        <v>3</v>
      </c>
      <c r="I2109">
        <v>141</v>
      </c>
      <c r="J2109">
        <v>-14</v>
      </c>
      <c r="K2109">
        <v>10</v>
      </c>
      <c r="L2109" t="s">
        <v>4</v>
      </c>
      <c r="M2109">
        <v>1.4303999999999999</v>
      </c>
      <c r="N2109">
        <v>2.0396999999999998</v>
      </c>
      <c r="O2109">
        <v>9.375</v>
      </c>
      <c r="P2109" t="s">
        <v>5</v>
      </c>
      <c r="Q2109">
        <v>10.8414</v>
      </c>
      <c r="R2109">
        <v>4.9272</v>
      </c>
      <c r="S2109">
        <v>8.4636999999999993</v>
      </c>
      <c r="T2109" t="s">
        <v>6</v>
      </c>
      <c r="U2109">
        <v>40921</v>
      </c>
      <c r="V2109">
        <v>95332</v>
      </c>
      <c r="W2109">
        <v>51.441211699999997</v>
      </c>
      <c r="X2109" t="s">
        <v>18</v>
      </c>
      <c r="Y2109">
        <v>0.26753833999999999</v>
      </c>
      <c r="Z2109" t="s">
        <v>19</v>
      </c>
      <c r="AA2109">
        <v>2.4</v>
      </c>
      <c r="AB2109">
        <v>2</v>
      </c>
      <c r="AC2109">
        <v>18</v>
      </c>
      <c r="AD2109">
        <v>1.25</v>
      </c>
      <c r="AE2109">
        <v>152.68</v>
      </c>
      <c r="AF2109" t="s">
        <v>20</v>
      </c>
      <c r="AG2109" t="s">
        <v>9</v>
      </c>
      <c r="AH2109">
        <v>70</v>
      </c>
      <c r="AI2109">
        <v>14</v>
      </c>
      <c r="AJ2109">
        <v>15</v>
      </c>
      <c r="AK2109">
        <v>40</v>
      </c>
      <c r="AL2109" t="s">
        <v>10</v>
      </c>
      <c r="AM2109">
        <v>0</v>
      </c>
      <c r="AN2109">
        <v>0</v>
      </c>
      <c r="AO2109" t="s">
        <v>11</v>
      </c>
      <c r="AP2109">
        <v>0</v>
      </c>
      <c r="AQ2109">
        <v>0</v>
      </c>
      <c r="AR2109">
        <v>0</v>
      </c>
      <c r="AS2109" t="s">
        <v>12</v>
      </c>
      <c r="AT2109">
        <v>0</v>
      </c>
      <c r="AU2109">
        <v>0</v>
      </c>
      <c r="AV2109" t="s">
        <v>13</v>
      </c>
      <c r="AW2109">
        <v>0</v>
      </c>
      <c r="AX2109">
        <v>0</v>
      </c>
      <c r="AY2109" t="s">
        <v>14</v>
      </c>
      <c r="AZ2109">
        <v>0</v>
      </c>
      <c r="BA2109">
        <v>0</v>
      </c>
      <c r="BB2109" t="s">
        <v>15</v>
      </c>
      <c r="BC2109">
        <v>0</v>
      </c>
      <c r="BD2109">
        <v>0</v>
      </c>
      <c r="BE2109" t="s">
        <v>16</v>
      </c>
      <c r="BF2109">
        <v>0</v>
      </c>
      <c r="BG2109" t="s">
        <v>17</v>
      </c>
      <c r="BH2109">
        <v>95</v>
      </c>
      <c r="BI2109">
        <v>10</v>
      </c>
      <c r="BJ2109">
        <v>2</v>
      </c>
    </row>
    <row r="2110" spans="1:62" x14ac:dyDescent="0.25">
      <c r="A2110" t="s">
        <v>0</v>
      </c>
      <c r="B2110" t="s">
        <v>1</v>
      </c>
      <c r="C2110">
        <v>1164623</v>
      </c>
      <c r="D2110" t="s">
        <v>2</v>
      </c>
      <c r="E2110">
        <v>24</v>
      </c>
      <c r="F2110">
        <v>69</v>
      </c>
      <c r="G2110">
        <v>-5</v>
      </c>
      <c r="H2110" t="s">
        <v>3</v>
      </c>
      <c r="I2110">
        <v>127</v>
      </c>
      <c r="J2110">
        <v>-16</v>
      </c>
      <c r="K2110">
        <v>2</v>
      </c>
      <c r="L2110" t="s">
        <v>4</v>
      </c>
      <c r="M2110">
        <v>0.1149</v>
      </c>
      <c r="N2110">
        <v>2.4352999999999998</v>
      </c>
      <c r="O2110">
        <v>10.0304</v>
      </c>
      <c r="P2110" t="s">
        <v>5</v>
      </c>
      <c r="Q2110">
        <v>5.8019999999999996</v>
      </c>
      <c r="R2110">
        <v>6.9085999999999999</v>
      </c>
      <c r="S2110">
        <v>13.847</v>
      </c>
      <c r="T2110" t="s">
        <v>6</v>
      </c>
      <c r="U2110">
        <v>40921</v>
      </c>
      <c r="V2110">
        <v>95332</v>
      </c>
      <c r="W2110">
        <v>51.441211699999997</v>
      </c>
      <c r="X2110" t="s">
        <v>18</v>
      </c>
      <c r="Y2110">
        <v>0.26753833999999999</v>
      </c>
      <c r="Z2110" t="s">
        <v>19</v>
      </c>
      <c r="AA2110">
        <v>2.4</v>
      </c>
      <c r="AB2110">
        <v>2</v>
      </c>
      <c r="AC2110">
        <v>18</v>
      </c>
      <c r="AD2110">
        <v>1.05</v>
      </c>
      <c r="AE2110">
        <v>153.06</v>
      </c>
      <c r="AF2110" t="s">
        <v>20</v>
      </c>
      <c r="AG2110" t="s">
        <v>9</v>
      </c>
      <c r="AH2110">
        <v>70</v>
      </c>
      <c r="AI2110">
        <v>14</v>
      </c>
      <c r="AJ2110">
        <v>15</v>
      </c>
      <c r="AK2110">
        <v>40</v>
      </c>
      <c r="AL2110" t="s">
        <v>10</v>
      </c>
      <c r="AM2110">
        <v>0</v>
      </c>
      <c r="AN2110">
        <v>0</v>
      </c>
      <c r="AO2110" t="s">
        <v>11</v>
      </c>
      <c r="AP2110">
        <v>0</v>
      </c>
      <c r="AQ2110">
        <v>0</v>
      </c>
      <c r="AR2110">
        <v>0</v>
      </c>
      <c r="AS2110" t="s">
        <v>12</v>
      </c>
      <c r="AT2110">
        <v>0</v>
      </c>
      <c r="AU2110">
        <v>0</v>
      </c>
      <c r="AV2110" t="s">
        <v>13</v>
      </c>
      <c r="AW2110">
        <v>0</v>
      </c>
      <c r="AX2110">
        <v>0</v>
      </c>
      <c r="AY2110" t="s">
        <v>14</v>
      </c>
      <c r="AZ2110">
        <v>0</v>
      </c>
      <c r="BA2110">
        <v>0</v>
      </c>
      <c r="BB2110" t="s">
        <v>15</v>
      </c>
      <c r="BC2110">
        <v>0</v>
      </c>
      <c r="BD2110">
        <v>0</v>
      </c>
      <c r="BE2110" t="s">
        <v>16</v>
      </c>
      <c r="BF2110">
        <v>0</v>
      </c>
      <c r="BG2110" t="s">
        <v>17</v>
      </c>
      <c r="BH2110">
        <v>95</v>
      </c>
      <c r="BI2110">
        <v>10</v>
      </c>
      <c r="BJ2110">
        <v>2</v>
      </c>
    </row>
    <row r="2111" spans="1:62" x14ac:dyDescent="0.25">
      <c r="A2111" t="s">
        <v>0</v>
      </c>
      <c r="B2111" t="s">
        <v>1</v>
      </c>
      <c r="C2111">
        <v>1165167</v>
      </c>
      <c r="D2111" t="s">
        <v>2</v>
      </c>
      <c r="E2111">
        <v>19</v>
      </c>
      <c r="F2111">
        <v>69</v>
      </c>
      <c r="G2111">
        <v>-5</v>
      </c>
      <c r="H2111" t="s">
        <v>3</v>
      </c>
      <c r="I2111">
        <v>106</v>
      </c>
      <c r="J2111">
        <v>-15</v>
      </c>
      <c r="K2111">
        <v>11</v>
      </c>
      <c r="L2111" t="s">
        <v>4</v>
      </c>
      <c r="M2111">
        <v>1.8506</v>
      </c>
      <c r="N2111">
        <v>2.0768</v>
      </c>
      <c r="O2111">
        <v>9.6760999999999999</v>
      </c>
      <c r="P2111" t="s">
        <v>5</v>
      </c>
      <c r="Q2111">
        <v>4.3216000000000001</v>
      </c>
      <c r="R2111">
        <v>-10.347899999999999</v>
      </c>
      <c r="S2111">
        <v>13.7498</v>
      </c>
      <c r="T2111" t="s">
        <v>6</v>
      </c>
      <c r="U2111">
        <v>40921</v>
      </c>
      <c r="V2111">
        <v>95333</v>
      </c>
      <c r="W2111">
        <v>51.441211699999997</v>
      </c>
      <c r="X2111" t="s">
        <v>18</v>
      </c>
      <c r="Y2111">
        <v>0.26754168</v>
      </c>
      <c r="Z2111" t="s">
        <v>19</v>
      </c>
      <c r="AA2111">
        <v>2.5</v>
      </c>
      <c r="AB2111">
        <v>2</v>
      </c>
      <c r="AC2111">
        <v>18</v>
      </c>
      <c r="AD2111">
        <v>1.05</v>
      </c>
      <c r="AE2111">
        <v>153.06</v>
      </c>
      <c r="AF2111" t="s">
        <v>20</v>
      </c>
      <c r="AG2111" t="s">
        <v>9</v>
      </c>
      <c r="AH2111">
        <v>70</v>
      </c>
      <c r="AI2111">
        <v>14</v>
      </c>
      <c r="AJ2111">
        <v>15</v>
      </c>
      <c r="AK2111">
        <v>40</v>
      </c>
      <c r="AL2111" t="s">
        <v>10</v>
      </c>
      <c r="AM2111">
        <v>0</v>
      </c>
      <c r="AN2111">
        <v>0</v>
      </c>
      <c r="AO2111" t="s">
        <v>11</v>
      </c>
      <c r="AP2111">
        <v>0</v>
      </c>
      <c r="AQ2111">
        <v>0</v>
      </c>
      <c r="AR2111">
        <v>0</v>
      </c>
      <c r="AS2111" t="s">
        <v>12</v>
      </c>
      <c r="AT2111">
        <v>0</v>
      </c>
      <c r="AU2111">
        <v>0</v>
      </c>
      <c r="AV2111" t="s">
        <v>13</v>
      </c>
      <c r="AW2111">
        <v>0</v>
      </c>
      <c r="AX2111">
        <v>0</v>
      </c>
      <c r="AY2111" t="s">
        <v>14</v>
      </c>
      <c r="AZ2111">
        <v>0</v>
      </c>
      <c r="BA2111">
        <v>0</v>
      </c>
      <c r="BB2111" t="s">
        <v>15</v>
      </c>
      <c r="BC2111">
        <v>0</v>
      </c>
      <c r="BD2111">
        <v>0</v>
      </c>
      <c r="BE2111" t="s">
        <v>16</v>
      </c>
      <c r="BF2111">
        <v>0</v>
      </c>
      <c r="BG2111" t="s">
        <v>17</v>
      </c>
      <c r="BH2111">
        <v>95</v>
      </c>
      <c r="BI2111">
        <v>10</v>
      </c>
      <c r="BJ2111">
        <v>2</v>
      </c>
    </row>
    <row r="2112" spans="1:62" x14ac:dyDescent="0.25">
      <c r="A2112" t="s">
        <v>0</v>
      </c>
      <c r="B2112" t="s">
        <v>1</v>
      </c>
      <c r="C2112">
        <v>1165739</v>
      </c>
      <c r="D2112" t="s">
        <v>2</v>
      </c>
      <c r="E2112">
        <v>19</v>
      </c>
      <c r="F2112">
        <v>69</v>
      </c>
      <c r="G2112">
        <v>-5</v>
      </c>
      <c r="H2112" t="s">
        <v>3</v>
      </c>
      <c r="I2112">
        <v>84</v>
      </c>
      <c r="J2112">
        <v>-14</v>
      </c>
      <c r="K2112">
        <v>2</v>
      </c>
      <c r="L2112" t="s">
        <v>4</v>
      </c>
      <c r="M2112">
        <v>-6.4600000000000005E-2</v>
      </c>
      <c r="N2112">
        <v>1.8733</v>
      </c>
      <c r="O2112">
        <v>9.1476000000000006</v>
      </c>
      <c r="P2112" t="s">
        <v>5</v>
      </c>
      <c r="Q2112">
        <v>1.4280999999999999</v>
      </c>
      <c r="R2112">
        <v>11.955399999999999</v>
      </c>
      <c r="S2112">
        <v>7.2748999999999997</v>
      </c>
      <c r="T2112" t="s">
        <v>6</v>
      </c>
      <c r="U2112">
        <v>40921</v>
      </c>
      <c r="V2112">
        <v>95333</v>
      </c>
      <c r="W2112">
        <v>51.441211699999997</v>
      </c>
      <c r="X2112" t="s">
        <v>18</v>
      </c>
      <c r="Y2112">
        <v>0.26754168</v>
      </c>
      <c r="Z2112" t="s">
        <v>19</v>
      </c>
      <c r="AA2112">
        <v>2.5</v>
      </c>
      <c r="AB2112">
        <v>2</v>
      </c>
      <c r="AC2112">
        <v>18</v>
      </c>
      <c r="AD2112">
        <v>0.99</v>
      </c>
      <c r="AE2112">
        <v>151.88999999999999</v>
      </c>
      <c r="AF2112" t="s">
        <v>20</v>
      </c>
      <c r="AG2112" t="s">
        <v>9</v>
      </c>
      <c r="AH2112">
        <v>90</v>
      </c>
      <c r="AI2112">
        <v>14</v>
      </c>
      <c r="AJ2112">
        <v>15</v>
      </c>
      <c r="AK2112">
        <v>40</v>
      </c>
      <c r="AL2112" t="s">
        <v>10</v>
      </c>
      <c r="AM2112">
        <v>0</v>
      </c>
      <c r="AN2112">
        <v>0</v>
      </c>
      <c r="AO2112" t="s">
        <v>11</v>
      </c>
      <c r="AP2112">
        <v>0</v>
      </c>
      <c r="AQ2112">
        <v>0</v>
      </c>
      <c r="AR2112">
        <v>0</v>
      </c>
      <c r="AS2112" t="s">
        <v>12</v>
      </c>
      <c r="AT2112">
        <v>0</v>
      </c>
      <c r="AU2112">
        <v>0</v>
      </c>
      <c r="AV2112" t="s">
        <v>13</v>
      </c>
      <c r="AW2112">
        <v>0</v>
      </c>
      <c r="AX2112">
        <v>0</v>
      </c>
      <c r="AY2112" t="s">
        <v>14</v>
      </c>
      <c r="AZ2112">
        <v>0</v>
      </c>
      <c r="BA2112">
        <v>0</v>
      </c>
      <c r="BB2112" t="s">
        <v>15</v>
      </c>
      <c r="BC2112">
        <v>0</v>
      </c>
      <c r="BD2112">
        <v>0</v>
      </c>
      <c r="BE2112" t="s">
        <v>16</v>
      </c>
      <c r="BF2112">
        <v>0</v>
      </c>
      <c r="BG2112" t="s">
        <v>17</v>
      </c>
      <c r="BH2112">
        <v>95</v>
      </c>
      <c r="BI2112">
        <v>10</v>
      </c>
      <c r="BJ2112">
        <v>2</v>
      </c>
    </row>
    <row r="2113" spans="1:62" x14ac:dyDescent="0.25">
      <c r="A2113" t="s">
        <v>0</v>
      </c>
      <c r="B2113" t="s">
        <v>1</v>
      </c>
      <c r="C2113">
        <v>1166283</v>
      </c>
      <c r="D2113" t="s">
        <v>2</v>
      </c>
      <c r="E2113">
        <v>19</v>
      </c>
      <c r="F2113">
        <v>69</v>
      </c>
      <c r="G2113">
        <v>-5</v>
      </c>
      <c r="H2113" t="s">
        <v>3</v>
      </c>
      <c r="I2113">
        <v>64</v>
      </c>
      <c r="J2113">
        <v>-12</v>
      </c>
      <c r="K2113">
        <v>4</v>
      </c>
      <c r="L2113" t="s">
        <v>4</v>
      </c>
      <c r="M2113">
        <v>0.43509999999999999</v>
      </c>
      <c r="N2113">
        <v>1.9469000000000001</v>
      </c>
      <c r="O2113">
        <v>9.4115000000000002</v>
      </c>
      <c r="P2113" t="s">
        <v>5</v>
      </c>
      <c r="Q2113">
        <v>3.5514999999999999</v>
      </c>
      <c r="R2113">
        <v>-4.5384000000000002</v>
      </c>
      <c r="S2113">
        <v>9.4806000000000008</v>
      </c>
      <c r="T2113" t="s">
        <v>6</v>
      </c>
      <c r="U2113">
        <v>40921</v>
      </c>
      <c r="V2113">
        <v>95334</v>
      </c>
      <c r="W2113">
        <v>51.441204069999998</v>
      </c>
      <c r="X2113" t="s">
        <v>18</v>
      </c>
      <c r="Y2113">
        <v>0.26754501000000003</v>
      </c>
      <c r="Z2113" t="s">
        <v>19</v>
      </c>
      <c r="AA2113">
        <v>2.5</v>
      </c>
      <c r="AB2113">
        <v>2</v>
      </c>
      <c r="AC2113">
        <v>18</v>
      </c>
      <c r="AD2113">
        <v>0.99</v>
      </c>
      <c r="AE2113">
        <v>151.88999999999999</v>
      </c>
      <c r="AF2113" t="s">
        <v>20</v>
      </c>
      <c r="AG2113" t="s">
        <v>9</v>
      </c>
      <c r="AH2113">
        <v>90</v>
      </c>
      <c r="AI2113">
        <v>14</v>
      </c>
      <c r="AJ2113">
        <v>15</v>
      </c>
      <c r="AK2113">
        <v>40</v>
      </c>
      <c r="AL2113" t="s">
        <v>10</v>
      </c>
      <c r="AM2113">
        <v>0</v>
      </c>
      <c r="AN2113">
        <v>0</v>
      </c>
      <c r="AO2113" t="s">
        <v>11</v>
      </c>
      <c r="AP2113">
        <v>0</v>
      </c>
      <c r="AQ2113">
        <v>0</v>
      </c>
      <c r="AR2113">
        <v>0</v>
      </c>
      <c r="AS2113" t="s">
        <v>12</v>
      </c>
      <c r="AT2113">
        <v>0</v>
      </c>
      <c r="AU2113">
        <v>0</v>
      </c>
      <c r="AV2113" t="s">
        <v>13</v>
      </c>
      <c r="AW2113">
        <v>0</v>
      </c>
      <c r="AX2113">
        <v>0</v>
      </c>
      <c r="AY2113" t="s">
        <v>14</v>
      </c>
      <c r="AZ2113">
        <v>0</v>
      </c>
      <c r="BA2113">
        <v>0</v>
      </c>
      <c r="BB2113" t="s">
        <v>15</v>
      </c>
      <c r="BC2113">
        <v>0</v>
      </c>
      <c r="BD2113">
        <v>0</v>
      </c>
      <c r="BE2113" t="s">
        <v>16</v>
      </c>
      <c r="BF2113">
        <v>0</v>
      </c>
      <c r="BG2113" t="s">
        <v>17</v>
      </c>
      <c r="BH2113">
        <v>95</v>
      </c>
      <c r="BI2113">
        <v>10</v>
      </c>
      <c r="BJ2113">
        <v>2</v>
      </c>
    </row>
    <row r="2114" spans="1:62" x14ac:dyDescent="0.25">
      <c r="A2114" t="s">
        <v>0</v>
      </c>
      <c r="B2114" t="s">
        <v>1</v>
      </c>
      <c r="C2114">
        <v>1166827</v>
      </c>
      <c r="D2114" t="s">
        <v>2</v>
      </c>
      <c r="E2114">
        <v>83</v>
      </c>
      <c r="F2114">
        <v>69</v>
      </c>
      <c r="G2114">
        <v>-5</v>
      </c>
      <c r="H2114" t="s">
        <v>3</v>
      </c>
      <c r="I2114">
        <v>42</v>
      </c>
      <c r="J2114">
        <v>-13</v>
      </c>
      <c r="K2114">
        <v>2</v>
      </c>
      <c r="L2114" t="s">
        <v>4</v>
      </c>
      <c r="M2114">
        <v>-2.4500000000000001E-2</v>
      </c>
      <c r="N2114">
        <v>1.8738999999999999</v>
      </c>
      <c r="O2114">
        <v>9.1702999999999992</v>
      </c>
      <c r="P2114" t="s">
        <v>5</v>
      </c>
      <c r="Q2114">
        <v>4.0523999999999996</v>
      </c>
      <c r="R2114">
        <v>7.3945999999999996</v>
      </c>
      <c r="S2114">
        <v>6.8860999999999999</v>
      </c>
      <c r="T2114" t="s">
        <v>6</v>
      </c>
      <c r="U2114">
        <v>40921</v>
      </c>
      <c r="V2114">
        <v>95334</v>
      </c>
      <c r="W2114">
        <v>51.441204069999998</v>
      </c>
      <c r="X2114" t="s">
        <v>18</v>
      </c>
      <c r="Y2114">
        <v>0.26754501000000003</v>
      </c>
      <c r="Z2114" t="s">
        <v>19</v>
      </c>
      <c r="AA2114">
        <v>2.5</v>
      </c>
      <c r="AB2114">
        <v>2</v>
      </c>
      <c r="AC2114">
        <v>18</v>
      </c>
      <c r="AD2114">
        <v>0</v>
      </c>
      <c r="AE2114">
        <v>148.97999999999999</v>
      </c>
      <c r="AF2114" t="s">
        <v>20</v>
      </c>
      <c r="AG2114" t="s">
        <v>9</v>
      </c>
      <c r="AH2114">
        <v>90</v>
      </c>
      <c r="AI2114">
        <v>14</v>
      </c>
      <c r="AJ2114">
        <v>15</v>
      </c>
      <c r="AK2114">
        <v>40</v>
      </c>
      <c r="AL2114" t="s">
        <v>10</v>
      </c>
      <c r="AM2114">
        <v>0</v>
      </c>
      <c r="AN2114">
        <v>0</v>
      </c>
      <c r="AO2114" t="s">
        <v>11</v>
      </c>
      <c r="AP2114">
        <v>0</v>
      </c>
      <c r="AQ2114">
        <v>0</v>
      </c>
      <c r="AR2114">
        <v>0</v>
      </c>
      <c r="AS2114" t="s">
        <v>12</v>
      </c>
      <c r="AT2114">
        <v>0</v>
      </c>
      <c r="AU2114">
        <v>0</v>
      </c>
      <c r="AV2114" t="s">
        <v>13</v>
      </c>
      <c r="AW2114">
        <v>0</v>
      </c>
      <c r="AX2114">
        <v>0</v>
      </c>
      <c r="AY2114" t="s">
        <v>14</v>
      </c>
      <c r="AZ2114">
        <v>0</v>
      </c>
      <c r="BA2114">
        <v>0</v>
      </c>
      <c r="BB2114" t="s">
        <v>15</v>
      </c>
      <c r="BC2114">
        <v>0</v>
      </c>
      <c r="BD2114">
        <v>0</v>
      </c>
      <c r="BE2114" t="s">
        <v>16</v>
      </c>
      <c r="BF2114">
        <v>0</v>
      </c>
      <c r="BG2114" t="s">
        <v>17</v>
      </c>
      <c r="BH2114">
        <v>95</v>
      </c>
      <c r="BI2114">
        <v>10</v>
      </c>
      <c r="BJ2114">
        <v>2</v>
      </c>
    </row>
    <row r="2115" spans="1:62" x14ac:dyDescent="0.25">
      <c r="A2115" t="s">
        <v>0</v>
      </c>
      <c r="B2115" t="s">
        <v>1</v>
      </c>
      <c r="C2115">
        <v>1167371</v>
      </c>
      <c r="D2115" t="s">
        <v>2</v>
      </c>
      <c r="E2115">
        <v>93</v>
      </c>
      <c r="F2115">
        <v>69</v>
      </c>
      <c r="G2115">
        <v>-5</v>
      </c>
      <c r="H2115" t="s">
        <v>3</v>
      </c>
      <c r="I2115">
        <v>36</v>
      </c>
      <c r="J2115">
        <v>-14</v>
      </c>
      <c r="K2115">
        <v>4</v>
      </c>
      <c r="L2115" t="s">
        <v>4</v>
      </c>
      <c r="M2115">
        <v>-0.25319999999999998</v>
      </c>
      <c r="N2115">
        <v>2.3083999999999998</v>
      </c>
      <c r="O2115">
        <v>9.7024000000000008</v>
      </c>
      <c r="P2115" t="s">
        <v>5</v>
      </c>
      <c r="Q2115">
        <v>5.8617999999999997</v>
      </c>
      <c r="R2115">
        <v>-7.1254</v>
      </c>
      <c r="S2115">
        <v>6.931</v>
      </c>
      <c r="T2115" t="s">
        <v>6</v>
      </c>
      <c r="U2115">
        <v>40921</v>
      </c>
      <c r="V2115">
        <v>95335</v>
      </c>
      <c r="W2115">
        <v>51.441204069999998</v>
      </c>
      <c r="X2115" t="s">
        <v>18</v>
      </c>
      <c r="Y2115">
        <v>0.26754834999999999</v>
      </c>
      <c r="Z2115" t="s">
        <v>19</v>
      </c>
      <c r="AA2115">
        <v>2.5</v>
      </c>
      <c r="AB2115">
        <v>2</v>
      </c>
      <c r="AC2115">
        <v>18</v>
      </c>
      <c r="AD2115">
        <v>0</v>
      </c>
      <c r="AE2115">
        <v>148.97999999999999</v>
      </c>
      <c r="AF2115" t="s">
        <v>20</v>
      </c>
      <c r="AG2115" t="s">
        <v>9</v>
      </c>
      <c r="AH2115">
        <v>90</v>
      </c>
      <c r="AI2115">
        <v>14</v>
      </c>
      <c r="AJ2115">
        <v>15</v>
      </c>
      <c r="AK2115">
        <v>40</v>
      </c>
      <c r="AL2115" t="s">
        <v>10</v>
      </c>
      <c r="AM2115">
        <v>0</v>
      </c>
      <c r="AN2115">
        <v>0</v>
      </c>
      <c r="AO2115" t="s">
        <v>11</v>
      </c>
      <c r="AP2115">
        <v>0</v>
      </c>
      <c r="AQ2115">
        <v>0</v>
      </c>
      <c r="AR2115">
        <v>0</v>
      </c>
      <c r="AS2115" t="s">
        <v>12</v>
      </c>
      <c r="AT2115">
        <v>0</v>
      </c>
      <c r="AU2115">
        <v>0</v>
      </c>
      <c r="AV2115" t="s">
        <v>13</v>
      </c>
      <c r="AW2115">
        <v>0</v>
      </c>
      <c r="AX2115">
        <v>0</v>
      </c>
      <c r="AY2115" t="s">
        <v>14</v>
      </c>
      <c r="AZ2115">
        <v>0</v>
      </c>
      <c r="BA2115">
        <v>0</v>
      </c>
      <c r="BB2115" t="s">
        <v>15</v>
      </c>
      <c r="BC2115">
        <v>0</v>
      </c>
      <c r="BD2115">
        <v>0</v>
      </c>
      <c r="BE2115" t="s">
        <v>16</v>
      </c>
      <c r="BF2115">
        <v>0</v>
      </c>
      <c r="BG2115" t="s">
        <v>17</v>
      </c>
      <c r="BH2115">
        <v>95</v>
      </c>
      <c r="BI2115">
        <v>10</v>
      </c>
      <c r="BJ2115">
        <v>2</v>
      </c>
    </row>
    <row r="2116" spans="1:62" x14ac:dyDescent="0.25">
      <c r="A2116" t="s">
        <v>0</v>
      </c>
      <c r="B2116" t="s">
        <v>1</v>
      </c>
      <c r="C2116">
        <v>1167915</v>
      </c>
      <c r="D2116" t="s">
        <v>2</v>
      </c>
      <c r="E2116">
        <v>94</v>
      </c>
      <c r="F2116">
        <v>69</v>
      </c>
      <c r="G2116">
        <v>-6</v>
      </c>
      <c r="H2116" t="s">
        <v>3</v>
      </c>
      <c r="I2116">
        <v>22</v>
      </c>
      <c r="J2116">
        <v>-15</v>
      </c>
      <c r="K2116">
        <v>2</v>
      </c>
      <c r="L2116" t="s">
        <v>4</v>
      </c>
      <c r="M2116">
        <v>-0.25440000000000002</v>
      </c>
      <c r="N2116">
        <v>2.5089000000000001</v>
      </c>
      <c r="O2116">
        <v>10.0657</v>
      </c>
      <c r="P2116" t="s">
        <v>5</v>
      </c>
      <c r="Q2116">
        <v>10.7143</v>
      </c>
      <c r="R2116">
        <v>14.8714</v>
      </c>
      <c r="S2116">
        <v>-0.95699999999999996</v>
      </c>
      <c r="T2116" t="s">
        <v>6</v>
      </c>
      <c r="U2116">
        <v>40921</v>
      </c>
      <c r="V2116">
        <v>95335</v>
      </c>
      <c r="W2116">
        <v>51.441204069999998</v>
      </c>
      <c r="X2116" t="s">
        <v>18</v>
      </c>
      <c r="Y2116">
        <v>0.26754834999999999</v>
      </c>
      <c r="Z2116" t="s">
        <v>19</v>
      </c>
      <c r="AA2116">
        <v>2.5</v>
      </c>
      <c r="AB2116">
        <v>2</v>
      </c>
      <c r="AC2116">
        <v>18</v>
      </c>
      <c r="AD2116">
        <v>0</v>
      </c>
      <c r="AE2116">
        <v>142.96</v>
      </c>
      <c r="AF2116" t="s">
        <v>20</v>
      </c>
      <c r="AG2116" t="s">
        <v>9</v>
      </c>
      <c r="AH2116">
        <v>90</v>
      </c>
      <c r="AI2116">
        <v>14</v>
      </c>
      <c r="AJ2116">
        <v>15</v>
      </c>
      <c r="AK2116">
        <v>40</v>
      </c>
      <c r="AL2116" t="s">
        <v>10</v>
      </c>
      <c r="AM2116">
        <v>0</v>
      </c>
      <c r="AN2116">
        <v>0</v>
      </c>
      <c r="AO2116" t="s">
        <v>11</v>
      </c>
      <c r="AP2116">
        <v>0</v>
      </c>
      <c r="AQ2116">
        <v>0</v>
      </c>
      <c r="AR2116">
        <v>0</v>
      </c>
      <c r="AS2116" t="s">
        <v>12</v>
      </c>
      <c r="AT2116">
        <v>0</v>
      </c>
      <c r="AU2116">
        <v>0</v>
      </c>
      <c r="AV2116" t="s">
        <v>13</v>
      </c>
      <c r="AW2116">
        <v>0</v>
      </c>
      <c r="AX2116">
        <v>0</v>
      </c>
      <c r="AY2116" t="s">
        <v>14</v>
      </c>
      <c r="AZ2116">
        <v>0</v>
      </c>
      <c r="BA2116">
        <v>0</v>
      </c>
      <c r="BB2116" t="s">
        <v>15</v>
      </c>
      <c r="BC2116">
        <v>0</v>
      </c>
      <c r="BD2116">
        <v>0</v>
      </c>
      <c r="BE2116" t="s">
        <v>16</v>
      </c>
      <c r="BF2116">
        <v>0</v>
      </c>
      <c r="BG2116" t="s">
        <v>17</v>
      </c>
      <c r="BH2116">
        <v>95</v>
      </c>
      <c r="BI2116">
        <v>10</v>
      </c>
      <c r="BJ2116">
        <v>2</v>
      </c>
    </row>
    <row r="2117" spans="1:62" x14ac:dyDescent="0.25">
      <c r="A2117" t="s">
        <v>0</v>
      </c>
      <c r="B2117" t="s">
        <v>1</v>
      </c>
      <c r="C2117">
        <v>1168459</v>
      </c>
      <c r="D2117" t="s">
        <v>2</v>
      </c>
      <c r="E2117">
        <v>94</v>
      </c>
      <c r="F2117">
        <v>75</v>
      </c>
      <c r="G2117">
        <v>-5</v>
      </c>
      <c r="H2117" t="s">
        <v>3</v>
      </c>
      <c r="I2117">
        <v>21</v>
      </c>
      <c r="J2117">
        <v>-16</v>
      </c>
      <c r="K2117">
        <v>-13</v>
      </c>
      <c r="L2117" t="s">
        <v>4</v>
      </c>
      <c r="M2117">
        <v>-3.4910999999999999</v>
      </c>
      <c r="N2117">
        <v>2.6131000000000002</v>
      </c>
      <c r="O2117">
        <v>9.7556999999999992</v>
      </c>
      <c r="P2117" t="s">
        <v>5</v>
      </c>
      <c r="Q2117">
        <v>2.258</v>
      </c>
      <c r="R2117">
        <v>2.0337000000000001</v>
      </c>
      <c r="S2117">
        <v>-4.2618</v>
      </c>
      <c r="T2117" t="s">
        <v>6</v>
      </c>
      <c r="U2117">
        <v>40921</v>
      </c>
      <c r="V2117">
        <v>95336</v>
      </c>
      <c r="W2117">
        <v>51.441204069999998</v>
      </c>
      <c r="X2117" t="s">
        <v>18</v>
      </c>
      <c r="Y2117">
        <v>0.26755169000000001</v>
      </c>
      <c r="Z2117" t="s">
        <v>19</v>
      </c>
      <c r="AA2117">
        <v>2.5</v>
      </c>
      <c r="AB2117">
        <v>2</v>
      </c>
      <c r="AC2117">
        <v>18</v>
      </c>
      <c r="AD2117">
        <v>0</v>
      </c>
      <c r="AE2117">
        <v>142.96</v>
      </c>
      <c r="AF2117" t="s">
        <v>20</v>
      </c>
      <c r="AG2117" t="s">
        <v>9</v>
      </c>
      <c r="AH2117">
        <v>90</v>
      </c>
      <c r="AI2117">
        <v>20</v>
      </c>
      <c r="AJ2117">
        <v>22</v>
      </c>
      <c r="AK2117">
        <v>40</v>
      </c>
      <c r="AL2117" t="s">
        <v>10</v>
      </c>
      <c r="AM2117">
        <v>0</v>
      </c>
      <c r="AN2117">
        <v>0</v>
      </c>
      <c r="AO2117" t="s">
        <v>11</v>
      </c>
      <c r="AP2117">
        <v>0</v>
      </c>
      <c r="AQ2117">
        <v>0</v>
      </c>
      <c r="AR2117">
        <v>0</v>
      </c>
      <c r="AS2117" t="s">
        <v>12</v>
      </c>
      <c r="AT2117">
        <v>0</v>
      </c>
      <c r="AU2117">
        <v>0</v>
      </c>
      <c r="AV2117" t="s">
        <v>13</v>
      </c>
      <c r="AW2117">
        <v>0</v>
      </c>
      <c r="AX2117">
        <v>0</v>
      </c>
      <c r="AY2117" t="s">
        <v>14</v>
      </c>
      <c r="AZ2117">
        <v>0</v>
      </c>
      <c r="BA2117">
        <v>0</v>
      </c>
      <c r="BB2117" t="s">
        <v>15</v>
      </c>
      <c r="BC2117">
        <v>0</v>
      </c>
      <c r="BD2117">
        <v>0</v>
      </c>
      <c r="BE2117" t="s">
        <v>16</v>
      </c>
      <c r="BF2117">
        <v>0</v>
      </c>
      <c r="BG2117" t="s">
        <v>17</v>
      </c>
      <c r="BH2117">
        <v>95</v>
      </c>
      <c r="BI2117">
        <v>10</v>
      </c>
      <c r="BJ2117">
        <v>2</v>
      </c>
    </row>
    <row r="2118" spans="1:62" x14ac:dyDescent="0.25">
      <c r="A2118" t="s">
        <v>0</v>
      </c>
      <c r="B2118" t="s">
        <v>1</v>
      </c>
      <c r="C2118">
        <v>1169003</v>
      </c>
      <c r="D2118" t="s">
        <v>2</v>
      </c>
      <c r="E2118">
        <v>105</v>
      </c>
      <c r="F2118">
        <v>106</v>
      </c>
      <c r="G2118">
        <v>-5</v>
      </c>
      <c r="H2118" t="s">
        <v>3</v>
      </c>
      <c r="I2118">
        <v>25</v>
      </c>
      <c r="J2118">
        <v>-14</v>
      </c>
      <c r="K2118">
        <v>-9</v>
      </c>
      <c r="L2118" t="s">
        <v>4</v>
      </c>
      <c r="M2118">
        <v>-2.3761000000000001</v>
      </c>
      <c r="N2118">
        <v>2.3611</v>
      </c>
      <c r="O2118">
        <v>9.4905000000000008</v>
      </c>
      <c r="P2118" t="s">
        <v>5</v>
      </c>
      <c r="Q2118">
        <v>4.7252999999999998</v>
      </c>
      <c r="R2118">
        <v>-9.5030000000000001</v>
      </c>
      <c r="S2118">
        <v>-0.94210000000000005</v>
      </c>
      <c r="T2118" t="s">
        <v>6</v>
      </c>
      <c r="U2118">
        <v>40921</v>
      </c>
      <c r="V2118">
        <v>95337</v>
      </c>
      <c r="W2118">
        <v>51.441204069999998</v>
      </c>
      <c r="X2118" t="s">
        <v>18</v>
      </c>
      <c r="Y2118">
        <v>0.26755169000000001</v>
      </c>
      <c r="Z2118" t="s">
        <v>19</v>
      </c>
      <c r="AA2118">
        <v>2.5</v>
      </c>
      <c r="AB2118">
        <v>2</v>
      </c>
      <c r="AC2118">
        <v>18</v>
      </c>
      <c r="AD2118">
        <v>0</v>
      </c>
      <c r="AE2118">
        <v>142.96</v>
      </c>
      <c r="AF2118" t="s">
        <v>20</v>
      </c>
      <c r="AG2118" t="s">
        <v>9</v>
      </c>
      <c r="AH2118">
        <v>90</v>
      </c>
      <c r="AI2118">
        <v>20</v>
      </c>
      <c r="AJ2118">
        <v>22</v>
      </c>
      <c r="AK2118">
        <v>40</v>
      </c>
      <c r="AL2118" t="s">
        <v>10</v>
      </c>
      <c r="AM2118">
        <v>0</v>
      </c>
      <c r="AN2118">
        <v>0</v>
      </c>
      <c r="AO2118" t="s">
        <v>11</v>
      </c>
      <c r="AP2118">
        <v>0</v>
      </c>
      <c r="AQ2118">
        <v>0</v>
      </c>
      <c r="AR2118">
        <v>0</v>
      </c>
      <c r="AS2118" t="s">
        <v>12</v>
      </c>
      <c r="AT2118">
        <v>0</v>
      </c>
      <c r="AU2118">
        <v>0</v>
      </c>
      <c r="AV2118" t="s">
        <v>13</v>
      </c>
      <c r="AW2118">
        <v>0</v>
      </c>
      <c r="AX2118">
        <v>0</v>
      </c>
      <c r="AY2118" t="s">
        <v>14</v>
      </c>
      <c r="AZ2118">
        <v>0</v>
      </c>
      <c r="BA2118">
        <v>0</v>
      </c>
      <c r="BB2118" t="s">
        <v>15</v>
      </c>
      <c r="BC2118">
        <v>0</v>
      </c>
      <c r="BD2118">
        <v>0</v>
      </c>
      <c r="BE2118" t="s">
        <v>16</v>
      </c>
      <c r="BF2118">
        <v>0</v>
      </c>
      <c r="BG2118" t="s">
        <v>17</v>
      </c>
      <c r="BH2118">
        <v>95</v>
      </c>
      <c r="BI2118">
        <v>10</v>
      </c>
      <c r="BJ2118">
        <v>2</v>
      </c>
    </row>
    <row r="2119" spans="1:62" x14ac:dyDescent="0.25">
      <c r="A2119" t="s">
        <v>0</v>
      </c>
      <c r="B2119" t="s">
        <v>1</v>
      </c>
      <c r="C2119">
        <v>1169547</v>
      </c>
      <c r="D2119" t="s">
        <v>2</v>
      </c>
      <c r="E2119">
        <v>109</v>
      </c>
      <c r="F2119">
        <v>106</v>
      </c>
      <c r="G2119">
        <v>-5</v>
      </c>
      <c r="H2119" t="s">
        <v>3</v>
      </c>
      <c r="I2119">
        <v>24</v>
      </c>
      <c r="J2119">
        <v>-15</v>
      </c>
      <c r="K2119">
        <v>-5</v>
      </c>
      <c r="L2119" t="s">
        <v>4</v>
      </c>
      <c r="M2119">
        <v>-1.5322</v>
      </c>
      <c r="N2119">
        <v>2.4729999999999999</v>
      </c>
      <c r="O2119">
        <v>10.0687</v>
      </c>
      <c r="P2119" t="s">
        <v>5</v>
      </c>
      <c r="Q2119">
        <v>0.28410000000000002</v>
      </c>
      <c r="R2119">
        <v>2.9459</v>
      </c>
      <c r="S2119">
        <v>-11.3947</v>
      </c>
      <c r="T2119" t="s">
        <v>6</v>
      </c>
      <c r="U2119">
        <v>40921</v>
      </c>
      <c r="V2119">
        <v>95337</v>
      </c>
      <c r="W2119">
        <v>51.441204069999998</v>
      </c>
      <c r="X2119" t="s">
        <v>18</v>
      </c>
      <c r="Y2119">
        <v>0.26755169000000001</v>
      </c>
      <c r="Z2119" t="s">
        <v>19</v>
      </c>
      <c r="AA2119">
        <v>2.5</v>
      </c>
      <c r="AB2119">
        <v>2</v>
      </c>
      <c r="AC2119">
        <v>18</v>
      </c>
      <c r="AD2119">
        <v>0</v>
      </c>
      <c r="AE2119">
        <v>142.96</v>
      </c>
      <c r="AF2119" t="s">
        <v>20</v>
      </c>
      <c r="AG2119" t="s">
        <v>9</v>
      </c>
      <c r="AH2119">
        <v>90</v>
      </c>
      <c r="AI2119">
        <v>20</v>
      </c>
      <c r="AJ2119">
        <v>22</v>
      </c>
      <c r="AK2119">
        <v>40</v>
      </c>
      <c r="AL2119" t="s">
        <v>10</v>
      </c>
      <c r="AM2119">
        <v>0</v>
      </c>
      <c r="AN2119">
        <v>0</v>
      </c>
      <c r="AO2119" t="s">
        <v>11</v>
      </c>
      <c r="AP2119">
        <v>0</v>
      </c>
      <c r="AQ2119">
        <v>0</v>
      </c>
      <c r="AR2119">
        <v>0</v>
      </c>
      <c r="AS2119" t="s">
        <v>12</v>
      </c>
      <c r="AT2119">
        <v>0</v>
      </c>
      <c r="AU2119">
        <v>0</v>
      </c>
      <c r="AV2119" t="s">
        <v>13</v>
      </c>
      <c r="AW2119">
        <v>0</v>
      </c>
      <c r="AX2119">
        <v>0</v>
      </c>
      <c r="AY2119" t="s">
        <v>14</v>
      </c>
      <c r="AZ2119">
        <v>0</v>
      </c>
      <c r="BA2119">
        <v>0</v>
      </c>
      <c r="BB2119" t="s">
        <v>15</v>
      </c>
      <c r="BC2119">
        <v>0</v>
      </c>
      <c r="BD2119">
        <v>0</v>
      </c>
      <c r="BE2119" t="s">
        <v>16</v>
      </c>
      <c r="BF2119">
        <v>0</v>
      </c>
      <c r="BG2119" t="s">
        <v>17</v>
      </c>
      <c r="BH2119">
        <v>95</v>
      </c>
      <c r="BI2119">
        <v>10</v>
      </c>
      <c r="BJ2119">
        <v>2</v>
      </c>
    </row>
    <row r="2120" spans="1:62" x14ac:dyDescent="0.25">
      <c r="A2120" t="s">
        <v>0</v>
      </c>
      <c r="B2120" t="s">
        <v>1</v>
      </c>
      <c r="C2120">
        <v>1170091</v>
      </c>
      <c r="D2120" t="s">
        <v>2</v>
      </c>
      <c r="E2120">
        <v>96</v>
      </c>
      <c r="F2120">
        <v>106</v>
      </c>
      <c r="G2120">
        <v>-5</v>
      </c>
      <c r="H2120" t="s">
        <v>3</v>
      </c>
      <c r="I2120">
        <v>37</v>
      </c>
      <c r="J2120">
        <v>-15</v>
      </c>
      <c r="K2120">
        <v>-6</v>
      </c>
      <c r="L2120" t="s">
        <v>4</v>
      </c>
      <c r="M2120">
        <v>-2.0457000000000001</v>
      </c>
      <c r="N2120">
        <v>2.2515999999999998</v>
      </c>
      <c r="O2120">
        <v>9.3421000000000003</v>
      </c>
      <c r="P2120" t="s">
        <v>5</v>
      </c>
      <c r="Q2120">
        <v>0.42620000000000002</v>
      </c>
      <c r="R2120">
        <v>-4.2991999999999999</v>
      </c>
      <c r="S2120">
        <v>-5.3384</v>
      </c>
      <c r="T2120" t="s">
        <v>6</v>
      </c>
      <c r="U2120">
        <v>40921</v>
      </c>
      <c r="V2120">
        <v>95338</v>
      </c>
      <c r="W2120">
        <v>51.441204069999998</v>
      </c>
      <c r="X2120" t="s">
        <v>18</v>
      </c>
      <c r="Y2120">
        <v>0.26755169000000001</v>
      </c>
      <c r="Z2120" t="s">
        <v>19</v>
      </c>
      <c r="AA2120">
        <v>2.5</v>
      </c>
      <c r="AB2120">
        <v>2</v>
      </c>
      <c r="AC2120">
        <v>18</v>
      </c>
      <c r="AD2120">
        <v>0</v>
      </c>
      <c r="AE2120">
        <v>142.96</v>
      </c>
      <c r="AF2120" t="s">
        <v>20</v>
      </c>
      <c r="AG2120" t="s">
        <v>9</v>
      </c>
      <c r="AH2120">
        <v>90</v>
      </c>
      <c r="AI2120">
        <v>20</v>
      </c>
      <c r="AJ2120">
        <v>22</v>
      </c>
      <c r="AK2120">
        <v>40</v>
      </c>
      <c r="AL2120" t="s">
        <v>10</v>
      </c>
      <c r="AM2120">
        <v>0</v>
      </c>
      <c r="AN2120">
        <v>0</v>
      </c>
      <c r="AO2120" t="s">
        <v>11</v>
      </c>
      <c r="AP2120">
        <v>0</v>
      </c>
      <c r="AQ2120">
        <v>0</v>
      </c>
      <c r="AR2120">
        <v>0</v>
      </c>
      <c r="AS2120" t="s">
        <v>12</v>
      </c>
      <c r="AT2120">
        <v>0</v>
      </c>
      <c r="AU2120">
        <v>0</v>
      </c>
      <c r="AV2120" t="s">
        <v>13</v>
      </c>
      <c r="AW2120">
        <v>0</v>
      </c>
      <c r="AX2120">
        <v>0</v>
      </c>
      <c r="AY2120" t="s">
        <v>14</v>
      </c>
      <c r="AZ2120">
        <v>0</v>
      </c>
      <c r="BA2120">
        <v>0</v>
      </c>
      <c r="BB2120" t="s">
        <v>15</v>
      </c>
      <c r="BC2120">
        <v>0</v>
      </c>
      <c r="BD2120">
        <v>0</v>
      </c>
      <c r="BE2120" t="s">
        <v>16</v>
      </c>
      <c r="BF2120">
        <v>0</v>
      </c>
      <c r="BG2120" t="s">
        <v>17</v>
      </c>
      <c r="BH2120">
        <v>95</v>
      </c>
      <c r="BI2120">
        <v>10</v>
      </c>
      <c r="BJ2120">
        <v>2</v>
      </c>
    </row>
    <row r="2121" spans="1:62" x14ac:dyDescent="0.25">
      <c r="A2121" t="s">
        <v>0</v>
      </c>
      <c r="B2121" t="s">
        <v>1</v>
      </c>
      <c r="C2121">
        <v>1170635</v>
      </c>
      <c r="D2121" t="s">
        <v>2</v>
      </c>
      <c r="E2121">
        <v>94</v>
      </c>
      <c r="F2121">
        <v>106</v>
      </c>
      <c r="G2121">
        <v>-5</v>
      </c>
      <c r="H2121" t="s">
        <v>3</v>
      </c>
      <c r="I2121">
        <v>39</v>
      </c>
      <c r="J2121">
        <v>-14</v>
      </c>
      <c r="K2121">
        <v>-3</v>
      </c>
      <c r="L2121" t="s">
        <v>4</v>
      </c>
      <c r="M2121">
        <v>-1.2286999999999999</v>
      </c>
      <c r="N2121">
        <v>2.2145000000000001</v>
      </c>
      <c r="O2121">
        <v>9.6532999999999998</v>
      </c>
      <c r="P2121" t="s">
        <v>5</v>
      </c>
      <c r="Q2121">
        <v>4.1121999999999996</v>
      </c>
      <c r="R2121">
        <v>3.6934999999999998</v>
      </c>
      <c r="S2121">
        <v>-4.7028999999999996</v>
      </c>
      <c r="T2121" t="s">
        <v>6</v>
      </c>
      <c r="U2121">
        <v>40921</v>
      </c>
      <c r="V2121">
        <v>95338</v>
      </c>
      <c r="W2121">
        <v>51.441204069999998</v>
      </c>
      <c r="X2121" t="s">
        <v>18</v>
      </c>
      <c r="Y2121">
        <v>0.26755169000000001</v>
      </c>
      <c r="Z2121" t="s">
        <v>19</v>
      </c>
      <c r="AA2121">
        <v>2.5</v>
      </c>
      <c r="AB2121">
        <v>2</v>
      </c>
      <c r="AC2121">
        <v>18</v>
      </c>
      <c r="AD2121">
        <v>0</v>
      </c>
      <c r="AE2121">
        <v>142.96</v>
      </c>
      <c r="AF2121" t="s">
        <v>20</v>
      </c>
      <c r="AG2121" t="s">
        <v>9</v>
      </c>
      <c r="AH2121">
        <v>90</v>
      </c>
      <c r="AI2121">
        <v>20</v>
      </c>
      <c r="AJ2121">
        <v>22</v>
      </c>
      <c r="AK2121">
        <v>40</v>
      </c>
      <c r="AL2121" t="s">
        <v>10</v>
      </c>
      <c r="AM2121">
        <v>0</v>
      </c>
      <c r="AN2121">
        <v>0</v>
      </c>
      <c r="AO2121" t="s">
        <v>11</v>
      </c>
      <c r="AP2121">
        <v>0</v>
      </c>
      <c r="AQ2121">
        <v>0</v>
      </c>
      <c r="AR2121">
        <v>0</v>
      </c>
      <c r="AS2121" t="s">
        <v>12</v>
      </c>
      <c r="AT2121">
        <v>0</v>
      </c>
      <c r="AU2121">
        <v>0</v>
      </c>
      <c r="AV2121" t="s">
        <v>13</v>
      </c>
      <c r="AW2121">
        <v>0</v>
      </c>
      <c r="AX2121">
        <v>0</v>
      </c>
      <c r="AY2121" t="s">
        <v>14</v>
      </c>
      <c r="AZ2121">
        <v>0</v>
      </c>
      <c r="BA2121">
        <v>0</v>
      </c>
      <c r="BB2121" t="s">
        <v>15</v>
      </c>
      <c r="BC2121">
        <v>0</v>
      </c>
      <c r="BD2121">
        <v>0</v>
      </c>
      <c r="BE2121" t="s">
        <v>16</v>
      </c>
      <c r="BF2121">
        <v>0</v>
      </c>
      <c r="BG2121" t="s">
        <v>17</v>
      </c>
      <c r="BH2121">
        <v>95</v>
      </c>
      <c r="BI2121">
        <v>10</v>
      </c>
      <c r="BJ2121">
        <v>2</v>
      </c>
    </row>
    <row r="2122" spans="1:62" x14ac:dyDescent="0.25">
      <c r="A2122" t="s">
        <v>0</v>
      </c>
      <c r="B2122" t="s">
        <v>1</v>
      </c>
      <c r="C2122">
        <v>1171179</v>
      </c>
      <c r="D2122" t="s">
        <v>2</v>
      </c>
      <c r="E2122">
        <v>94</v>
      </c>
      <c r="F2122">
        <v>106</v>
      </c>
      <c r="G2122">
        <v>-5</v>
      </c>
      <c r="H2122" t="s">
        <v>3</v>
      </c>
      <c r="I2122">
        <v>47</v>
      </c>
      <c r="J2122">
        <v>-14</v>
      </c>
      <c r="K2122">
        <v>-4</v>
      </c>
      <c r="L2122" t="s">
        <v>4</v>
      </c>
      <c r="M2122">
        <v>-1.6166</v>
      </c>
      <c r="N2122">
        <v>2.4005999999999998</v>
      </c>
      <c r="O2122">
        <v>9.9131</v>
      </c>
      <c r="P2122" t="s">
        <v>5</v>
      </c>
      <c r="Q2122">
        <v>-1.4280999999999999</v>
      </c>
      <c r="R2122">
        <v>-4.1421999999999999</v>
      </c>
      <c r="S2122">
        <v>-5.1365999999999996</v>
      </c>
      <c r="T2122" t="s">
        <v>6</v>
      </c>
      <c r="U2122">
        <v>40921</v>
      </c>
      <c r="V2122">
        <v>95339</v>
      </c>
      <c r="W2122">
        <v>51.441204069999998</v>
      </c>
      <c r="X2122" t="s">
        <v>18</v>
      </c>
      <c r="Y2122">
        <v>0.26755169000000001</v>
      </c>
      <c r="Z2122" t="s">
        <v>19</v>
      </c>
      <c r="AA2122">
        <v>2.5</v>
      </c>
      <c r="AB2122">
        <v>2</v>
      </c>
      <c r="AC2122">
        <v>18</v>
      </c>
      <c r="AD2122">
        <v>0</v>
      </c>
      <c r="AE2122">
        <v>142.96</v>
      </c>
      <c r="AF2122" t="s">
        <v>20</v>
      </c>
      <c r="AG2122" t="s">
        <v>9</v>
      </c>
      <c r="AH2122">
        <v>90</v>
      </c>
      <c r="AI2122">
        <v>20</v>
      </c>
      <c r="AJ2122">
        <v>22</v>
      </c>
      <c r="AK2122">
        <v>40</v>
      </c>
      <c r="AL2122" t="s">
        <v>10</v>
      </c>
      <c r="AM2122">
        <v>0</v>
      </c>
      <c r="AN2122">
        <v>0</v>
      </c>
      <c r="AO2122" t="s">
        <v>11</v>
      </c>
      <c r="AP2122">
        <v>0</v>
      </c>
      <c r="AQ2122">
        <v>0</v>
      </c>
      <c r="AR2122">
        <v>0</v>
      </c>
      <c r="AS2122" t="s">
        <v>12</v>
      </c>
      <c r="AT2122">
        <v>0</v>
      </c>
      <c r="AU2122">
        <v>0</v>
      </c>
      <c r="AV2122" t="s">
        <v>13</v>
      </c>
      <c r="AW2122">
        <v>0</v>
      </c>
      <c r="AX2122">
        <v>0</v>
      </c>
      <c r="AY2122" t="s">
        <v>14</v>
      </c>
      <c r="AZ2122">
        <v>0</v>
      </c>
      <c r="BA2122">
        <v>0</v>
      </c>
      <c r="BB2122" t="s">
        <v>15</v>
      </c>
      <c r="BC2122">
        <v>0</v>
      </c>
      <c r="BD2122">
        <v>0</v>
      </c>
      <c r="BE2122" t="s">
        <v>16</v>
      </c>
      <c r="BF2122">
        <v>0</v>
      </c>
      <c r="BG2122" t="s">
        <v>17</v>
      </c>
      <c r="BH2122">
        <v>95</v>
      </c>
      <c r="BI2122">
        <v>10</v>
      </c>
      <c r="BJ2122">
        <v>2</v>
      </c>
    </row>
    <row r="2123" spans="1:62" x14ac:dyDescent="0.25">
      <c r="A2123" t="s">
        <v>0</v>
      </c>
      <c r="B2123" t="s">
        <v>1</v>
      </c>
      <c r="C2123">
        <v>1171763</v>
      </c>
      <c r="D2123" t="s">
        <v>2</v>
      </c>
      <c r="E2123">
        <v>94</v>
      </c>
      <c r="F2123">
        <v>106</v>
      </c>
      <c r="G2123">
        <v>-5</v>
      </c>
      <c r="H2123" t="s">
        <v>3</v>
      </c>
      <c r="I2123">
        <v>49</v>
      </c>
      <c r="J2123">
        <v>-14</v>
      </c>
      <c r="K2123">
        <v>-4</v>
      </c>
      <c r="L2123" t="s">
        <v>4</v>
      </c>
      <c r="M2123">
        <v>-1.3130999999999999</v>
      </c>
      <c r="N2123">
        <v>2.1211000000000002</v>
      </c>
      <c r="O2123">
        <v>9.7005999999999997</v>
      </c>
      <c r="P2123" t="s">
        <v>5</v>
      </c>
      <c r="Q2123">
        <v>-8.7104999999999997</v>
      </c>
      <c r="R2123">
        <v>6.8787000000000003</v>
      </c>
      <c r="S2123">
        <v>-9.5328999999999997</v>
      </c>
      <c r="T2123" t="s">
        <v>6</v>
      </c>
      <c r="U2123">
        <v>40921</v>
      </c>
      <c r="V2123">
        <v>95339</v>
      </c>
      <c r="W2123">
        <v>51.441204069999998</v>
      </c>
      <c r="X2123" t="s">
        <v>18</v>
      </c>
      <c r="Y2123">
        <v>0.26755169000000001</v>
      </c>
      <c r="Z2123" t="s">
        <v>19</v>
      </c>
      <c r="AA2123">
        <v>2.5</v>
      </c>
      <c r="AB2123">
        <v>2</v>
      </c>
      <c r="AC2123">
        <v>18</v>
      </c>
      <c r="AD2123">
        <v>0</v>
      </c>
      <c r="AE2123">
        <v>142.96</v>
      </c>
      <c r="AF2123" t="s">
        <v>20</v>
      </c>
      <c r="AG2123" t="s">
        <v>9</v>
      </c>
      <c r="AH2123">
        <v>90</v>
      </c>
      <c r="AI2123">
        <v>20</v>
      </c>
      <c r="AJ2123">
        <v>22</v>
      </c>
      <c r="AK2123">
        <v>40</v>
      </c>
      <c r="AL2123" t="s">
        <v>10</v>
      </c>
      <c r="AM2123">
        <v>0</v>
      </c>
      <c r="AN2123">
        <v>0</v>
      </c>
      <c r="AO2123" t="s">
        <v>11</v>
      </c>
      <c r="AP2123">
        <v>0</v>
      </c>
      <c r="AQ2123">
        <v>0</v>
      </c>
      <c r="AR2123">
        <v>0</v>
      </c>
      <c r="AS2123" t="s">
        <v>12</v>
      </c>
      <c r="AT2123">
        <v>0</v>
      </c>
      <c r="AU2123">
        <v>0</v>
      </c>
      <c r="AV2123" t="s">
        <v>13</v>
      </c>
      <c r="AW2123">
        <v>0</v>
      </c>
      <c r="AX2123">
        <v>0</v>
      </c>
      <c r="AY2123" t="s">
        <v>14</v>
      </c>
      <c r="AZ2123">
        <v>0</v>
      </c>
      <c r="BA2123">
        <v>0</v>
      </c>
      <c r="BB2123" t="s">
        <v>15</v>
      </c>
      <c r="BC2123">
        <v>0</v>
      </c>
      <c r="BD2123">
        <v>0</v>
      </c>
      <c r="BE2123" t="s">
        <v>16</v>
      </c>
      <c r="BF2123">
        <v>0</v>
      </c>
      <c r="BG2123" t="s">
        <v>17</v>
      </c>
      <c r="BH2123">
        <v>95</v>
      </c>
      <c r="BI2123">
        <v>10</v>
      </c>
      <c r="BJ2123">
        <v>2</v>
      </c>
    </row>
    <row r="2124" spans="1:62" x14ac:dyDescent="0.25">
      <c r="A2124" t="s">
        <v>0</v>
      </c>
      <c r="B2124" t="s">
        <v>1</v>
      </c>
      <c r="C2124">
        <v>1172307</v>
      </c>
      <c r="D2124" t="s">
        <v>2</v>
      </c>
      <c r="E2124">
        <v>58</v>
      </c>
      <c r="F2124">
        <v>106</v>
      </c>
      <c r="G2124">
        <v>-5</v>
      </c>
      <c r="H2124" t="s">
        <v>3</v>
      </c>
      <c r="I2124">
        <v>61</v>
      </c>
      <c r="J2124">
        <v>-14</v>
      </c>
      <c r="K2124">
        <v>-8</v>
      </c>
      <c r="L2124" t="s">
        <v>4</v>
      </c>
      <c r="M2124">
        <v>-2.1271</v>
      </c>
      <c r="N2124">
        <v>1.8355999999999999</v>
      </c>
      <c r="O2124">
        <v>8.6125000000000007</v>
      </c>
      <c r="P2124" t="s">
        <v>5</v>
      </c>
      <c r="Q2124">
        <v>0.33650000000000002</v>
      </c>
      <c r="R2124">
        <v>-5.2786</v>
      </c>
      <c r="S2124">
        <v>-4.9047999999999998</v>
      </c>
      <c r="T2124" t="s">
        <v>6</v>
      </c>
      <c r="U2124">
        <v>40921</v>
      </c>
      <c r="V2124">
        <v>95340</v>
      </c>
      <c r="W2124">
        <v>51.441204069999998</v>
      </c>
      <c r="X2124" t="s">
        <v>18</v>
      </c>
      <c r="Y2124">
        <v>0.26755169000000001</v>
      </c>
      <c r="Z2124" t="s">
        <v>19</v>
      </c>
      <c r="AA2124">
        <v>2.5</v>
      </c>
      <c r="AB2124">
        <v>2</v>
      </c>
      <c r="AC2124">
        <v>18</v>
      </c>
      <c r="AD2124">
        <v>0</v>
      </c>
      <c r="AE2124">
        <v>142.96</v>
      </c>
      <c r="AF2124" t="s">
        <v>20</v>
      </c>
      <c r="AG2124" t="s">
        <v>9</v>
      </c>
      <c r="AH2124">
        <v>90</v>
      </c>
      <c r="AI2124">
        <v>20</v>
      </c>
      <c r="AJ2124">
        <v>22</v>
      </c>
      <c r="AK2124">
        <v>40</v>
      </c>
      <c r="AL2124" t="s">
        <v>10</v>
      </c>
      <c r="AM2124">
        <v>0</v>
      </c>
      <c r="AN2124">
        <v>0</v>
      </c>
      <c r="AO2124" t="s">
        <v>11</v>
      </c>
      <c r="AP2124">
        <v>0</v>
      </c>
      <c r="AQ2124">
        <v>0</v>
      </c>
      <c r="AR2124">
        <v>0</v>
      </c>
      <c r="AS2124" t="s">
        <v>12</v>
      </c>
      <c r="AT2124">
        <v>0</v>
      </c>
      <c r="AU2124">
        <v>0</v>
      </c>
      <c r="AV2124" t="s">
        <v>13</v>
      </c>
      <c r="AW2124">
        <v>0</v>
      </c>
      <c r="AX2124">
        <v>0</v>
      </c>
      <c r="AY2124" t="s">
        <v>14</v>
      </c>
      <c r="AZ2124">
        <v>0</v>
      </c>
      <c r="BA2124">
        <v>0</v>
      </c>
      <c r="BB2124" t="s">
        <v>15</v>
      </c>
      <c r="BC2124">
        <v>0</v>
      </c>
      <c r="BD2124">
        <v>0</v>
      </c>
      <c r="BE2124" t="s">
        <v>16</v>
      </c>
      <c r="BF2124">
        <v>0</v>
      </c>
      <c r="BG2124" t="s">
        <v>17</v>
      </c>
      <c r="BH2124">
        <v>95</v>
      </c>
      <c r="BI2124">
        <v>10</v>
      </c>
      <c r="BJ2124">
        <v>2</v>
      </c>
    </row>
    <row r="2125" spans="1:62" x14ac:dyDescent="0.25">
      <c r="A2125" t="s">
        <v>0</v>
      </c>
      <c r="B2125" t="s">
        <v>1</v>
      </c>
      <c r="C2125">
        <v>1172851</v>
      </c>
      <c r="D2125" t="s">
        <v>2</v>
      </c>
      <c r="E2125">
        <v>94</v>
      </c>
      <c r="F2125">
        <v>106</v>
      </c>
      <c r="G2125">
        <v>-5</v>
      </c>
      <c r="H2125" t="s">
        <v>3</v>
      </c>
      <c r="I2125">
        <v>55</v>
      </c>
      <c r="J2125">
        <v>-13</v>
      </c>
      <c r="K2125">
        <v>0</v>
      </c>
      <c r="L2125" t="s">
        <v>4</v>
      </c>
      <c r="M2125">
        <v>-0.49740000000000001</v>
      </c>
      <c r="N2125">
        <v>2.0678000000000001</v>
      </c>
      <c r="O2125">
        <v>9.6143999999999998</v>
      </c>
      <c r="P2125" t="s">
        <v>5</v>
      </c>
      <c r="Q2125">
        <v>-2.9899999999999999E-2</v>
      </c>
      <c r="R2125">
        <v>-6.6543999999999999</v>
      </c>
      <c r="S2125">
        <v>0.43369999999999997</v>
      </c>
      <c r="T2125" t="s">
        <v>6</v>
      </c>
      <c r="U2125">
        <v>40921</v>
      </c>
      <c r="V2125">
        <v>95340</v>
      </c>
      <c r="W2125">
        <v>51.441204069999998</v>
      </c>
      <c r="X2125" t="s">
        <v>18</v>
      </c>
      <c r="Y2125">
        <v>0.26755169000000001</v>
      </c>
      <c r="Z2125" t="s">
        <v>19</v>
      </c>
      <c r="AA2125">
        <v>2.5</v>
      </c>
      <c r="AB2125">
        <v>2</v>
      </c>
      <c r="AC2125">
        <v>18</v>
      </c>
      <c r="AD2125">
        <v>0</v>
      </c>
      <c r="AE2125">
        <v>142.96</v>
      </c>
      <c r="AF2125" t="s">
        <v>20</v>
      </c>
      <c r="AG2125" t="s">
        <v>9</v>
      </c>
      <c r="AH2125">
        <v>90</v>
      </c>
      <c r="AI2125">
        <v>20</v>
      </c>
      <c r="AJ2125">
        <v>22</v>
      </c>
      <c r="AK2125">
        <v>40</v>
      </c>
      <c r="AL2125" t="s">
        <v>10</v>
      </c>
      <c r="AM2125">
        <v>0</v>
      </c>
      <c r="AN2125">
        <v>0</v>
      </c>
      <c r="AO2125" t="s">
        <v>11</v>
      </c>
      <c r="AP2125">
        <v>0</v>
      </c>
      <c r="AQ2125">
        <v>0</v>
      </c>
      <c r="AR2125">
        <v>0</v>
      </c>
      <c r="AS2125" t="s">
        <v>12</v>
      </c>
      <c r="AT2125">
        <v>0</v>
      </c>
      <c r="AU2125">
        <v>0</v>
      </c>
      <c r="AV2125" t="s">
        <v>13</v>
      </c>
      <c r="AW2125">
        <v>0</v>
      </c>
      <c r="AX2125">
        <v>0</v>
      </c>
      <c r="AY2125" t="s">
        <v>14</v>
      </c>
      <c r="AZ2125">
        <v>0</v>
      </c>
      <c r="BA2125">
        <v>0</v>
      </c>
      <c r="BB2125" t="s">
        <v>15</v>
      </c>
      <c r="BC2125">
        <v>0</v>
      </c>
      <c r="BD2125">
        <v>0</v>
      </c>
      <c r="BE2125" t="s">
        <v>16</v>
      </c>
      <c r="BF2125">
        <v>0</v>
      </c>
      <c r="BG2125" t="s">
        <v>17</v>
      </c>
      <c r="BH2125">
        <v>95</v>
      </c>
      <c r="BI2125">
        <v>10</v>
      </c>
      <c r="BJ2125">
        <v>2</v>
      </c>
    </row>
    <row r="2126" spans="1:62" x14ac:dyDescent="0.25">
      <c r="A2126" t="s">
        <v>0</v>
      </c>
      <c r="B2126" t="s">
        <v>1</v>
      </c>
      <c r="C2126">
        <v>1173395</v>
      </c>
      <c r="D2126" t="s">
        <v>2</v>
      </c>
      <c r="E2126">
        <v>42</v>
      </c>
      <c r="F2126">
        <v>106</v>
      </c>
      <c r="G2126">
        <v>-5</v>
      </c>
      <c r="H2126" t="s">
        <v>3</v>
      </c>
      <c r="I2126">
        <v>46</v>
      </c>
      <c r="J2126">
        <v>-13</v>
      </c>
      <c r="K2126">
        <v>5</v>
      </c>
      <c r="L2126" t="s">
        <v>4</v>
      </c>
      <c r="M2126">
        <v>0.35970000000000002</v>
      </c>
      <c r="N2126">
        <v>1.85</v>
      </c>
      <c r="O2126">
        <v>9.1302000000000003</v>
      </c>
      <c r="P2126" t="s">
        <v>5</v>
      </c>
      <c r="Q2126">
        <v>-3.7309000000000001</v>
      </c>
      <c r="R2126">
        <v>5.4654999999999996</v>
      </c>
      <c r="S2126">
        <v>5.6001000000000003</v>
      </c>
      <c r="T2126" t="s">
        <v>6</v>
      </c>
      <c r="U2126">
        <v>40921</v>
      </c>
      <c r="V2126">
        <v>95341</v>
      </c>
      <c r="W2126">
        <v>51.441204069999998</v>
      </c>
      <c r="X2126" t="s">
        <v>18</v>
      </c>
      <c r="Y2126">
        <v>0.26755169000000001</v>
      </c>
      <c r="Z2126" t="s">
        <v>19</v>
      </c>
      <c r="AA2126">
        <v>2.5</v>
      </c>
      <c r="AB2126">
        <v>2</v>
      </c>
      <c r="AC2126">
        <v>18</v>
      </c>
      <c r="AD2126">
        <v>0</v>
      </c>
      <c r="AE2126">
        <v>142.96</v>
      </c>
      <c r="AF2126" t="s">
        <v>20</v>
      </c>
      <c r="AG2126" t="s">
        <v>9</v>
      </c>
      <c r="AH2126">
        <v>90</v>
      </c>
      <c r="AI2126">
        <v>20</v>
      </c>
      <c r="AJ2126">
        <v>22</v>
      </c>
      <c r="AK2126">
        <v>40</v>
      </c>
      <c r="AL2126" t="s">
        <v>10</v>
      </c>
      <c r="AM2126">
        <v>0</v>
      </c>
      <c r="AN2126">
        <v>0</v>
      </c>
      <c r="AO2126" t="s">
        <v>11</v>
      </c>
      <c r="AP2126">
        <v>0</v>
      </c>
      <c r="AQ2126">
        <v>0</v>
      </c>
      <c r="AR2126">
        <v>0</v>
      </c>
      <c r="AS2126" t="s">
        <v>12</v>
      </c>
      <c r="AT2126">
        <v>0</v>
      </c>
      <c r="AU2126">
        <v>0</v>
      </c>
      <c r="AV2126" t="s">
        <v>13</v>
      </c>
      <c r="AW2126">
        <v>0</v>
      </c>
      <c r="AX2126">
        <v>0</v>
      </c>
      <c r="AY2126" t="s">
        <v>14</v>
      </c>
      <c r="AZ2126">
        <v>0</v>
      </c>
      <c r="BA2126">
        <v>0</v>
      </c>
      <c r="BB2126" t="s">
        <v>15</v>
      </c>
      <c r="BC2126">
        <v>0</v>
      </c>
      <c r="BD2126">
        <v>0</v>
      </c>
      <c r="BE2126" t="s">
        <v>16</v>
      </c>
      <c r="BF2126">
        <v>0</v>
      </c>
      <c r="BG2126" t="s">
        <v>17</v>
      </c>
      <c r="BH2126">
        <v>95</v>
      </c>
      <c r="BI2126">
        <v>10</v>
      </c>
      <c r="BJ2126">
        <v>2</v>
      </c>
    </row>
    <row r="2127" spans="1:62" x14ac:dyDescent="0.25">
      <c r="A2127" t="s">
        <v>0</v>
      </c>
      <c r="B2127" t="s">
        <v>1</v>
      </c>
      <c r="C2127">
        <v>1173939</v>
      </c>
      <c r="D2127" t="s">
        <v>2</v>
      </c>
      <c r="E2127">
        <v>47</v>
      </c>
      <c r="F2127">
        <v>106</v>
      </c>
      <c r="G2127">
        <v>-5</v>
      </c>
      <c r="H2127" t="s">
        <v>3</v>
      </c>
      <c r="I2127">
        <v>35</v>
      </c>
      <c r="J2127">
        <v>-13</v>
      </c>
      <c r="K2127">
        <v>0</v>
      </c>
      <c r="L2127" t="s">
        <v>4</v>
      </c>
      <c r="M2127">
        <v>-0.48120000000000002</v>
      </c>
      <c r="N2127">
        <v>1.7972999999999999</v>
      </c>
      <c r="O2127">
        <v>8.8298000000000005</v>
      </c>
      <c r="P2127" t="s">
        <v>5</v>
      </c>
      <c r="Q2127">
        <v>3.23</v>
      </c>
      <c r="R2127">
        <v>7.7907999999999999</v>
      </c>
      <c r="S2127">
        <v>8.9572000000000003</v>
      </c>
      <c r="T2127" t="s">
        <v>6</v>
      </c>
      <c r="U2127">
        <v>40921</v>
      </c>
      <c r="V2127">
        <v>95341</v>
      </c>
      <c r="W2127">
        <v>51.441204069999998</v>
      </c>
      <c r="X2127" t="s">
        <v>18</v>
      </c>
      <c r="Y2127">
        <v>0.26755169000000001</v>
      </c>
      <c r="Z2127" t="s">
        <v>19</v>
      </c>
      <c r="AA2127">
        <v>2.5</v>
      </c>
      <c r="AB2127">
        <v>2</v>
      </c>
      <c r="AC2127">
        <v>18</v>
      </c>
      <c r="AD2127">
        <v>0</v>
      </c>
      <c r="AE2127">
        <v>142.96</v>
      </c>
      <c r="AF2127" t="s">
        <v>20</v>
      </c>
      <c r="AG2127" t="s">
        <v>9</v>
      </c>
      <c r="AH2127">
        <v>90</v>
      </c>
      <c r="AI2127">
        <v>20</v>
      </c>
      <c r="AJ2127">
        <v>22</v>
      </c>
      <c r="AK2127">
        <v>40</v>
      </c>
      <c r="AL2127" t="s">
        <v>10</v>
      </c>
      <c r="AM2127">
        <v>0</v>
      </c>
      <c r="AN2127">
        <v>0</v>
      </c>
      <c r="AO2127" t="s">
        <v>11</v>
      </c>
      <c r="AP2127">
        <v>0</v>
      </c>
      <c r="AQ2127">
        <v>0</v>
      </c>
      <c r="AR2127">
        <v>0</v>
      </c>
      <c r="AS2127" t="s">
        <v>12</v>
      </c>
      <c r="AT2127">
        <v>0</v>
      </c>
      <c r="AU2127">
        <v>0</v>
      </c>
      <c r="AV2127" t="s">
        <v>13</v>
      </c>
      <c r="AW2127">
        <v>0</v>
      </c>
      <c r="AX2127">
        <v>0</v>
      </c>
      <c r="AY2127" t="s">
        <v>14</v>
      </c>
      <c r="AZ2127">
        <v>0</v>
      </c>
      <c r="BA2127">
        <v>0</v>
      </c>
      <c r="BB2127" t="s">
        <v>15</v>
      </c>
      <c r="BC2127">
        <v>0</v>
      </c>
      <c r="BD2127">
        <v>0</v>
      </c>
      <c r="BE2127" t="s">
        <v>16</v>
      </c>
      <c r="BF2127">
        <v>0</v>
      </c>
      <c r="BG2127" t="s">
        <v>17</v>
      </c>
      <c r="BH2127">
        <v>95</v>
      </c>
      <c r="BI2127">
        <v>10</v>
      </c>
      <c r="BJ2127">
        <v>2</v>
      </c>
    </row>
    <row r="2128" spans="1:62" x14ac:dyDescent="0.25">
      <c r="A2128" t="s">
        <v>0</v>
      </c>
      <c r="B2128" t="s">
        <v>1</v>
      </c>
      <c r="C2128">
        <v>1174497</v>
      </c>
      <c r="D2128" t="s">
        <v>2</v>
      </c>
      <c r="E2128">
        <v>50</v>
      </c>
      <c r="F2128">
        <v>106</v>
      </c>
      <c r="G2128">
        <v>-5</v>
      </c>
      <c r="H2128" t="s">
        <v>3</v>
      </c>
      <c r="I2128">
        <v>22</v>
      </c>
      <c r="J2128">
        <v>-15</v>
      </c>
      <c r="K2128">
        <v>-8</v>
      </c>
      <c r="L2128" t="s">
        <v>4</v>
      </c>
      <c r="M2128">
        <v>-2.1415000000000002</v>
      </c>
      <c r="N2128">
        <v>2.5914999999999999</v>
      </c>
      <c r="O2128">
        <v>9.9004999999999992</v>
      </c>
      <c r="P2128" t="s">
        <v>5</v>
      </c>
      <c r="Q2128">
        <v>9.1890000000000001</v>
      </c>
      <c r="R2128">
        <v>8.2245000000000008</v>
      </c>
      <c r="S2128">
        <v>6.8413000000000004</v>
      </c>
      <c r="T2128" t="s">
        <v>6</v>
      </c>
      <c r="U2128">
        <v>40921</v>
      </c>
      <c r="V2128">
        <v>95342</v>
      </c>
      <c r="W2128">
        <v>51.441204069999998</v>
      </c>
      <c r="X2128" t="s">
        <v>18</v>
      </c>
      <c r="Y2128">
        <v>0.26755169000000001</v>
      </c>
      <c r="Z2128" t="s">
        <v>19</v>
      </c>
      <c r="AA2128">
        <v>2.5</v>
      </c>
      <c r="AB2128">
        <v>2</v>
      </c>
      <c r="AC2128">
        <v>18</v>
      </c>
      <c r="AD2128">
        <v>0</v>
      </c>
      <c r="AE2128">
        <v>142.96</v>
      </c>
      <c r="AF2128" t="s">
        <v>20</v>
      </c>
      <c r="AG2128" t="s">
        <v>9</v>
      </c>
      <c r="AH2128">
        <v>90</v>
      </c>
      <c r="AI2128">
        <v>20</v>
      </c>
      <c r="AJ2128">
        <v>22</v>
      </c>
      <c r="AK2128">
        <v>40</v>
      </c>
      <c r="AL2128" t="s">
        <v>10</v>
      </c>
      <c r="AM2128">
        <v>0</v>
      </c>
      <c r="AN2128">
        <v>0</v>
      </c>
      <c r="AO2128" t="s">
        <v>11</v>
      </c>
      <c r="AP2128">
        <v>0</v>
      </c>
      <c r="AQ2128">
        <v>0</v>
      </c>
      <c r="AR2128">
        <v>0</v>
      </c>
      <c r="AS2128" t="s">
        <v>12</v>
      </c>
      <c r="AT2128">
        <v>0</v>
      </c>
      <c r="AU2128">
        <v>0</v>
      </c>
      <c r="AV2128" t="s">
        <v>13</v>
      </c>
      <c r="AW2128">
        <v>0</v>
      </c>
      <c r="AX2128">
        <v>0</v>
      </c>
      <c r="AY2128" t="s">
        <v>14</v>
      </c>
      <c r="AZ2128">
        <v>0</v>
      </c>
      <c r="BA2128">
        <v>0</v>
      </c>
      <c r="BB2128" t="s">
        <v>15</v>
      </c>
      <c r="BC2128">
        <v>0</v>
      </c>
      <c r="BD2128">
        <v>0</v>
      </c>
      <c r="BE2128" t="s">
        <v>16</v>
      </c>
      <c r="BF2128">
        <v>0</v>
      </c>
      <c r="BG2128" t="s">
        <v>17</v>
      </c>
      <c r="BH2128">
        <v>95</v>
      </c>
      <c r="BI2128">
        <v>10</v>
      </c>
      <c r="BJ2128">
        <v>2</v>
      </c>
    </row>
    <row r="2129" spans="1:62" x14ac:dyDescent="0.25">
      <c r="A2129" t="s">
        <v>0</v>
      </c>
      <c r="B2129" t="s">
        <v>1</v>
      </c>
      <c r="C2129">
        <v>1175041</v>
      </c>
      <c r="D2129" t="s">
        <v>2</v>
      </c>
      <c r="E2129">
        <v>94</v>
      </c>
      <c r="F2129">
        <v>106</v>
      </c>
      <c r="G2129">
        <v>-5</v>
      </c>
      <c r="H2129" t="s">
        <v>3</v>
      </c>
      <c r="I2129">
        <v>12</v>
      </c>
      <c r="J2129">
        <v>-15</v>
      </c>
      <c r="K2129">
        <v>-17</v>
      </c>
      <c r="L2129" t="s">
        <v>4</v>
      </c>
      <c r="M2129">
        <v>-3.7795999999999998</v>
      </c>
      <c r="N2129">
        <v>2.4479000000000002</v>
      </c>
      <c r="O2129">
        <v>9.3445</v>
      </c>
      <c r="P2129" t="s">
        <v>5</v>
      </c>
      <c r="Q2129">
        <v>-5.2786</v>
      </c>
      <c r="R2129">
        <v>11.4171</v>
      </c>
      <c r="S2129">
        <v>-3.1926000000000001</v>
      </c>
      <c r="T2129" t="s">
        <v>6</v>
      </c>
      <c r="U2129">
        <v>40921</v>
      </c>
      <c r="V2129">
        <v>95343</v>
      </c>
      <c r="W2129">
        <v>51.441204069999998</v>
      </c>
      <c r="X2129" t="s">
        <v>18</v>
      </c>
      <c r="Y2129">
        <v>0.26755169000000001</v>
      </c>
      <c r="Z2129" t="s">
        <v>19</v>
      </c>
      <c r="AA2129">
        <v>2.5</v>
      </c>
      <c r="AB2129">
        <v>2</v>
      </c>
      <c r="AC2129">
        <v>18</v>
      </c>
      <c r="AD2129">
        <v>0</v>
      </c>
      <c r="AE2129">
        <v>142.96</v>
      </c>
      <c r="AF2129" t="s">
        <v>20</v>
      </c>
      <c r="AG2129" t="s">
        <v>9</v>
      </c>
      <c r="AH2129">
        <v>90</v>
      </c>
      <c r="AI2129">
        <v>20</v>
      </c>
      <c r="AJ2129">
        <v>22</v>
      </c>
      <c r="AK2129">
        <v>40</v>
      </c>
      <c r="AL2129" t="s">
        <v>10</v>
      </c>
      <c r="AM2129">
        <v>0</v>
      </c>
      <c r="AN2129">
        <v>0</v>
      </c>
      <c r="AO2129" t="s">
        <v>11</v>
      </c>
      <c r="AP2129">
        <v>0</v>
      </c>
      <c r="AQ2129">
        <v>0</v>
      </c>
      <c r="AR2129">
        <v>0</v>
      </c>
      <c r="AS2129" t="s">
        <v>12</v>
      </c>
      <c r="AT2129">
        <v>0</v>
      </c>
      <c r="AU2129">
        <v>0</v>
      </c>
      <c r="AV2129" t="s">
        <v>13</v>
      </c>
      <c r="AW2129">
        <v>0</v>
      </c>
      <c r="AX2129">
        <v>0</v>
      </c>
      <c r="AY2129" t="s">
        <v>14</v>
      </c>
      <c r="AZ2129">
        <v>0</v>
      </c>
      <c r="BA2129">
        <v>0</v>
      </c>
      <c r="BB2129" t="s">
        <v>15</v>
      </c>
      <c r="BC2129">
        <v>0</v>
      </c>
      <c r="BD2129">
        <v>0</v>
      </c>
      <c r="BE2129" t="s">
        <v>16</v>
      </c>
      <c r="BF2129">
        <v>0</v>
      </c>
      <c r="BG2129" t="s">
        <v>17</v>
      </c>
      <c r="BH2129">
        <v>95</v>
      </c>
      <c r="BI2129">
        <v>10</v>
      </c>
      <c r="BJ2129">
        <v>2</v>
      </c>
    </row>
    <row r="2130" spans="1:62" x14ac:dyDescent="0.25">
      <c r="A2130" t="s">
        <v>0</v>
      </c>
      <c r="B2130" t="s">
        <v>1</v>
      </c>
      <c r="C2130">
        <v>1175612</v>
      </c>
      <c r="D2130" t="s">
        <v>2</v>
      </c>
      <c r="E2130">
        <v>93</v>
      </c>
      <c r="F2130">
        <v>106</v>
      </c>
      <c r="G2130">
        <v>-5</v>
      </c>
      <c r="H2130" t="s">
        <v>3</v>
      </c>
      <c r="I2130">
        <v>23</v>
      </c>
      <c r="J2130">
        <v>-16</v>
      </c>
      <c r="K2130">
        <v>-22</v>
      </c>
      <c r="L2130" t="s">
        <v>4</v>
      </c>
      <c r="M2130">
        <v>-4.6802999999999999</v>
      </c>
      <c r="N2130">
        <v>2.1594000000000002</v>
      </c>
      <c r="O2130">
        <v>8.1750000000000007</v>
      </c>
      <c r="P2130" t="s">
        <v>5</v>
      </c>
      <c r="Q2130">
        <v>2.2206000000000001</v>
      </c>
      <c r="R2130">
        <v>1.6673</v>
      </c>
      <c r="S2130">
        <v>-10.624499999999999</v>
      </c>
      <c r="T2130" t="s">
        <v>6</v>
      </c>
      <c r="U2130">
        <v>40921</v>
      </c>
      <c r="V2130">
        <v>95343</v>
      </c>
      <c r="W2130">
        <v>51.441204069999998</v>
      </c>
      <c r="X2130" t="s">
        <v>18</v>
      </c>
      <c r="Y2130">
        <v>0.26755169000000001</v>
      </c>
      <c r="Z2130" t="s">
        <v>19</v>
      </c>
      <c r="AA2130">
        <v>2.5</v>
      </c>
      <c r="AB2130">
        <v>2</v>
      </c>
      <c r="AC2130">
        <v>18</v>
      </c>
      <c r="AD2130">
        <v>0</v>
      </c>
      <c r="AE2130">
        <v>142.96</v>
      </c>
      <c r="AF2130" t="s">
        <v>20</v>
      </c>
      <c r="AG2130" t="s">
        <v>9</v>
      </c>
      <c r="AH2130">
        <v>90</v>
      </c>
      <c r="AI2130">
        <v>20</v>
      </c>
      <c r="AJ2130">
        <v>22</v>
      </c>
      <c r="AK2130">
        <v>40</v>
      </c>
      <c r="AL2130" t="s">
        <v>10</v>
      </c>
      <c r="AM2130">
        <v>0</v>
      </c>
      <c r="AN2130">
        <v>0</v>
      </c>
      <c r="AO2130" t="s">
        <v>11</v>
      </c>
      <c r="AP2130">
        <v>0</v>
      </c>
      <c r="AQ2130">
        <v>0</v>
      </c>
      <c r="AR2130">
        <v>0</v>
      </c>
      <c r="AS2130" t="s">
        <v>12</v>
      </c>
      <c r="AT2130">
        <v>0</v>
      </c>
      <c r="AU2130">
        <v>0</v>
      </c>
      <c r="AV2130" t="s">
        <v>13</v>
      </c>
      <c r="AW2130">
        <v>0</v>
      </c>
      <c r="AX2130">
        <v>0</v>
      </c>
      <c r="AY2130" t="s">
        <v>14</v>
      </c>
      <c r="AZ2130">
        <v>0</v>
      </c>
      <c r="BA2130">
        <v>0</v>
      </c>
      <c r="BB2130" t="s">
        <v>15</v>
      </c>
      <c r="BC2130">
        <v>0</v>
      </c>
      <c r="BD2130">
        <v>0</v>
      </c>
      <c r="BE2130" t="s">
        <v>16</v>
      </c>
      <c r="BF2130">
        <v>0</v>
      </c>
      <c r="BG2130" t="s">
        <v>17</v>
      </c>
      <c r="BH2130">
        <v>95</v>
      </c>
      <c r="BI2130">
        <v>10</v>
      </c>
      <c r="BJ2130">
        <v>2</v>
      </c>
    </row>
    <row r="2131" spans="1:62" x14ac:dyDescent="0.25">
      <c r="A2131" t="s">
        <v>0</v>
      </c>
      <c r="B2131" t="s">
        <v>1</v>
      </c>
      <c r="C2131">
        <v>1176156</v>
      </c>
      <c r="D2131" t="s">
        <v>2</v>
      </c>
      <c r="E2131">
        <v>31</v>
      </c>
      <c r="F2131">
        <v>80</v>
      </c>
      <c r="G2131">
        <v>-5</v>
      </c>
      <c r="H2131" t="s">
        <v>3</v>
      </c>
      <c r="I2131">
        <v>39</v>
      </c>
      <c r="J2131">
        <v>-17</v>
      </c>
      <c r="K2131">
        <v>-22</v>
      </c>
      <c r="L2131" t="s">
        <v>4</v>
      </c>
      <c r="M2131">
        <v>-4.5587999999999997</v>
      </c>
      <c r="N2131">
        <v>2.4676</v>
      </c>
      <c r="O2131">
        <v>8.4174000000000007</v>
      </c>
      <c r="P2131" t="s">
        <v>5</v>
      </c>
      <c r="Q2131">
        <v>1.7421</v>
      </c>
      <c r="R2131">
        <v>-8.1422000000000008</v>
      </c>
      <c r="S2131">
        <v>1.9963</v>
      </c>
      <c r="T2131" t="s">
        <v>6</v>
      </c>
      <c r="U2131">
        <v>40921</v>
      </c>
      <c r="V2131">
        <v>95344</v>
      </c>
      <c r="W2131">
        <v>51.441204069999998</v>
      </c>
      <c r="X2131" t="s">
        <v>18</v>
      </c>
      <c r="Y2131">
        <v>0.26755169000000001</v>
      </c>
      <c r="Z2131" t="s">
        <v>19</v>
      </c>
      <c r="AA2131">
        <v>2.5</v>
      </c>
      <c r="AB2131">
        <v>2</v>
      </c>
      <c r="AC2131">
        <v>18</v>
      </c>
      <c r="AD2131">
        <v>0</v>
      </c>
      <c r="AE2131">
        <v>142.96</v>
      </c>
      <c r="AF2131" t="s">
        <v>20</v>
      </c>
      <c r="AG2131" t="s">
        <v>9</v>
      </c>
      <c r="AH2131">
        <v>90</v>
      </c>
      <c r="AI2131">
        <v>20</v>
      </c>
      <c r="AJ2131">
        <v>22</v>
      </c>
      <c r="AK2131">
        <v>40</v>
      </c>
      <c r="AL2131" t="s">
        <v>10</v>
      </c>
      <c r="AM2131">
        <v>0</v>
      </c>
      <c r="AN2131">
        <v>0</v>
      </c>
      <c r="AO2131" t="s">
        <v>11</v>
      </c>
      <c r="AP2131">
        <v>0</v>
      </c>
      <c r="AQ2131">
        <v>0</v>
      </c>
      <c r="AR2131">
        <v>0</v>
      </c>
      <c r="AS2131" t="s">
        <v>12</v>
      </c>
      <c r="AT2131">
        <v>0</v>
      </c>
      <c r="AU2131">
        <v>0</v>
      </c>
      <c r="AV2131" t="s">
        <v>13</v>
      </c>
      <c r="AW2131">
        <v>0</v>
      </c>
      <c r="AX2131">
        <v>0</v>
      </c>
      <c r="AY2131" t="s">
        <v>14</v>
      </c>
      <c r="AZ2131">
        <v>0</v>
      </c>
      <c r="BA2131">
        <v>0</v>
      </c>
      <c r="BB2131" t="s">
        <v>15</v>
      </c>
      <c r="BC2131">
        <v>0</v>
      </c>
      <c r="BD2131">
        <v>0</v>
      </c>
      <c r="BE2131" t="s">
        <v>16</v>
      </c>
      <c r="BF2131">
        <v>0</v>
      </c>
      <c r="BG2131" t="s">
        <v>17</v>
      </c>
      <c r="BH2131">
        <v>95</v>
      </c>
      <c r="BI2131">
        <v>10</v>
      </c>
      <c r="BJ2131">
        <v>2</v>
      </c>
    </row>
    <row r="2132" spans="1:62" x14ac:dyDescent="0.25">
      <c r="A2132" t="s">
        <v>0</v>
      </c>
      <c r="B2132" t="s">
        <v>1</v>
      </c>
      <c r="C2132">
        <v>1176700</v>
      </c>
      <c r="D2132" t="s">
        <v>2</v>
      </c>
      <c r="E2132">
        <v>50</v>
      </c>
      <c r="F2132">
        <v>80</v>
      </c>
      <c r="G2132">
        <v>-5</v>
      </c>
      <c r="H2132" t="s">
        <v>3</v>
      </c>
      <c r="I2132">
        <v>20</v>
      </c>
      <c r="J2132">
        <v>-15</v>
      </c>
      <c r="K2132">
        <v>-15</v>
      </c>
      <c r="L2132" t="s">
        <v>4</v>
      </c>
      <c r="M2132">
        <v>-3.1284000000000001</v>
      </c>
      <c r="N2132">
        <v>2.9428999999999998</v>
      </c>
      <c r="O2132">
        <v>10.0334</v>
      </c>
      <c r="P2132" t="s">
        <v>5</v>
      </c>
      <c r="Q2132">
        <v>-6.1086</v>
      </c>
      <c r="R2132">
        <v>3.0057</v>
      </c>
      <c r="S2132">
        <v>14.310600000000001</v>
      </c>
      <c r="T2132" t="s">
        <v>6</v>
      </c>
      <c r="U2132">
        <v>40921</v>
      </c>
      <c r="V2132">
        <v>95344</v>
      </c>
      <c r="W2132">
        <v>51.441204069999998</v>
      </c>
      <c r="X2132" t="s">
        <v>18</v>
      </c>
      <c r="Y2132">
        <v>0.26755169000000001</v>
      </c>
      <c r="Z2132" t="s">
        <v>19</v>
      </c>
      <c r="AA2132">
        <v>2.5</v>
      </c>
      <c r="AB2132">
        <v>2</v>
      </c>
      <c r="AC2132">
        <v>18</v>
      </c>
      <c r="AD2132">
        <v>0</v>
      </c>
      <c r="AE2132">
        <v>142.96</v>
      </c>
      <c r="AF2132" t="s">
        <v>20</v>
      </c>
      <c r="AG2132" t="s">
        <v>9</v>
      </c>
      <c r="AH2132">
        <v>90</v>
      </c>
      <c r="AI2132">
        <v>14</v>
      </c>
      <c r="AJ2132">
        <v>15</v>
      </c>
      <c r="AK2132">
        <v>40</v>
      </c>
      <c r="AL2132" t="s">
        <v>10</v>
      </c>
      <c r="AM2132">
        <v>0</v>
      </c>
      <c r="AN2132">
        <v>0</v>
      </c>
      <c r="AO2132" t="s">
        <v>11</v>
      </c>
      <c r="AP2132">
        <v>0</v>
      </c>
      <c r="AQ2132">
        <v>0</v>
      </c>
      <c r="AR2132">
        <v>0</v>
      </c>
      <c r="AS2132" t="s">
        <v>12</v>
      </c>
      <c r="AT2132">
        <v>0</v>
      </c>
      <c r="AU2132">
        <v>0</v>
      </c>
      <c r="AV2132" t="s">
        <v>13</v>
      </c>
      <c r="AW2132">
        <v>0</v>
      </c>
      <c r="AX2132">
        <v>0</v>
      </c>
      <c r="AY2132" t="s">
        <v>14</v>
      </c>
      <c r="AZ2132">
        <v>0</v>
      </c>
      <c r="BA2132">
        <v>0</v>
      </c>
      <c r="BB2132" t="s">
        <v>15</v>
      </c>
      <c r="BC2132">
        <v>0</v>
      </c>
      <c r="BD2132">
        <v>0</v>
      </c>
      <c r="BE2132" t="s">
        <v>16</v>
      </c>
      <c r="BF2132">
        <v>0</v>
      </c>
      <c r="BG2132" t="s">
        <v>17</v>
      </c>
      <c r="BH2132">
        <v>95</v>
      </c>
      <c r="BI2132">
        <v>10</v>
      </c>
      <c r="BJ2132">
        <v>2</v>
      </c>
    </row>
    <row r="2133" spans="1:62" x14ac:dyDescent="0.25">
      <c r="A2133" t="s">
        <v>0</v>
      </c>
      <c r="B2133" t="s">
        <v>1</v>
      </c>
      <c r="C2133">
        <v>1177244</v>
      </c>
      <c r="D2133" t="s">
        <v>2</v>
      </c>
      <c r="E2133">
        <v>93</v>
      </c>
      <c r="F2133">
        <v>80</v>
      </c>
      <c r="G2133">
        <v>-6</v>
      </c>
      <c r="H2133" t="s">
        <v>3</v>
      </c>
      <c r="I2133">
        <v>355</v>
      </c>
      <c r="J2133">
        <v>-13</v>
      </c>
      <c r="K2133">
        <v>-9</v>
      </c>
      <c r="L2133" t="s">
        <v>4</v>
      </c>
      <c r="M2133">
        <v>-1.9577</v>
      </c>
      <c r="N2133">
        <v>1.9540999999999999</v>
      </c>
      <c r="O2133">
        <v>8.7477999999999998</v>
      </c>
      <c r="P2133" t="s">
        <v>5</v>
      </c>
      <c r="Q2133">
        <v>-9.5328999999999997</v>
      </c>
      <c r="R2133">
        <v>1.129</v>
      </c>
      <c r="S2133">
        <v>8.7703000000000007</v>
      </c>
      <c r="T2133" t="s">
        <v>6</v>
      </c>
      <c r="U2133">
        <v>40921</v>
      </c>
      <c r="V2133">
        <v>95345</v>
      </c>
      <c r="W2133">
        <v>51.441204069999998</v>
      </c>
      <c r="X2133" t="s">
        <v>18</v>
      </c>
      <c r="Y2133">
        <v>0.26755169000000001</v>
      </c>
      <c r="Z2133" t="s">
        <v>19</v>
      </c>
      <c r="AA2133">
        <v>2.5</v>
      </c>
      <c r="AB2133">
        <v>2</v>
      </c>
      <c r="AC2133">
        <v>18</v>
      </c>
      <c r="AD2133">
        <v>0</v>
      </c>
      <c r="AE2133">
        <v>142.96</v>
      </c>
      <c r="AF2133" t="s">
        <v>20</v>
      </c>
      <c r="AG2133" t="s">
        <v>9</v>
      </c>
      <c r="AH2133">
        <v>90</v>
      </c>
      <c r="AI2133">
        <v>14</v>
      </c>
      <c r="AJ2133">
        <v>15</v>
      </c>
      <c r="AK2133">
        <v>40</v>
      </c>
      <c r="AL2133" t="s">
        <v>10</v>
      </c>
      <c r="AM2133">
        <v>0</v>
      </c>
      <c r="AN2133">
        <v>0</v>
      </c>
      <c r="AO2133" t="s">
        <v>11</v>
      </c>
      <c r="AP2133">
        <v>0</v>
      </c>
      <c r="AQ2133">
        <v>0</v>
      </c>
      <c r="AR2133">
        <v>0</v>
      </c>
      <c r="AS2133" t="s">
        <v>12</v>
      </c>
      <c r="AT2133">
        <v>0</v>
      </c>
      <c r="AU2133">
        <v>0</v>
      </c>
      <c r="AV2133" t="s">
        <v>13</v>
      </c>
      <c r="AW2133">
        <v>0</v>
      </c>
      <c r="AX2133">
        <v>0</v>
      </c>
      <c r="AY2133" t="s">
        <v>14</v>
      </c>
      <c r="AZ2133">
        <v>0</v>
      </c>
      <c r="BA2133">
        <v>0</v>
      </c>
      <c r="BB2133" t="s">
        <v>15</v>
      </c>
      <c r="BC2133">
        <v>0</v>
      </c>
      <c r="BD2133">
        <v>0</v>
      </c>
      <c r="BE2133" t="s">
        <v>16</v>
      </c>
      <c r="BF2133">
        <v>0</v>
      </c>
      <c r="BG2133" t="s">
        <v>17</v>
      </c>
      <c r="BH2133">
        <v>95</v>
      </c>
      <c r="BI2133">
        <v>10</v>
      </c>
      <c r="BJ2133">
        <v>2</v>
      </c>
    </row>
    <row r="2134" spans="1:62" x14ac:dyDescent="0.25">
      <c r="A2134" t="s">
        <v>0</v>
      </c>
      <c r="B2134" t="s">
        <v>1</v>
      </c>
      <c r="C2134">
        <v>1177788</v>
      </c>
      <c r="D2134" t="s">
        <v>2</v>
      </c>
      <c r="E2134">
        <v>94</v>
      </c>
      <c r="F2134">
        <v>80</v>
      </c>
      <c r="G2134">
        <v>-5</v>
      </c>
      <c r="H2134" t="s">
        <v>3</v>
      </c>
      <c r="I2134">
        <v>351</v>
      </c>
      <c r="J2134">
        <v>-16</v>
      </c>
      <c r="K2134">
        <v>-12</v>
      </c>
      <c r="L2134" t="s">
        <v>4</v>
      </c>
      <c r="M2134">
        <v>-3.1522999999999999</v>
      </c>
      <c r="N2134">
        <v>2.4622999999999999</v>
      </c>
      <c r="O2134">
        <v>9.1416000000000004</v>
      </c>
      <c r="P2134" t="s">
        <v>5</v>
      </c>
      <c r="Q2134">
        <v>5.7796000000000003</v>
      </c>
      <c r="R2134">
        <v>3.0206</v>
      </c>
      <c r="S2134">
        <v>-13.136699999999999</v>
      </c>
      <c r="T2134" t="s">
        <v>6</v>
      </c>
      <c r="U2134">
        <v>40921</v>
      </c>
      <c r="V2134">
        <v>95345</v>
      </c>
      <c r="W2134">
        <v>51.441204069999998</v>
      </c>
      <c r="X2134" t="s">
        <v>18</v>
      </c>
      <c r="Y2134">
        <v>0.26755169000000001</v>
      </c>
      <c r="Z2134" t="s">
        <v>19</v>
      </c>
      <c r="AA2134">
        <v>2.5</v>
      </c>
      <c r="AB2134">
        <v>2</v>
      </c>
      <c r="AC2134">
        <v>18</v>
      </c>
      <c r="AD2134">
        <v>0</v>
      </c>
      <c r="AE2134">
        <v>142.96</v>
      </c>
      <c r="AF2134" t="s">
        <v>20</v>
      </c>
      <c r="AG2134" t="s">
        <v>9</v>
      </c>
      <c r="AH2134">
        <v>90</v>
      </c>
      <c r="AI2134">
        <v>14</v>
      </c>
      <c r="AJ2134">
        <v>15</v>
      </c>
      <c r="AK2134">
        <v>40</v>
      </c>
      <c r="AL2134" t="s">
        <v>10</v>
      </c>
      <c r="AM2134">
        <v>0</v>
      </c>
      <c r="AN2134">
        <v>0</v>
      </c>
      <c r="AO2134" t="s">
        <v>11</v>
      </c>
      <c r="AP2134">
        <v>0</v>
      </c>
      <c r="AQ2134">
        <v>0</v>
      </c>
      <c r="AR2134">
        <v>0</v>
      </c>
      <c r="AS2134" t="s">
        <v>12</v>
      </c>
      <c r="AT2134">
        <v>0</v>
      </c>
      <c r="AU2134">
        <v>0</v>
      </c>
      <c r="AV2134" t="s">
        <v>13</v>
      </c>
      <c r="AW2134">
        <v>0</v>
      </c>
      <c r="AX2134">
        <v>0</v>
      </c>
      <c r="AY2134" t="s">
        <v>14</v>
      </c>
      <c r="AZ2134">
        <v>0</v>
      </c>
      <c r="BA2134">
        <v>0</v>
      </c>
      <c r="BB2134" t="s">
        <v>15</v>
      </c>
      <c r="BC2134">
        <v>0</v>
      </c>
      <c r="BD2134">
        <v>0</v>
      </c>
      <c r="BE2134" t="s">
        <v>16</v>
      </c>
      <c r="BF2134">
        <v>0</v>
      </c>
      <c r="BG2134" t="s">
        <v>17</v>
      </c>
      <c r="BH2134">
        <v>95</v>
      </c>
      <c r="BI2134">
        <v>10</v>
      </c>
      <c r="BJ2134">
        <v>2</v>
      </c>
    </row>
    <row r="2135" spans="1:62" x14ac:dyDescent="0.25">
      <c r="A2135" t="s">
        <v>0</v>
      </c>
      <c r="B2135" t="s">
        <v>1</v>
      </c>
      <c r="C2135">
        <v>1178332</v>
      </c>
      <c r="D2135" t="s">
        <v>2</v>
      </c>
      <c r="E2135">
        <v>79</v>
      </c>
      <c r="F2135">
        <v>80</v>
      </c>
      <c r="G2135">
        <v>-5</v>
      </c>
      <c r="H2135" t="s">
        <v>3</v>
      </c>
      <c r="I2135">
        <v>8</v>
      </c>
      <c r="J2135">
        <v>-16</v>
      </c>
      <c r="K2135">
        <v>-15</v>
      </c>
      <c r="L2135" t="s">
        <v>4</v>
      </c>
      <c r="M2135">
        <v>-3.4474</v>
      </c>
      <c r="N2135">
        <v>2.1198999999999999</v>
      </c>
      <c r="O2135">
        <v>8.5627999999999993</v>
      </c>
      <c r="P2135" t="s">
        <v>5</v>
      </c>
      <c r="Q2135">
        <v>-2.1234000000000002</v>
      </c>
      <c r="R2135">
        <v>-1.1214999999999999</v>
      </c>
      <c r="S2135">
        <v>-9.3086000000000002</v>
      </c>
      <c r="T2135" t="s">
        <v>6</v>
      </c>
      <c r="U2135">
        <v>40921</v>
      </c>
      <c r="V2135">
        <v>95346</v>
      </c>
      <c r="W2135">
        <v>51.441204069999998</v>
      </c>
      <c r="X2135" t="s">
        <v>18</v>
      </c>
      <c r="Y2135">
        <v>0.26755169000000001</v>
      </c>
      <c r="Z2135" t="s">
        <v>19</v>
      </c>
      <c r="AA2135">
        <v>2.5</v>
      </c>
      <c r="AB2135">
        <v>2</v>
      </c>
      <c r="AC2135">
        <v>18</v>
      </c>
      <c r="AD2135">
        <v>0</v>
      </c>
      <c r="AE2135">
        <v>142.96</v>
      </c>
      <c r="AF2135" t="s">
        <v>20</v>
      </c>
      <c r="AG2135" t="s">
        <v>9</v>
      </c>
      <c r="AH2135">
        <v>90</v>
      </c>
      <c r="AI2135">
        <v>14</v>
      </c>
      <c r="AJ2135">
        <v>15</v>
      </c>
      <c r="AK2135">
        <v>40</v>
      </c>
      <c r="AL2135" t="s">
        <v>10</v>
      </c>
      <c r="AM2135">
        <v>0</v>
      </c>
      <c r="AN2135">
        <v>0</v>
      </c>
      <c r="AO2135" t="s">
        <v>11</v>
      </c>
      <c r="AP2135">
        <v>0</v>
      </c>
      <c r="AQ2135">
        <v>0</v>
      </c>
      <c r="AR2135">
        <v>0</v>
      </c>
      <c r="AS2135" t="s">
        <v>12</v>
      </c>
      <c r="AT2135">
        <v>0</v>
      </c>
      <c r="AU2135">
        <v>0</v>
      </c>
      <c r="AV2135" t="s">
        <v>13</v>
      </c>
      <c r="AW2135">
        <v>0</v>
      </c>
      <c r="AX2135">
        <v>0</v>
      </c>
      <c r="AY2135" t="s">
        <v>14</v>
      </c>
      <c r="AZ2135">
        <v>0</v>
      </c>
      <c r="BA2135">
        <v>0</v>
      </c>
      <c r="BB2135" t="s">
        <v>15</v>
      </c>
      <c r="BC2135">
        <v>0</v>
      </c>
      <c r="BD2135">
        <v>0</v>
      </c>
      <c r="BE2135" t="s">
        <v>16</v>
      </c>
      <c r="BF2135">
        <v>0</v>
      </c>
      <c r="BG2135" t="s">
        <v>17</v>
      </c>
      <c r="BH2135">
        <v>95</v>
      </c>
      <c r="BI2135">
        <v>10</v>
      </c>
      <c r="BJ2135">
        <v>2</v>
      </c>
    </row>
    <row r="2136" spans="1:62" x14ac:dyDescent="0.25">
      <c r="A2136" t="s">
        <v>0</v>
      </c>
      <c r="B2136" t="s">
        <v>1</v>
      </c>
      <c r="C2136">
        <v>1178876</v>
      </c>
      <c r="D2136" t="s">
        <v>2</v>
      </c>
      <c r="E2136">
        <v>84</v>
      </c>
      <c r="F2136">
        <v>80</v>
      </c>
      <c r="G2136">
        <v>-5</v>
      </c>
      <c r="H2136" t="s">
        <v>3</v>
      </c>
      <c r="I2136">
        <v>14</v>
      </c>
      <c r="J2136">
        <v>-16</v>
      </c>
      <c r="K2136">
        <v>-14</v>
      </c>
      <c r="L2136" t="s">
        <v>4</v>
      </c>
      <c r="M2136">
        <v>-3.1139999999999999</v>
      </c>
      <c r="N2136">
        <v>2.3994</v>
      </c>
      <c r="O2136">
        <v>8.9781999999999993</v>
      </c>
      <c r="P2136" t="s">
        <v>5</v>
      </c>
      <c r="Q2136">
        <v>0.1421</v>
      </c>
      <c r="R2136">
        <v>-5.4880000000000004</v>
      </c>
      <c r="S2136">
        <v>-2.7364999999999999</v>
      </c>
      <c r="T2136" t="s">
        <v>6</v>
      </c>
      <c r="U2136">
        <v>40921</v>
      </c>
      <c r="V2136">
        <v>95346</v>
      </c>
      <c r="W2136">
        <v>51.441204069999998</v>
      </c>
      <c r="X2136" t="s">
        <v>18</v>
      </c>
      <c r="Y2136">
        <v>0.26755169000000001</v>
      </c>
      <c r="Z2136" t="s">
        <v>19</v>
      </c>
      <c r="AA2136">
        <v>2.5</v>
      </c>
      <c r="AB2136">
        <v>2</v>
      </c>
      <c r="AC2136">
        <v>18</v>
      </c>
      <c r="AD2136">
        <v>0</v>
      </c>
      <c r="AE2136">
        <v>142.96</v>
      </c>
      <c r="AF2136" t="s">
        <v>20</v>
      </c>
      <c r="AG2136" t="s">
        <v>9</v>
      </c>
      <c r="AH2136">
        <v>90</v>
      </c>
      <c r="AI2136">
        <v>14</v>
      </c>
      <c r="AJ2136">
        <v>15</v>
      </c>
      <c r="AK2136">
        <v>40</v>
      </c>
      <c r="AL2136" t="s">
        <v>10</v>
      </c>
      <c r="AM2136">
        <v>0</v>
      </c>
      <c r="AN2136">
        <v>0</v>
      </c>
      <c r="AO2136" t="s">
        <v>11</v>
      </c>
      <c r="AP2136">
        <v>0</v>
      </c>
      <c r="AQ2136">
        <v>0</v>
      </c>
      <c r="AR2136">
        <v>0</v>
      </c>
      <c r="AS2136" t="s">
        <v>12</v>
      </c>
      <c r="AT2136">
        <v>0</v>
      </c>
      <c r="AU2136">
        <v>0</v>
      </c>
      <c r="AV2136" t="s">
        <v>13</v>
      </c>
      <c r="AW2136">
        <v>0</v>
      </c>
      <c r="AX2136">
        <v>0</v>
      </c>
      <c r="AY2136" t="s">
        <v>14</v>
      </c>
      <c r="AZ2136">
        <v>0</v>
      </c>
      <c r="BA2136">
        <v>0</v>
      </c>
      <c r="BB2136" t="s">
        <v>15</v>
      </c>
      <c r="BC2136">
        <v>0</v>
      </c>
      <c r="BD2136">
        <v>0</v>
      </c>
      <c r="BE2136" t="s">
        <v>16</v>
      </c>
      <c r="BF2136">
        <v>0</v>
      </c>
      <c r="BG2136" t="s">
        <v>17</v>
      </c>
      <c r="BH2136">
        <v>95</v>
      </c>
      <c r="BI2136">
        <v>10</v>
      </c>
      <c r="BJ2136">
        <v>2</v>
      </c>
    </row>
    <row r="2137" spans="1:62" x14ac:dyDescent="0.25">
      <c r="A2137" t="s">
        <v>0</v>
      </c>
      <c r="B2137" t="s">
        <v>1</v>
      </c>
      <c r="C2137">
        <v>1179420</v>
      </c>
      <c r="D2137" t="s">
        <v>2</v>
      </c>
      <c r="E2137">
        <v>84</v>
      </c>
      <c r="F2137">
        <v>80</v>
      </c>
      <c r="G2137">
        <v>-5</v>
      </c>
      <c r="H2137" t="s">
        <v>3</v>
      </c>
      <c r="I2137">
        <v>12</v>
      </c>
      <c r="J2137">
        <v>-15</v>
      </c>
      <c r="K2137">
        <v>-11</v>
      </c>
      <c r="L2137" t="s">
        <v>4</v>
      </c>
      <c r="M2137">
        <v>-2.5676000000000001</v>
      </c>
      <c r="N2137">
        <v>2.4754</v>
      </c>
      <c r="O2137">
        <v>9.4856999999999996</v>
      </c>
      <c r="P2137" t="s">
        <v>5</v>
      </c>
      <c r="Q2137">
        <v>2.6842000000000001</v>
      </c>
      <c r="R2137">
        <v>2.6393</v>
      </c>
      <c r="S2137">
        <v>-4.2842000000000002</v>
      </c>
      <c r="T2137" t="s">
        <v>6</v>
      </c>
      <c r="U2137">
        <v>40921</v>
      </c>
      <c r="V2137">
        <v>95347</v>
      </c>
      <c r="W2137">
        <v>51.441204069999998</v>
      </c>
      <c r="X2137" t="s">
        <v>18</v>
      </c>
      <c r="Y2137">
        <v>0.26755169000000001</v>
      </c>
      <c r="Z2137" t="s">
        <v>19</v>
      </c>
      <c r="AA2137">
        <v>2.5</v>
      </c>
      <c r="AB2137">
        <v>2</v>
      </c>
      <c r="AC2137">
        <v>18</v>
      </c>
      <c r="AD2137">
        <v>0</v>
      </c>
      <c r="AE2137">
        <v>142.96</v>
      </c>
      <c r="AF2137" t="s">
        <v>20</v>
      </c>
      <c r="AG2137" t="s">
        <v>9</v>
      </c>
      <c r="AH2137">
        <v>90</v>
      </c>
      <c r="AI2137">
        <v>14</v>
      </c>
      <c r="AJ2137">
        <v>15</v>
      </c>
      <c r="AK2137">
        <v>40</v>
      </c>
      <c r="AL2137" t="s">
        <v>10</v>
      </c>
      <c r="AM2137">
        <v>0</v>
      </c>
      <c r="AN2137">
        <v>0</v>
      </c>
      <c r="AO2137" t="s">
        <v>11</v>
      </c>
      <c r="AP2137">
        <v>0</v>
      </c>
      <c r="AQ2137">
        <v>0</v>
      </c>
      <c r="AR2137">
        <v>0</v>
      </c>
      <c r="AS2137" t="s">
        <v>12</v>
      </c>
      <c r="AT2137">
        <v>0</v>
      </c>
      <c r="AU2137">
        <v>0</v>
      </c>
      <c r="AV2137" t="s">
        <v>13</v>
      </c>
      <c r="AW2137">
        <v>0</v>
      </c>
      <c r="AX2137">
        <v>0</v>
      </c>
      <c r="AY2137" t="s">
        <v>14</v>
      </c>
      <c r="AZ2137">
        <v>0</v>
      </c>
      <c r="BA2137">
        <v>0</v>
      </c>
      <c r="BB2137" t="s">
        <v>15</v>
      </c>
      <c r="BC2137">
        <v>0</v>
      </c>
      <c r="BD2137">
        <v>0</v>
      </c>
      <c r="BE2137" t="s">
        <v>16</v>
      </c>
      <c r="BF2137">
        <v>0</v>
      </c>
      <c r="BG2137" t="s">
        <v>17</v>
      </c>
      <c r="BH2137">
        <v>95</v>
      </c>
      <c r="BI2137">
        <v>10</v>
      </c>
      <c r="BJ2137">
        <v>2</v>
      </c>
    </row>
    <row r="2138" spans="1:62" x14ac:dyDescent="0.25">
      <c r="A2138" t="s">
        <v>0</v>
      </c>
      <c r="B2138" t="s">
        <v>1</v>
      </c>
      <c r="C2138">
        <v>1179964</v>
      </c>
      <c r="D2138" t="s">
        <v>2</v>
      </c>
      <c r="E2138">
        <v>83</v>
      </c>
      <c r="F2138">
        <v>80</v>
      </c>
      <c r="G2138">
        <v>-5</v>
      </c>
      <c r="H2138" t="s">
        <v>3</v>
      </c>
      <c r="I2138">
        <v>19</v>
      </c>
      <c r="J2138">
        <v>-16</v>
      </c>
      <c r="K2138">
        <v>-15</v>
      </c>
      <c r="L2138" t="s">
        <v>4</v>
      </c>
      <c r="M2138">
        <v>-3.5514999999999999</v>
      </c>
      <c r="N2138">
        <v>2.4203999999999999</v>
      </c>
      <c r="O2138">
        <v>8.7830999999999992</v>
      </c>
      <c r="P2138" t="s">
        <v>5</v>
      </c>
      <c r="Q2138">
        <v>2.9384000000000001</v>
      </c>
      <c r="R2138">
        <v>-6.2131999999999996</v>
      </c>
      <c r="S2138">
        <v>-1.4879</v>
      </c>
      <c r="T2138" t="s">
        <v>6</v>
      </c>
      <c r="U2138">
        <v>40921</v>
      </c>
      <c r="V2138">
        <v>95347</v>
      </c>
      <c r="W2138">
        <v>51.441204069999998</v>
      </c>
      <c r="X2138" t="s">
        <v>18</v>
      </c>
      <c r="Y2138">
        <v>0.26755169000000001</v>
      </c>
      <c r="Z2138" t="s">
        <v>19</v>
      </c>
      <c r="AA2138">
        <v>2.5</v>
      </c>
      <c r="AB2138">
        <v>2</v>
      </c>
      <c r="AC2138">
        <v>18</v>
      </c>
      <c r="AD2138">
        <v>0</v>
      </c>
      <c r="AE2138">
        <v>142.96</v>
      </c>
      <c r="AF2138" t="s">
        <v>20</v>
      </c>
      <c r="AG2138" t="s">
        <v>9</v>
      </c>
      <c r="AH2138">
        <v>90</v>
      </c>
      <c r="AI2138">
        <v>14</v>
      </c>
      <c r="AJ2138">
        <v>15</v>
      </c>
      <c r="AK2138">
        <v>40</v>
      </c>
      <c r="AL2138" t="s">
        <v>10</v>
      </c>
      <c r="AM2138">
        <v>0</v>
      </c>
      <c r="AN2138">
        <v>0</v>
      </c>
      <c r="AO2138" t="s">
        <v>11</v>
      </c>
      <c r="AP2138">
        <v>0</v>
      </c>
      <c r="AQ2138">
        <v>0</v>
      </c>
      <c r="AR2138">
        <v>0</v>
      </c>
      <c r="AS2138" t="s">
        <v>12</v>
      </c>
      <c r="AT2138">
        <v>0</v>
      </c>
      <c r="AU2138">
        <v>0</v>
      </c>
      <c r="AV2138" t="s">
        <v>13</v>
      </c>
      <c r="AW2138">
        <v>0</v>
      </c>
      <c r="AX2138">
        <v>0</v>
      </c>
      <c r="AY2138" t="s">
        <v>14</v>
      </c>
      <c r="AZ2138">
        <v>0</v>
      </c>
      <c r="BA2138">
        <v>0</v>
      </c>
      <c r="BB2138" t="s">
        <v>15</v>
      </c>
      <c r="BC2138">
        <v>0</v>
      </c>
      <c r="BD2138">
        <v>0</v>
      </c>
      <c r="BE2138" t="s">
        <v>16</v>
      </c>
      <c r="BF2138">
        <v>0</v>
      </c>
      <c r="BG2138" t="s">
        <v>17</v>
      </c>
      <c r="BH2138">
        <v>95</v>
      </c>
      <c r="BI2138">
        <v>10</v>
      </c>
      <c r="BJ2138">
        <v>2</v>
      </c>
    </row>
    <row r="2139" spans="1:62" x14ac:dyDescent="0.25">
      <c r="A2139" t="s">
        <v>0</v>
      </c>
      <c r="B2139" t="s">
        <v>1</v>
      </c>
      <c r="C2139">
        <v>1180508</v>
      </c>
      <c r="D2139" t="s">
        <v>2</v>
      </c>
      <c r="E2139">
        <v>48</v>
      </c>
      <c r="F2139">
        <v>80</v>
      </c>
      <c r="G2139">
        <v>-5</v>
      </c>
      <c r="H2139" t="s">
        <v>3</v>
      </c>
      <c r="I2139">
        <v>12</v>
      </c>
      <c r="J2139">
        <v>-15</v>
      </c>
      <c r="K2139">
        <v>-7</v>
      </c>
      <c r="L2139" t="s">
        <v>4</v>
      </c>
      <c r="M2139">
        <v>-1.2185999999999999</v>
      </c>
      <c r="N2139">
        <v>2.3809</v>
      </c>
      <c r="O2139">
        <v>9.4443999999999999</v>
      </c>
      <c r="P2139" t="s">
        <v>5</v>
      </c>
      <c r="Q2139">
        <v>-6.8860999999999999</v>
      </c>
      <c r="R2139">
        <v>6.8413000000000004</v>
      </c>
      <c r="S2139">
        <v>14.669499999999999</v>
      </c>
      <c r="T2139" t="s">
        <v>6</v>
      </c>
      <c r="U2139">
        <v>40921</v>
      </c>
      <c r="V2139">
        <v>95348</v>
      </c>
      <c r="W2139">
        <v>51.441204069999998</v>
      </c>
      <c r="X2139" t="s">
        <v>18</v>
      </c>
      <c r="Y2139">
        <v>0.26755169000000001</v>
      </c>
      <c r="Z2139" t="s">
        <v>19</v>
      </c>
      <c r="AA2139">
        <v>2.5</v>
      </c>
      <c r="AB2139">
        <v>2</v>
      </c>
      <c r="AC2139">
        <v>18</v>
      </c>
      <c r="AD2139">
        <v>0</v>
      </c>
      <c r="AE2139">
        <v>142.96</v>
      </c>
      <c r="AF2139" t="s">
        <v>20</v>
      </c>
      <c r="AG2139" t="s">
        <v>9</v>
      </c>
      <c r="AH2139">
        <v>90</v>
      </c>
      <c r="AI2139">
        <v>14</v>
      </c>
      <c r="AJ2139">
        <v>15</v>
      </c>
      <c r="AK2139">
        <v>40</v>
      </c>
      <c r="AL2139" t="s">
        <v>10</v>
      </c>
      <c r="AM2139">
        <v>0</v>
      </c>
      <c r="AN2139">
        <v>0</v>
      </c>
      <c r="AO2139" t="s">
        <v>11</v>
      </c>
      <c r="AP2139">
        <v>0</v>
      </c>
      <c r="AQ2139">
        <v>0</v>
      </c>
      <c r="AR2139">
        <v>0</v>
      </c>
      <c r="AS2139" t="s">
        <v>12</v>
      </c>
      <c r="AT2139">
        <v>0</v>
      </c>
      <c r="AU2139">
        <v>0</v>
      </c>
      <c r="AV2139" t="s">
        <v>13</v>
      </c>
      <c r="AW2139">
        <v>0</v>
      </c>
      <c r="AX2139">
        <v>0</v>
      </c>
      <c r="AY2139" t="s">
        <v>14</v>
      </c>
      <c r="AZ2139">
        <v>0</v>
      </c>
      <c r="BA2139">
        <v>0</v>
      </c>
      <c r="BB2139" t="s">
        <v>15</v>
      </c>
      <c r="BC2139">
        <v>0</v>
      </c>
      <c r="BD2139">
        <v>0</v>
      </c>
      <c r="BE2139" t="s">
        <v>16</v>
      </c>
      <c r="BF2139">
        <v>0</v>
      </c>
      <c r="BG2139" t="s">
        <v>17</v>
      </c>
      <c r="BH2139">
        <v>95</v>
      </c>
      <c r="BI2139">
        <v>10</v>
      </c>
      <c r="BJ2139">
        <v>2</v>
      </c>
    </row>
    <row r="2140" spans="1:62" x14ac:dyDescent="0.25">
      <c r="A2140" t="s">
        <v>0</v>
      </c>
      <c r="B2140" t="s">
        <v>1</v>
      </c>
      <c r="C2140">
        <v>1181052</v>
      </c>
      <c r="D2140" t="s">
        <v>2</v>
      </c>
      <c r="E2140">
        <v>79</v>
      </c>
      <c r="F2140">
        <v>80</v>
      </c>
      <c r="G2140">
        <v>-5</v>
      </c>
      <c r="H2140" t="s">
        <v>3</v>
      </c>
      <c r="I2140">
        <v>349</v>
      </c>
      <c r="J2140">
        <v>-14</v>
      </c>
      <c r="K2140">
        <v>-7</v>
      </c>
      <c r="L2140" t="s">
        <v>4</v>
      </c>
      <c r="M2140">
        <v>-1.7806</v>
      </c>
      <c r="N2140">
        <v>2.1821999999999999</v>
      </c>
      <c r="O2140">
        <v>9.1457999999999995</v>
      </c>
      <c r="P2140" t="s">
        <v>5</v>
      </c>
      <c r="Q2140">
        <v>-1.5253000000000001</v>
      </c>
      <c r="R2140">
        <v>0.6804</v>
      </c>
      <c r="S2140">
        <v>11.3049</v>
      </c>
      <c r="T2140" t="s">
        <v>6</v>
      </c>
      <c r="U2140">
        <v>40921</v>
      </c>
      <c r="V2140">
        <v>95349</v>
      </c>
      <c r="W2140">
        <v>51.441242219999999</v>
      </c>
      <c r="X2140" t="s">
        <v>18</v>
      </c>
      <c r="Y2140">
        <v>0.26758497999999997</v>
      </c>
      <c r="Z2140" t="s">
        <v>19</v>
      </c>
      <c r="AA2140">
        <v>2.6</v>
      </c>
      <c r="AB2140">
        <v>2</v>
      </c>
      <c r="AC2140">
        <v>17</v>
      </c>
      <c r="AD2140">
        <v>1.1200000000000001</v>
      </c>
      <c r="AE2140">
        <v>12.5</v>
      </c>
      <c r="AF2140" t="s">
        <v>20</v>
      </c>
      <c r="AG2140" t="s">
        <v>9</v>
      </c>
      <c r="AH2140">
        <v>90</v>
      </c>
      <c r="AI2140">
        <v>14</v>
      </c>
      <c r="AJ2140">
        <v>15</v>
      </c>
      <c r="AK2140">
        <v>40</v>
      </c>
      <c r="AL2140" t="s">
        <v>10</v>
      </c>
      <c r="AM2140">
        <v>0</v>
      </c>
      <c r="AN2140">
        <v>0</v>
      </c>
      <c r="AO2140" t="s">
        <v>11</v>
      </c>
      <c r="AP2140">
        <v>0</v>
      </c>
      <c r="AQ2140">
        <v>0</v>
      </c>
      <c r="AR2140">
        <v>0</v>
      </c>
      <c r="AS2140" t="s">
        <v>12</v>
      </c>
      <c r="AT2140">
        <v>0</v>
      </c>
      <c r="AU2140">
        <v>0</v>
      </c>
      <c r="AV2140" t="s">
        <v>13</v>
      </c>
      <c r="AW2140">
        <v>0</v>
      </c>
      <c r="AX2140">
        <v>0</v>
      </c>
      <c r="AY2140" t="s">
        <v>14</v>
      </c>
      <c r="AZ2140">
        <v>0</v>
      </c>
      <c r="BA2140">
        <v>0</v>
      </c>
      <c r="BB2140" t="s">
        <v>15</v>
      </c>
      <c r="BC2140">
        <v>0</v>
      </c>
      <c r="BD2140">
        <v>0</v>
      </c>
      <c r="BE2140" t="s">
        <v>16</v>
      </c>
      <c r="BF2140">
        <v>0</v>
      </c>
      <c r="BG2140" t="s">
        <v>17</v>
      </c>
      <c r="BH2140">
        <v>95</v>
      </c>
      <c r="BI2140">
        <v>10</v>
      </c>
      <c r="BJ2140">
        <v>2</v>
      </c>
    </row>
    <row r="2141" spans="1:62" x14ac:dyDescent="0.25">
      <c r="A2141" t="s">
        <v>0</v>
      </c>
      <c r="B2141" t="s">
        <v>1</v>
      </c>
      <c r="C2141">
        <v>1181596</v>
      </c>
      <c r="D2141" t="s">
        <v>2</v>
      </c>
      <c r="E2141">
        <v>79</v>
      </c>
      <c r="F2141">
        <v>80</v>
      </c>
      <c r="G2141">
        <v>-5</v>
      </c>
      <c r="H2141" t="s">
        <v>3</v>
      </c>
      <c r="I2141">
        <v>337</v>
      </c>
      <c r="J2141">
        <v>-14</v>
      </c>
      <c r="K2141">
        <v>-1</v>
      </c>
      <c r="L2141" t="s">
        <v>4</v>
      </c>
      <c r="M2141">
        <v>-1.0634999999999999</v>
      </c>
      <c r="N2141">
        <v>2.0756000000000001</v>
      </c>
      <c r="O2141">
        <v>9.0494000000000003</v>
      </c>
      <c r="P2141" t="s">
        <v>5</v>
      </c>
      <c r="Q2141">
        <v>3.4542999999999999</v>
      </c>
      <c r="R2141">
        <v>-3.8506</v>
      </c>
      <c r="S2141">
        <v>4.4561999999999999</v>
      </c>
      <c r="T2141" t="s">
        <v>6</v>
      </c>
      <c r="U2141">
        <v>40921</v>
      </c>
      <c r="V2141">
        <v>95349</v>
      </c>
      <c r="W2141">
        <v>51.441242219999999</v>
      </c>
      <c r="X2141" t="s">
        <v>18</v>
      </c>
      <c r="Y2141">
        <v>0.26758497999999997</v>
      </c>
      <c r="Z2141" t="s">
        <v>19</v>
      </c>
      <c r="AA2141">
        <v>2.6</v>
      </c>
      <c r="AB2141">
        <v>2</v>
      </c>
      <c r="AC2141">
        <v>17</v>
      </c>
      <c r="AD2141">
        <v>1.1200000000000001</v>
      </c>
      <c r="AE2141">
        <v>12.5</v>
      </c>
      <c r="AF2141" t="s">
        <v>20</v>
      </c>
      <c r="AG2141" t="s">
        <v>9</v>
      </c>
      <c r="AH2141">
        <v>90</v>
      </c>
      <c r="AI2141">
        <v>14</v>
      </c>
      <c r="AJ2141">
        <v>15</v>
      </c>
      <c r="AK2141">
        <v>40</v>
      </c>
      <c r="AL2141" t="s">
        <v>10</v>
      </c>
      <c r="AM2141">
        <v>0</v>
      </c>
      <c r="AN2141">
        <v>0</v>
      </c>
      <c r="AO2141" t="s">
        <v>11</v>
      </c>
      <c r="AP2141">
        <v>0</v>
      </c>
      <c r="AQ2141">
        <v>0</v>
      </c>
      <c r="AR2141">
        <v>0</v>
      </c>
      <c r="AS2141" t="s">
        <v>12</v>
      </c>
      <c r="AT2141">
        <v>0</v>
      </c>
      <c r="AU2141">
        <v>0</v>
      </c>
      <c r="AV2141" t="s">
        <v>13</v>
      </c>
      <c r="AW2141">
        <v>0</v>
      </c>
      <c r="AX2141">
        <v>0</v>
      </c>
      <c r="AY2141" t="s">
        <v>14</v>
      </c>
      <c r="AZ2141">
        <v>0</v>
      </c>
      <c r="BA2141">
        <v>0</v>
      </c>
      <c r="BB2141" t="s">
        <v>15</v>
      </c>
      <c r="BC2141">
        <v>0</v>
      </c>
      <c r="BD2141">
        <v>0</v>
      </c>
      <c r="BE2141" t="s">
        <v>16</v>
      </c>
      <c r="BF2141">
        <v>0</v>
      </c>
      <c r="BG2141" t="s">
        <v>17</v>
      </c>
      <c r="BH2141">
        <v>95</v>
      </c>
      <c r="BI2141">
        <v>10</v>
      </c>
      <c r="BJ2141">
        <v>2</v>
      </c>
    </row>
    <row r="2142" spans="1:62" x14ac:dyDescent="0.25">
      <c r="A2142" t="s">
        <v>0</v>
      </c>
      <c r="B2142" t="s">
        <v>1</v>
      </c>
      <c r="C2142">
        <v>1182140</v>
      </c>
      <c r="D2142" t="s">
        <v>2</v>
      </c>
      <c r="E2142">
        <v>81</v>
      </c>
      <c r="F2142">
        <v>80</v>
      </c>
      <c r="G2142">
        <v>-5</v>
      </c>
      <c r="H2142" t="s">
        <v>3</v>
      </c>
      <c r="I2142">
        <v>329</v>
      </c>
      <c r="J2142">
        <v>-15</v>
      </c>
      <c r="K2142">
        <v>4</v>
      </c>
      <c r="L2142" t="s">
        <v>4</v>
      </c>
      <c r="M2142">
        <v>0.2394</v>
      </c>
      <c r="N2142">
        <v>2.4592999999999998</v>
      </c>
      <c r="O2142">
        <v>10.2165</v>
      </c>
      <c r="P2142" t="s">
        <v>5</v>
      </c>
      <c r="Q2142">
        <v>-2.7589000000000001</v>
      </c>
      <c r="R2142">
        <v>-0.97950000000000004</v>
      </c>
      <c r="S2142">
        <v>1.3982000000000001</v>
      </c>
      <c r="T2142" t="s">
        <v>6</v>
      </c>
      <c r="U2142">
        <v>40921</v>
      </c>
      <c r="V2142">
        <v>95350</v>
      </c>
      <c r="W2142">
        <v>51.441249849999998</v>
      </c>
      <c r="X2142" t="s">
        <v>18</v>
      </c>
      <c r="Y2142">
        <v>0.26758831999999999</v>
      </c>
      <c r="Z2142" t="s">
        <v>19</v>
      </c>
      <c r="AA2142">
        <v>2.6</v>
      </c>
      <c r="AB2142">
        <v>2</v>
      </c>
      <c r="AC2142">
        <v>18</v>
      </c>
      <c r="AD2142">
        <v>1.1200000000000001</v>
      </c>
      <c r="AE2142">
        <v>14.59</v>
      </c>
      <c r="AF2142" t="s">
        <v>20</v>
      </c>
      <c r="AG2142" t="s">
        <v>9</v>
      </c>
      <c r="AH2142">
        <v>90</v>
      </c>
      <c r="AI2142">
        <v>14</v>
      </c>
      <c r="AJ2142">
        <v>15</v>
      </c>
      <c r="AK2142">
        <v>40</v>
      </c>
      <c r="AL2142" t="s">
        <v>10</v>
      </c>
      <c r="AM2142">
        <v>0</v>
      </c>
      <c r="AN2142">
        <v>0</v>
      </c>
      <c r="AO2142" t="s">
        <v>11</v>
      </c>
      <c r="AP2142">
        <v>0</v>
      </c>
      <c r="AQ2142">
        <v>0</v>
      </c>
      <c r="AR2142">
        <v>0</v>
      </c>
      <c r="AS2142" t="s">
        <v>12</v>
      </c>
      <c r="AT2142">
        <v>0</v>
      </c>
      <c r="AU2142">
        <v>0</v>
      </c>
      <c r="AV2142" t="s">
        <v>13</v>
      </c>
      <c r="AW2142">
        <v>0</v>
      </c>
      <c r="AX2142">
        <v>0</v>
      </c>
      <c r="AY2142" t="s">
        <v>14</v>
      </c>
      <c r="AZ2142">
        <v>0</v>
      </c>
      <c r="BA2142">
        <v>0</v>
      </c>
      <c r="BB2142" t="s">
        <v>15</v>
      </c>
      <c r="BC2142">
        <v>0</v>
      </c>
      <c r="BD2142">
        <v>0</v>
      </c>
      <c r="BE2142" t="s">
        <v>16</v>
      </c>
      <c r="BF2142">
        <v>0</v>
      </c>
      <c r="BG2142" t="s">
        <v>17</v>
      </c>
      <c r="BH2142">
        <v>95</v>
      </c>
      <c r="BI2142">
        <v>10</v>
      </c>
      <c r="BJ2142">
        <v>2</v>
      </c>
    </row>
    <row r="2143" spans="1:62" x14ac:dyDescent="0.25">
      <c r="A2143" t="s">
        <v>0</v>
      </c>
      <c r="B2143" t="s">
        <v>1</v>
      </c>
      <c r="C2143">
        <v>1182684</v>
      </c>
      <c r="D2143" t="s">
        <v>2</v>
      </c>
      <c r="E2143">
        <v>81</v>
      </c>
      <c r="F2143">
        <v>80</v>
      </c>
      <c r="G2143">
        <v>-5</v>
      </c>
      <c r="H2143" t="s">
        <v>3</v>
      </c>
      <c r="I2143">
        <v>326</v>
      </c>
      <c r="J2143">
        <v>-13</v>
      </c>
      <c r="K2143">
        <v>1</v>
      </c>
      <c r="L2143" t="s">
        <v>4</v>
      </c>
      <c r="M2143">
        <v>-0.66849999999999998</v>
      </c>
      <c r="N2143">
        <v>1.7764</v>
      </c>
      <c r="O2143">
        <v>8.7759</v>
      </c>
      <c r="P2143" t="s">
        <v>5</v>
      </c>
      <c r="Q2143">
        <v>0.16450000000000001</v>
      </c>
      <c r="R2143">
        <v>7.5739999999999998</v>
      </c>
      <c r="S2143">
        <v>-2.8860000000000001</v>
      </c>
      <c r="T2143" t="s">
        <v>6</v>
      </c>
      <c r="U2143">
        <v>40921</v>
      </c>
      <c r="V2143">
        <v>95350</v>
      </c>
      <c r="W2143">
        <v>51.441249849999998</v>
      </c>
      <c r="X2143" t="s">
        <v>18</v>
      </c>
      <c r="Y2143">
        <v>0.26758831999999999</v>
      </c>
      <c r="Z2143" t="s">
        <v>19</v>
      </c>
      <c r="AA2143">
        <v>2.6</v>
      </c>
      <c r="AB2143">
        <v>2</v>
      </c>
      <c r="AC2143">
        <v>18</v>
      </c>
      <c r="AD2143">
        <v>1.0900000000000001</v>
      </c>
      <c r="AE2143">
        <v>351.79</v>
      </c>
      <c r="AF2143" t="s">
        <v>20</v>
      </c>
      <c r="AG2143" t="s">
        <v>9</v>
      </c>
      <c r="AH2143">
        <v>90</v>
      </c>
      <c r="AI2143">
        <v>14</v>
      </c>
      <c r="AJ2143">
        <v>15</v>
      </c>
      <c r="AK2143">
        <v>40</v>
      </c>
      <c r="AL2143" t="s">
        <v>10</v>
      </c>
      <c r="AM2143">
        <v>0</v>
      </c>
      <c r="AN2143">
        <v>0</v>
      </c>
      <c r="AO2143" t="s">
        <v>11</v>
      </c>
      <c r="AP2143">
        <v>0</v>
      </c>
      <c r="AQ2143">
        <v>0</v>
      </c>
      <c r="AR2143">
        <v>0</v>
      </c>
      <c r="AS2143" t="s">
        <v>12</v>
      </c>
      <c r="AT2143">
        <v>0</v>
      </c>
      <c r="AU2143">
        <v>0</v>
      </c>
      <c r="AV2143" t="s">
        <v>13</v>
      </c>
      <c r="AW2143">
        <v>0</v>
      </c>
      <c r="AX2143">
        <v>0</v>
      </c>
      <c r="AY2143" t="s">
        <v>14</v>
      </c>
      <c r="AZ2143">
        <v>0</v>
      </c>
      <c r="BA2143">
        <v>0</v>
      </c>
      <c r="BB2143" t="s">
        <v>15</v>
      </c>
      <c r="BC2143">
        <v>0</v>
      </c>
      <c r="BD2143">
        <v>0</v>
      </c>
      <c r="BE2143" t="s">
        <v>16</v>
      </c>
      <c r="BF2143">
        <v>0</v>
      </c>
      <c r="BG2143" t="s">
        <v>17</v>
      </c>
      <c r="BH2143">
        <v>95</v>
      </c>
      <c r="BI2143">
        <v>10</v>
      </c>
      <c r="BJ2143">
        <v>2</v>
      </c>
    </row>
    <row r="2144" spans="1:62" x14ac:dyDescent="0.25">
      <c r="A2144" t="s">
        <v>0</v>
      </c>
      <c r="B2144" t="s">
        <v>1</v>
      </c>
      <c r="C2144">
        <v>1183228</v>
      </c>
      <c r="D2144" t="s">
        <v>2</v>
      </c>
      <c r="E2144">
        <v>85</v>
      </c>
      <c r="F2144">
        <v>80</v>
      </c>
      <c r="G2144">
        <v>-5</v>
      </c>
      <c r="H2144" t="s">
        <v>3</v>
      </c>
      <c r="I2144">
        <v>332</v>
      </c>
      <c r="J2144">
        <v>-16</v>
      </c>
      <c r="K2144">
        <v>-12</v>
      </c>
      <c r="L2144" t="s">
        <v>4</v>
      </c>
      <c r="M2144">
        <v>-3.3349000000000002</v>
      </c>
      <c r="N2144">
        <v>2.6556000000000002</v>
      </c>
      <c r="O2144">
        <v>9.8759999999999994</v>
      </c>
      <c r="P2144" t="s">
        <v>5</v>
      </c>
      <c r="Q2144">
        <v>0.85980000000000001</v>
      </c>
      <c r="R2144">
        <v>5.6824000000000003</v>
      </c>
      <c r="S2144">
        <v>-8.5385000000000009</v>
      </c>
      <c r="T2144" t="s">
        <v>6</v>
      </c>
      <c r="U2144">
        <v>40921</v>
      </c>
      <c r="V2144">
        <v>95351</v>
      </c>
      <c r="W2144">
        <v>51.441249849999998</v>
      </c>
      <c r="X2144" t="s">
        <v>18</v>
      </c>
      <c r="Y2144">
        <v>0.26758668000000002</v>
      </c>
      <c r="Z2144" t="s">
        <v>19</v>
      </c>
      <c r="AA2144">
        <v>2.6</v>
      </c>
      <c r="AB2144">
        <v>2</v>
      </c>
      <c r="AC2144">
        <v>18</v>
      </c>
      <c r="AD2144">
        <v>1.0900000000000001</v>
      </c>
      <c r="AE2144">
        <v>351.79</v>
      </c>
      <c r="AF2144" t="s">
        <v>20</v>
      </c>
      <c r="AG2144" t="s">
        <v>9</v>
      </c>
      <c r="AH2144">
        <v>90</v>
      </c>
      <c r="AI2144">
        <v>14</v>
      </c>
      <c r="AJ2144">
        <v>15</v>
      </c>
      <c r="AK2144">
        <v>40</v>
      </c>
      <c r="AL2144" t="s">
        <v>10</v>
      </c>
      <c r="AM2144">
        <v>0</v>
      </c>
      <c r="AN2144">
        <v>0</v>
      </c>
      <c r="AO2144" t="s">
        <v>11</v>
      </c>
      <c r="AP2144">
        <v>0</v>
      </c>
      <c r="AQ2144">
        <v>0</v>
      </c>
      <c r="AR2144">
        <v>0</v>
      </c>
      <c r="AS2144" t="s">
        <v>12</v>
      </c>
      <c r="AT2144">
        <v>0</v>
      </c>
      <c r="AU2144">
        <v>0</v>
      </c>
      <c r="AV2144" t="s">
        <v>13</v>
      </c>
      <c r="AW2144">
        <v>0</v>
      </c>
      <c r="AX2144">
        <v>0</v>
      </c>
      <c r="AY2144" t="s">
        <v>14</v>
      </c>
      <c r="AZ2144">
        <v>0</v>
      </c>
      <c r="BA2144">
        <v>0</v>
      </c>
      <c r="BB2144" t="s">
        <v>15</v>
      </c>
      <c r="BC2144">
        <v>0</v>
      </c>
      <c r="BD2144">
        <v>0</v>
      </c>
      <c r="BE2144" t="s">
        <v>16</v>
      </c>
      <c r="BF2144">
        <v>0</v>
      </c>
      <c r="BG2144" t="s">
        <v>17</v>
      </c>
      <c r="BH2144">
        <v>95</v>
      </c>
      <c r="BI2144">
        <v>10</v>
      </c>
      <c r="BJ2144">
        <v>2</v>
      </c>
    </row>
    <row r="2145" spans="1:62" x14ac:dyDescent="0.25">
      <c r="A2145" t="s">
        <v>0</v>
      </c>
      <c r="B2145" t="s">
        <v>1</v>
      </c>
      <c r="C2145">
        <v>1183772</v>
      </c>
      <c r="D2145" t="s">
        <v>2</v>
      </c>
      <c r="E2145">
        <v>93</v>
      </c>
      <c r="F2145">
        <v>80</v>
      </c>
      <c r="G2145">
        <v>-6</v>
      </c>
      <c r="H2145" t="s">
        <v>3</v>
      </c>
      <c r="I2145">
        <v>344</v>
      </c>
      <c r="J2145">
        <v>-16</v>
      </c>
      <c r="K2145">
        <v>-14</v>
      </c>
      <c r="L2145" t="s">
        <v>4</v>
      </c>
      <c r="M2145">
        <v>-3.6215999999999999</v>
      </c>
      <c r="N2145">
        <v>2.4910000000000001</v>
      </c>
      <c r="O2145">
        <v>9.3541000000000007</v>
      </c>
      <c r="P2145" t="s">
        <v>5</v>
      </c>
      <c r="Q2145">
        <v>-3.2673999999999999</v>
      </c>
      <c r="R2145">
        <v>-5.3235000000000001</v>
      </c>
      <c r="S2145">
        <v>-6.2656000000000001</v>
      </c>
      <c r="T2145" t="s">
        <v>6</v>
      </c>
      <c r="U2145">
        <v>40921</v>
      </c>
      <c r="V2145">
        <v>95351</v>
      </c>
      <c r="W2145">
        <v>51.441249849999998</v>
      </c>
      <c r="X2145" t="s">
        <v>18</v>
      </c>
      <c r="Y2145">
        <v>0.26758668000000002</v>
      </c>
      <c r="Z2145" t="s">
        <v>19</v>
      </c>
      <c r="AA2145">
        <v>2.6</v>
      </c>
      <c r="AB2145">
        <v>2</v>
      </c>
      <c r="AC2145">
        <v>18</v>
      </c>
      <c r="AD2145">
        <v>1.05</v>
      </c>
      <c r="AE2145">
        <v>338.93</v>
      </c>
      <c r="AF2145" t="s">
        <v>20</v>
      </c>
      <c r="AG2145" t="s">
        <v>9</v>
      </c>
      <c r="AH2145">
        <v>90</v>
      </c>
      <c r="AI2145">
        <v>14</v>
      </c>
      <c r="AJ2145">
        <v>15</v>
      </c>
      <c r="AK2145">
        <v>40</v>
      </c>
      <c r="AL2145" t="s">
        <v>10</v>
      </c>
      <c r="AM2145">
        <v>0</v>
      </c>
      <c r="AN2145">
        <v>0</v>
      </c>
      <c r="AO2145" t="s">
        <v>11</v>
      </c>
      <c r="AP2145">
        <v>0</v>
      </c>
      <c r="AQ2145">
        <v>0</v>
      </c>
      <c r="AR2145">
        <v>0</v>
      </c>
      <c r="AS2145" t="s">
        <v>12</v>
      </c>
      <c r="AT2145">
        <v>0</v>
      </c>
      <c r="AU2145">
        <v>0</v>
      </c>
      <c r="AV2145" t="s">
        <v>13</v>
      </c>
      <c r="AW2145">
        <v>0</v>
      </c>
      <c r="AX2145">
        <v>0</v>
      </c>
      <c r="AY2145" t="s">
        <v>14</v>
      </c>
      <c r="AZ2145">
        <v>0</v>
      </c>
      <c r="BA2145">
        <v>0</v>
      </c>
      <c r="BB2145" t="s">
        <v>15</v>
      </c>
      <c r="BC2145">
        <v>0</v>
      </c>
      <c r="BD2145">
        <v>0</v>
      </c>
      <c r="BE2145" t="s">
        <v>16</v>
      </c>
      <c r="BF2145">
        <v>0</v>
      </c>
      <c r="BG2145" t="s">
        <v>17</v>
      </c>
      <c r="BH2145">
        <v>95</v>
      </c>
      <c r="BI2145">
        <v>10</v>
      </c>
      <c r="BJ2145">
        <v>2</v>
      </c>
    </row>
    <row r="2146" spans="1:62" x14ac:dyDescent="0.25">
      <c r="A2146" t="s">
        <v>0</v>
      </c>
      <c r="B2146" t="s">
        <v>1</v>
      </c>
      <c r="C2146">
        <v>1184316</v>
      </c>
      <c r="D2146" t="s">
        <v>2</v>
      </c>
      <c r="E2146">
        <v>93</v>
      </c>
      <c r="F2146">
        <v>80</v>
      </c>
      <c r="G2146">
        <v>-5</v>
      </c>
      <c r="H2146" t="s">
        <v>3</v>
      </c>
      <c r="I2146">
        <v>348</v>
      </c>
      <c r="J2146">
        <v>-14</v>
      </c>
      <c r="K2146">
        <v>-4</v>
      </c>
      <c r="L2146" t="s">
        <v>4</v>
      </c>
      <c r="M2146">
        <v>-1.3861000000000001</v>
      </c>
      <c r="N2146">
        <v>2.0737999999999999</v>
      </c>
      <c r="O2146">
        <v>8.9495000000000005</v>
      </c>
      <c r="P2146" t="s">
        <v>5</v>
      </c>
      <c r="Q2146">
        <v>-0.76259999999999994</v>
      </c>
      <c r="R2146">
        <v>-8.1870999999999992</v>
      </c>
      <c r="S2146">
        <v>-4.9123000000000001</v>
      </c>
      <c r="T2146" t="s">
        <v>6</v>
      </c>
      <c r="U2146">
        <v>40921</v>
      </c>
      <c r="V2146">
        <v>95352</v>
      </c>
      <c r="W2146">
        <v>51.44126129</v>
      </c>
      <c r="X2146" t="s">
        <v>18</v>
      </c>
      <c r="Y2146">
        <v>0.26758497999999997</v>
      </c>
      <c r="Z2146" t="s">
        <v>19</v>
      </c>
      <c r="AA2146">
        <v>2.6</v>
      </c>
      <c r="AB2146">
        <v>2</v>
      </c>
      <c r="AC2146">
        <v>18</v>
      </c>
      <c r="AD2146">
        <v>1.05</v>
      </c>
      <c r="AE2146">
        <v>338.93</v>
      </c>
      <c r="AF2146" t="s">
        <v>20</v>
      </c>
      <c r="AG2146" t="s">
        <v>9</v>
      </c>
      <c r="AH2146">
        <v>90</v>
      </c>
      <c r="AI2146">
        <v>14</v>
      </c>
      <c r="AJ2146">
        <v>15</v>
      </c>
      <c r="AK2146">
        <v>40</v>
      </c>
      <c r="AL2146" t="s">
        <v>10</v>
      </c>
      <c r="AM2146">
        <v>0</v>
      </c>
      <c r="AN2146">
        <v>0</v>
      </c>
      <c r="AO2146" t="s">
        <v>11</v>
      </c>
      <c r="AP2146">
        <v>0</v>
      </c>
      <c r="AQ2146">
        <v>0</v>
      </c>
      <c r="AR2146">
        <v>0</v>
      </c>
      <c r="AS2146" t="s">
        <v>12</v>
      </c>
      <c r="AT2146">
        <v>0</v>
      </c>
      <c r="AU2146">
        <v>0</v>
      </c>
      <c r="AV2146" t="s">
        <v>13</v>
      </c>
      <c r="AW2146">
        <v>0</v>
      </c>
      <c r="AX2146">
        <v>0</v>
      </c>
      <c r="AY2146" t="s">
        <v>14</v>
      </c>
      <c r="AZ2146">
        <v>0</v>
      </c>
      <c r="BA2146">
        <v>0</v>
      </c>
      <c r="BB2146" t="s">
        <v>15</v>
      </c>
      <c r="BC2146">
        <v>0</v>
      </c>
      <c r="BD2146">
        <v>0</v>
      </c>
      <c r="BE2146" t="s">
        <v>16</v>
      </c>
      <c r="BF2146">
        <v>0</v>
      </c>
      <c r="BG2146" t="s">
        <v>17</v>
      </c>
      <c r="BH2146">
        <v>95</v>
      </c>
      <c r="BI2146">
        <v>10</v>
      </c>
      <c r="BJ2146">
        <v>2</v>
      </c>
    </row>
    <row r="2147" spans="1:62" x14ac:dyDescent="0.25">
      <c r="A2147" t="s">
        <v>0</v>
      </c>
      <c r="B2147" t="s">
        <v>1</v>
      </c>
      <c r="C2147">
        <v>1184860</v>
      </c>
      <c r="D2147" t="s">
        <v>2</v>
      </c>
      <c r="E2147">
        <v>90</v>
      </c>
      <c r="F2147">
        <v>80</v>
      </c>
      <c r="G2147">
        <v>-6</v>
      </c>
      <c r="H2147" t="s">
        <v>3</v>
      </c>
      <c r="I2147">
        <v>347</v>
      </c>
      <c r="J2147">
        <v>-14</v>
      </c>
      <c r="K2147">
        <v>0</v>
      </c>
      <c r="L2147" t="s">
        <v>4</v>
      </c>
      <c r="M2147">
        <v>-0.80679999999999996</v>
      </c>
      <c r="N2147">
        <v>2.1696</v>
      </c>
      <c r="O2147">
        <v>9.5288000000000004</v>
      </c>
      <c r="P2147" t="s">
        <v>5</v>
      </c>
      <c r="Q2147">
        <v>1.3233999999999999</v>
      </c>
      <c r="R2147">
        <v>6.5048000000000004</v>
      </c>
      <c r="S2147">
        <v>-8.5684000000000005</v>
      </c>
      <c r="T2147" t="s">
        <v>6</v>
      </c>
      <c r="U2147">
        <v>40921</v>
      </c>
      <c r="V2147">
        <v>95352</v>
      </c>
      <c r="W2147">
        <v>51.44126129</v>
      </c>
      <c r="X2147" t="s">
        <v>18</v>
      </c>
      <c r="Y2147">
        <v>0.26758497999999997</v>
      </c>
      <c r="Z2147" t="s">
        <v>19</v>
      </c>
      <c r="AA2147">
        <v>2.6</v>
      </c>
      <c r="AB2147">
        <v>2</v>
      </c>
      <c r="AC2147">
        <v>18</v>
      </c>
      <c r="AD2147">
        <v>1.01</v>
      </c>
      <c r="AE2147">
        <v>337.55</v>
      </c>
      <c r="AF2147" t="s">
        <v>20</v>
      </c>
      <c r="AG2147" t="s">
        <v>9</v>
      </c>
      <c r="AH2147">
        <v>90</v>
      </c>
      <c r="AI2147">
        <v>14</v>
      </c>
      <c r="AJ2147">
        <v>15</v>
      </c>
      <c r="AK2147">
        <v>40</v>
      </c>
      <c r="AL2147" t="s">
        <v>10</v>
      </c>
      <c r="AM2147">
        <v>0</v>
      </c>
      <c r="AN2147">
        <v>0</v>
      </c>
      <c r="AO2147" t="s">
        <v>11</v>
      </c>
      <c r="AP2147">
        <v>0</v>
      </c>
      <c r="AQ2147">
        <v>0</v>
      </c>
      <c r="AR2147">
        <v>0</v>
      </c>
      <c r="AS2147" t="s">
        <v>12</v>
      </c>
      <c r="AT2147">
        <v>0</v>
      </c>
      <c r="AU2147">
        <v>0</v>
      </c>
      <c r="AV2147" t="s">
        <v>13</v>
      </c>
      <c r="AW2147">
        <v>0</v>
      </c>
      <c r="AX2147">
        <v>0</v>
      </c>
      <c r="AY2147" t="s">
        <v>14</v>
      </c>
      <c r="AZ2147">
        <v>0</v>
      </c>
      <c r="BA2147">
        <v>0</v>
      </c>
      <c r="BB2147" t="s">
        <v>15</v>
      </c>
      <c r="BC2147">
        <v>0</v>
      </c>
      <c r="BD2147">
        <v>0</v>
      </c>
      <c r="BE2147" t="s">
        <v>16</v>
      </c>
      <c r="BF2147">
        <v>0</v>
      </c>
      <c r="BG2147" t="s">
        <v>17</v>
      </c>
      <c r="BH2147">
        <v>95</v>
      </c>
      <c r="BI2147">
        <v>10</v>
      </c>
      <c r="BJ2147">
        <v>2</v>
      </c>
    </row>
    <row r="2148" spans="1:62" x14ac:dyDescent="0.25">
      <c r="A2148" t="s">
        <v>0</v>
      </c>
      <c r="B2148" t="s">
        <v>1</v>
      </c>
      <c r="C2148">
        <v>1185431</v>
      </c>
      <c r="D2148" t="s">
        <v>2</v>
      </c>
      <c r="E2148">
        <v>93</v>
      </c>
      <c r="F2148">
        <v>80</v>
      </c>
      <c r="G2148">
        <v>-5</v>
      </c>
      <c r="H2148" t="s">
        <v>3</v>
      </c>
      <c r="I2148">
        <v>2</v>
      </c>
      <c r="J2148">
        <v>-16</v>
      </c>
      <c r="K2148">
        <v>-16</v>
      </c>
      <c r="L2148" t="s">
        <v>4</v>
      </c>
      <c r="M2148">
        <v>-3.8273999999999999</v>
      </c>
      <c r="N2148">
        <v>2.3921999999999999</v>
      </c>
      <c r="O2148">
        <v>8.8369</v>
      </c>
      <c r="P2148" t="s">
        <v>5</v>
      </c>
      <c r="Q2148">
        <v>5.4431000000000003</v>
      </c>
      <c r="R2148">
        <v>3.1177999999999999</v>
      </c>
      <c r="S2148">
        <v>-14.4377</v>
      </c>
      <c r="T2148" t="s">
        <v>6</v>
      </c>
      <c r="U2148">
        <v>40921</v>
      </c>
      <c r="V2148">
        <v>95353</v>
      </c>
      <c r="W2148">
        <v>51.44126129</v>
      </c>
      <c r="X2148" t="s">
        <v>18</v>
      </c>
      <c r="Y2148">
        <v>0.26758334</v>
      </c>
      <c r="Z2148" t="s">
        <v>19</v>
      </c>
      <c r="AA2148">
        <v>2.7</v>
      </c>
      <c r="AB2148">
        <v>2</v>
      </c>
      <c r="AC2148">
        <v>18</v>
      </c>
      <c r="AD2148">
        <v>1.01</v>
      </c>
      <c r="AE2148">
        <v>337.55</v>
      </c>
      <c r="AF2148" t="s">
        <v>20</v>
      </c>
      <c r="AG2148" t="s">
        <v>9</v>
      </c>
      <c r="AH2148">
        <v>90</v>
      </c>
      <c r="AI2148">
        <v>14</v>
      </c>
      <c r="AJ2148">
        <v>15</v>
      </c>
      <c r="AK2148">
        <v>40</v>
      </c>
      <c r="AL2148" t="s">
        <v>10</v>
      </c>
      <c r="AM2148">
        <v>0</v>
      </c>
      <c r="AN2148">
        <v>0</v>
      </c>
      <c r="AO2148" t="s">
        <v>11</v>
      </c>
      <c r="AP2148">
        <v>0</v>
      </c>
      <c r="AQ2148">
        <v>0</v>
      </c>
      <c r="AR2148">
        <v>0</v>
      </c>
      <c r="AS2148" t="s">
        <v>12</v>
      </c>
      <c r="AT2148">
        <v>0</v>
      </c>
      <c r="AU2148">
        <v>0</v>
      </c>
      <c r="AV2148" t="s">
        <v>13</v>
      </c>
      <c r="AW2148">
        <v>0</v>
      </c>
      <c r="AX2148">
        <v>0</v>
      </c>
      <c r="AY2148" t="s">
        <v>14</v>
      </c>
      <c r="AZ2148">
        <v>0</v>
      </c>
      <c r="BA2148">
        <v>0</v>
      </c>
      <c r="BB2148" t="s">
        <v>15</v>
      </c>
      <c r="BC2148">
        <v>0</v>
      </c>
      <c r="BD2148">
        <v>0</v>
      </c>
      <c r="BE2148" t="s">
        <v>16</v>
      </c>
      <c r="BF2148">
        <v>0</v>
      </c>
      <c r="BG2148" t="s">
        <v>17</v>
      </c>
      <c r="BH2148">
        <v>95</v>
      </c>
      <c r="BI2148">
        <v>10</v>
      </c>
      <c r="BJ2148">
        <v>2</v>
      </c>
    </row>
    <row r="2149" spans="1:62" x14ac:dyDescent="0.25">
      <c r="A2149" t="s">
        <v>0</v>
      </c>
      <c r="B2149" t="s">
        <v>1</v>
      </c>
      <c r="C2149">
        <v>1185975</v>
      </c>
      <c r="D2149" t="s">
        <v>2</v>
      </c>
      <c r="E2149">
        <v>93</v>
      </c>
      <c r="F2149">
        <v>80</v>
      </c>
      <c r="G2149">
        <v>-5</v>
      </c>
      <c r="H2149" t="s">
        <v>3</v>
      </c>
      <c r="I2149">
        <v>20</v>
      </c>
      <c r="J2149">
        <v>-16</v>
      </c>
      <c r="K2149">
        <v>-13</v>
      </c>
      <c r="L2149" t="s">
        <v>4</v>
      </c>
      <c r="M2149">
        <v>-3.3527999999999998</v>
      </c>
      <c r="N2149">
        <v>2.4975999999999998</v>
      </c>
      <c r="O2149">
        <v>9.2673000000000005</v>
      </c>
      <c r="P2149" t="s">
        <v>5</v>
      </c>
      <c r="Q2149">
        <v>-2.0337000000000001</v>
      </c>
      <c r="R2149">
        <v>-12.4937</v>
      </c>
      <c r="S2149">
        <v>-7.1403999999999996</v>
      </c>
      <c r="T2149" t="s">
        <v>6</v>
      </c>
      <c r="U2149">
        <v>40921</v>
      </c>
      <c r="V2149">
        <v>95353</v>
      </c>
      <c r="W2149">
        <v>51.44126129</v>
      </c>
      <c r="X2149" t="s">
        <v>18</v>
      </c>
      <c r="Y2149">
        <v>0.26758334</v>
      </c>
      <c r="Z2149" t="s">
        <v>19</v>
      </c>
      <c r="AA2149">
        <v>2.7</v>
      </c>
      <c r="AB2149">
        <v>2</v>
      </c>
      <c r="AC2149">
        <v>18</v>
      </c>
      <c r="AD2149">
        <v>1.02</v>
      </c>
      <c r="AE2149">
        <v>341.66</v>
      </c>
      <c r="AF2149" t="s">
        <v>20</v>
      </c>
      <c r="AG2149" t="s">
        <v>9</v>
      </c>
      <c r="AH2149">
        <v>90</v>
      </c>
      <c r="AI2149">
        <v>14</v>
      </c>
      <c r="AJ2149">
        <v>15</v>
      </c>
      <c r="AK2149">
        <v>40</v>
      </c>
      <c r="AL2149" t="s">
        <v>10</v>
      </c>
      <c r="AM2149">
        <v>0</v>
      </c>
      <c r="AN2149">
        <v>0</v>
      </c>
      <c r="AO2149" t="s">
        <v>11</v>
      </c>
      <c r="AP2149">
        <v>0</v>
      </c>
      <c r="AQ2149">
        <v>0</v>
      </c>
      <c r="AR2149">
        <v>0</v>
      </c>
      <c r="AS2149" t="s">
        <v>12</v>
      </c>
      <c r="AT2149">
        <v>0</v>
      </c>
      <c r="AU2149">
        <v>0</v>
      </c>
      <c r="AV2149" t="s">
        <v>13</v>
      </c>
      <c r="AW2149">
        <v>0</v>
      </c>
      <c r="AX2149">
        <v>0</v>
      </c>
      <c r="AY2149" t="s">
        <v>14</v>
      </c>
      <c r="AZ2149">
        <v>0</v>
      </c>
      <c r="BA2149">
        <v>0</v>
      </c>
      <c r="BB2149" t="s">
        <v>15</v>
      </c>
      <c r="BC2149">
        <v>0</v>
      </c>
      <c r="BD2149">
        <v>0</v>
      </c>
      <c r="BE2149" t="s">
        <v>16</v>
      </c>
      <c r="BF2149">
        <v>0</v>
      </c>
      <c r="BG2149" t="s">
        <v>17</v>
      </c>
      <c r="BH2149">
        <v>95</v>
      </c>
      <c r="BI2149">
        <v>10</v>
      </c>
      <c r="BJ2149">
        <v>2</v>
      </c>
    </row>
    <row r="2150" spans="1:62" x14ac:dyDescent="0.25">
      <c r="A2150" t="s">
        <v>0</v>
      </c>
      <c r="B2150" t="s">
        <v>1</v>
      </c>
      <c r="C2150">
        <v>1186519</v>
      </c>
      <c r="D2150" t="s">
        <v>2</v>
      </c>
      <c r="E2150">
        <v>64</v>
      </c>
      <c r="F2150">
        <v>80</v>
      </c>
      <c r="G2150">
        <v>-5</v>
      </c>
      <c r="H2150" t="s">
        <v>3</v>
      </c>
      <c r="I2150">
        <v>21</v>
      </c>
      <c r="J2150">
        <v>-15</v>
      </c>
      <c r="K2150">
        <v>-4</v>
      </c>
      <c r="L2150" t="s">
        <v>4</v>
      </c>
      <c r="M2150">
        <v>-1.3814</v>
      </c>
      <c r="N2150">
        <v>2.4826000000000001</v>
      </c>
      <c r="O2150">
        <v>9.6707000000000001</v>
      </c>
      <c r="P2150" t="s">
        <v>5</v>
      </c>
      <c r="Q2150">
        <v>1.0392999999999999</v>
      </c>
      <c r="R2150">
        <v>2.4523999999999999</v>
      </c>
      <c r="S2150">
        <v>-5.2561999999999998</v>
      </c>
      <c r="T2150" t="s">
        <v>6</v>
      </c>
      <c r="U2150">
        <v>40921</v>
      </c>
      <c r="V2150">
        <v>95354</v>
      </c>
      <c r="W2150">
        <v>51.441268919999999</v>
      </c>
      <c r="X2150" t="s">
        <v>18</v>
      </c>
      <c r="Y2150">
        <v>0.26758334</v>
      </c>
      <c r="Z2150" t="s">
        <v>19</v>
      </c>
      <c r="AA2150">
        <v>2.7</v>
      </c>
      <c r="AB2150">
        <v>2</v>
      </c>
      <c r="AC2150">
        <v>18</v>
      </c>
      <c r="AD2150">
        <v>1.02</v>
      </c>
      <c r="AE2150">
        <v>341.66</v>
      </c>
      <c r="AF2150" t="s">
        <v>20</v>
      </c>
      <c r="AG2150" t="s">
        <v>9</v>
      </c>
      <c r="AH2150">
        <v>90</v>
      </c>
      <c r="AI2150">
        <v>14</v>
      </c>
      <c r="AJ2150">
        <v>15</v>
      </c>
      <c r="AK2150">
        <v>40</v>
      </c>
      <c r="AL2150" t="s">
        <v>10</v>
      </c>
      <c r="AM2150">
        <v>0</v>
      </c>
      <c r="AN2150">
        <v>0</v>
      </c>
      <c r="AO2150" t="s">
        <v>11</v>
      </c>
      <c r="AP2150">
        <v>0</v>
      </c>
      <c r="AQ2150">
        <v>0</v>
      </c>
      <c r="AR2150">
        <v>0</v>
      </c>
      <c r="AS2150" t="s">
        <v>12</v>
      </c>
      <c r="AT2150">
        <v>0</v>
      </c>
      <c r="AU2150">
        <v>0</v>
      </c>
      <c r="AV2150" t="s">
        <v>13</v>
      </c>
      <c r="AW2150">
        <v>0</v>
      </c>
      <c r="AX2150">
        <v>0</v>
      </c>
      <c r="AY2150" t="s">
        <v>14</v>
      </c>
      <c r="AZ2150">
        <v>0</v>
      </c>
      <c r="BA2150">
        <v>0</v>
      </c>
      <c r="BB2150" t="s">
        <v>15</v>
      </c>
      <c r="BC2150">
        <v>0</v>
      </c>
      <c r="BD2150">
        <v>0</v>
      </c>
      <c r="BE2150" t="s">
        <v>16</v>
      </c>
      <c r="BF2150">
        <v>0</v>
      </c>
      <c r="BG2150" t="s">
        <v>17</v>
      </c>
      <c r="BH2150">
        <v>95</v>
      </c>
      <c r="BI2150">
        <v>10</v>
      </c>
      <c r="BJ2150">
        <v>2</v>
      </c>
    </row>
    <row r="2151" spans="1:62" x14ac:dyDescent="0.25">
      <c r="A2151" t="s">
        <v>0</v>
      </c>
      <c r="B2151" t="s">
        <v>1</v>
      </c>
      <c r="C2151">
        <v>1187063</v>
      </c>
      <c r="D2151" t="s">
        <v>2</v>
      </c>
      <c r="E2151">
        <v>66</v>
      </c>
      <c r="F2151">
        <v>80</v>
      </c>
      <c r="G2151">
        <v>-5</v>
      </c>
      <c r="H2151" t="s">
        <v>3</v>
      </c>
      <c r="I2151">
        <v>18</v>
      </c>
      <c r="J2151">
        <v>-15</v>
      </c>
      <c r="K2151">
        <v>-6</v>
      </c>
      <c r="L2151" t="s">
        <v>4</v>
      </c>
      <c r="M2151">
        <v>-1.7667999999999999</v>
      </c>
      <c r="N2151">
        <v>2.3719000000000001</v>
      </c>
      <c r="O2151">
        <v>9.5204000000000004</v>
      </c>
      <c r="P2151" t="s">
        <v>5</v>
      </c>
      <c r="Q2151">
        <v>1.2561</v>
      </c>
      <c r="R2151">
        <v>7.7460000000000004</v>
      </c>
      <c r="S2151">
        <v>1.6524000000000001</v>
      </c>
      <c r="T2151" t="s">
        <v>6</v>
      </c>
      <c r="U2151">
        <v>40921</v>
      </c>
      <c r="V2151">
        <v>95355</v>
      </c>
      <c r="W2151">
        <v>51.441268919999999</v>
      </c>
      <c r="X2151" t="s">
        <v>18</v>
      </c>
      <c r="Y2151">
        <v>0.26758334</v>
      </c>
      <c r="Z2151" t="s">
        <v>19</v>
      </c>
      <c r="AA2151">
        <v>2.7</v>
      </c>
      <c r="AB2151">
        <v>2</v>
      </c>
      <c r="AC2151">
        <v>17</v>
      </c>
      <c r="AD2151">
        <v>1</v>
      </c>
      <c r="AE2151">
        <v>345.15</v>
      </c>
      <c r="AF2151" t="s">
        <v>20</v>
      </c>
      <c r="AG2151" t="s">
        <v>9</v>
      </c>
      <c r="AH2151">
        <v>90</v>
      </c>
      <c r="AI2151">
        <v>14</v>
      </c>
      <c r="AJ2151">
        <v>15</v>
      </c>
      <c r="AK2151">
        <v>40</v>
      </c>
      <c r="AL2151" t="s">
        <v>10</v>
      </c>
      <c r="AM2151">
        <v>0</v>
      </c>
      <c r="AN2151">
        <v>0</v>
      </c>
      <c r="AO2151" t="s">
        <v>11</v>
      </c>
      <c r="AP2151">
        <v>0</v>
      </c>
      <c r="AQ2151">
        <v>0</v>
      </c>
      <c r="AR2151">
        <v>0</v>
      </c>
      <c r="AS2151" t="s">
        <v>12</v>
      </c>
      <c r="AT2151">
        <v>0</v>
      </c>
      <c r="AU2151">
        <v>0</v>
      </c>
      <c r="AV2151" t="s">
        <v>13</v>
      </c>
      <c r="AW2151">
        <v>0</v>
      </c>
      <c r="AX2151">
        <v>0</v>
      </c>
      <c r="AY2151" t="s">
        <v>14</v>
      </c>
      <c r="AZ2151">
        <v>0</v>
      </c>
      <c r="BA2151">
        <v>0</v>
      </c>
      <c r="BB2151" t="s">
        <v>15</v>
      </c>
      <c r="BC2151">
        <v>0</v>
      </c>
      <c r="BD2151">
        <v>0</v>
      </c>
      <c r="BE2151" t="s">
        <v>16</v>
      </c>
      <c r="BF2151">
        <v>0</v>
      </c>
      <c r="BG2151" t="s">
        <v>17</v>
      </c>
      <c r="BH2151">
        <v>95</v>
      </c>
      <c r="BI2151">
        <v>10</v>
      </c>
      <c r="BJ2151">
        <v>2</v>
      </c>
    </row>
    <row r="2152" spans="1:62" x14ac:dyDescent="0.25">
      <c r="A2152" t="s">
        <v>0</v>
      </c>
      <c r="B2152" t="s">
        <v>1</v>
      </c>
      <c r="C2152">
        <v>1187621</v>
      </c>
      <c r="D2152" t="s">
        <v>2</v>
      </c>
      <c r="E2152">
        <v>68</v>
      </c>
      <c r="F2152">
        <v>80</v>
      </c>
      <c r="G2152">
        <v>-6</v>
      </c>
      <c r="H2152" t="s">
        <v>3</v>
      </c>
      <c r="I2152">
        <v>14</v>
      </c>
      <c r="J2152">
        <v>-14</v>
      </c>
      <c r="K2152">
        <v>-8</v>
      </c>
      <c r="L2152" t="s">
        <v>4</v>
      </c>
      <c r="M2152">
        <v>-1.9582999999999999</v>
      </c>
      <c r="N2152">
        <v>2.0905999999999998</v>
      </c>
      <c r="O2152">
        <v>9.141</v>
      </c>
      <c r="P2152" t="s">
        <v>5</v>
      </c>
      <c r="Q2152">
        <v>-6.0114000000000001</v>
      </c>
      <c r="R2152">
        <v>-0.16450000000000001</v>
      </c>
      <c r="S2152">
        <v>5.3010999999999999</v>
      </c>
      <c r="T2152" t="s">
        <v>6</v>
      </c>
      <c r="U2152">
        <v>40921</v>
      </c>
      <c r="V2152">
        <v>95355</v>
      </c>
      <c r="W2152">
        <v>51.441268919999999</v>
      </c>
      <c r="X2152" t="s">
        <v>18</v>
      </c>
      <c r="Y2152">
        <v>0.26758334</v>
      </c>
      <c r="Z2152" t="s">
        <v>19</v>
      </c>
      <c r="AA2152">
        <v>2.7</v>
      </c>
      <c r="AB2152">
        <v>2</v>
      </c>
      <c r="AC2152">
        <v>17</v>
      </c>
      <c r="AD2152">
        <v>0.99</v>
      </c>
      <c r="AE2152">
        <v>1.34</v>
      </c>
      <c r="AF2152" t="s">
        <v>20</v>
      </c>
      <c r="AG2152" t="s">
        <v>9</v>
      </c>
      <c r="AH2152">
        <v>90</v>
      </c>
      <c r="AI2152">
        <v>14</v>
      </c>
      <c r="AJ2152">
        <v>15</v>
      </c>
      <c r="AK2152">
        <v>40</v>
      </c>
      <c r="AL2152" t="s">
        <v>10</v>
      </c>
      <c r="AM2152">
        <v>0</v>
      </c>
      <c r="AN2152">
        <v>0</v>
      </c>
      <c r="AO2152" t="s">
        <v>11</v>
      </c>
      <c r="AP2152">
        <v>0</v>
      </c>
      <c r="AQ2152">
        <v>0</v>
      </c>
      <c r="AR2152">
        <v>0</v>
      </c>
      <c r="AS2152" t="s">
        <v>12</v>
      </c>
      <c r="AT2152">
        <v>0</v>
      </c>
      <c r="AU2152">
        <v>0</v>
      </c>
      <c r="AV2152" t="s">
        <v>13</v>
      </c>
      <c r="AW2152">
        <v>0</v>
      </c>
      <c r="AX2152">
        <v>0</v>
      </c>
      <c r="AY2152" t="s">
        <v>14</v>
      </c>
      <c r="AZ2152">
        <v>0</v>
      </c>
      <c r="BA2152">
        <v>0</v>
      </c>
      <c r="BB2152" t="s">
        <v>15</v>
      </c>
      <c r="BC2152">
        <v>0</v>
      </c>
      <c r="BD2152">
        <v>0</v>
      </c>
      <c r="BE2152" t="s">
        <v>16</v>
      </c>
      <c r="BF2152">
        <v>0</v>
      </c>
      <c r="BG2152" t="s">
        <v>17</v>
      </c>
      <c r="BH2152">
        <v>95</v>
      </c>
      <c r="BI2152">
        <v>10</v>
      </c>
      <c r="BJ2152">
        <v>2</v>
      </c>
    </row>
    <row r="2153" spans="1:62" x14ac:dyDescent="0.25">
      <c r="A2153" t="s">
        <v>0</v>
      </c>
      <c r="B2153" t="s">
        <v>1</v>
      </c>
      <c r="C2153">
        <v>1188165</v>
      </c>
      <c r="D2153" t="s">
        <v>2</v>
      </c>
      <c r="E2153">
        <v>70</v>
      </c>
      <c r="F2153">
        <v>80</v>
      </c>
      <c r="G2153">
        <v>-5</v>
      </c>
      <c r="H2153" t="s">
        <v>3</v>
      </c>
      <c r="I2153">
        <v>6</v>
      </c>
      <c r="J2153">
        <v>-14</v>
      </c>
      <c r="K2153">
        <v>-9</v>
      </c>
      <c r="L2153" t="s">
        <v>4</v>
      </c>
      <c r="M2153">
        <v>-2.2755000000000001</v>
      </c>
      <c r="N2153">
        <v>2.2612000000000001</v>
      </c>
      <c r="O2153">
        <v>9.0500000000000007</v>
      </c>
      <c r="P2153" t="s">
        <v>5</v>
      </c>
      <c r="Q2153">
        <v>3.1926000000000001</v>
      </c>
      <c r="R2153">
        <v>1.9663999999999999</v>
      </c>
      <c r="S2153">
        <v>4.6207000000000003</v>
      </c>
      <c r="T2153" t="s">
        <v>6</v>
      </c>
      <c r="U2153">
        <v>40921</v>
      </c>
      <c r="V2153">
        <v>95356</v>
      </c>
      <c r="W2153">
        <v>51.441276549999998</v>
      </c>
      <c r="X2153" t="s">
        <v>18</v>
      </c>
      <c r="Y2153">
        <v>0.26758497999999997</v>
      </c>
      <c r="Z2153" t="s">
        <v>19</v>
      </c>
      <c r="AA2153">
        <v>2.7</v>
      </c>
      <c r="AB2153">
        <v>2</v>
      </c>
      <c r="AC2153">
        <v>18</v>
      </c>
      <c r="AD2153">
        <v>0.99</v>
      </c>
      <c r="AE2153">
        <v>1.34</v>
      </c>
      <c r="AF2153" t="s">
        <v>20</v>
      </c>
      <c r="AG2153" t="s">
        <v>9</v>
      </c>
      <c r="AH2153">
        <v>90</v>
      </c>
      <c r="AI2153">
        <v>14</v>
      </c>
      <c r="AJ2153">
        <v>15</v>
      </c>
      <c r="AK2153">
        <v>40</v>
      </c>
      <c r="AL2153" t="s">
        <v>10</v>
      </c>
      <c r="AM2153">
        <v>0</v>
      </c>
      <c r="AN2153">
        <v>0</v>
      </c>
      <c r="AO2153" t="s">
        <v>11</v>
      </c>
      <c r="AP2153">
        <v>0</v>
      </c>
      <c r="AQ2153">
        <v>0</v>
      </c>
      <c r="AR2153">
        <v>0</v>
      </c>
      <c r="AS2153" t="s">
        <v>12</v>
      </c>
      <c r="AT2153">
        <v>0</v>
      </c>
      <c r="AU2153">
        <v>0</v>
      </c>
      <c r="AV2153" t="s">
        <v>13</v>
      </c>
      <c r="AW2153">
        <v>0</v>
      </c>
      <c r="AX2153">
        <v>0</v>
      </c>
      <c r="AY2153" t="s">
        <v>14</v>
      </c>
      <c r="AZ2153">
        <v>0</v>
      </c>
      <c r="BA2153">
        <v>0</v>
      </c>
      <c r="BB2153" t="s">
        <v>15</v>
      </c>
      <c r="BC2153">
        <v>0</v>
      </c>
      <c r="BD2153">
        <v>0</v>
      </c>
      <c r="BE2153" t="s">
        <v>16</v>
      </c>
      <c r="BF2153">
        <v>0</v>
      </c>
      <c r="BG2153" t="s">
        <v>17</v>
      </c>
      <c r="BH2153">
        <v>95</v>
      </c>
      <c r="BI2153">
        <v>10</v>
      </c>
      <c r="BJ2153">
        <v>2</v>
      </c>
    </row>
    <row r="2154" spans="1:62" x14ac:dyDescent="0.25">
      <c r="A2154" t="s">
        <v>0</v>
      </c>
      <c r="B2154" t="s">
        <v>1</v>
      </c>
      <c r="C2154">
        <v>1188709</v>
      </c>
      <c r="D2154" t="s">
        <v>2</v>
      </c>
      <c r="E2154">
        <v>69</v>
      </c>
      <c r="F2154">
        <v>80</v>
      </c>
      <c r="G2154">
        <v>-5</v>
      </c>
      <c r="H2154" t="s">
        <v>3</v>
      </c>
      <c r="I2154">
        <v>358</v>
      </c>
      <c r="J2154">
        <v>-14</v>
      </c>
      <c r="K2154">
        <v>-4</v>
      </c>
      <c r="L2154" t="s">
        <v>4</v>
      </c>
      <c r="M2154">
        <v>-1.3784000000000001</v>
      </c>
      <c r="N2154">
        <v>2.1181000000000001</v>
      </c>
      <c r="O2154">
        <v>9.1943000000000001</v>
      </c>
      <c r="P2154" t="s">
        <v>5</v>
      </c>
      <c r="Q2154">
        <v>2.1608000000000001</v>
      </c>
      <c r="R2154">
        <v>-5.9813999999999998</v>
      </c>
      <c r="S2154">
        <v>7.3647</v>
      </c>
      <c r="T2154" t="s">
        <v>6</v>
      </c>
      <c r="U2154">
        <v>40921</v>
      </c>
      <c r="V2154">
        <v>95356</v>
      </c>
      <c r="W2154">
        <v>51.441276549999998</v>
      </c>
      <c r="X2154" t="s">
        <v>18</v>
      </c>
      <c r="Y2154">
        <v>0.26758497999999997</v>
      </c>
      <c r="Z2154" t="s">
        <v>19</v>
      </c>
      <c r="AA2154">
        <v>2.7</v>
      </c>
      <c r="AB2154">
        <v>2</v>
      </c>
      <c r="AC2154">
        <v>18</v>
      </c>
      <c r="AD2154">
        <v>0.98</v>
      </c>
      <c r="AE2154">
        <v>6.67</v>
      </c>
      <c r="AF2154" t="s">
        <v>20</v>
      </c>
      <c r="AG2154" t="s">
        <v>9</v>
      </c>
      <c r="AH2154">
        <v>90</v>
      </c>
      <c r="AI2154">
        <v>14</v>
      </c>
      <c r="AJ2154">
        <v>15</v>
      </c>
      <c r="AK2154">
        <v>40</v>
      </c>
      <c r="AL2154" t="s">
        <v>10</v>
      </c>
      <c r="AM2154">
        <v>0</v>
      </c>
      <c r="AN2154">
        <v>0</v>
      </c>
      <c r="AO2154" t="s">
        <v>11</v>
      </c>
      <c r="AP2154">
        <v>0</v>
      </c>
      <c r="AQ2154">
        <v>0</v>
      </c>
      <c r="AR2154">
        <v>0</v>
      </c>
      <c r="AS2154" t="s">
        <v>12</v>
      </c>
      <c r="AT2154">
        <v>0</v>
      </c>
      <c r="AU2154">
        <v>0</v>
      </c>
      <c r="AV2154" t="s">
        <v>13</v>
      </c>
      <c r="AW2154">
        <v>0</v>
      </c>
      <c r="AX2154">
        <v>0</v>
      </c>
      <c r="AY2154" t="s">
        <v>14</v>
      </c>
      <c r="AZ2154">
        <v>0</v>
      </c>
      <c r="BA2154">
        <v>0</v>
      </c>
      <c r="BB2154" t="s">
        <v>15</v>
      </c>
      <c r="BC2154">
        <v>0</v>
      </c>
      <c r="BD2154">
        <v>0</v>
      </c>
      <c r="BE2154" t="s">
        <v>16</v>
      </c>
      <c r="BF2154">
        <v>0</v>
      </c>
      <c r="BG2154" t="s">
        <v>17</v>
      </c>
      <c r="BH2154">
        <v>95</v>
      </c>
      <c r="BI2154">
        <v>10</v>
      </c>
      <c r="BJ2154">
        <v>2</v>
      </c>
    </row>
    <row r="2155" spans="1:62" x14ac:dyDescent="0.25">
      <c r="A2155" t="s">
        <v>0</v>
      </c>
      <c r="B2155" t="s">
        <v>1</v>
      </c>
      <c r="C2155">
        <v>1189253</v>
      </c>
      <c r="D2155" t="s">
        <v>2</v>
      </c>
      <c r="E2155">
        <v>69</v>
      </c>
      <c r="F2155">
        <v>80</v>
      </c>
      <c r="G2155">
        <v>-5</v>
      </c>
      <c r="H2155" t="s">
        <v>3</v>
      </c>
      <c r="I2155">
        <v>343</v>
      </c>
      <c r="J2155">
        <v>-14</v>
      </c>
      <c r="K2155">
        <v>0</v>
      </c>
      <c r="L2155" t="s">
        <v>4</v>
      </c>
      <c r="M2155">
        <v>-0.56259999999999999</v>
      </c>
      <c r="N2155">
        <v>2.1385000000000001</v>
      </c>
      <c r="O2155">
        <v>9.4629999999999992</v>
      </c>
      <c r="P2155" t="s">
        <v>5</v>
      </c>
      <c r="Q2155">
        <v>-2.0038</v>
      </c>
      <c r="R2155">
        <v>7.7460000000000004</v>
      </c>
      <c r="S2155">
        <v>2.6318000000000001</v>
      </c>
      <c r="T2155" t="s">
        <v>6</v>
      </c>
      <c r="U2155">
        <v>40921</v>
      </c>
      <c r="V2155">
        <v>95357</v>
      </c>
      <c r="W2155">
        <v>51.441276549999998</v>
      </c>
      <c r="X2155" t="s">
        <v>18</v>
      </c>
      <c r="Y2155">
        <v>0.26758668000000002</v>
      </c>
      <c r="Z2155" t="s">
        <v>19</v>
      </c>
      <c r="AA2155">
        <v>2.7</v>
      </c>
      <c r="AB2155">
        <v>2</v>
      </c>
      <c r="AC2155">
        <v>18</v>
      </c>
      <c r="AD2155">
        <v>0.98</v>
      </c>
      <c r="AE2155">
        <v>6.67</v>
      </c>
      <c r="AF2155" t="s">
        <v>20</v>
      </c>
      <c r="AG2155" t="s">
        <v>9</v>
      </c>
      <c r="AH2155">
        <v>90</v>
      </c>
      <c r="AI2155">
        <v>14</v>
      </c>
      <c r="AJ2155">
        <v>15</v>
      </c>
      <c r="AK2155">
        <v>40</v>
      </c>
      <c r="AL2155" t="s">
        <v>10</v>
      </c>
      <c r="AM2155">
        <v>0</v>
      </c>
      <c r="AN2155">
        <v>0</v>
      </c>
      <c r="AO2155" t="s">
        <v>11</v>
      </c>
      <c r="AP2155">
        <v>0</v>
      </c>
      <c r="AQ2155">
        <v>0</v>
      </c>
      <c r="AR2155">
        <v>0</v>
      </c>
      <c r="AS2155" t="s">
        <v>12</v>
      </c>
      <c r="AT2155">
        <v>0</v>
      </c>
      <c r="AU2155">
        <v>0</v>
      </c>
      <c r="AV2155" t="s">
        <v>13</v>
      </c>
      <c r="AW2155">
        <v>0</v>
      </c>
      <c r="AX2155">
        <v>0</v>
      </c>
      <c r="AY2155" t="s">
        <v>14</v>
      </c>
      <c r="AZ2155">
        <v>0</v>
      </c>
      <c r="BA2155">
        <v>0</v>
      </c>
      <c r="BB2155" t="s">
        <v>15</v>
      </c>
      <c r="BC2155">
        <v>0</v>
      </c>
      <c r="BD2155">
        <v>0</v>
      </c>
      <c r="BE2155" t="s">
        <v>16</v>
      </c>
      <c r="BF2155">
        <v>0</v>
      </c>
      <c r="BG2155" t="s">
        <v>17</v>
      </c>
      <c r="BH2155">
        <v>95</v>
      </c>
      <c r="BI2155">
        <v>10</v>
      </c>
      <c r="BJ2155">
        <v>2</v>
      </c>
    </row>
    <row r="2156" spans="1:62" x14ac:dyDescent="0.25">
      <c r="A2156" t="s">
        <v>0</v>
      </c>
      <c r="B2156" t="s">
        <v>1</v>
      </c>
      <c r="C2156">
        <v>1189797</v>
      </c>
      <c r="D2156" t="s">
        <v>2</v>
      </c>
      <c r="E2156">
        <v>93</v>
      </c>
      <c r="F2156">
        <v>80</v>
      </c>
      <c r="G2156">
        <v>-5</v>
      </c>
      <c r="H2156" t="s">
        <v>3</v>
      </c>
      <c r="I2156">
        <v>338</v>
      </c>
      <c r="J2156">
        <v>-15</v>
      </c>
      <c r="K2156">
        <v>-5</v>
      </c>
      <c r="L2156" t="s">
        <v>4</v>
      </c>
      <c r="M2156">
        <v>-1.7117</v>
      </c>
      <c r="N2156">
        <v>2.1156999999999999</v>
      </c>
      <c r="O2156">
        <v>9.2768999999999995</v>
      </c>
      <c r="P2156" t="s">
        <v>5</v>
      </c>
      <c r="Q2156">
        <v>-0.56079999999999997</v>
      </c>
      <c r="R2156">
        <v>4.3963999999999999</v>
      </c>
      <c r="S2156">
        <v>3.2448999999999999</v>
      </c>
      <c r="T2156" t="s">
        <v>6</v>
      </c>
      <c r="U2156">
        <v>40921</v>
      </c>
      <c r="V2156">
        <v>95357</v>
      </c>
      <c r="W2156">
        <v>51.441276549999998</v>
      </c>
      <c r="X2156" t="s">
        <v>18</v>
      </c>
      <c r="Y2156">
        <v>0.26758668000000002</v>
      </c>
      <c r="Z2156" t="s">
        <v>19</v>
      </c>
      <c r="AA2156">
        <v>2.7</v>
      </c>
      <c r="AB2156">
        <v>2</v>
      </c>
      <c r="AC2156">
        <v>18</v>
      </c>
      <c r="AD2156">
        <v>0.98</v>
      </c>
      <c r="AE2156">
        <v>6.87</v>
      </c>
      <c r="AF2156" t="s">
        <v>20</v>
      </c>
      <c r="AG2156" t="s">
        <v>9</v>
      </c>
      <c r="AH2156">
        <v>90</v>
      </c>
      <c r="AI2156">
        <v>14</v>
      </c>
      <c r="AJ2156">
        <v>15</v>
      </c>
      <c r="AK2156">
        <v>40</v>
      </c>
      <c r="AL2156" t="s">
        <v>10</v>
      </c>
      <c r="AM2156">
        <v>0</v>
      </c>
      <c r="AN2156">
        <v>0</v>
      </c>
      <c r="AO2156" t="s">
        <v>11</v>
      </c>
      <c r="AP2156">
        <v>0</v>
      </c>
      <c r="AQ2156">
        <v>0</v>
      </c>
      <c r="AR2156">
        <v>0</v>
      </c>
      <c r="AS2156" t="s">
        <v>12</v>
      </c>
      <c r="AT2156">
        <v>0</v>
      </c>
      <c r="AU2156">
        <v>0</v>
      </c>
      <c r="AV2156" t="s">
        <v>13</v>
      </c>
      <c r="AW2156">
        <v>0</v>
      </c>
      <c r="AX2156">
        <v>0</v>
      </c>
      <c r="AY2156" t="s">
        <v>14</v>
      </c>
      <c r="AZ2156">
        <v>0</v>
      </c>
      <c r="BA2156">
        <v>0</v>
      </c>
      <c r="BB2156" t="s">
        <v>15</v>
      </c>
      <c r="BC2156">
        <v>0</v>
      </c>
      <c r="BD2156">
        <v>0</v>
      </c>
      <c r="BE2156" t="s">
        <v>16</v>
      </c>
      <c r="BF2156">
        <v>0</v>
      </c>
      <c r="BG2156" t="s">
        <v>17</v>
      </c>
      <c r="BH2156">
        <v>95</v>
      </c>
      <c r="BI2156">
        <v>10</v>
      </c>
      <c r="BJ2156">
        <v>2</v>
      </c>
    </row>
    <row r="2157" spans="1:62" x14ac:dyDescent="0.25">
      <c r="A2157" t="s">
        <v>0</v>
      </c>
      <c r="B2157" t="s">
        <v>1</v>
      </c>
      <c r="C2157">
        <v>1190341</v>
      </c>
      <c r="D2157" t="s">
        <v>2</v>
      </c>
      <c r="E2157">
        <v>94</v>
      </c>
      <c r="F2157">
        <v>80</v>
      </c>
      <c r="G2157">
        <v>-5</v>
      </c>
      <c r="H2157" t="s">
        <v>3</v>
      </c>
      <c r="I2157">
        <v>337</v>
      </c>
      <c r="J2157">
        <v>-15</v>
      </c>
      <c r="K2157">
        <v>-2</v>
      </c>
      <c r="L2157" t="s">
        <v>4</v>
      </c>
      <c r="M2157">
        <v>-1.2645999999999999</v>
      </c>
      <c r="N2157">
        <v>2.4933999999999998</v>
      </c>
      <c r="O2157">
        <v>9.8215000000000003</v>
      </c>
      <c r="P2157" t="s">
        <v>5</v>
      </c>
      <c r="Q2157">
        <v>1.4280999999999999</v>
      </c>
      <c r="R2157">
        <v>-5.3533999999999997</v>
      </c>
      <c r="S2157">
        <v>-5.9889000000000001</v>
      </c>
      <c r="T2157" t="s">
        <v>6</v>
      </c>
      <c r="U2157">
        <v>40921</v>
      </c>
      <c r="V2157">
        <v>95358</v>
      </c>
      <c r="W2157">
        <v>51.441284179999997</v>
      </c>
      <c r="X2157" t="s">
        <v>18</v>
      </c>
      <c r="Y2157">
        <v>0.26758497999999997</v>
      </c>
      <c r="Z2157" t="s">
        <v>19</v>
      </c>
      <c r="AA2157">
        <v>2.8</v>
      </c>
      <c r="AB2157">
        <v>2</v>
      </c>
      <c r="AC2157">
        <v>18</v>
      </c>
      <c r="AD2157">
        <v>0.98</v>
      </c>
      <c r="AE2157">
        <v>6.87</v>
      </c>
      <c r="AF2157" t="s">
        <v>20</v>
      </c>
      <c r="AG2157" t="s">
        <v>9</v>
      </c>
      <c r="AH2157">
        <v>90</v>
      </c>
      <c r="AI2157">
        <v>14</v>
      </c>
      <c r="AJ2157">
        <v>15</v>
      </c>
      <c r="AK2157">
        <v>40</v>
      </c>
      <c r="AL2157" t="s">
        <v>10</v>
      </c>
      <c r="AM2157">
        <v>0</v>
      </c>
      <c r="AN2157">
        <v>0</v>
      </c>
      <c r="AO2157" t="s">
        <v>11</v>
      </c>
      <c r="AP2157">
        <v>0</v>
      </c>
      <c r="AQ2157">
        <v>0</v>
      </c>
      <c r="AR2157">
        <v>0</v>
      </c>
      <c r="AS2157" t="s">
        <v>12</v>
      </c>
      <c r="AT2157">
        <v>0</v>
      </c>
      <c r="AU2157">
        <v>0</v>
      </c>
      <c r="AV2157" t="s">
        <v>13</v>
      </c>
      <c r="AW2157">
        <v>0</v>
      </c>
      <c r="AX2157">
        <v>0</v>
      </c>
      <c r="AY2157" t="s">
        <v>14</v>
      </c>
      <c r="AZ2157">
        <v>0</v>
      </c>
      <c r="BA2157">
        <v>0</v>
      </c>
      <c r="BB2157" t="s">
        <v>15</v>
      </c>
      <c r="BC2157">
        <v>0</v>
      </c>
      <c r="BD2157">
        <v>0</v>
      </c>
      <c r="BE2157" t="s">
        <v>16</v>
      </c>
      <c r="BF2157">
        <v>0</v>
      </c>
      <c r="BG2157" t="s">
        <v>17</v>
      </c>
      <c r="BH2157">
        <v>95</v>
      </c>
      <c r="BI2157">
        <v>10</v>
      </c>
      <c r="BJ2157">
        <v>2</v>
      </c>
    </row>
    <row r="2158" spans="1:62" x14ac:dyDescent="0.25">
      <c r="A2158" t="s">
        <v>0</v>
      </c>
      <c r="B2158" t="s">
        <v>1</v>
      </c>
      <c r="C2158">
        <v>1190885</v>
      </c>
      <c r="D2158" t="s">
        <v>2</v>
      </c>
      <c r="E2158">
        <v>94</v>
      </c>
      <c r="F2158">
        <v>80</v>
      </c>
      <c r="G2158">
        <v>-5</v>
      </c>
      <c r="H2158" t="s">
        <v>3</v>
      </c>
      <c r="I2158">
        <v>338</v>
      </c>
      <c r="J2158">
        <v>-14</v>
      </c>
      <c r="K2158">
        <v>1</v>
      </c>
      <c r="L2158" t="s">
        <v>4</v>
      </c>
      <c r="M2158">
        <v>-0.63319999999999999</v>
      </c>
      <c r="N2158">
        <v>2.1539999999999999</v>
      </c>
      <c r="O2158">
        <v>9.5647000000000002</v>
      </c>
      <c r="P2158" t="s">
        <v>5</v>
      </c>
      <c r="Q2158">
        <v>-3.2599</v>
      </c>
      <c r="R2158">
        <v>3.1776</v>
      </c>
      <c r="S2158">
        <v>-4.4861000000000004</v>
      </c>
      <c r="T2158" t="s">
        <v>6</v>
      </c>
      <c r="U2158">
        <v>40921</v>
      </c>
      <c r="V2158">
        <v>95358</v>
      </c>
      <c r="W2158">
        <v>51.441284179999997</v>
      </c>
      <c r="X2158" t="s">
        <v>18</v>
      </c>
      <c r="Y2158">
        <v>0.26758497999999997</v>
      </c>
      <c r="Z2158" t="s">
        <v>19</v>
      </c>
      <c r="AA2158">
        <v>2.8</v>
      </c>
      <c r="AB2158">
        <v>2</v>
      </c>
      <c r="AC2158">
        <v>18</v>
      </c>
      <c r="AD2158">
        <v>0.98</v>
      </c>
      <c r="AE2158">
        <v>3.81</v>
      </c>
      <c r="AF2158" t="s">
        <v>20</v>
      </c>
      <c r="AG2158" t="s">
        <v>9</v>
      </c>
      <c r="AH2158">
        <v>90</v>
      </c>
      <c r="AI2158">
        <v>14</v>
      </c>
      <c r="AJ2158">
        <v>15</v>
      </c>
      <c r="AK2158">
        <v>40</v>
      </c>
      <c r="AL2158" t="s">
        <v>10</v>
      </c>
      <c r="AM2158">
        <v>0</v>
      </c>
      <c r="AN2158">
        <v>0</v>
      </c>
      <c r="AO2158" t="s">
        <v>11</v>
      </c>
      <c r="AP2158">
        <v>0</v>
      </c>
      <c r="AQ2158">
        <v>0</v>
      </c>
      <c r="AR2158">
        <v>0</v>
      </c>
      <c r="AS2158" t="s">
        <v>12</v>
      </c>
      <c r="AT2158">
        <v>0</v>
      </c>
      <c r="AU2158">
        <v>0</v>
      </c>
      <c r="AV2158" t="s">
        <v>13</v>
      </c>
      <c r="AW2158">
        <v>0</v>
      </c>
      <c r="AX2158">
        <v>0</v>
      </c>
      <c r="AY2158" t="s">
        <v>14</v>
      </c>
      <c r="AZ2158">
        <v>0</v>
      </c>
      <c r="BA2158">
        <v>0</v>
      </c>
      <c r="BB2158" t="s">
        <v>15</v>
      </c>
      <c r="BC2158">
        <v>0</v>
      </c>
      <c r="BD2158">
        <v>0</v>
      </c>
      <c r="BE2158" t="s">
        <v>16</v>
      </c>
      <c r="BF2158">
        <v>0</v>
      </c>
      <c r="BG2158" t="s">
        <v>17</v>
      </c>
      <c r="BH2158">
        <v>95</v>
      </c>
      <c r="BI2158">
        <v>10</v>
      </c>
      <c r="BJ2158">
        <v>2</v>
      </c>
    </row>
    <row r="2159" spans="1:62" x14ac:dyDescent="0.25">
      <c r="A2159" t="s">
        <v>0</v>
      </c>
      <c r="B2159" t="s">
        <v>1</v>
      </c>
      <c r="C2159">
        <v>1191429</v>
      </c>
      <c r="D2159" t="s">
        <v>2</v>
      </c>
      <c r="E2159">
        <v>94</v>
      </c>
      <c r="F2159">
        <v>80</v>
      </c>
      <c r="G2159">
        <v>-6</v>
      </c>
      <c r="H2159" t="s">
        <v>3</v>
      </c>
      <c r="I2159">
        <v>344</v>
      </c>
      <c r="J2159">
        <v>-14</v>
      </c>
      <c r="K2159">
        <v>-5</v>
      </c>
      <c r="L2159" t="s">
        <v>4</v>
      </c>
      <c r="M2159">
        <v>-1.7051000000000001</v>
      </c>
      <c r="N2159">
        <v>2.1857000000000002</v>
      </c>
      <c r="O2159">
        <v>9.2396999999999991</v>
      </c>
      <c r="P2159" t="s">
        <v>5</v>
      </c>
      <c r="Q2159">
        <v>0.38879999999999998</v>
      </c>
      <c r="R2159">
        <v>1.5477000000000001</v>
      </c>
      <c r="S2159">
        <v>-6.3552999999999997</v>
      </c>
      <c r="T2159" t="s">
        <v>6</v>
      </c>
      <c r="U2159">
        <v>40921</v>
      </c>
      <c r="V2159">
        <v>95359</v>
      </c>
      <c r="W2159">
        <v>51.441291810000003</v>
      </c>
      <c r="X2159" t="s">
        <v>18</v>
      </c>
      <c r="Y2159">
        <v>0.26758497999999997</v>
      </c>
      <c r="Z2159" t="s">
        <v>19</v>
      </c>
      <c r="AA2159">
        <v>2.8</v>
      </c>
      <c r="AB2159">
        <v>2</v>
      </c>
      <c r="AC2159">
        <v>18</v>
      </c>
      <c r="AD2159">
        <v>0.98</v>
      </c>
      <c r="AE2159">
        <v>3.81</v>
      </c>
      <c r="AF2159" t="s">
        <v>20</v>
      </c>
      <c r="AG2159" t="s">
        <v>9</v>
      </c>
      <c r="AH2159">
        <v>90</v>
      </c>
      <c r="AI2159">
        <v>14</v>
      </c>
      <c r="AJ2159">
        <v>15</v>
      </c>
      <c r="AK2159">
        <v>40</v>
      </c>
      <c r="AL2159" t="s">
        <v>10</v>
      </c>
      <c r="AM2159">
        <v>0</v>
      </c>
      <c r="AN2159">
        <v>0</v>
      </c>
      <c r="AO2159" t="s">
        <v>11</v>
      </c>
      <c r="AP2159">
        <v>0</v>
      </c>
      <c r="AQ2159">
        <v>0</v>
      </c>
      <c r="AR2159">
        <v>0</v>
      </c>
      <c r="AS2159" t="s">
        <v>12</v>
      </c>
      <c r="AT2159">
        <v>0</v>
      </c>
      <c r="AU2159">
        <v>0</v>
      </c>
      <c r="AV2159" t="s">
        <v>13</v>
      </c>
      <c r="AW2159">
        <v>0</v>
      </c>
      <c r="AX2159">
        <v>0</v>
      </c>
      <c r="AY2159" t="s">
        <v>14</v>
      </c>
      <c r="AZ2159">
        <v>0</v>
      </c>
      <c r="BA2159">
        <v>0</v>
      </c>
      <c r="BB2159" t="s">
        <v>15</v>
      </c>
      <c r="BC2159">
        <v>0</v>
      </c>
      <c r="BD2159">
        <v>0</v>
      </c>
      <c r="BE2159" t="s">
        <v>16</v>
      </c>
      <c r="BF2159">
        <v>0</v>
      </c>
      <c r="BG2159" t="s">
        <v>17</v>
      </c>
      <c r="BH2159">
        <v>95</v>
      </c>
      <c r="BI2159">
        <v>10</v>
      </c>
      <c r="BJ2159">
        <v>2</v>
      </c>
    </row>
    <row r="2160" spans="1:62" x14ac:dyDescent="0.25">
      <c r="A2160" t="s">
        <v>0</v>
      </c>
      <c r="B2160" t="s">
        <v>1</v>
      </c>
      <c r="C2160">
        <v>1191973</v>
      </c>
      <c r="D2160" t="s">
        <v>2</v>
      </c>
      <c r="E2160">
        <v>94</v>
      </c>
      <c r="F2160">
        <v>80</v>
      </c>
      <c r="G2160">
        <v>-5</v>
      </c>
      <c r="H2160" t="s">
        <v>3</v>
      </c>
      <c r="I2160">
        <v>350</v>
      </c>
      <c r="J2160">
        <v>-14</v>
      </c>
      <c r="K2160">
        <v>-6</v>
      </c>
      <c r="L2160" t="s">
        <v>4</v>
      </c>
      <c r="M2160">
        <v>-1.9056</v>
      </c>
      <c r="N2160">
        <v>2.1181000000000001</v>
      </c>
      <c r="O2160">
        <v>9.0978999999999992</v>
      </c>
      <c r="P2160" t="s">
        <v>5</v>
      </c>
      <c r="Q2160">
        <v>2.0486</v>
      </c>
      <c r="R2160">
        <v>-0.34389999999999998</v>
      </c>
      <c r="S2160">
        <v>-5.9440999999999997</v>
      </c>
      <c r="T2160" t="s">
        <v>6</v>
      </c>
      <c r="U2160">
        <v>40921</v>
      </c>
      <c r="V2160">
        <v>95359</v>
      </c>
      <c r="W2160">
        <v>51.441291810000003</v>
      </c>
      <c r="X2160" t="s">
        <v>18</v>
      </c>
      <c r="Y2160">
        <v>0.26758497999999997</v>
      </c>
      <c r="Z2160" t="s">
        <v>19</v>
      </c>
      <c r="AA2160">
        <v>2.8</v>
      </c>
      <c r="AB2160">
        <v>2</v>
      </c>
      <c r="AC2160">
        <v>18</v>
      </c>
      <c r="AD2160">
        <v>0.99</v>
      </c>
      <c r="AE2160">
        <v>1.1100000000000001</v>
      </c>
      <c r="AF2160" t="s">
        <v>20</v>
      </c>
      <c r="AG2160" t="s">
        <v>9</v>
      </c>
      <c r="AH2160">
        <v>90</v>
      </c>
      <c r="AI2160">
        <v>14</v>
      </c>
      <c r="AJ2160">
        <v>15</v>
      </c>
      <c r="AK2160">
        <v>40</v>
      </c>
      <c r="AL2160" t="s">
        <v>10</v>
      </c>
      <c r="AM2160">
        <v>0</v>
      </c>
      <c r="AN2160">
        <v>0</v>
      </c>
      <c r="AO2160" t="s">
        <v>11</v>
      </c>
      <c r="AP2160">
        <v>0</v>
      </c>
      <c r="AQ2160">
        <v>0</v>
      </c>
      <c r="AR2160">
        <v>0</v>
      </c>
      <c r="AS2160" t="s">
        <v>12</v>
      </c>
      <c r="AT2160">
        <v>0</v>
      </c>
      <c r="AU2160">
        <v>0</v>
      </c>
      <c r="AV2160" t="s">
        <v>13</v>
      </c>
      <c r="AW2160">
        <v>0</v>
      </c>
      <c r="AX2160">
        <v>0</v>
      </c>
      <c r="AY2160" t="s">
        <v>14</v>
      </c>
      <c r="AZ2160">
        <v>0</v>
      </c>
      <c r="BA2160">
        <v>0</v>
      </c>
      <c r="BB2160" t="s">
        <v>15</v>
      </c>
      <c r="BC2160">
        <v>0</v>
      </c>
      <c r="BD2160">
        <v>0</v>
      </c>
      <c r="BE2160" t="s">
        <v>16</v>
      </c>
      <c r="BF2160">
        <v>0</v>
      </c>
      <c r="BG2160" t="s">
        <v>17</v>
      </c>
      <c r="BH2160">
        <v>95</v>
      </c>
      <c r="BI2160">
        <v>10</v>
      </c>
      <c r="BJ2160">
        <v>2</v>
      </c>
    </row>
    <row r="2161" spans="1:62" x14ac:dyDescent="0.25">
      <c r="A2161" t="s">
        <v>0</v>
      </c>
      <c r="B2161" t="s">
        <v>1</v>
      </c>
      <c r="C2161">
        <v>1192517</v>
      </c>
      <c r="D2161" t="s">
        <v>2</v>
      </c>
      <c r="E2161">
        <v>94</v>
      </c>
      <c r="F2161">
        <v>80</v>
      </c>
      <c r="G2161">
        <v>-5</v>
      </c>
      <c r="H2161" t="s">
        <v>3</v>
      </c>
      <c r="I2161">
        <v>355</v>
      </c>
      <c r="J2161">
        <v>-14</v>
      </c>
      <c r="K2161">
        <v>-5</v>
      </c>
      <c r="L2161" t="s">
        <v>4</v>
      </c>
      <c r="M2161">
        <v>-1.6513</v>
      </c>
      <c r="N2161">
        <v>2.0972</v>
      </c>
      <c r="O2161">
        <v>9.0367999999999995</v>
      </c>
      <c r="P2161" t="s">
        <v>5</v>
      </c>
      <c r="Q2161">
        <v>3.3496000000000001</v>
      </c>
      <c r="R2161">
        <v>-2.6318000000000001</v>
      </c>
      <c r="S2161">
        <v>-4.7777000000000003</v>
      </c>
      <c r="T2161" t="s">
        <v>6</v>
      </c>
      <c r="U2161">
        <v>40921</v>
      </c>
      <c r="V2161">
        <v>95400</v>
      </c>
      <c r="W2161">
        <v>51.441291810000003</v>
      </c>
      <c r="X2161" t="s">
        <v>18</v>
      </c>
      <c r="Y2161">
        <v>0.26758334</v>
      </c>
      <c r="Z2161" t="s">
        <v>19</v>
      </c>
      <c r="AA2161">
        <v>2.7</v>
      </c>
      <c r="AB2161">
        <v>2</v>
      </c>
      <c r="AC2161">
        <v>18</v>
      </c>
      <c r="AD2161">
        <v>0.99</v>
      </c>
      <c r="AE2161">
        <v>1.1100000000000001</v>
      </c>
      <c r="AF2161" t="s">
        <v>20</v>
      </c>
      <c r="AG2161" t="s">
        <v>9</v>
      </c>
      <c r="AH2161">
        <v>90</v>
      </c>
      <c r="AI2161">
        <v>14</v>
      </c>
      <c r="AJ2161">
        <v>15</v>
      </c>
      <c r="AK2161">
        <v>40</v>
      </c>
      <c r="AL2161" t="s">
        <v>10</v>
      </c>
      <c r="AM2161">
        <v>0</v>
      </c>
      <c r="AN2161">
        <v>0</v>
      </c>
      <c r="AO2161" t="s">
        <v>11</v>
      </c>
      <c r="AP2161">
        <v>0</v>
      </c>
      <c r="AQ2161">
        <v>0</v>
      </c>
      <c r="AR2161">
        <v>0</v>
      </c>
      <c r="AS2161" t="s">
        <v>12</v>
      </c>
      <c r="AT2161">
        <v>0</v>
      </c>
      <c r="AU2161">
        <v>0</v>
      </c>
      <c r="AV2161" t="s">
        <v>13</v>
      </c>
      <c r="AW2161">
        <v>0</v>
      </c>
      <c r="AX2161">
        <v>0</v>
      </c>
      <c r="AY2161" t="s">
        <v>14</v>
      </c>
      <c r="AZ2161">
        <v>0</v>
      </c>
      <c r="BA2161">
        <v>0</v>
      </c>
      <c r="BB2161" t="s">
        <v>15</v>
      </c>
      <c r="BC2161">
        <v>0</v>
      </c>
      <c r="BD2161">
        <v>0</v>
      </c>
      <c r="BE2161" t="s">
        <v>16</v>
      </c>
      <c r="BF2161">
        <v>0</v>
      </c>
      <c r="BG2161" t="s">
        <v>17</v>
      </c>
      <c r="BH2161">
        <v>95</v>
      </c>
      <c r="BI2161">
        <v>10</v>
      </c>
      <c r="BJ2161">
        <v>2</v>
      </c>
    </row>
    <row r="2162" spans="1:62" x14ac:dyDescent="0.25">
      <c r="A2162" t="s">
        <v>0</v>
      </c>
      <c r="B2162" t="s">
        <v>1</v>
      </c>
      <c r="C2162">
        <v>1193061</v>
      </c>
      <c r="D2162" t="s">
        <v>2</v>
      </c>
      <c r="E2162">
        <v>94</v>
      </c>
      <c r="F2162">
        <v>80</v>
      </c>
      <c r="G2162">
        <v>-5</v>
      </c>
      <c r="H2162" t="s">
        <v>3</v>
      </c>
      <c r="I2162">
        <v>357</v>
      </c>
      <c r="J2162">
        <v>-16</v>
      </c>
      <c r="K2162">
        <v>-3</v>
      </c>
      <c r="L2162" t="s">
        <v>4</v>
      </c>
      <c r="M2162">
        <v>-1.1395999999999999</v>
      </c>
      <c r="N2162">
        <v>2.8614999999999999</v>
      </c>
      <c r="O2162">
        <v>10.670199999999999</v>
      </c>
      <c r="P2162" t="s">
        <v>5</v>
      </c>
      <c r="Q2162">
        <v>0.85240000000000005</v>
      </c>
      <c r="R2162">
        <v>0.77010000000000001</v>
      </c>
      <c r="S2162">
        <v>-7.4020000000000001</v>
      </c>
      <c r="T2162" t="s">
        <v>6</v>
      </c>
      <c r="U2162">
        <v>40921</v>
      </c>
      <c r="V2162">
        <v>95401</v>
      </c>
      <c r="W2162">
        <v>51.441299440000002</v>
      </c>
      <c r="X2162" t="s">
        <v>18</v>
      </c>
      <c r="Y2162">
        <v>0.26758164000000001</v>
      </c>
      <c r="Z2162" t="s">
        <v>19</v>
      </c>
      <c r="AA2162">
        <v>2.7</v>
      </c>
      <c r="AB2162">
        <v>2</v>
      </c>
      <c r="AC2162">
        <v>18</v>
      </c>
      <c r="AD2162">
        <v>0.97</v>
      </c>
      <c r="AE2162">
        <v>357.86</v>
      </c>
      <c r="AF2162" t="s">
        <v>20</v>
      </c>
      <c r="AG2162" t="s">
        <v>9</v>
      </c>
      <c r="AH2162">
        <v>90</v>
      </c>
      <c r="AI2162">
        <v>14</v>
      </c>
      <c r="AJ2162">
        <v>15</v>
      </c>
      <c r="AK2162">
        <v>40</v>
      </c>
      <c r="AL2162" t="s">
        <v>10</v>
      </c>
      <c r="AM2162">
        <v>0</v>
      </c>
      <c r="AN2162">
        <v>0</v>
      </c>
      <c r="AO2162" t="s">
        <v>11</v>
      </c>
      <c r="AP2162">
        <v>0</v>
      </c>
      <c r="AQ2162">
        <v>0</v>
      </c>
      <c r="AR2162">
        <v>0</v>
      </c>
      <c r="AS2162" t="s">
        <v>12</v>
      </c>
      <c r="AT2162">
        <v>0</v>
      </c>
      <c r="AU2162">
        <v>0</v>
      </c>
      <c r="AV2162" t="s">
        <v>13</v>
      </c>
      <c r="AW2162">
        <v>0</v>
      </c>
      <c r="AX2162">
        <v>0</v>
      </c>
      <c r="AY2162" t="s">
        <v>14</v>
      </c>
      <c r="AZ2162">
        <v>0</v>
      </c>
      <c r="BA2162">
        <v>0</v>
      </c>
      <c r="BB2162" t="s">
        <v>15</v>
      </c>
      <c r="BC2162">
        <v>0</v>
      </c>
      <c r="BD2162">
        <v>0</v>
      </c>
      <c r="BE2162" t="s">
        <v>16</v>
      </c>
      <c r="BF2162">
        <v>0</v>
      </c>
      <c r="BG2162" t="s">
        <v>17</v>
      </c>
      <c r="BH2162">
        <v>95</v>
      </c>
      <c r="BI2162">
        <v>10</v>
      </c>
      <c r="BJ2162">
        <v>2</v>
      </c>
    </row>
    <row r="2163" spans="1:62" x14ac:dyDescent="0.25">
      <c r="A2163" t="s">
        <v>0</v>
      </c>
      <c r="B2163" t="s">
        <v>1</v>
      </c>
      <c r="C2163">
        <v>1193605</v>
      </c>
      <c r="D2163" t="s">
        <v>2</v>
      </c>
      <c r="E2163">
        <v>94</v>
      </c>
      <c r="F2163">
        <v>80</v>
      </c>
      <c r="G2163">
        <v>-5</v>
      </c>
      <c r="H2163" t="s">
        <v>3</v>
      </c>
      <c r="I2163">
        <v>4</v>
      </c>
      <c r="J2163">
        <v>-14</v>
      </c>
      <c r="K2163">
        <v>-6</v>
      </c>
      <c r="L2163" t="s">
        <v>4</v>
      </c>
      <c r="M2163">
        <v>-1.5424</v>
      </c>
      <c r="N2163">
        <v>2.1193</v>
      </c>
      <c r="O2163">
        <v>9.3193000000000001</v>
      </c>
      <c r="P2163" t="s">
        <v>5</v>
      </c>
      <c r="Q2163">
        <v>-2.9832000000000001</v>
      </c>
      <c r="R2163">
        <v>2.5272000000000001</v>
      </c>
      <c r="S2163">
        <v>-5.5852000000000004</v>
      </c>
      <c r="T2163" t="s">
        <v>6</v>
      </c>
      <c r="U2163">
        <v>40921</v>
      </c>
      <c r="V2163">
        <v>95401</v>
      </c>
      <c r="W2163">
        <v>51.441299440000002</v>
      </c>
      <c r="X2163" t="s">
        <v>18</v>
      </c>
      <c r="Y2163">
        <v>0.26758164000000001</v>
      </c>
      <c r="Z2163" t="s">
        <v>19</v>
      </c>
      <c r="AA2163">
        <v>2.7</v>
      </c>
      <c r="AB2163">
        <v>2</v>
      </c>
      <c r="AC2163">
        <v>18</v>
      </c>
      <c r="AD2163">
        <v>0.95</v>
      </c>
      <c r="AE2163">
        <v>357.51</v>
      </c>
      <c r="AF2163" t="s">
        <v>20</v>
      </c>
      <c r="AG2163" t="s">
        <v>9</v>
      </c>
      <c r="AH2163">
        <v>90</v>
      </c>
      <c r="AI2163">
        <v>14</v>
      </c>
      <c r="AJ2163">
        <v>15</v>
      </c>
      <c r="AK2163">
        <v>40</v>
      </c>
      <c r="AL2163" t="s">
        <v>10</v>
      </c>
      <c r="AM2163">
        <v>0</v>
      </c>
      <c r="AN2163">
        <v>0</v>
      </c>
      <c r="AO2163" t="s">
        <v>11</v>
      </c>
      <c r="AP2163">
        <v>0</v>
      </c>
      <c r="AQ2163">
        <v>0</v>
      </c>
      <c r="AR2163">
        <v>0</v>
      </c>
      <c r="AS2163" t="s">
        <v>12</v>
      </c>
      <c r="AT2163">
        <v>0</v>
      </c>
      <c r="AU2163">
        <v>0</v>
      </c>
      <c r="AV2163" t="s">
        <v>13</v>
      </c>
      <c r="AW2163">
        <v>0</v>
      </c>
      <c r="AX2163">
        <v>0</v>
      </c>
      <c r="AY2163" t="s">
        <v>14</v>
      </c>
      <c r="AZ2163">
        <v>0</v>
      </c>
      <c r="BA2163">
        <v>0</v>
      </c>
      <c r="BB2163" t="s">
        <v>15</v>
      </c>
      <c r="BC2163">
        <v>0</v>
      </c>
      <c r="BD2163">
        <v>0</v>
      </c>
      <c r="BE2163" t="s">
        <v>16</v>
      </c>
      <c r="BF2163">
        <v>0</v>
      </c>
      <c r="BG2163" t="s">
        <v>17</v>
      </c>
      <c r="BH2163">
        <v>95</v>
      </c>
      <c r="BI2163">
        <v>10</v>
      </c>
      <c r="BJ2163">
        <v>2</v>
      </c>
    </row>
    <row r="2164" spans="1:62" x14ac:dyDescent="0.25">
      <c r="A2164" t="s">
        <v>0</v>
      </c>
      <c r="B2164" t="s">
        <v>1</v>
      </c>
      <c r="C2164">
        <v>1194190</v>
      </c>
      <c r="D2164" t="s">
        <v>2</v>
      </c>
      <c r="E2164">
        <v>94</v>
      </c>
      <c r="F2164">
        <v>80</v>
      </c>
      <c r="G2164">
        <v>-5</v>
      </c>
      <c r="H2164" t="s">
        <v>3</v>
      </c>
      <c r="I2164">
        <v>12</v>
      </c>
      <c r="J2164">
        <v>-16</v>
      </c>
      <c r="K2164">
        <v>-3</v>
      </c>
      <c r="L2164" t="s">
        <v>4</v>
      </c>
      <c r="M2164">
        <v>-1.1850000000000001</v>
      </c>
      <c r="N2164">
        <v>2.7621000000000002</v>
      </c>
      <c r="O2164">
        <v>10.502599999999999</v>
      </c>
      <c r="P2164" t="s">
        <v>5</v>
      </c>
      <c r="Q2164">
        <v>4.7552000000000003</v>
      </c>
      <c r="R2164">
        <v>-5.0917000000000003</v>
      </c>
      <c r="S2164">
        <v>-4.9196999999999997</v>
      </c>
      <c r="T2164" t="s">
        <v>6</v>
      </c>
      <c r="U2164">
        <v>40921</v>
      </c>
      <c r="V2164">
        <v>95402</v>
      </c>
      <c r="W2164">
        <v>51.441299440000002</v>
      </c>
      <c r="X2164" t="s">
        <v>18</v>
      </c>
      <c r="Y2164">
        <v>0.26758334</v>
      </c>
      <c r="Z2164" t="s">
        <v>19</v>
      </c>
      <c r="AA2164">
        <v>2.7</v>
      </c>
      <c r="AB2164">
        <v>2</v>
      </c>
      <c r="AC2164">
        <v>18</v>
      </c>
      <c r="AD2164">
        <v>0.95</v>
      </c>
      <c r="AE2164">
        <v>357.51</v>
      </c>
      <c r="AF2164" t="s">
        <v>20</v>
      </c>
      <c r="AG2164" t="s">
        <v>9</v>
      </c>
      <c r="AH2164">
        <v>90</v>
      </c>
      <c r="AI2164">
        <v>14</v>
      </c>
      <c r="AJ2164">
        <v>15</v>
      </c>
      <c r="AK2164">
        <v>40</v>
      </c>
      <c r="AL2164" t="s">
        <v>10</v>
      </c>
      <c r="AM2164">
        <v>0</v>
      </c>
      <c r="AN2164">
        <v>0</v>
      </c>
      <c r="AO2164" t="s">
        <v>11</v>
      </c>
      <c r="AP2164">
        <v>0</v>
      </c>
      <c r="AQ2164">
        <v>0</v>
      </c>
      <c r="AR2164">
        <v>0</v>
      </c>
      <c r="AS2164" t="s">
        <v>12</v>
      </c>
      <c r="AT2164">
        <v>0</v>
      </c>
      <c r="AU2164">
        <v>0</v>
      </c>
      <c r="AV2164" t="s">
        <v>13</v>
      </c>
      <c r="AW2164">
        <v>0</v>
      </c>
      <c r="AX2164">
        <v>0</v>
      </c>
      <c r="AY2164" t="s">
        <v>14</v>
      </c>
      <c r="AZ2164">
        <v>0</v>
      </c>
      <c r="BA2164">
        <v>0</v>
      </c>
      <c r="BB2164" t="s">
        <v>15</v>
      </c>
      <c r="BC2164">
        <v>0</v>
      </c>
      <c r="BD2164">
        <v>0</v>
      </c>
      <c r="BE2164" t="s">
        <v>16</v>
      </c>
      <c r="BF2164">
        <v>0</v>
      </c>
      <c r="BG2164" t="s">
        <v>17</v>
      </c>
      <c r="BH2164">
        <v>95</v>
      </c>
      <c r="BI2164">
        <v>10</v>
      </c>
      <c r="BJ2164">
        <v>2</v>
      </c>
    </row>
    <row r="2165" spans="1:62" x14ac:dyDescent="0.25">
      <c r="A2165" t="s">
        <v>0</v>
      </c>
      <c r="B2165" t="s">
        <v>1</v>
      </c>
      <c r="C2165">
        <v>1194734</v>
      </c>
      <c r="D2165" t="s">
        <v>2</v>
      </c>
      <c r="E2165">
        <v>94</v>
      </c>
      <c r="F2165">
        <v>80</v>
      </c>
      <c r="G2165">
        <v>-5</v>
      </c>
      <c r="H2165" t="s">
        <v>3</v>
      </c>
      <c r="I2165">
        <v>13</v>
      </c>
      <c r="J2165">
        <v>-14</v>
      </c>
      <c r="K2165">
        <v>-1</v>
      </c>
      <c r="L2165" t="s">
        <v>4</v>
      </c>
      <c r="M2165">
        <v>-0.87139999999999995</v>
      </c>
      <c r="N2165">
        <v>1.9152</v>
      </c>
      <c r="O2165">
        <v>9.1816999999999993</v>
      </c>
      <c r="P2165" t="s">
        <v>5</v>
      </c>
      <c r="Q2165">
        <v>-5.4954999999999998</v>
      </c>
      <c r="R2165">
        <v>3.6711</v>
      </c>
      <c r="S2165">
        <v>-4.7252999999999998</v>
      </c>
      <c r="T2165" t="s">
        <v>6</v>
      </c>
      <c r="U2165">
        <v>40921</v>
      </c>
      <c r="V2165">
        <v>95402</v>
      </c>
      <c r="W2165">
        <v>51.441299440000002</v>
      </c>
      <c r="X2165" t="s">
        <v>18</v>
      </c>
      <c r="Y2165">
        <v>0.26758334</v>
      </c>
      <c r="Z2165" t="s">
        <v>19</v>
      </c>
      <c r="AA2165">
        <v>2.7</v>
      </c>
      <c r="AB2165">
        <v>2</v>
      </c>
      <c r="AC2165">
        <v>18</v>
      </c>
      <c r="AD2165">
        <v>0.92</v>
      </c>
      <c r="AE2165">
        <v>359.52</v>
      </c>
      <c r="AF2165" t="s">
        <v>20</v>
      </c>
      <c r="AG2165" t="s">
        <v>9</v>
      </c>
      <c r="AH2165">
        <v>90</v>
      </c>
      <c r="AI2165">
        <v>14</v>
      </c>
      <c r="AJ2165">
        <v>15</v>
      </c>
      <c r="AK2165">
        <v>40</v>
      </c>
      <c r="AL2165" t="s">
        <v>10</v>
      </c>
      <c r="AM2165">
        <v>0</v>
      </c>
      <c r="AN2165">
        <v>0</v>
      </c>
      <c r="AO2165" t="s">
        <v>11</v>
      </c>
      <c r="AP2165">
        <v>0</v>
      </c>
      <c r="AQ2165">
        <v>0</v>
      </c>
      <c r="AR2165">
        <v>0</v>
      </c>
      <c r="AS2165" t="s">
        <v>12</v>
      </c>
      <c r="AT2165">
        <v>0</v>
      </c>
      <c r="AU2165">
        <v>0</v>
      </c>
      <c r="AV2165" t="s">
        <v>13</v>
      </c>
      <c r="AW2165">
        <v>0</v>
      </c>
      <c r="AX2165">
        <v>0</v>
      </c>
      <c r="AY2165" t="s">
        <v>14</v>
      </c>
      <c r="AZ2165">
        <v>0</v>
      </c>
      <c r="BA2165">
        <v>0</v>
      </c>
      <c r="BB2165" t="s">
        <v>15</v>
      </c>
      <c r="BC2165">
        <v>0</v>
      </c>
      <c r="BD2165">
        <v>0</v>
      </c>
      <c r="BE2165" t="s">
        <v>16</v>
      </c>
      <c r="BF2165">
        <v>0</v>
      </c>
      <c r="BG2165" t="s">
        <v>17</v>
      </c>
      <c r="BH2165">
        <v>95</v>
      </c>
      <c r="BI2165">
        <v>10</v>
      </c>
      <c r="BJ2165">
        <v>2</v>
      </c>
    </row>
    <row r="2166" spans="1:62" x14ac:dyDescent="0.25">
      <c r="A2166" t="s">
        <v>0</v>
      </c>
      <c r="B2166" t="s">
        <v>1</v>
      </c>
      <c r="C2166">
        <v>1195305</v>
      </c>
      <c r="D2166" t="s">
        <v>2</v>
      </c>
      <c r="E2166">
        <v>94</v>
      </c>
      <c r="F2166">
        <v>80</v>
      </c>
      <c r="G2166">
        <v>-6</v>
      </c>
      <c r="H2166" t="s">
        <v>3</v>
      </c>
      <c r="I2166">
        <v>21</v>
      </c>
      <c r="J2166">
        <v>-15</v>
      </c>
      <c r="K2166">
        <v>-3</v>
      </c>
      <c r="L2166" t="s">
        <v>4</v>
      </c>
      <c r="M2166">
        <v>-1.3041</v>
      </c>
      <c r="N2166">
        <v>2.6920999999999999</v>
      </c>
      <c r="O2166">
        <v>10.3889</v>
      </c>
      <c r="P2166" t="s">
        <v>5</v>
      </c>
      <c r="Q2166">
        <v>0.314</v>
      </c>
      <c r="R2166">
        <v>-3.9403000000000001</v>
      </c>
      <c r="S2166">
        <v>-6.2880000000000003</v>
      </c>
      <c r="T2166" t="s">
        <v>6</v>
      </c>
      <c r="U2166">
        <v>40921</v>
      </c>
      <c r="V2166">
        <v>95403</v>
      </c>
      <c r="W2166">
        <v>51.441307070000001</v>
      </c>
      <c r="X2166" t="s">
        <v>18</v>
      </c>
      <c r="Y2166">
        <v>0.26758497999999997</v>
      </c>
      <c r="Z2166" t="s">
        <v>19</v>
      </c>
      <c r="AA2166">
        <v>2.7</v>
      </c>
      <c r="AB2166">
        <v>2</v>
      </c>
      <c r="AC2166">
        <v>18</v>
      </c>
      <c r="AD2166">
        <v>0.92</v>
      </c>
      <c r="AE2166">
        <v>359.52</v>
      </c>
      <c r="AF2166" t="s">
        <v>20</v>
      </c>
      <c r="AG2166" t="s">
        <v>9</v>
      </c>
      <c r="AH2166">
        <v>90</v>
      </c>
      <c r="AI2166">
        <v>14</v>
      </c>
      <c r="AJ2166">
        <v>15</v>
      </c>
      <c r="AK2166">
        <v>40</v>
      </c>
      <c r="AL2166" t="s">
        <v>10</v>
      </c>
      <c r="AM2166">
        <v>0</v>
      </c>
      <c r="AN2166">
        <v>0</v>
      </c>
      <c r="AO2166" t="s">
        <v>11</v>
      </c>
      <c r="AP2166">
        <v>0</v>
      </c>
      <c r="AQ2166">
        <v>0</v>
      </c>
      <c r="AR2166">
        <v>0</v>
      </c>
      <c r="AS2166" t="s">
        <v>12</v>
      </c>
      <c r="AT2166">
        <v>0</v>
      </c>
      <c r="AU2166">
        <v>0</v>
      </c>
      <c r="AV2166" t="s">
        <v>13</v>
      </c>
      <c r="AW2166">
        <v>0</v>
      </c>
      <c r="AX2166">
        <v>0</v>
      </c>
      <c r="AY2166" t="s">
        <v>14</v>
      </c>
      <c r="AZ2166">
        <v>0</v>
      </c>
      <c r="BA2166">
        <v>0</v>
      </c>
      <c r="BB2166" t="s">
        <v>15</v>
      </c>
      <c r="BC2166">
        <v>0</v>
      </c>
      <c r="BD2166">
        <v>0</v>
      </c>
      <c r="BE2166" t="s">
        <v>16</v>
      </c>
      <c r="BF2166">
        <v>0</v>
      </c>
      <c r="BG2166" t="s">
        <v>17</v>
      </c>
      <c r="BH2166">
        <v>95</v>
      </c>
      <c r="BI2166">
        <v>10</v>
      </c>
      <c r="BJ2166">
        <v>2</v>
      </c>
    </row>
    <row r="2167" spans="1:62" x14ac:dyDescent="0.25">
      <c r="A2167" t="s">
        <v>0</v>
      </c>
      <c r="B2167" t="s">
        <v>1</v>
      </c>
      <c r="C2167">
        <v>1195849</v>
      </c>
      <c r="D2167" t="s">
        <v>2</v>
      </c>
      <c r="E2167">
        <v>94</v>
      </c>
      <c r="F2167">
        <v>80</v>
      </c>
      <c r="G2167">
        <v>-5</v>
      </c>
      <c r="H2167" t="s">
        <v>3</v>
      </c>
      <c r="I2167">
        <v>23</v>
      </c>
      <c r="J2167">
        <v>-14</v>
      </c>
      <c r="K2167">
        <v>0</v>
      </c>
      <c r="L2167" t="s">
        <v>4</v>
      </c>
      <c r="M2167">
        <v>-0.4698</v>
      </c>
      <c r="N2167">
        <v>2.1162999999999998</v>
      </c>
      <c r="O2167">
        <v>9.6760999999999999</v>
      </c>
      <c r="P2167" t="s">
        <v>5</v>
      </c>
      <c r="Q2167">
        <v>-9.8320000000000007</v>
      </c>
      <c r="R2167">
        <v>-1.4280999999999999</v>
      </c>
      <c r="S2167">
        <v>-5.6673999999999998</v>
      </c>
      <c r="T2167" t="s">
        <v>6</v>
      </c>
      <c r="U2167">
        <v>40921</v>
      </c>
      <c r="V2167">
        <v>95403</v>
      </c>
      <c r="W2167">
        <v>51.441307070000001</v>
      </c>
      <c r="X2167" t="s">
        <v>18</v>
      </c>
      <c r="Y2167">
        <v>0.26758497999999997</v>
      </c>
      <c r="Z2167" t="s">
        <v>19</v>
      </c>
      <c r="AA2167">
        <v>2.7</v>
      </c>
      <c r="AB2167">
        <v>2</v>
      </c>
      <c r="AC2167">
        <v>18</v>
      </c>
      <c r="AD2167">
        <v>0.91</v>
      </c>
      <c r="AE2167">
        <v>1.76</v>
      </c>
      <c r="AF2167" t="s">
        <v>20</v>
      </c>
      <c r="AG2167" t="s">
        <v>9</v>
      </c>
      <c r="AH2167">
        <v>90</v>
      </c>
      <c r="AI2167">
        <v>14</v>
      </c>
      <c r="AJ2167">
        <v>15</v>
      </c>
      <c r="AK2167">
        <v>40</v>
      </c>
      <c r="AL2167" t="s">
        <v>10</v>
      </c>
      <c r="AM2167">
        <v>0</v>
      </c>
      <c r="AN2167">
        <v>0</v>
      </c>
      <c r="AO2167" t="s">
        <v>11</v>
      </c>
      <c r="AP2167">
        <v>0</v>
      </c>
      <c r="AQ2167">
        <v>0</v>
      </c>
      <c r="AR2167">
        <v>0</v>
      </c>
      <c r="AS2167" t="s">
        <v>12</v>
      </c>
      <c r="AT2167">
        <v>0</v>
      </c>
      <c r="AU2167">
        <v>0</v>
      </c>
      <c r="AV2167" t="s">
        <v>13</v>
      </c>
      <c r="AW2167">
        <v>0</v>
      </c>
      <c r="AX2167">
        <v>0</v>
      </c>
      <c r="AY2167" t="s">
        <v>14</v>
      </c>
      <c r="AZ2167">
        <v>0</v>
      </c>
      <c r="BA2167">
        <v>0</v>
      </c>
      <c r="BB2167" t="s">
        <v>15</v>
      </c>
      <c r="BC2167">
        <v>0</v>
      </c>
      <c r="BD2167">
        <v>0</v>
      </c>
      <c r="BE2167" t="s">
        <v>16</v>
      </c>
      <c r="BF2167">
        <v>0</v>
      </c>
      <c r="BG2167" t="s">
        <v>17</v>
      </c>
      <c r="BH2167">
        <v>95</v>
      </c>
      <c r="BI2167">
        <v>10</v>
      </c>
      <c r="BJ2167">
        <v>2</v>
      </c>
    </row>
    <row r="2168" spans="1:62" x14ac:dyDescent="0.25">
      <c r="A2168" t="s">
        <v>0</v>
      </c>
      <c r="B2168" t="s">
        <v>1</v>
      </c>
      <c r="C2168">
        <v>1196393</v>
      </c>
      <c r="D2168" t="s">
        <v>2</v>
      </c>
      <c r="E2168">
        <v>94</v>
      </c>
      <c r="F2168">
        <v>80</v>
      </c>
      <c r="G2168">
        <v>-5</v>
      </c>
      <c r="H2168" t="s">
        <v>3</v>
      </c>
      <c r="I2168">
        <v>27</v>
      </c>
      <c r="J2168">
        <v>-13</v>
      </c>
      <c r="K2168">
        <v>-1</v>
      </c>
      <c r="L2168" t="s">
        <v>4</v>
      </c>
      <c r="M2168">
        <v>-0.75049999999999994</v>
      </c>
      <c r="N2168">
        <v>1.7393000000000001</v>
      </c>
      <c r="O2168">
        <v>8.5646000000000004</v>
      </c>
      <c r="P2168" t="s">
        <v>5</v>
      </c>
      <c r="Q2168">
        <v>2.6692</v>
      </c>
      <c r="R2168">
        <v>4.2393000000000001</v>
      </c>
      <c r="S2168">
        <v>-3.3496000000000001</v>
      </c>
      <c r="T2168" t="s">
        <v>6</v>
      </c>
      <c r="U2168">
        <v>40921</v>
      </c>
      <c r="V2168">
        <v>95404</v>
      </c>
      <c r="W2168">
        <v>51.441307070000001</v>
      </c>
      <c r="X2168" t="s">
        <v>18</v>
      </c>
      <c r="Y2168">
        <v>0.26758668000000002</v>
      </c>
      <c r="Z2168" t="s">
        <v>19</v>
      </c>
      <c r="AA2168">
        <v>2.7</v>
      </c>
      <c r="AB2168">
        <v>2</v>
      </c>
      <c r="AC2168">
        <v>18</v>
      </c>
      <c r="AD2168">
        <v>0.91</v>
      </c>
      <c r="AE2168">
        <v>1.76</v>
      </c>
      <c r="AF2168" t="s">
        <v>20</v>
      </c>
      <c r="AG2168" t="s">
        <v>9</v>
      </c>
      <c r="AH2168">
        <v>90</v>
      </c>
      <c r="AI2168">
        <v>14</v>
      </c>
      <c r="AJ2168">
        <v>15</v>
      </c>
      <c r="AK2168">
        <v>40</v>
      </c>
      <c r="AL2168" t="s">
        <v>10</v>
      </c>
      <c r="AM2168">
        <v>0</v>
      </c>
      <c r="AN2168">
        <v>0</v>
      </c>
      <c r="AO2168" t="s">
        <v>11</v>
      </c>
      <c r="AP2168">
        <v>0</v>
      </c>
      <c r="AQ2168">
        <v>0</v>
      </c>
      <c r="AR2168">
        <v>0</v>
      </c>
      <c r="AS2168" t="s">
        <v>12</v>
      </c>
      <c r="AT2168">
        <v>0</v>
      </c>
      <c r="AU2168">
        <v>0</v>
      </c>
      <c r="AV2168" t="s">
        <v>13</v>
      </c>
      <c r="AW2168">
        <v>0</v>
      </c>
      <c r="AX2168">
        <v>0</v>
      </c>
      <c r="AY2168" t="s">
        <v>14</v>
      </c>
      <c r="AZ2168">
        <v>0</v>
      </c>
      <c r="BA2168">
        <v>0</v>
      </c>
      <c r="BB2168" t="s">
        <v>15</v>
      </c>
      <c r="BC2168">
        <v>0</v>
      </c>
      <c r="BD2168">
        <v>0</v>
      </c>
      <c r="BE2168" t="s">
        <v>16</v>
      </c>
      <c r="BF2168">
        <v>0</v>
      </c>
      <c r="BG2168" t="s">
        <v>17</v>
      </c>
      <c r="BH2168">
        <v>95</v>
      </c>
      <c r="BI2168">
        <v>10</v>
      </c>
      <c r="BJ2168">
        <v>2</v>
      </c>
    </row>
    <row r="2169" spans="1:62" x14ac:dyDescent="0.25">
      <c r="A2169" t="s">
        <v>0</v>
      </c>
      <c r="B2169" t="s">
        <v>1</v>
      </c>
      <c r="C2169">
        <v>1196937</v>
      </c>
      <c r="D2169" t="s">
        <v>2</v>
      </c>
      <c r="E2169">
        <v>94</v>
      </c>
      <c r="F2169">
        <v>80</v>
      </c>
      <c r="G2169">
        <v>-5</v>
      </c>
      <c r="H2169" t="s">
        <v>3</v>
      </c>
      <c r="I2169">
        <v>35</v>
      </c>
      <c r="J2169">
        <v>-16</v>
      </c>
      <c r="K2169">
        <v>-8</v>
      </c>
      <c r="L2169" t="s">
        <v>4</v>
      </c>
      <c r="M2169">
        <v>-2.4346999999999999</v>
      </c>
      <c r="N2169">
        <v>2.6920999999999999</v>
      </c>
      <c r="O2169">
        <v>10.287100000000001</v>
      </c>
      <c r="P2169" t="s">
        <v>5</v>
      </c>
      <c r="Q2169">
        <v>-4.5384000000000002</v>
      </c>
      <c r="R2169">
        <v>3.7608000000000001</v>
      </c>
      <c r="S2169">
        <v>-11.0657</v>
      </c>
      <c r="T2169" t="s">
        <v>6</v>
      </c>
      <c r="U2169">
        <v>40921</v>
      </c>
      <c r="V2169">
        <v>95404</v>
      </c>
      <c r="W2169">
        <v>51.441307070000001</v>
      </c>
      <c r="X2169" t="s">
        <v>18</v>
      </c>
      <c r="Y2169">
        <v>0.26758668000000002</v>
      </c>
      <c r="Z2169" t="s">
        <v>19</v>
      </c>
      <c r="AA2169">
        <v>2.7</v>
      </c>
      <c r="AB2169">
        <v>2</v>
      </c>
      <c r="AC2169">
        <v>18</v>
      </c>
      <c r="AD2169">
        <v>0.9</v>
      </c>
      <c r="AE2169">
        <v>3.8</v>
      </c>
      <c r="AF2169" t="s">
        <v>20</v>
      </c>
      <c r="AG2169" t="s">
        <v>9</v>
      </c>
      <c r="AH2169">
        <v>90</v>
      </c>
      <c r="AI2169">
        <v>14</v>
      </c>
      <c r="AJ2169">
        <v>15</v>
      </c>
      <c r="AK2169">
        <v>40</v>
      </c>
      <c r="AL2169" t="s">
        <v>10</v>
      </c>
      <c r="AM2169">
        <v>0</v>
      </c>
      <c r="AN2169">
        <v>0</v>
      </c>
      <c r="AO2169" t="s">
        <v>11</v>
      </c>
      <c r="AP2169">
        <v>0</v>
      </c>
      <c r="AQ2169">
        <v>0</v>
      </c>
      <c r="AR2169">
        <v>0</v>
      </c>
      <c r="AS2169" t="s">
        <v>12</v>
      </c>
      <c r="AT2169">
        <v>0</v>
      </c>
      <c r="AU2169">
        <v>0</v>
      </c>
      <c r="AV2169" t="s">
        <v>13</v>
      </c>
      <c r="AW2169">
        <v>0</v>
      </c>
      <c r="AX2169">
        <v>0</v>
      </c>
      <c r="AY2169" t="s">
        <v>14</v>
      </c>
      <c r="AZ2169">
        <v>0</v>
      </c>
      <c r="BA2169">
        <v>0</v>
      </c>
      <c r="BB2169" t="s">
        <v>15</v>
      </c>
      <c r="BC2169">
        <v>0</v>
      </c>
      <c r="BD2169">
        <v>0</v>
      </c>
      <c r="BE2169" t="s">
        <v>16</v>
      </c>
      <c r="BF2169">
        <v>0</v>
      </c>
      <c r="BG2169" t="s">
        <v>17</v>
      </c>
      <c r="BH2169">
        <v>95</v>
      </c>
      <c r="BI2169">
        <v>10</v>
      </c>
      <c r="BJ2169">
        <v>2</v>
      </c>
    </row>
    <row r="2170" spans="1:62" x14ac:dyDescent="0.25">
      <c r="A2170" t="s">
        <v>0</v>
      </c>
      <c r="B2170" t="s">
        <v>1</v>
      </c>
      <c r="C2170">
        <v>1197481</v>
      </c>
      <c r="D2170" t="s">
        <v>2</v>
      </c>
      <c r="E2170">
        <v>94</v>
      </c>
      <c r="F2170">
        <v>80</v>
      </c>
      <c r="G2170">
        <v>-5</v>
      </c>
      <c r="H2170" t="s">
        <v>3</v>
      </c>
      <c r="I2170">
        <v>43</v>
      </c>
      <c r="J2170">
        <v>-14</v>
      </c>
      <c r="K2170">
        <v>-8</v>
      </c>
      <c r="L2170" t="s">
        <v>4</v>
      </c>
      <c r="M2170">
        <v>-2.0097999999999998</v>
      </c>
      <c r="N2170">
        <v>1.8745000000000001</v>
      </c>
      <c r="O2170">
        <v>8.6747999999999994</v>
      </c>
      <c r="P2170" t="s">
        <v>5</v>
      </c>
      <c r="Q2170">
        <v>-4.1870000000000003</v>
      </c>
      <c r="R2170">
        <v>-1.9066000000000001</v>
      </c>
      <c r="S2170">
        <v>-5.0617999999999999</v>
      </c>
      <c r="T2170" t="s">
        <v>6</v>
      </c>
      <c r="U2170">
        <v>40921</v>
      </c>
      <c r="V2170">
        <v>95405</v>
      </c>
      <c r="W2170">
        <v>51.441318510000002</v>
      </c>
      <c r="X2170" t="s">
        <v>18</v>
      </c>
      <c r="Y2170">
        <v>0.26759001999999998</v>
      </c>
      <c r="Z2170" t="s">
        <v>19</v>
      </c>
      <c r="AA2170">
        <v>2.7</v>
      </c>
      <c r="AB2170">
        <v>2</v>
      </c>
      <c r="AC2170">
        <v>18</v>
      </c>
      <c r="AD2170">
        <v>0.9</v>
      </c>
      <c r="AE2170">
        <v>3.8</v>
      </c>
      <c r="AF2170" t="s">
        <v>20</v>
      </c>
      <c r="AG2170" t="s">
        <v>9</v>
      </c>
      <c r="AH2170">
        <v>90</v>
      </c>
      <c r="AI2170">
        <v>14</v>
      </c>
      <c r="AJ2170">
        <v>15</v>
      </c>
      <c r="AK2170">
        <v>40</v>
      </c>
      <c r="AL2170" t="s">
        <v>10</v>
      </c>
      <c r="AM2170">
        <v>0</v>
      </c>
      <c r="AN2170">
        <v>0</v>
      </c>
      <c r="AO2170" t="s">
        <v>11</v>
      </c>
      <c r="AP2170">
        <v>0</v>
      </c>
      <c r="AQ2170">
        <v>0</v>
      </c>
      <c r="AR2170">
        <v>0</v>
      </c>
      <c r="AS2170" t="s">
        <v>12</v>
      </c>
      <c r="AT2170">
        <v>0</v>
      </c>
      <c r="AU2170">
        <v>0</v>
      </c>
      <c r="AV2170" t="s">
        <v>13</v>
      </c>
      <c r="AW2170">
        <v>0</v>
      </c>
      <c r="AX2170">
        <v>0</v>
      </c>
      <c r="AY2170" t="s">
        <v>14</v>
      </c>
      <c r="AZ2170">
        <v>0</v>
      </c>
      <c r="BA2170">
        <v>0</v>
      </c>
      <c r="BB2170" t="s">
        <v>15</v>
      </c>
      <c r="BC2170">
        <v>0</v>
      </c>
      <c r="BD2170">
        <v>0</v>
      </c>
      <c r="BE2170" t="s">
        <v>16</v>
      </c>
      <c r="BF2170">
        <v>0</v>
      </c>
      <c r="BG2170" t="s">
        <v>17</v>
      </c>
      <c r="BH2170">
        <v>95</v>
      </c>
      <c r="BI2170">
        <v>10</v>
      </c>
      <c r="BJ2170">
        <v>2</v>
      </c>
    </row>
    <row r="2171" spans="1:62" x14ac:dyDescent="0.25">
      <c r="A2171" t="s">
        <v>0</v>
      </c>
      <c r="B2171" t="s">
        <v>1</v>
      </c>
      <c r="C2171">
        <v>1198025</v>
      </c>
      <c r="D2171" t="s">
        <v>2</v>
      </c>
      <c r="E2171">
        <v>94</v>
      </c>
      <c r="F2171">
        <v>80</v>
      </c>
      <c r="G2171">
        <v>-5</v>
      </c>
      <c r="H2171" t="s">
        <v>3</v>
      </c>
      <c r="I2171">
        <v>52</v>
      </c>
      <c r="J2171">
        <v>-14</v>
      </c>
      <c r="K2171">
        <v>-12</v>
      </c>
      <c r="L2171" t="s">
        <v>4</v>
      </c>
      <c r="M2171">
        <v>-2.7961999999999998</v>
      </c>
      <c r="N2171">
        <v>2.0636999999999999</v>
      </c>
      <c r="O2171">
        <v>8.6813000000000002</v>
      </c>
      <c r="P2171" t="s">
        <v>5</v>
      </c>
      <c r="Q2171">
        <v>4.1421999999999999</v>
      </c>
      <c r="R2171">
        <v>1.3233999999999999</v>
      </c>
      <c r="S2171">
        <v>-4.9047999999999998</v>
      </c>
      <c r="T2171" t="s">
        <v>6</v>
      </c>
      <c r="U2171">
        <v>40921</v>
      </c>
      <c r="V2171">
        <v>95406</v>
      </c>
      <c r="W2171">
        <v>51.441318510000002</v>
      </c>
      <c r="X2171" t="s">
        <v>18</v>
      </c>
      <c r="Y2171">
        <v>0.26759166000000001</v>
      </c>
      <c r="Z2171" t="s">
        <v>19</v>
      </c>
      <c r="AA2171">
        <v>2.7</v>
      </c>
      <c r="AB2171">
        <v>2</v>
      </c>
      <c r="AC2171">
        <v>18</v>
      </c>
      <c r="AD2171">
        <v>0.89</v>
      </c>
      <c r="AE2171">
        <v>6.23</v>
      </c>
      <c r="AF2171" t="s">
        <v>20</v>
      </c>
      <c r="AG2171" t="s">
        <v>9</v>
      </c>
      <c r="AH2171">
        <v>90</v>
      </c>
      <c r="AI2171">
        <v>14</v>
      </c>
      <c r="AJ2171">
        <v>15</v>
      </c>
      <c r="AK2171">
        <v>40</v>
      </c>
      <c r="AL2171" t="s">
        <v>10</v>
      </c>
      <c r="AM2171">
        <v>0</v>
      </c>
      <c r="AN2171">
        <v>0</v>
      </c>
      <c r="AO2171" t="s">
        <v>11</v>
      </c>
      <c r="AP2171">
        <v>0</v>
      </c>
      <c r="AQ2171">
        <v>0</v>
      </c>
      <c r="AR2171">
        <v>0</v>
      </c>
      <c r="AS2171" t="s">
        <v>12</v>
      </c>
      <c r="AT2171">
        <v>0</v>
      </c>
      <c r="AU2171">
        <v>0</v>
      </c>
      <c r="AV2171" t="s">
        <v>13</v>
      </c>
      <c r="AW2171">
        <v>0</v>
      </c>
      <c r="AX2171">
        <v>0</v>
      </c>
      <c r="AY2171" t="s">
        <v>14</v>
      </c>
      <c r="AZ2171">
        <v>0</v>
      </c>
      <c r="BA2171">
        <v>0</v>
      </c>
      <c r="BB2171" t="s">
        <v>15</v>
      </c>
      <c r="BC2171">
        <v>0</v>
      </c>
      <c r="BD2171">
        <v>0</v>
      </c>
      <c r="BE2171" t="s">
        <v>16</v>
      </c>
      <c r="BF2171">
        <v>0</v>
      </c>
      <c r="BG2171" t="s">
        <v>17</v>
      </c>
      <c r="BH2171">
        <v>95</v>
      </c>
      <c r="BI2171">
        <v>10</v>
      </c>
      <c r="BJ2171">
        <v>2</v>
      </c>
    </row>
    <row r="2172" spans="1:62" x14ac:dyDescent="0.25">
      <c r="A2172" t="s">
        <v>0</v>
      </c>
      <c r="B2172" t="s">
        <v>1</v>
      </c>
      <c r="C2172">
        <v>1198569</v>
      </c>
      <c r="D2172" t="s">
        <v>2</v>
      </c>
      <c r="E2172">
        <v>94</v>
      </c>
      <c r="F2172">
        <v>80</v>
      </c>
      <c r="G2172">
        <v>-5</v>
      </c>
      <c r="H2172" t="s">
        <v>3</v>
      </c>
      <c r="I2172">
        <v>63</v>
      </c>
      <c r="J2172">
        <v>-15</v>
      </c>
      <c r="K2172">
        <v>-11</v>
      </c>
      <c r="L2172" t="s">
        <v>4</v>
      </c>
      <c r="M2172">
        <v>-2.7082000000000002</v>
      </c>
      <c r="N2172">
        <v>2.4975999999999998</v>
      </c>
      <c r="O2172">
        <v>9.4910999999999994</v>
      </c>
      <c r="P2172" t="s">
        <v>5</v>
      </c>
      <c r="Q2172">
        <v>4.2618</v>
      </c>
      <c r="R2172">
        <v>-4.0076000000000001</v>
      </c>
      <c r="S2172">
        <v>-8.6432000000000002</v>
      </c>
      <c r="T2172" t="s">
        <v>6</v>
      </c>
      <c r="U2172">
        <v>40921</v>
      </c>
      <c r="V2172">
        <v>95406</v>
      </c>
      <c r="W2172">
        <v>51.441318510000002</v>
      </c>
      <c r="X2172" t="s">
        <v>18</v>
      </c>
      <c r="Y2172">
        <v>0.26759166000000001</v>
      </c>
      <c r="Z2172" t="s">
        <v>19</v>
      </c>
      <c r="AA2172">
        <v>2.7</v>
      </c>
      <c r="AB2172">
        <v>2</v>
      </c>
      <c r="AC2172">
        <v>18</v>
      </c>
      <c r="AD2172">
        <v>0.89</v>
      </c>
      <c r="AE2172">
        <v>6.23</v>
      </c>
      <c r="AF2172" t="s">
        <v>20</v>
      </c>
      <c r="AG2172" t="s">
        <v>9</v>
      </c>
      <c r="AH2172">
        <v>90</v>
      </c>
      <c r="AI2172">
        <v>14</v>
      </c>
      <c r="AJ2172">
        <v>15</v>
      </c>
      <c r="AK2172">
        <v>40</v>
      </c>
      <c r="AL2172" t="s">
        <v>10</v>
      </c>
      <c r="AM2172">
        <v>0</v>
      </c>
      <c r="AN2172">
        <v>0</v>
      </c>
      <c r="AO2172" t="s">
        <v>11</v>
      </c>
      <c r="AP2172">
        <v>0</v>
      </c>
      <c r="AQ2172">
        <v>0</v>
      </c>
      <c r="AR2172">
        <v>0</v>
      </c>
      <c r="AS2172" t="s">
        <v>12</v>
      </c>
      <c r="AT2172">
        <v>0</v>
      </c>
      <c r="AU2172">
        <v>0</v>
      </c>
      <c r="AV2172" t="s">
        <v>13</v>
      </c>
      <c r="AW2172">
        <v>0</v>
      </c>
      <c r="AX2172">
        <v>0</v>
      </c>
      <c r="AY2172" t="s">
        <v>14</v>
      </c>
      <c r="AZ2172">
        <v>0</v>
      </c>
      <c r="BA2172">
        <v>0</v>
      </c>
      <c r="BB2172" t="s">
        <v>15</v>
      </c>
      <c r="BC2172">
        <v>0</v>
      </c>
      <c r="BD2172">
        <v>0</v>
      </c>
      <c r="BE2172" t="s">
        <v>16</v>
      </c>
      <c r="BF2172">
        <v>0</v>
      </c>
      <c r="BG2172" t="s">
        <v>17</v>
      </c>
      <c r="BH2172">
        <v>95</v>
      </c>
      <c r="BI2172">
        <v>10</v>
      </c>
      <c r="BJ2172">
        <v>2</v>
      </c>
    </row>
    <row r="2173" spans="1:62" x14ac:dyDescent="0.25">
      <c r="A2173" t="s">
        <v>0</v>
      </c>
      <c r="B2173" t="s">
        <v>1</v>
      </c>
      <c r="C2173">
        <v>1199113</v>
      </c>
      <c r="D2173" t="s">
        <v>2</v>
      </c>
      <c r="E2173">
        <v>94</v>
      </c>
      <c r="F2173">
        <v>80</v>
      </c>
      <c r="G2173">
        <v>-5</v>
      </c>
      <c r="H2173" t="s">
        <v>3</v>
      </c>
      <c r="I2173">
        <v>68</v>
      </c>
      <c r="J2173">
        <v>-14</v>
      </c>
      <c r="K2173">
        <v>-5</v>
      </c>
      <c r="L2173" t="s">
        <v>4</v>
      </c>
      <c r="M2173">
        <v>-1.4363999999999999</v>
      </c>
      <c r="N2173">
        <v>2.2652999999999999</v>
      </c>
      <c r="O2173">
        <v>9.5982000000000003</v>
      </c>
      <c r="P2173" t="s">
        <v>5</v>
      </c>
      <c r="Q2173">
        <v>-3.2599</v>
      </c>
      <c r="R2173">
        <v>-3.6562000000000001</v>
      </c>
      <c r="S2173">
        <v>-5.3907999999999996</v>
      </c>
      <c r="T2173" t="s">
        <v>6</v>
      </c>
      <c r="U2173">
        <v>40921</v>
      </c>
      <c r="V2173">
        <v>95407</v>
      </c>
      <c r="W2173">
        <v>51.441318510000002</v>
      </c>
      <c r="X2173" t="s">
        <v>18</v>
      </c>
      <c r="Y2173">
        <v>0.26759833</v>
      </c>
      <c r="Z2173" t="s">
        <v>19</v>
      </c>
      <c r="AA2173">
        <v>2.7</v>
      </c>
      <c r="AB2173">
        <v>2</v>
      </c>
      <c r="AC2173">
        <v>18</v>
      </c>
      <c r="AD2173">
        <v>0.88</v>
      </c>
      <c r="AE2173">
        <v>9.6</v>
      </c>
      <c r="AF2173" t="s">
        <v>20</v>
      </c>
      <c r="AG2173" t="s">
        <v>9</v>
      </c>
      <c r="AH2173">
        <v>90</v>
      </c>
      <c r="AI2173">
        <v>20</v>
      </c>
      <c r="AJ2173">
        <v>15</v>
      </c>
      <c r="AK2173">
        <v>40</v>
      </c>
      <c r="AL2173" t="s">
        <v>10</v>
      </c>
      <c r="AM2173">
        <v>0</v>
      </c>
      <c r="AN2173">
        <v>0</v>
      </c>
      <c r="AO2173" t="s">
        <v>11</v>
      </c>
      <c r="AP2173">
        <v>0</v>
      </c>
      <c r="AQ2173">
        <v>0</v>
      </c>
      <c r="AR2173">
        <v>0</v>
      </c>
      <c r="AS2173" t="s">
        <v>12</v>
      </c>
      <c r="AT2173">
        <v>0</v>
      </c>
      <c r="AU2173">
        <v>0</v>
      </c>
      <c r="AV2173" t="s">
        <v>13</v>
      </c>
      <c r="AW2173">
        <v>0</v>
      </c>
      <c r="AX2173">
        <v>0</v>
      </c>
      <c r="AY2173" t="s">
        <v>14</v>
      </c>
      <c r="AZ2173">
        <v>0</v>
      </c>
      <c r="BA2173">
        <v>0</v>
      </c>
      <c r="BB2173" t="s">
        <v>15</v>
      </c>
      <c r="BC2173">
        <v>0</v>
      </c>
      <c r="BD2173">
        <v>0</v>
      </c>
      <c r="BE2173" t="s">
        <v>16</v>
      </c>
      <c r="BF2173">
        <v>0</v>
      </c>
      <c r="BG2173" t="s">
        <v>17</v>
      </c>
      <c r="BH2173">
        <v>95</v>
      </c>
      <c r="BI2173">
        <v>10</v>
      </c>
      <c r="BJ2173">
        <v>2</v>
      </c>
    </row>
    <row r="2174" spans="1:62" x14ac:dyDescent="0.25">
      <c r="A2174" t="s">
        <v>0</v>
      </c>
      <c r="B2174" t="s">
        <v>1</v>
      </c>
      <c r="C2174">
        <v>1199657</v>
      </c>
      <c r="D2174" t="s">
        <v>2</v>
      </c>
      <c r="E2174">
        <v>38</v>
      </c>
      <c r="F2174">
        <v>80</v>
      </c>
      <c r="G2174">
        <v>-5</v>
      </c>
      <c r="H2174" t="s">
        <v>3</v>
      </c>
      <c r="I2174">
        <v>72</v>
      </c>
      <c r="J2174">
        <v>-14</v>
      </c>
      <c r="K2174">
        <v>-2</v>
      </c>
      <c r="L2174" t="s">
        <v>4</v>
      </c>
      <c r="M2174">
        <v>-0.83909999999999996</v>
      </c>
      <c r="N2174">
        <v>1.9504999999999999</v>
      </c>
      <c r="O2174">
        <v>8.9656000000000002</v>
      </c>
      <c r="P2174" t="s">
        <v>5</v>
      </c>
      <c r="Q2174">
        <v>1.9365000000000001</v>
      </c>
      <c r="R2174">
        <v>1.4280999999999999</v>
      </c>
      <c r="S2174">
        <v>-0.91220000000000001</v>
      </c>
      <c r="T2174" t="s">
        <v>6</v>
      </c>
      <c r="U2174">
        <v>40921</v>
      </c>
      <c r="V2174">
        <v>95407</v>
      </c>
      <c r="W2174">
        <v>51.441318510000002</v>
      </c>
      <c r="X2174" t="s">
        <v>18</v>
      </c>
      <c r="Y2174">
        <v>0.26759833</v>
      </c>
      <c r="Z2174" t="s">
        <v>19</v>
      </c>
      <c r="AA2174">
        <v>2.7</v>
      </c>
      <c r="AB2174">
        <v>2</v>
      </c>
      <c r="AC2174">
        <v>18</v>
      </c>
      <c r="AD2174">
        <v>0.87</v>
      </c>
      <c r="AE2174">
        <v>33.18</v>
      </c>
      <c r="AF2174" t="s">
        <v>20</v>
      </c>
      <c r="AG2174" t="s">
        <v>9</v>
      </c>
      <c r="AH2174">
        <v>90</v>
      </c>
      <c r="AI2174">
        <v>20</v>
      </c>
      <c r="AJ2174">
        <v>15</v>
      </c>
      <c r="AK2174">
        <v>40</v>
      </c>
      <c r="AL2174" t="s">
        <v>10</v>
      </c>
      <c r="AM2174">
        <v>0</v>
      </c>
      <c r="AN2174">
        <v>0</v>
      </c>
      <c r="AO2174" t="s">
        <v>11</v>
      </c>
      <c r="AP2174">
        <v>0</v>
      </c>
      <c r="AQ2174">
        <v>0</v>
      </c>
      <c r="AR2174">
        <v>0</v>
      </c>
      <c r="AS2174" t="s">
        <v>12</v>
      </c>
      <c r="AT2174">
        <v>0</v>
      </c>
      <c r="AU2174">
        <v>0</v>
      </c>
      <c r="AV2174" t="s">
        <v>13</v>
      </c>
      <c r="AW2174">
        <v>0</v>
      </c>
      <c r="AX2174">
        <v>0</v>
      </c>
      <c r="AY2174" t="s">
        <v>14</v>
      </c>
      <c r="AZ2174">
        <v>0</v>
      </c>
      <c r="BA2174">
        <v>0</v>
      </c>
      <c r="BB2174" t="s">
        <v>15</v>
      </c>
      <c r="BC2174">
        <v>0</v>
      </c>
      <c r="BD2174">
        <v>0</v>
      </c>
      <c r="BE2174" t="s">
        <v>16</v>
      </c>
      <c r="BF2174">
        <v>0</v>
      </c>
      <c r="BG2174" t="s">
        <v>17</v>
      </c>
      <c r="BH2174">
        <v>95</v>
      </c>
      <c r="BI2174">
        <v>10</v>
      </c>
      <c r="BJ2174">
        <v>2</v>
      </c>
    </row>
    <row r="2175" spans="1:62" x14ac:dyDescent="0.25">
      <c r="A2175" t="s">
        <v>0</v>
      </c>
      <c r="B2175" t="s">
        <v>1</v>
      </c>
      <c r="C2175">
        <v>1200201</v>
      </c>
      <c r="D2175" t="s">
        <v>2</v>
      </c>
      <c r="E2175">
        <v>43</v>
      </c>
      <c r="F2175">
        <v>80</v>
      </c>
      <c r="G2175">
        <v>-5</v>
      </c>
      <c r="H2175" t="s">
        <v>3</v>
      </c>
      <c r="I2175">
        <v>59</v>
      </c>
      <c r="J2175">
        <v>-16</v>
      </c>
      <c r="K2175">
        <v>-3</v>
      </c>
      <c r="L2175" t="s">
        <v>4</v>
      </c>
      <c r="M2175">
        <v>-0.89180000000000004</v>
      </c>
      <c r="N2175">
        <v>2.7585000000000002</v>
      </c>
      <c r="O2175">
        <v>10.353</v>
      </c>
      <c r="P2175" t="s">
        <v>5</v>
      </c>
      <c r="Q2175">
        <v>1.4056</v>
      </c>
      <c r="R2175">
        <v>3.4094000000000002</v>
      </c>
      <c r="S2175">
        <v>17.144300000000001</v>
      </c>
      <c r="T2175" t="s">
        <v>6</v>
      </c>
      <c r="U2175">
        <v>40921</v>
      </c>
      <c r="V2175">
        <v>95408</v>
      </c>
      <c r="W2175">
        <v>51.441318510000002</v>
      </c>
      <c r="X2175" t="s">
        <v>18</v>
      </c>
      <c r="Y2175">
        <v>0.26760667999999999</v>
      </c>
      <c r="Z2175" t="s">
        <v>19</v>
      </c>
      <c r="AA2175">
        <v>2.8</v>
      </c>
      <c r="AB2175">
        <v>2</v>
      </c>
      <c r="AC2175">
        <v>18</v>
      </c>
      <c r="AD2175">
        <v>0.87</v>
      </c>
      <c r="AE2175">
        <v>33.18</v>
      </c>
      <c r="AF2175" t="s">
        <v>20</v>
      </c>
      <c r="AG2175" t="s">
        <v>9</v>
      </c>
      <c r="AH2175">
        <v>90</v>
      </c>
      <c r="AI2175">
        <v>20</v>
      </c>
      <c r="AJ2175">
        <v>15</v>
      </c>
      <c r="AK2175">
        <v>40</v>
      </c>
      <c r="AL2175" t="s">
        <v>10</v>
      </c>
      <c r="AM2175">
        <v>0</v>
      </c>
      <c r="AN2175">
        <v>0</v>
      </c>
      <c r="AO2175" t="s">
        <v>11</v>
      </c>
      <c r="AP2175">
        <v>0</v>
      </c>
      <c r="AQ2175">
        <v>0</v>
      </c>
      <c r="AR2175">
        <v>0</v>
      </c>
      <c r="AS2175" t="s">
        <v>12</v>
      </c>
      <c r="AT2175">
        <v>0</v>
      </c>
      <c r="AU2175">
        <v>0</v>
      </c>
      <c r="AV2175" t="s">
        <v>13</v>
      </c>
      <c r="AW2175">
        <v>0</v>
      </c>
      <c r="AX2175">
        <v>0</v>
      </c>
      <c r="AY2175" t="s">
        <v>14</v>
      </c>
      <c r="AZ2175">
        <v>0</v>
      </c>
      <c r="BA2175">
        <v>0</v>
      </c>
      <c r="BB2175" t="s">
        <v>15</v>
      </c>
      <c r="BC2175">
        <v>0</v>
      </c>
      <c r="BD2175">
        <v>0</v>
      </c>
      <c r="BE2175" t="s">
        <v>16</v>
      </c>
      <c r="BF2175">
        <v>0</v>
      </c>
      <c r="BG2175" t="s">
        <v>17</v>
      </c>
      <c r="BH2175">
        <v>95</v>
      </c>
      <c r="BI2175">
        <v>10</v>
      </c>
      <c r="BJ2175">
        <v>2</v>
      </c>
    </row>
    <row r="2176" spans="1:62" x14ac:dyDescent="0.25">
      <c r="A2176" t="s">
        <v>0</v>
      </c>
      <c r="B2176" t="s">
        <v>1</v>
      </c>
      <c r="C2176">
        <v>1200758</v>
      </c>
      <c r="D2176" t="s">
        <v>2</v>
      </c>
      <c r="E2176">
        <v>47</v>
      </c>
      <c r="F2176">
        <v>80</v>
      </c>
      <c r="G2176">
        <v>-5</v>
      </c>
      <c r="H2176" t="s">
        <v>3</v>
      </c>
      <c r="I2176">
        <v>25</v>
      </c>
      <c r="J2176">
        <v>-14</v>
      </c>
      <c r="K2176">
        <v>2</v>
      </c>
      <c r="L2176" t="s">
        <v>4</v>
      </c>
      <c r="M2176">
        <v>-1.0800000000000001E-2</v>
      </c>
      <c r="N2176">
        <v>1.9858</v>
      </c>
      <c r="O2176">
        <v>9.3175000000000008</v>
      </c>
      <c r="P2176" t="s">
        <v>5</v>
      </c>
      <c r="Q2176">
        <v>-0.3664</v>
      </c>
      <c r="R2176">
        <v>4.4188000000000001</v>
      </c>
      <c r="S2176">
        <v>10.318</v>
      </c>
      <c r="T2176" t="s">
        <v>6</v>
      </c>
      <c r="U2176">
        <v>40921</v>
      </c>
      <c r="V2176">
        <v>95408</v>
      </c>
      <c r="W2176">
        <v>51.441318510000002</v>
      </c>
      <c r="X2176" t="s">
        <v>18</v>
      </c>
      <c r="Y2176">
        <v>0.26760667999999999</v>
      </c>
      <c r="Z2176" t="s">
        <v>19</v>
      </c>
      <c r="AA2176">
        <v>2.8</v>
      </c>
      <c r="AB2176">
        <v>2</v>
      </c>
      <c r="AC2176">
        <v>18</v>
      </c>
      <c r="AD2176">
        <v>0.9</v>
      </c>
      <c r="AE2176">
        <v>65.28</v>
      </c>
      <c r="AF2176" t="s">
        <v>20</v>
      </c>
      <c r="AG2176" t="s">
        <v>9</v>
      </c>
      <c r="AH2176">
        <v>90</v>
      </c>
      <c r="AI2176">
        <v>20</v>
      </c>
      <c r="AJ2176">
        <v>15</v>
      </c>
      <c r="AK2176">
        <v>40</v>
      </c>
      <c r="AL2176" t="s">
        <v>10</v>
      </c>
      <c r="AM2176">
        <v>0</v>
      </c>
      <c r="AN2176">
        <v>0</v>
      </c>
      <c r="AO2176" t="s">
        <v>11</v>
      </c>
      <c r="AP2176">
        <v>0</v>
      </c>
      <c r="AQ2176">
        <v>0</v>
      </c>
      <c r="AR2176">
        <v>0</v>
      </c>
      <c r="AS2176" t="s">
        <v>12</v>
      </c>
      <c r="AT2176">
        <v>0</v>
      </c>
      <c r="AU2176">
        <v>0</v>
      </c>
      <c r="AV2176" t="s">
        <v>13</v>
      </c>
      <c r="AW2176">
        <v>0</v>
      </c>
      <c r="AX2176">
        <v>0</v>
      </c>
      <c r="AY2176" t="s">
        <v>14</v>
      </c>
      <c r="AZ2176">
        <v>0</v>
      </c>
      <c r="BA2176">
        <v>0</v>
      </c>
      <c r="BB2176" t="s">
        <v>15</v>
      </c>
      <c r="BC2176">
        <v>0</v>
      </c>
      <c r="BD2176">
        <v>0</v>
      </c>
      <c r="BE2176" t="s">
        <v>16</v>
      </c>
      <c r="BF2176">
        <v>0</v>
      </c>
      <c r="BG2176" t="s">
        <v>17</v>
      </c>
      <c r="BH2176">
        <v>95</v>
      </c>
      <c r="BI2176">
        <v>10</v>
      </c>
      <c r="BJ2176">
        <v>2</v>
      </c>
    </row>
    <row r="2177" spans="1:62" x14ac:dyDescent="0.25">
      <c r="A2177" t="s">
        <v>0</v>
      </c>
      <c r="B2177" t="s">
        <v>1</v>
      </c>
      <c r="C2177">
        <v>1201302</v>
      </c>
      <c r="D2177" t="s">
        <v>2</v>
      </c>
      <c r="E2177">
        <v>48</v>
      </c>
      <c r="F2177">
        <v>80</v>
      </c>
      <c r="G2177">
        <v>-5</v>
      </c>
      <c r="H2177" t="s">
        <v>3</v>
      </c>
      <c r="I2177">
        <v>10</v>
      </c>
      <c r="J2177">
        <v>-14</v>
      </c>
      <c r="K2177">
        <v>0</v>
      </c>
      <c r="L2177" t="s">
        <v>4</v>
      </c>
      <c r="M2177">
        <v>-0.81220000000000003</v>
      </c>
      <c r="N2177">
        <v>2.1671999999999998</v>
      </c>
      <c r="O2177">
        <v>9.5527999999999995</v>
      </c>
      <c r="P2177" t="s">
        <v>5</v>
      </c>
      <c r="Q2177">
        <v>-2.9159999999999999</v>
      </c>
      <c r="R2177">
        <v>6.5422000000000002</v>
      </c>
      <c r="S2177">
        <v>7.9253999999999998</v>
      </c>
      <c r="T2177" t="s">
        <v>6</v>
      </c>
      <c r="U2177">
        <v>40921</v>
      </c>
      <c r="V2177">
        <v>95409</v>
      </c>
      <c r="W2177">
        <v>51.441318510000002</v>
      </c>
      <c r="X2177" t="s">
        <v>18</v>
      </c>
      <c r="Y2177">
        <v>0.26761335000000003</v>
      </c>
      <c r="Z2177" t="s">
        <v>19</v>
      </c>
      <c r="AA2177">
        <v>2.8</v>
      </c>
      <c r="AB2177">
        <v>2</v>
      </c>
      <c r="AC2177">
        <v>18</v>
      </c>
      <c r="AD2177">
        <v>0.9</v>
      </c>
      <c r="AE2177">
        <v>65.28</v>
      </c>
      <c r="AF2177" t="s">
        <v>20</v>
      </c>
      <c r="AG2177" t="s">
        <v>9</v>
      </c>
      <c r="AH2177">
        <v>90</v>
      </c>
      <c r="AI2177">
        <v>20</v>
      </c>
      <c r="AJ2177">
        <v>15</v>
      </c>
      <c r="AK2177">
        <v>40</v>
      </c>
      <c r="AL2177" t="s">
        <v>10</v>
      </c>
      <c r="AM2177">
        <v>0</v>
      </c>
      <c r="AN2177">
        <v>0</v>
      </c>
      <c r="AO2177" t="s">
        <v>11</v>
      </c>
      <c r="AP2177">
        <v>0</v>
      </c>
      <c r="AQ2177">
        <v>0</v>
      </c>
      <c r="AR2177">
        <v>0</v>
      </c>
      <c r="AS2177" t="s">
        <v>12</v>
      </c>
      <c r="AT2177">
        <v>0</v>
      </c>
      <c r="AU2177">
        <v>0</v>
      </c>
      <c r="AV2177" t="s">
        <v>13</v>
      </c>
      <c r="AW2177">
        <v>0</v>
      </c>
      <c r="AX2177">
        <v>0</v>
      </c>
      <c r="AY2177" t="s">
        <v>14</v>
      </c>
      <c r="AZ2177">
        <v>0</v>
      </c>
      <c r="BA2177">
        <v>0</v>
      </c>
      <c r="BB2177" t="s">
        <v>15</v>
      </c>
      <c r="BC2177">
        <v>0</v>
      </c>
      <c r="BD2177">
        <v>0</v>
      </c>
      <c r="BE2177" t="s">
        <v>16</v>
      </c>
      <c r="BF2177">
        <v>0</v>
      </c>
      <c r="BG2177" t="s">
        <v>17</v>
      </c>
      <c r="BH2177">
        <v>95</v>
      </c>
      <c r="BI2177">
        <v>10</v>
      </c>
      <c r="BJ2177">
        <v>2</v>
      </c>
    </row>
    <row r="2178" spans="1:62" x14ac:dyDescent="0.25">
      <c r="A2178" t="s">
        <v>0</v>
      </c>
      <c r="B2178" t="s">
        <v>1</v>
      </c>
      <c r="C2178">
        <v>1201846</v>
      </c>
      <c r="D2178" t="s">
        <v>2</v>
      </c>
      <c r="E2178">
        <v>19</v>
      </c>
      <c r="F2178">
        <v>80</v>
      </c>
      <c r="G2178">
        <v>-6</v>
      </c>
      <c r="H2178" t="s">
        <v>3</v>
      </c>
      <c r="I2178">
        <v>357</v>
      </c>
      <c r="J2178">
        <v>-15</v>
      </c>
      <c r="K2178">
        <v>-6</v>
      </c>
      <c r="L2178" t="s">
        <v>4</v>
      </c>
      <c r="M2178">
        <v>-1.6476999999999999</v>
      </c>
      <c r="N2178">
        <v>2.4089999999999998</v>
      </c>
      <c r="O2178">
        <v>9.6113999999999997</v>
      </c>
      <c r="P2178" t="s">
        <v>5</v>
      </c>
      <c r="Q2178">
        <v>1.6822999999999999</v>
      </c>
      <c r="R2178">
        <v>12.695600000000001</v>
      </c>
      <c r="S2178">
        <v>7.6337999999999999</v>
      </c>
      <c r="T2178" t="s">
        <v>6</v>
      </c>
      <c r="U2178">
        <v>40921</v>
      </c>
      <c r="V2178">
        <v>95409</v>
      </c>
      <c r="W2178">
        <v>51.441318510000002</v>
      </c>
      <c r="X2178" t="s">
        <v>18</v>
      </c>
      <c r="Y2178">
        <v>0.26761335000000003</v>
      </c>
      <c r="Z2178" t="s">
        <v>19</v>
      </c>
      <c r="AA2178">
        <v>2.8</v>
      </c>
      <c r="AB2178">
        <v>2</v>
      </c>
      <c r="AC2178">
        <v>18</v>
      </c>
      <c r="AD2178">
        <v>0.92</v>
      </c>
      <c r="AE2178">
        <v>62.18</v>
      </c>
      <c r="AF2178" t="s">
        <v>20</v>
      </c>
      <c r="AG2178" t="s">
        <v>9</v>
      </c>
      <c r="AH2178">
        <v>90</v>
      </c>
      <c r="AI2178">
        <v>20</v>
      </c>
      <c r="AJ2178">
        <v>15</v>
      </c>
      <c r="AK2178">
        <v>40</v>
      </c>
      <c r="AL2178" t="s">
        <v>10</v>
      </c>
      <c r="AM2178">
        <v>0</v>
      </c>
      <c r="AN2178">
        <v>0</v>
      </c>
      <c r="AO2178" t="s">
        <v>11</v>
      </c>
      <c r="AP2178">
        <v>0</v>
      </c>
      <c r="AQ2178">
        <v>0</v>
      </c>
      <c r="AR2178">
        <v>0</v>
      </c>
      <c r="AS2178" t="s">
        <v>12</v>
      </c>
      <c r="AT2178">
        <v>0</v>
      </c>
      <c r="AU2178">
        <v>0</v>
      </c>
      <c r="AV2178" t="s">
        <v>13</v>
      </c>
      <c r="AW2178">
        <v>0</v>
      </c>
      <c r="AX2178">
        <v>0</v>
      </c>
      <c r="AY2178" t="s">
        <v>14</v>
      </c>
      <c r="AZ2178">
        <v>0</v>
      </c>
      <c r="BA2178">
        <v>0</v>
      </c>
      <c r="BB2178" t="s">
        <v>15</v>
      </c>
      <c r="BC2178">
        <v>0</v>
      </c>
      <c r="BD2178">
        <v>0</v>
      </c>
      <c r="BE2178" t="s">
        <v>16</v>
      </c>
      <c r="BF2178">
        <v>0</v>
      </c>
      <c r="BG2178" t="s">
        <v>17</v>
      </c>
      <c r="BH2178">
        <v>95</v>
      </c>
      <c r="BI2178">
        <v>10</v>
      </c>
      <c r="BJ2178">
        <v>2</v>
      </c>
    </row>
    <row r="2179" spans="1:62" x14ac:dyDescent="0.25">
      <c r="A2179" t="s">
        <v>0</v>
      </c>
      <c r="B2179" t="s">
        <v>1</v>
      </c>
      <c r="C2179">
        <v>1202390</v>
      </c>
      <c r="D2179" t="s">
        <v>2</v>
      </c>
      <c r="E2179">
        <v>64</v>
      </c>
      <c r="F2179">
        <v>80</v>
      </c>
      <c r="G2179">
        <v>-5</v>
      </c>
      <c r="H2179" t="s">
        <v>3</v>
      </c>
      <c r="I2179">
        <v>345</v>
      </c>
      <c r="J2179">
        <v>-14</v>
      </c>
      <c r="K2179">
        <v>-8</v>
      </c>
      <c r="L2179" t="s">
        <v>4</v>
      </c>
      <c r="M2179">
        <v>-2.0493000000000001</v>
      </c>
      <c r="N2179">
        <v>2.3755000000000002</v>
      </c>
      <c r="O2179">
        <v>9.3152000000000008</v>
      </c>
      <c r="P2179" t="s">
        <v>5</v>
      </c>
      <c r="Q2179">
        <v>-2.1383999999999999</v>
      </c>
      <c r="R2179">
        <v>-8.9273000000000007</v>
      </c>
      <c r="S2179">
        <v>10.5124</v>
      </c>
      <c r="T2179" t="s">
        <v>6</v>
      </c>
      <c r="U2179">
        <v>40921</v>
      </c>
      <c r="V2179">
        <v>95410</v>
      </c>
      <c r="W2179">
        <v>51.441326140000001</v>
      </c>
      <c r="X2179" t="s">
        <v>18</v>
      </c>
      <c r="Y2179">
        <v>0.26761833000000002</v>
      </c>
      <c r="Z2179" t="s">
        <v>19</v>
      </c>
      <c r="AA2179">
        <v>2.8</v>
      </c>
      <c r="AB2179">
        <v>2</v>
      </c>
      <c r="AC2179">
        <v>18</v>
      </c>
      <c r="AD2179">
        <v>0.92</v>
      </c>
      <c r="AE2179">
        <v>62.18</v>
      </c>
      <c r="AF2179" t="s">
        <v>20</v>
      </c>
      <c r="AG2179" t="s">
        <v>9</v>
      </c>
      <c r="AH2179">
        <v>90</v>
      </c>
      <c r="AI2179">
        <v>20</v>
      </c>
      <c r="AJ2179">
        <v>15</v>
      </c>
      <c r="AK2179">
        <v>40</v>
      </c>
      <c r="AL2179" t="s">
        <v>10</v>
      </c>
      <c r="AM2179">
        <v>0</v>
      </c>
      <c r="AN2179">
        <v>0</v>
      </c>
      <c r="AO2179" t="s">
        <v>11</v>
      </c>
      <c r="AP2179">
        <v>0</v>
      </c>
      <c r="AQ2179">
        <v>0</v>
      </c>
      <c r="AR2179">
        <v>0</v>
      </c>
      <c r="AS2179" t="s">
        <v>12</v>
      </c>
      <c r="AT2179">
        <v>0</v>
      </c>
      <c r="AU2179">
        <v>0</v>
      </c>
      <c r="AV2179" t="s">
        <v>13</v>
      </c>
      <c r="AW2179">
        <v>0</v>
      </c>
      <c r="AX2179">
        <v>0</v>
      </c>
      <c r="AY2179" t="s">
        <v>14</v>
      </c>
      <c r="AZ2179">
        <v>0</v>
      </c>
      <c r="BA2179">
        <v>0</v>
      </c>
      <c r="BB2179" t="s">
        <v>15</v>
      </c>
      <c r="BC2179">
        <v>0</v>
      </c>
      <c r="BD2179">
        <v>0</v>
      </c>
      <c r="BE2179" t="s">
        <v>16</v>
      </c>
      <c r="BF2179">
        <v>0</v>
      </c>
      <c r="BG2179" t="s">
        <v>17</v>
      </c>
      <c r="BH2179">
        <v>95</v>
      </c>
      <c r="BI2179">
        <v>10</v>
      </c>
      <c r="BJ2179">
        <v>2</v>
      </c>
    </row>
    <row r="2180" spans="1:62" x14ac:dyDescent="0.25">
      <c r="A2180" t="s">
        <v>0</v>
      </c>
      <c r="B2180" t="s">
        <v>1</v>
      </c>
      <c r="C2180">
        <v>1202934</v>
      </c>
      <c r="D2180" t="s">
        <v>2</v>
      </c>
      <c r="E2180">
        <v>82</v>
      </c>
      <c r="F2180">
        <v>80</v>
      </c>
      <c r="G2180">
        <v>-5</v>
      </c>
      <c r="H2180" t="s">
        <v>3</v>
      </c>
      <c r="I2180">
        <v>327</v>
      </c>
      <c r="J2180">
        <v>-13</v>
      </c>
      <c r="K2180">
        <v>8</v>
      </c>
      <c r="L2180" t="s">
        <v>4</v>
      </c>
      <c r="M2180">
        <v>0.66549999999999998</v>
      </c>
      <c r="N2180">
        <v>1.7746</v>
      </c>
      <c r="O2180">
        <v>9.0122999999999998</v>
      </c>
      <c r="P2180" t="s">
        <v>5</v>
      </c>
      <c r="Q2180">
        <v>1.0167999999999999</v>
      </c>
      <c r="R2180">
        <v>-2.7589000000000001</v>
      </c>
      <c r="S2180">
        <v>5.6226000000000003</v>
      </c>
      <c r="T2180" t="s">
        <v>6</v>
      </c>
      <c r="U2180">
        <v>40921</v>
      </c>
      <c r="V2180">
        <v>95410</v>
      </c>
      <c r="W2180">
        <v>51.441326140000001</v>
      </c>
      <c r="X2180" t="s">
        <v>18</v>
      </c>
      <c r="Y2180">
        <v>0.26761833000000002</v>
      </c>
      <c r="Z2180" t="s">
        <v>19</v>
      </c>
      <c r="AA2180">
        <v>2.8</v>
      </c>
      <c r="AB2180">
        <v>2</v>
      </c>
      <c r="AC2180">
        <v>18</v>
      </c>
      <c r="AD2180">
        <v>0.89</v>
      </c>
      <c r="AE2180">
        <v>50.64</v>
      </c>
      <c r="AF2180" t="s">
        <v>20</v>
      </c>
      <c r="AG2180" t="s">
        <v>9</v>
      </c>
      <c r="AH2180">
        <v>90</v>
      </c>
      <c r="AI2180">
        <v>20</v>
      </c>
      <c r="AJ2180">
        <v>15</v>
      </c>
      <c r="AK2180">
        <v>40</v>
      </c>
      <c r="AL2180" t="s">
        <v>10</v>
      </c>
      <c r="AM2180">
        <v>0</v>
      </c>
      <c r="AN2180">
        <v>0</v>
      </c>
      <c r="AO2180" t="s">
        <v>11</v>
      </c>
      <c r="AP2180">
        <v>0</v>
      </c>
      <c r="AQ2180">
        <v>0</v>
      </c>
      <c r="AR2180">
        <v>0</v>
      </c>
      <c r="AS2180" t="s">
        <v>12</v>
      </c>
      <c r="AT2180">
        <v>0</v>
      </c>
      <c r="AU2180">
        <v>0</v>
      </c>
      <c r="AV2180" t="s">
        <v>13</v>
      </c>
      <c r="AW2180">
        <v>0</v>
      </c>
      <c r="AX2180">
        <v>0</v>
      </c>
      <c r="AY2180" t="s">
        <v>14</v>
      </c>
      <c r="AZ2180">
        <v>0</v>
      </c>
      <c r="BA2180">
        <v>0</v>
      </c>
      <c r="BB2180" t="s">
        <v>15</v>
      </c>
      <c r="BC2180">
        <v>0</v>
      </c>
      <c r="BD2180">
        <v>0</v>
      </c>
      <c r="BE2180" t="s">
        <v>16</v>
      </c>
      <c r="BF2180">
        <v>0</v>
      </c>
      <c r="BG2180" t="s">
        <v>17</v>
      </c>
      <c r="BH2180">
        <v>95</v>
      </c>
      <c r="BI2180">
        <v>10</v>
      </c>
      <c r="BJ2180">
        <v>2</v>
      </c>
    </row>
    <row r="2181" spans="1:62" x14ac:dyDescent="0.25">
      <c r="A2181" t="s">
        <v>0</v>
      </c>
      <c r="B2181" t="s">
        <v>1</v>
      </c>
      <c r="C2181">
        <v>1203478</v>
      </c>
      <c r="D2181" t="s">
        <v>2</v>
      </c>
      <c r="E2181">
        <v>94</v>
      </c>
      <c r="F2181">
        <v>80</v>
      </c>
      <c r="G2181">
        <v>-6</v>
      </c>
      <c r="H2181" t="s">
        <v>3</v>
      </c>
      <c r="I2181">
        <v>322</v>
      </c>
      <c r="J2181">
        <v>-14</v>
      </c>
      <c r="K2181">
        <v>4</v>
      </c>
      <c r="L2181" t="s">
        <v>4</v>
      </c>
      <c r="M2181">
        <v>9.5799999999999996E-2</v>
      </c>
      <c r="N2181">
        <v>2.3210000000000002</v>
      </c>
      <c r="O2181">
        <v>9.9580000000000002</v>
      </c>
      <c r="P2181" t="s">
        <v>5</v>
      </c>
      <c r="Q2181">
        <v>3.7010000000000001</v>
      </c>
      <c r="R2181">
        <v>5.9740000000000002</v>
      </c>
      <c r="S2181">
        <v>-6.2431000000000001</v>
      </c>
      <c r="T2181" t="s">
        <v>6</v>
      </c>
      <c r="U2181">
        <v>40921</v>
      </c>
      <c r="V2181">
        <v>95411</v>
      </c>
      <c r="W2181">
        <v>51.441326140000001</v>
      </c>
      <c r="X2181" t="s">
        <v>18</v>
      </c>
      <c r="Y2181">
        <v>0.26762166999999998</v>
      </c>
      <c r="Z2181" t="s">
        <v>19</v>
      </c>
      <c r="AA2181">
        <v>2.9</v>
      </c>
      <c r="AB2181">
        <v>2</v>
      </c>
      <c r="AC2181">
        <v>17</v>
      </c>
      <c r="AD2181">
        <v>0.89</v>
      </c>
      <c r="AE2181">
        <v>50.64</v>
      </c>
      <c r="AF2181" t="s">
        <v>20</v>
      </c>
      <c r="AG2181" t="s">
        <v>9</v>
      </c>
      <c r="AH2181">
        <v>90</v>
      </c>
      <c r="AI2181">
        <v>20</v>
      </c>
      <c r="AJ2181">
        <v>15</v>
      </c>
      <c r="AK2181">
        <v>40</v>
      </c>
      <c r="AL2181" t="s">
        <v>10</v>
      </c>
      <c r="AM2181">
        <v>0</v>
      </c>
      <c r="AN2181">
        <v>0</v>
      </c>
      <c r="AO2181" t="s">
        <v>11</v>
      </c>
      <c r="AP2181">
        <v>0</v>
      </c>
      <c r="AQ2181">
        <v>0</v>
      </c>
      <c r="AR2181">
        <v>0</v>
      </c>
      <c r="AS2181" t="s">
        <v>12</v>
      </c>
      <c r="AT2181">
        <v>0</v>
      </c>
      <c r="AU2181">
        <v>0</v>
      </c>
      <c r="AV2181" t="s">
        <v>13</v>
      </c>
      <c r="AW2181">
        <v>0</v>
      </c>
      <c r="AX2181">
        <v>0</v>
      </c>
      <c r="AY2181" t="s">
        <v>14</v>
      </c>
      <c r="AZ2181">
        <v>0</v>
      </c>
      <c r="BA2181">
        <v>0</v>
      </c>
      <c r="BB2181" t="s">
        <v>15</v>
      </c>
      <c r="BC2181">
        <v>0</v>
      </c>
      <c r="BD2181">
        <v>0</v>
      </c>
      <c r="BE2181" t="s">
        <v>16</v>
      </c>
      <c r="BF2181">
        <v>0</v>
      </c>
      <c r="BG2181" t="s">
        <v>17</v>
      </c>
      <c r="BH2181">
        <v>95</v>
      </c>
      <c r="BI2181">
        <v>10</v>
      </c>
      <c r="BJ2181">
        <v>2</v>
      </c>
    </row>
    <row r="2182" spans="1:62" x14ac:dyDescent="0.25">
      <c r="A2182" t="s">
        <v>0</v>
      </c>
      <c r="B2182" t="s">
        <v>1</v>
      </c>
      <c r="C2182">
        <v>1204022</v>
      </c>
      <c r="D2182" t="s">
        <v>2</v>
      </c>
      <c r="E2182">
        <v>94</v>
      </c>
      <c r="F2182">
        <v>80</v>
      </c>
      <c r="G2182">
        <v>-5</v>
      </c>
      <c r="H2182" t="s">
        <v>3</v>
      </c>
      <c r="I2182">
        <v>329</v>
      </c>
      <c r="J2182">
        <v>-14</v>
      </c>
      <c r="K2182">
        <v>1</v>
      </c>
      <c r="L2182" t="s">
        <v>4</v>
      </c>
      <c r="M2182">
        <v>-0.51590000000000003</v>
      </c>
      <c r="N2182">
        <v>2.2336</v>
      </c>
      <c r="O2182">
        <v>9.7149999999999999</v>
      </c>
      <c r="P2182" t="s">
        <v>5</v>
      </c>
      <c r="Q2182">
        <v>0.2094</v>
      </c>
      <c r="R2182">
        <v>-2.6244000000000001</v>
      </c>
      <c r="S2182">
        <v>-5.4282000000000004</v>
      </c>
      <c r="T2182" t="s">
        <v>6</v>
      </c>
      <c r="U2182">
        <v>40921</v>
      </c>
      <c r="V2182">
        <v>95412</v>
      </c>
      <c r="W2182">
        <v>51.44133377</v>
      </c>
      <c r="X2182" t="s">
        <v>18</v>
      </c>
      <c r="Y2182">
        <v>0.26762166999999998</v>
      </c>
      <c r="Z2182" t="s">
        <v>19</v>
      </c>
      <c r="AA2182">
        <v>3</v>
      </c>
      <c r="AB2182">
        <v>2</v>
      </c>
      <c r="AC2182">
        <v>18</v>
      </c>
      <c r="AD2182">
        <v>0</v>
      </c>
      <c r="AE2182">
        <v>28.55</v>
      </c>
      <c r="AF2182" t="s">
        <v>20</v>
      </c>
      <c r="AG2182" t="s">
        <v>9</v>
      </c>
      <c r="AH2182">
        <v>90</v>
      </c>
      <c r="AI2182">
        <v>20</v>
      </c>
      <c r="AJ2182">
        <v>15</v>
      </c>
      <c r="AK2182">
        <v>40</v>
      </c>
      <c r="AL2182" t="s">
        <v>10</v>
      </c>
      <c r="AM2182">
        <v>0</v>
      </c>
      <c r="AN2182">
        <v>0</v>
      </c>
      <c r="AO2182" t="s">
        <v>11</v>
      </c>
      <c r="AP2182">
        <v>0</v>
      </c>
      <c r="AQ2182">
        <v>0</v>
      </c>
      <c r="AR2182">
        <v>0</v>
      </c>
      <c r="AS2182" t="s">
        <v>12</v>
      </c>
      <c r="AT2182">
        <v>0</v>
      </c>
      <c r="AU2182">
        <v>0</v>
      </c>
      <c r="AV2182" t="s">
        <v>13</v>
      </c>
      <c r="AW2182">
        <v>0</v>
      </c>
      <c r="AX2182">
        <v>0</v>
      </c>
      <c r="AY2182" t="s">
        <v>14</v>
      </c>
      <c r="AZ2182">
        <v>0</v>
      </c>
      <c r="BA2182">
        <v>0</v>
      </c>
      <c r="BB2182" t="s">
        <v>15</v>
      </c>
      <c r="BC2182">
        <v>0</v>
      </c>
      <c r="BD2182">
        <v>0</v>
      </c>
      <c r="BE2182" t="s">
        <v>16</v>
      </c>
      <c r="BF2182">
        <v>0</v>
      </c>
      <c r="BG2182" t="s">
        <v>17</v>
      </c>
      <c r="BH2182">
        <v>95</v>
      </c>
      <c r="BI2182">
        <v>10</v>
      </c>
      <c r="BJ2182">
        <v>2</v>
      </c>
    </row>
    <row r="2183" spans="1:62" x14ac:dyDescent="0.25">
      <c r="A2183" t="s">
        <v>0</v>
      </c>
      <c r="B2183" t="s">
        <v>1</v>
      </c>
      <c r="C2183">
        <v>1204566</v>
      </c>
      <c r="D2183" t="s">
        <v>2</v>
      </c>
      <c r="E2183">
        <v>94</v>
      </c>
      <c r="F2183">
        <v>80</v>
      </c>
      <c r="G2183">
        <v>-5</v>
      </c>
      <c r="H2183" t="s">
        <v>3</v>
      </c>
      <c r="I2183">
        <v>331</v>
      </c>
      <c r="J2183">
        <v>-14</v>
      </c>
      <c r="K2183">
        <v>3</v>
      </c>
      <c r="L2183" t="s">
        <v>4</v>
      </c>
      <c r="M2183">
        <v>4.9700000000000001E-2</v>
      </c>
      <c r="N2183">
        <v>2.1917</v>
      </c>
      <c r="O2183">
        <v>9.7551000000000005</v>
      </c>
      <c r="P2183" t="s">
        <v>5</v>
      </c>
      <c r="Q2183">
        <v>1.2262</v>
      </c>
      <c r="R2183">
        <v>-1.3982000000000001</v>
      </c>
      <c r="S2183">
        <v>-3.8431000000000002</v>
      </c>
      <c r="T2183" t="s">
        <v>6</v>
      </c>
      <c r="U2183">
        <v>40921</v>
      </c>
      <c r="V2183">
        <v>95412</v>
      </c>
      <c r="W2183">
        <v>51.44133377</v>
      </c>
      <c r="X2183" t="s">
        <v>18</v>
      </c>
      <c r="Y2183">
        <v>0.26762166999999998</v>
      </c>
      <c r="Z2183" t="s">
        <v>19</v>
      </c>
      <c r="AA2183">
        <v>3</v>
      </c>
      <c r="AB2183">
        <v>2</v>
      </c>
      <c r="AC2183">
        <v>18</v>
      </c>
      <c r="AD2183">
        <v>0</v>
      </c>
      <c r="AE2183">
        <v>28.55</v>
      </c>
      <c r="AF2183" t="s">
        <v>20</v>
      </c>
      <c r="AG2183" t="s">
        <v>9</v>
      </c>
      <c r="AH2183">
        <v>90</v>
      </c>
      <c r="AI2183">
        <v>20</v>
      </c>
      <c r="AJ2183">
        <v>15</v>
      </c>
      <c r="AK2183">
        <v>40</v>
      </c>
      <c r="AL2183" t="s">
        <v>10</v>
      </c>
      <c r="AM2183">
        <v>0</v>
      </c>
      <c r="AN2183">
        <v>0</v>
      </c>
      <c r="AO2183" t="s">
        <v>11</v>
      </c>
      <c r="AP2183">
        <v>0</v>
      </c>
      <c r="AQ2183">
        <v>0</v>
      </c>
      <c r="AR2183">
        <v>0</v>
      </c>
      <c r="AS2183" t="s">
        <v>12</v>
      </c>
      <c r="AT2183">
        <v>0</v>
      </c>
      <c r="AU2183">
        <v>0</v>
      </c>
      <c r="AV2183" t="s">
        <v>13</v>
      </c>
      <c r="AW2183">
        <v>0</v>
      </c>
      <c r="AX2183">
        <v>0</v>
      </c>
      <c r="AY2183" t="s">
        <v>14</v>
      </c>
      <c r="AZ2183">
        <v>0</v>
      </c>
      <c r="BA2183">
        <v>0</v>
      </c>
      <c r="BB2183" t="s">
        <v>15</v>
      </c>
      <c r="BC2183">
        <v>0</v>
      </c>
      <c r="BD2183">
        <v>0</v>
      </c>
      <c r="BE2183" t="s">
        <v>16</v>
      </c>
      <c r="BF2183">
        <v>0</v>
      </c>
      <c r="BG2183" t="s">
        <v>17</v>
      </c>
      <c r="BH2183">
        <v>95</v>
      </c>
      <c r="BI2183">
        <v>10</v>
      </c>
      <c r="BJ2183">
        <v>2</v>
      </c>
    </row>
    <row r="2184" spans="1:62" x14ac:dyDescent="0.25">
      <c r="A2184" t="s">
        <v>0</v>
      </c>
      <c r="B2184" t="s">
        <v>1</v>
      </c>
      <c r="C2184">
        <v>1205137</v>
      </c>
      <c r="D2184" t="s">
        <v>2</v>
      </c>
      <c r="E2184">
        <v>94</v>
      </c>
      <c r="F2184">
        <v>80</v>
      </c>
      <c r="G2184">
        <v>-5</v>
      </c>
      <c r="H2184" t="s">
        <v>3</v>
      </c>
      <c r="I2184">
        <v>333</v>
      </c>
      <c r="J2184">
        <v>-14</v>
      </c>
      <c r="K2184">
        <v>3</v>
      </c>
      <c r="L2184" t="s">
        <v>4</v>
      </c>
      <c r="M2184">
        <v>1.6199999999999999E-2</v>
      </c>
      <c r="N2184">
        <v>2.2606000000000002</v>
      </c>
      <c r="O2184">
        <v>10.000400000000001</v>
      </c>
      <c r="P2184" t="s">
        <v>5</v>
      </c>
      <c r="Q2184">
        <v>-2.6543000000000001</v>
      </c>
      <c r="R2184">
        <v>1.1365000000000001</v>
      </c>
      <c r="S2184">
        <v>-2.7738999999999998</v>
      </c>
      <c r="T2184" t="s">
        <v>6</v>
      </c>
      <c r="U2184">
        <v>40921</v>
      </c>
      <c r="V2184">
        <v>95413</v>
      </c>
      <c r="W2184">
        <v>51.44133377</v>
      </c>
      <c r="X2184" t="s">
        <v>18</v>
      </c>
      <c r="Y2184">
        <v>0.26761833000000002</v>
      </c>
      <c r="Z2184" t="s">
        <v>19</v>
      </c>
      <c r="AA2184">
        <v>3</v>
      </c>
      <c r="AB2184">
        <v>2</v>
      </c>
      <c r="AC2184">
        <v>18</v>
      </c>
      <c r="AD2184">
        <v>0</v>
      </c>
      <c r="AE2184">
        <v>28.55</v>
      </c>
      <c r="AF2184" t="s">
        <v>20</v>
      </c>
      <c r="AG2184" t="s">
        <v>9</v>
      </c>
      <c r="AH2184">
        <v>90</v>
      </c>
      <c r="AI2184">
        <v>20</v>
      </c>
      <c r="AJ2184">
        <v>15</v>
      </c>
      <c r="AK2184">
        <v>40</v>
      </c>
      <c r="AL2184" t="s">
        <v>10</v>
      </c>
      <c r="AM2184">
        <v>0</v>
      </c>
      <c r="AN2184">
        <v>0</v>
      </c>
      <c r="AO2184" t="s">
        <v>11</v>
      </c>
      <c r="AP2184">
        <v>0</v>
      </c>
      <c r="AQ2184">
        <v>0</v>
      </c>
      <c r="AR2184">
        <v>0</v>
      </c>
      <c r="AS2184" t="s">
        <v>12</v>
      </c>
      <c r="AT2184">
        <v>0</v>
      </c>
      <c r="AU2184">
        <v>0</v>
      </c>
      <c r="AV2184" t="s">
        <v>13</v>
      </c>
      <c r="AW2184">
        <v>0</v>
      </c>
      <c r="AX2184">
        <v>0</v>
      </c>
      <c r="AY2184" t="s">
        <v>14</v>
      </c>
      <c r="AZ2184">
        <v>0</v>
      </c>
      <c r="BA2184">
        <v>0</v>
      </c>
      <c r="BB2184" t="s">
        <v>15</v>
      </c>
      <c r="BC2184">
        <v>0</v>
      </c>
      <c r="BD2184">
        <v>0</v>
      </c>
      <c r="BE2184" t="s">
        <v>16</v>
      </c>
      <c r="BF2184">
        <v>0</v>
      </c>
      <c r="BG2184" t="s">
        <v>17</v>
      </c>
      <c r="BH2184">
        <v>95</v>
      </c>
      <c r="BI2184">
        <v>10</v>
      </c>
      <c r="BJ2184">
        <v>2</v>
      </c>
    </row>
    <row r="2185" spans="1:62" x14ac:dyDescent="0.25">
      <c r="A2185" t="s">
        <v>0</v>
      </c>
      <c r="B2185" t="s">
        <v>1</v>
      </c>
      <c r="C2185">
        <v>1205681</v>
      </c>
      <c r="D2185" t="s">
        <v>2</v>
      </c>
      <c r="E2185">
        <v>94</v>
      </c>
      <c r="F2185">
        <v>80</v>
      </c>
      <c r="G2185">
        <v>-5</v>
      </c>
      <c r="H2185" t="s">
        <v>3</v>
      </c>
      <c r="I2185">
        <v>335</v>
      </c>
      <c r="J2185">
        <v>-13</v>
      </c>
      <c r="K2185">
        <v>3</v>
      </c>
      <c r="L2185" t="s">
        <v>4</v>
      </c>
      <c r="M2185">
        <v>-0.1784</v>
      </c>
      <c r="N2185">
        <v>1.8632</v>
      </c>
      <c r="O2185">
        <v>9.1229999999999993</v>
      </c>
      <c r="P2185" t="s">
        <v>5</v>
      </c>
      <c r="Q2185">
        <v>-1.5627</v>
      </c>
      <c r="R2185">
        <v>6.7299999999999999E-2</v>
      </c>
      <c r="S2185">
        <v>-2.6917</v>
      </c>
      <c r="T2185" t="s">
        <v>6</v>
      </c>
      <c r="U2185">
        <v>40921</v>
      </c>
      <c r="V2185">
        <v>95413</v>
      </c>
      <c r="W2185">
        <v>51.44133377</v>
      </c>
      <c r="X2185" t="s">
        <v>18</v>
      </c>
      <c r="Y2185">
        <v>0.26761833000000002</v>
      </c>
      <c r="Z2185" t="s">
        <v>19</v>
      </c>
      <c r="AA2185">
        <v>3</v>
      </c>
      <c r="AB2185">
        <v>2</v>
      </c>
      <c r="AC2185">
        <v>18</v>
      </c>
      <c r="AD2185">
        <v>0</v>
      </c>
      <c r="AE2185">
        <v>341.87</v>
      </c>
      <c r="AF2185" t="s">
        <v>20</v>
      </c>
      <c r="AG2185" t="s">
        <v>9</v>
      </c>
      <c r="AH2185">
        <v>90</v>
      </c>
      <c r="AI2185">
        <v>20</v>
      </c>
      <c r="AJ2185">
        <v>15</v>
      </c>
      <c r="AK2185">
        <v>40</v>
      </c>
      <c r="AL2185" t="s">
        <v>10</v>
      </c>
      <c r="AM2185">
        <v>0</v>
      </c>
      <c r="AN2185">
        <v>0</v>
      </c>
      <c r="AO2185" t="s">
        <v>11</v>
      </c>
      <c r="AP2185">
        <v>0</v>
      </c>
      <c r="AQ2185">
        <v>0</v>
      </c>
      <c r="AR2185">
        <v>0</v>
      </c>
      <c r="AS2185" t="s">
        <v>12</v>
      </c>
      <c r="AT2185">
        <v>0</v>
      </c>
      <c r="AU2185">
        <v>0</v>
      </c>
      <c r="AV2185" t="s">
        <v>13</v>
      </c>
      <c r="AW2185">
        <v>0</v>
      </c>
      <c r="AX2185">
        <v>0</v>
      </c>
      <c r="AY2185" t="s">
        <v>14</v>
      </c>
      <c r="AZ2185">
        <v>0</v>
      </c>
      <c r="BA2185">
        <v>0</v>
      </c>
      <c r="BB2185" t="s">
        <v>15</v>
      </c>
      <c r="BC2185">
        <v>0</v>
      </c>
      <c r="BD2185">
        <v>0</v>
      </c>
      <c r="BE2185" t="s">
        <v>16</v>
      </c>
      <c r="BF2185">
        <v>0</v>
      </c>
      <c r="BG2185" t="s">
        <v>17</v>
      </c>
      <c r="BH2185">
        <v>95</v>
      </c>
      <c r="BI2185">
        <v>10</v>
      </c>
      <c r="BJ2185">
        <v>2</v>
      </c>
    </row>
    <row r="2186" spans="1:62" x14ac:dyDescent="0.25">
      <c r="A2186" t="s">
        <v>0</v>
      </c>
      <c r="B2186" t="s">
        <v>1</v>
      </c>
      <c r="C2186">
        <v>1206225</v>
      </c>
      <c r="D2186" t="s">
        <v>2</v>
      </c>
      <c r="E2186">
        <v>94</v>
      </c>
      <c r="F2186">
        <v>80</v>
      </c>
      <c r="G2186">
        <v>-5</v>
      </c>
      <c r="H2186" t="s">
        <v>3</v>
      </c>
      <c r="I2186">
        <v>336</v>
      </c>
      <c r="J2186">
        <v>-13</v>
      </c>
      <c r="K2186">
        <v>7</v>
      </c>
      <c r="L2186" t="s">
        <v>4</v>
      </c>
      <c r="M2186">
        <v>0.62480000000000002</v>
      </c>
      <c r="N2186">
        <v>2.1049000000000002</v>
      </c>
      <c r="O2186">
        <v>9.6491000000000007</v>
      </c>
      <c r="P2186" t="s">
        <v>5</v>
      </c>
      <c r="Q2186">
        <v>0.34389999999999998</v>
      </c>
      <c r="R2186">
        <v>-3.4243999999999999</v>
      </c>
      <c r="S2186">
        <v>-4.0449999999999999</v>
      </c>
      <c r="T2186" t="s">
        <v>6</v>
      </c>
      <c r="U2186">
        <v>40921</v>
      </c>
      <c r="V2186">
        <v>95414</v>
      </c>
      <c r="W2186">
        <v>51.44133377</v>
      </c>
      <c r="X2186" t="s">
        <v>18</v>
      </c>
      <c r="Y2186">
        <v>0.26761833000000002</v>
      </c>
      <c r="Z2186" t="s">
        <v>19</v>
      </c>
      <c r="AA2186">
        <v>3</v>
      </c>
      <c r="AB2186">
        <v>2</v>
      </c>
      <c r="AC2186">
        <v>18</v>
      </c>
      <c r="AD2186">
        <v>0</v>
      </c>
      <c r="AE2186">
        <v>341.87</v>
      </c>
      <c r="AF2186" t="s">
        <v>20</v>
      </c>
      <c r="AG2186" t="s">
        <v>9</v>
      </c>
      <c r="AH2186">
        <v>90</v>
      </c>
      <c r="AI2186">
        <v>20</v>
      </c>
      <c r="AJ2186">
        <v>15</v>
      </c>
      <c r="AK2186">
        <v>40</v>
      </c>
      <c r="AL2186" t="s">
        <v>10</v>
      </c>
      <c r="AM2186">
        <v>0</v>
      </c>
      <c r="AN2186">
        <v>0</v>
      </c>
      <c r="AO2186" t="s">
        <v>11</v>
      </c>
      <c r="AP2186">
        <v>0</v>
      </c>
      <c r="AQ2186">
        <v>0</v>
      </c>
      <c r="AR2186">
        <v>0</v>
      </c>
      <c r="AS2186" t="s">
        <v>12</v>
      </c>
      <c r="AT2186">
        <v>0</v>
      </c>
      <c r="AU2186">
        <v>0</v>
      </c>
      <c r="AV2186" t="s">
        <v>13</v>
      </c>
      <c r="AW2186">
        <v>0</v>
      </c>
      <c r="AX2186">
        <v>0</v>
      </c>
      <c r="AY2186" t="s">
        <v>14</v>
      </c>
      <c r="AZ2186">
        <v>0</v>
      </c>
      <c r="BA2186">
        <v>0</v>
      </c>
      <c r="BB2186" t="s">
        <v>15</v>
      </c>
      <c r="BC2186">
        <v>0</v>
      </c>
      <c r="BD2186">
        <v>0</v>
      </c>
      <c r="BE2186" t="s">
        <v>16</v>
      </c>
      <c r="BF2186">
        <v>0</v>
      </c>
      <c r="BG2186" t="s">
        <v>17</v>
      </c>
      <c r="BH2186">
        <v>95</v>
      </c>
      <c r="BI2186">
        <v>10</v>
      </c>
      <c r="BJ2186">
        <v>2</v>
      </c>
    </row>
    <row r="2187" spans="1:62" x14ac:dyDescent="0.25">
      <c r="A2187" t="s">
        <v>0</v>
      </c>
      <c r="B2187" t="s">
        <v>1</v>
      </c>
      <c r="C2187">
        <v>1206769</v>
      </c>
      <c r="D2187" t="s">
        <v>2</v>
      </c>
      <c r="E2187">
        <v>94</v>
      </c>
      <c r="F2187">
        <v>80</v>
      </c>
      <c r="G2187">
        <v>-6</v>
      </c>
      <c r="H2187" t="s">
        <v>3</v>
      </c>
      <c r="I2187">
        <v>337</v>
      </c>
      <c r="J2187">
        <v>-12</v>
      </c>
      <c r="K2187">
        <v>10</v>
      </c>
      <c r="L2187" t="s">
        <v>4</v>
      </c>
      <c r="M2187">
        <v>1.0712999999999999</v>
      </c>
      <c r="N2187">
        <v>1.7912999999999999</v>
      </c>
      <c r="O2187">
        <v>9.1691000000000003</v>
      </c>
      <c r="P2187" t="s">
        <v>5</v>
      </c>
      <c r="Q2187">
        <v>-2.5945</v>
      </c>
      <c r="R2187">
        <v>-0.8075</v>
      </c>
      <c r="S2187">
        <v>-4.0374999999999996</v>
      </c>
      <c r="T2187" t="s">
        <v>6</v>
      </c>
      <c r="U2187">
        <v>40921</v>
      </c>
      <c r="V2187">
        <v>95414</v>
      </c>
      <c r="W2187">
        <v>51.44133377</v>
      </c>
      <c r="X2187" t="s">
        <v>18</v>
      </c>
      <c r="Y2187">
        <v>0.26761833000000002</v>
      </c>
      <c r="Z2187" t="s">
        <v>19</v>
      </c>
      <c r="AA2187">
        <v>3</v>
      </c>
      <c r="AB2187">
        <v>2</v>
      </c>
      <c r="AC2187">
        <v>18</v>
      </c>
      <c r="AD2187">
        <v>0</v>
      </c>
      <c r="AE2187">
        <v>341.87</v>
      </c>
      <c r="AF2187" t="s">
        <v>20</v>
      </c>
      <c r="AG2187" t="s">
        <v>9</v>
      </c>
      <c r="AH2187">
        <v>90</v>
      </c>
      <c r="AI2187">
        <v>20</v>
      </c>
      <c r="AJ2187">
        <v>15</v>
      </c>
      <c r="AK2187">
        <v>40</v>
      </c>
      <c r="AL2187" t="s">
        <v>10</v>
      </c>
      <c r="AM2187">
        <v>0</v>
      </c>
      <c r="AN2187">
        <v>0</v>
      </c>
      <c r="AO2187" t="s">
        <v>11</v>
      </c>
      <c r="AP2187">
        <v>0</v>
      </c>
      <c r="AQ2187">
        <v>0</v>
      </c>
      <c r="AR2187">
        <v>0</v>
      </c>
      <c r="AS2187" t="s">
        <v>12</v>
      </c>
      <c r="AT2187">
        <v>0</v>
      </c>
      <c r="AU2187">
        <v>0</v>
      </c>
      <c r="AV2187" t="s">
        <v>13</v>
      </c>
      <c r="AW2187">
        <v>0</v>
      </c>
      <c r="AX2187">
        <v>0</v>
      </c>
      <c r="AY2187" t="s">
        <v>14</v>
      </c>
      <c r="AZ2187">
        <v>0</v>
      </c>
      <c r="BA2187">
        <v>0</v>
      </c>
      <c r="BB2187" t="s">
        <v>15</v>
      </c>
      <c r="BC2187">
        <v>0</v>
      </c>
      <c r="BD2187">
        <v>0</v>
      </c>
      <c r="BE2187" t="s">
        <v>16</v>
      </c>
      <c r="BF2187">
        <v>0</v>
      </c>
      <c r="BG2187" t="s">
        <v>17</v>
      </c>
      <c r="BH2187">
        <v>95</v>
      </c>
      <c r="BI2187">
        <v>10</v>
      </c>
      <c r="BJ2187">
        <v>2</v>
      </c>
    </row>
    <row r="2188" spans="1:62" x14ac:dyDescent="0.25">
      <c r="A2188" t="s">
        <v>0</v>
      </c>
      <c r="B2188" t="s">
        <v>1</v>
      </c>
      <c r="C2188">
        <v>1207313</v>
      </c>
      <c r="D2188" t="s">
        <v>2</v>
      </c>
      <c r="E2188">
        <v>94</v>
      </c>
      <c r="F2188">
        <v>80</v>
      </c>
      <c r="G2188">
        <v>-5</v>
      </c>
      <c r="H2188" t="s">
        <v>3</v>
      </c>
      <c r="I2188">
        <v>337</v>
      </c>
      <c r="J2188">
        <v>-11</v>
      </c>
      <c r="K2188">
        <v>15</v>
      </c>
      <c r="L2188" t="s">
        <v>4</v>
      </c>
      <c r="M2188">
        <v>2.0415000000000001</v>
      </c>
      <c r="N2188">
        <v>1.5938000000000001</v>
      </c>
      <c r="O2188">
        <v>8.8973999999999993</v>
      </c>
      <c r="P2188" t="s">
        <v>5</v>
      </c>
      <c r="Q2188">
        <v>-2.7216</v>
      </c>
      <c r="R2188">
        <v>-1.6374</v>
      </c>
      <c r="S2188">
        <v>-1.2337</v>
      </c>
      <c r="T2188" t="s">
        <v>6</v>
      </c>
      <c r="U2188">
        <v>40921</v>
      </c>
      <c r="V2188">
        <v>95415</v>
      </c>
      <c r="W2188">
        <v>51.44133377</v>
      </c>
      <c r="X2188" t="s">
        <v>18</v>
      </c>
      <c r="Y2188">
        <v>0.26761833000000002</v>
      </c>
      <c r="Z2188" t="s">
        <v>19</v>
      </c>
      <c r="AA2188">
        <v>3</v>
      </c>
      <c r="AB2188">
        <v>2</v>
      </c>
      <c r="AC2188">
        <v>17</v>
      </c>
      <c r="AD2188">
        <v>0</v>
      </c>
      <c r="AE2188">
        <v>341.87</v>
      </c>
      <c r="AF2188" t="s">
        <v>20</v>
      </c>
      <c r="AG2188" t="s">
        <v>9</v>
      </c>
      <c r="AH2188">
        <v>90</v>
      </c>
      <c r="AI2188">
        <v>20</v>
      </c>
      <c r="AJ2188">
        <v>15</v>
      </c>
      <c r="AK2188">
        <v>40</v>
      </c>
      <c r="AL2188" t="s">
        <v>10</v>
      </c>
      <c r="AM2188">
        <v>0</v>
      </c>
      <c r="AN2188">
        <v>0</v>
      </c>
      <c r="AO2188" t="s">
        <v>11</v>
      </c>
      <c r="AP2188">
        <v>0</v>
      </c>
      <c r="AQ2188">
        <v>0</v>
      </c>
      <c r="AR2188">
        <v>0</v>
      </c>
      <c r="AS2188" t="s">
        <v>12</v>
      </c>
      <c r="AT2188">
        <v>0</v>
      </c>
      <c r="AU2188">
        <v>0</v>
      </c>
      <c r="AV2188" t="s">
        <v>13</v>
      </c>
      <c r="AW2188">
        <v>0</v>
      </c>
      <c r="AX2188">
        <v>0</v>
      </c>
      <c r="AY2188" t="s">
        <v>14</v>
      </c>
      <c r="AZ2188">
        <v>0</v>
      </c>
      <c r="BA2188">
        <v>0</v>
      </c>
      <c r="BB2188" t="s">
        <v>15</v>
      </c>
      <c r="BC2188">
        <v>0</v>
      </c>
      <c r="BD2188">
        <v>0</v>
      </c>
      <c r="BE2188" t="s">
        <v>16</v>
      </c>
      <c r="BF2188">
        <v>0</v>
      </c>
      <c r="BG2188" t="s">
        <v>17</v>
      </c>
      <c r="BH2188">
        <v>95</v>
      </c>
      <c r="BI2188">
        <v>10</v>
      </c>
      <c r="BJ2188">
        <v>2</v>
      </c>
    </row>
    <row r="2189" spans="1:62" x14ac:dyDescent="0.25">
      <c r="A2189" t="s">
        <v>0</v>
      </c>
      <c r="B2189" t="s">
        <v>1</v>
      </c>
      <c r="C2189">
        <v>1207857</v>
      </c>
      <c r="D2189" t="s">
        <v>2</v>
      </c>
      <c r="E2189">
        <v>94</v>
      </c>
      <c r="F2189">
        <v>80</v>
      </c>
      <c r="G2189">
        <v>-5</v>
      </c>
      <c r="H2189" t="s">
        <v>3</v>
      </c>
      <c r="I2189">
        <v>336</v>
      </c>
      <c r="J2189">
        <v>-11</v>
      </c>
      <c r="K2189">
        <v>14</v>
      </c>
      <c r="L2189" t="s">
        <v>4</v>
      </c>
      <c r="M2189">
        <v>1.8608</v>
      </c>
      <c r="N2189">
        <v>1.5316000000000001</v>
      </c>
      <c r="O2189">
        <v>8.81</v>
      </c>
      <c r="P2189" t="s">
        <v>5</v>
      </c>
      <c r="Q2189">
        <v>-1.1365000000000001</v>
      </c>
      <c r="R2189">
        <v>-0.88229999999999997</v>
      </c>
      <c r="S2189">
        <v>1.4430000000000001</v>
      </c>
      <c r="T2189" t="s">
        <v>6</v>
      </c>
      <c r="U2189">
        <v>40921</v>
      </c>
      <c r="V2189">
        <v>95415</v>
      </c>
      <c r="W2189">
        <v>51.44133377</v>
      </c>
      <c r="X2189" t="s">
        <v>18</v>
      </c>
      <c r="Y2189">
        <v>0.26761833000000002</v>
      </c>
      <c r="Z2189" t="s">
        <v>19</v>
      </c>
      <c r="AA2189">
        <v>3</v>
      </c>
      <c r="AB2189">
        <v>2</v>
      </c>
      <c r="AC2189">
        <v>17</v>
      </c>
      <c r="AD2189">
        <v>0</v>
      </c>
      <c r="AE2189">
        <v>341.87</v>
      </c>
      <c r="AF2189" t="s">
        <v>20</v>
      </c>
      <c r="AG2189" t="s">
        <v>9</v>
      </c>
      <c r="AH2189">
        <v>90</v>
      </c>
      <c r="AI2189">
        <v>20</v>
      </c>
      <c r="AJ2189">
        <v>15</v>
      </c>
      <c r="AK2189">
        <v>40</v>
      </c>
      <c r="AL2189" t="s">
        <v>10</v>
      </c>
      <c r="AM2189">
        <v>0</v>
      </c>
      <c r="AN2189">
        <v>0</v>
      </c>
      <c r="AO2189" t="s">
        <v>11</v>
      </c>
      <c r="AP2189">
        <v>0</v>
      </c>
      <c r="AQ2189">
        <v>0</v>
      </c>
      <c r="AR2189">
        <v>0</v>
      </c>
      <c r="AS2189" t="s">
        <v>12</v>
      </c>
      <c r="AT2189">
        <v>0</v>
      </c>
      <c r="AU2189">
        <v>0</v>
      </c>
      <c r="AV2189" t="s">
        <v>13</v>
      </c>
      <c r="AW2189">
        <v>0</v>
      </c>
      <c r="AX2189">
        <v>0</v>
      </c>
      <c r="AY2189" t="s">
        <v>14</v>
      </c>
      <c r="AZ2189">
        <v>0</v>
      </c>
      <c r="BA2189">
        <v>0</v>
      </c>
      <c r="BB2189" t="s">
        <v>15</v>
      </c>
      <c r="BC2189">
        <v>0</v>
      </c>
      <c r="BD2189">
        <v>0</v>
      </c>
      <c r="BE2189" t="s">
        <v>16</v>
      </c>
      <c r="BF2189">
        <v>0</v>
      </c>
      <c r="BG2189" t="s">
        <v>17</v>
      </c>
      <c r="BH2189">
        <v>95</v>
      </c>
      <c r="BI2189">
        <v>10</v>
      </c>
      <c r="BJ2189">
        <v>2</v>
      </c>
    </row>
    <row r="2190" spans="1:62" x14ac:dyDescent="0.25">
      <c r="A2190" t="s">
        <v>0</v>
      </c>
      <c r="B2190" t="s">
        <v>1</v>
      </c>
      <c r="C2190">
        <v>1208401</v>
      </c>
      <c r="D2190" t="s">
        <v>2</v>
      </c>
      <c r="E2190">
        <v>94</v>
      </c>
      <c r="F2190">
        <v>80</v>
      </c>
      <c r="G2190">
        <v>-6</v>
      </c>
      <c r="H2190" t="s">
        <v>3</v>
      </c>
      <c r="I2190">
        <v>331</v>
      </c>
      <c r="J2190">
        <v>-11</v>
      </c>
      <c r="K2190">
        <v>22</v>
      </c>
      <c r="L2190" t="s">
        <v>4</v>
      </c>
      <c r="M2190">
        <v>3.3690000000000002</v>
      </c>
      <c r="N2190">
        <v>1.2568999999999999</v>
      </c>
      <c r="O2190">
        <v>8.4185999999999996</v>
      </c>
      <c r="P2190" t="s">
        <v>5</v>
      </c>
      <c r="Q2190">
        <v>5.6449999999999996</v>
      </c>
      <c r="R2190">
        <v>-5.9813999999999998</v>
      </c>
      <c r="S2190">
        <v>10.004</v>
      </c>
      <c r="T2190" t="s">
        <v>6</v>
      </c>
      <c r="U2190">
        <v>40921</v>
      </c>
      <c r="V2190">
        <v>95416</v>
      </c>
      <c r="W2190">
        <v>51.44133377</v>
      </c>
      <c r="X2190" t="s">
        <v>18</v>
      </c>
      <c r="Y2190">
        <v>0.26761833000000002</v>
      </c>
      <c r="Z2190" t="s">
        <v>19</v>
      </c>
      <c r="AA2190">
        <v>3</v>
      </c>
      <c r="AB2190">
        <v>2</v>
      </c>
      <c r="AC2190">
        <v>18</v>
      </c>
      <c r="AD2190">
        <v>0</v>
      </c>
      <c r="AE2190">
        <v>341.87</v>
      </c>
      <c r="AF2190" t="s">
        <v>20</v>
      </c>
      <c r="AG2190" t="s">
        <v>9</v>
      </c>
      <c r="AH2190">
        <v>90</v>
      </c>
      <c r="AI2190">
        <v>20</v>
      </c>
      <c r="AJ2190">
        <v>15</v>
      </c>
      <c r="AK2190">
        <v>40</v>
      </c>
      <c r="AL2190" t="s">
        <v>10</v>
      </c>
      <c r="AM2190">
        <v>0</v>
      </c>
      <c r="AN2190">
        <v>0</v>
      </c>
      <c r="AO2190" t="s">
        <v>11</v>
      </c>
      <c r="AP2190">
        <v>0</v>
      </c>
      <c r="AQ2190">
        <v>0</v>
      </c>
      <c r="AR2190">
        <v>0</v>
      </c>
      <c r="AS2190" t="s">
        <v>12</v>
      </c>
      <c r="AT2190">
        <v>0</v>
      </c>
      <c r="AU2190">
        <v>0</v>
      </c>
      <c r="AV2190" t="s">
        <v>13</v>
      </c>
      <c r="AW2190">
        <v>0</v>
      </c>
      <c r="AX2190">
        <v>0</v>
      </c>
      <c r="AY2190" t="s">
        <v>14</v>
      </c>
      <c r="AZ2190">
        <v>0</v>
      </c>
      <c r="BA2190">
        <v>0</v>
      </c>
      <c r="BB2190" t="s">
        <v>15</v>
      </c>
      <c r="BC2190">
        <v>0</v>
      </c>
      <c r="BD2190">
        <v>0</v>
      </c>
      <c r="BE2190" t="s">
        <v>16</v>
      </c>
      <c r="BF2190">
        <v>0</v>
      </c>
      <c r="BG2190" t="s">
        <v>17</v>
      </c>
      <c r="BH2190">
        <v>95</v>
      </c>
      <c r="BI2190">
        <v>10</v>
      </c>
      <c r="BJ2190">
        <v>2</v>
      </c>
    </row>
    <row r="2191" spans="1:62" x14ac:dyDescent="0.25">
      <c r="A2191" t="s">
        <v>0</v>
      </c>
      <c r="B2191" t="s">
        <v>1</v>
      </c>
      <c r="C2191">
        <v>1208945</v>
      </c>
      <c r="D2191" t="s">
        <v>2</v>
      </c>
      <c r="E2191">
        <v>94</v>
      </c>
      <c r="F2191">
        <v>80</v>
      </c>
      <c r="G2191">
        <v>-5</v>
      </c>
      <c r="H2191" t="s">
        <v>3</v>
      </c>
      <c r="I2191">
        <v>310</v>
      </c>
      <c r="J2191">
        <v>-12</v>
      </c>
      <c r="K2191">
        <v>33</v>
      </c>
      <c r="L2191" t="s">
        <v>4</v>
      </c>
      <c r="M2191">
        <v>4.9443000000000001</v>
      </c>
      <c r="N2191">
        <v>1.2557</v>
      </c>
      <c r="O2191">
        <v>7.7770000000000001</v>
      </c>
      <c r="P2191" t="s">
        <v>5</v>
      </c>
      <c r="Q2191">
        <v>14.3629</v>
      </c>
      <c r="R2191">
        <v>6.5422000000000002</v>
      </c>
      <c r="S2191">
        <v>11.8956</v>
      </c>
      <c r="T2191" t="s">
        <v>6</v>
      </c>
      <c r="U2191">
        <v>40921</v>
      </c>
      <c r="V2191">
        <v>95416</v>
      </c>
      <c r="W2191">
        <v>51.44133377</v>
      </c>
      <c r="X2191" t="s">
        <v>18</v>
      </c>
      <c r="Y2191">
        <v>0.26761833000000002</v>
      </c>
      <c r="Z2191" t="s">
        <v>19</v>
      </c>
      <c r="AA2191">
        <v>3</v>
      </c>
      <c r="AB2191">
        <v>2</v>
      </c>
      <c r="AC2191">
        <v>18</v>
      </c>
      <c r="AD2191">
        <v>0</v>
      </c>
      <c r="AE2191">
        <v>341.87</v>
      </c>
      <c r="AF2191" t="s">
        <v>20</v>
      </c>
      <c r="AG2191" t="s">
        <v>9</v>
      </c>
      <c r="AH2191">
        <v>140</v>
      </c>
      <c r="AI2191">
        <v>20</v>
      </c>
      <c r="AJ2191">
        <v>15</v>
      </c>
      <c r="AK2191">
        <v>40</v>
      </c>
      <c r="AL2191" t="s">
        <v>10</v>
      </c>
      <c r="AM2191">
        <v>0</v>
      </c>
      <c r="AN2191">
        <v>0</v>
      </c>
      <c r="AO2191" t="s">
        <v>11</v>
      </c>
      <c r="AP2191">
        <v>0</v>
      </c>
      <c r="AQ2191">
        <v>0</v>
      </c>
      <c r="AR2191">
        <v>0</v>
      </c>
      <c r="AS2191" t="s">
        <v>12</v>
      </c>
      <c r="AT2191">
        <v>0</v>
      </c>
      <c r="AU2191">
        <v>0</v>
      </c>
      <c r="AV2191" t="s">
        <v>13</v>
      </c>
      <c r="AW2191">
        <v>0</v>
      </c>
      <c r="AX2191">
        <v>0</v>
      </c>
      <c r="AY2191" t="s">
        <v>14</v>
      </c>
      <c r="AZ2191">
        <v>0</v>
      </c>
      <c r="BA2191">
        <v>0</v>
      </c>
      <c r="BB2191" t="s">
        <v>15</v>
      </c>
      <c r="BC2191">
        <v>0</v>
      </c>
      <c r="BD2191">
        <v>0</v>
      </c>
      <c r="BE2191" t="s">
        <v>16</v>
      </c>
      <c r="BF2191">
        <v>0</v>
      </c>
      <c r="BG2191" t="s">
        <v>17</v>
      </c>
      <c r="BH2191">
        <v>95</v>
      </c>
      <c r="BI2191">
        <v>10</v>
      </c>
      <c r="BJ2191">
        <v>2</v>
      </c>
    </row>
    <row r="2192" spans="1:62" x14ac:dyDescent="0.25">
      <c r="A2192" t="s">
        <v>0</v>
      </c>
      <c r="B2192" t="s">
        <v>1</v>
      </c>
      <c r="C2192">
        <v>1209489</v>
      </c>
      <c r="D2192" t="s">
        <v>2</v>
      </c>
      <c r="E2192">
        <v>94</v>
      </c>
      <c r="F2192">
        <v>80</v>
      </c>
      <c r="G2192">
        <v>-5</v>
      </c>
      <c r="H2192" t="s">
        <v>3</v>
      </c>
      <c r="I2192">
        <v>292</v>
      </c>
      <c r="J2192">
        <v>-11</v>
      </c>
      <c r="K2192">
        <v>29</v>
      </c>
      <c r="L2192" t="s">
        <v>4</v>
      </c>
      <c r="M2192">
        <v>4.2506000000000004</v>
      </c>
      <c r="N2192">
        <v>1.5632999999999999</v>
      </c>
      <c r="O2192">
        <v>8.5227000000000004</v>
      </c>
      <c r="P2192" t="s">
        <v>5</v>
      </c>
      <c r="Q2192">
        <v>6.2805</v>
      </c>
      <c r="R2192">
        <v>3.0505</v>
      </c>
      <c r="S2192">
        <v>6.9160000000000004</v>
      </c>
      <c r="T2192" t="s">
        <v>6</v>
      </c>
      <c r="U2192">
        <v>40921</v>
      </c>
      <c r="V2192">
        <v>95417</v>
      </c>
      <c r="W2192">
        <v>51.44133377</v>
      </c>
      <c r="X2192" t="s">
        <v>18</v>
      </c>
      <c r="Y2192">
        <v>0.26761833000000002</v>
      </c>
      <c r="Z2192" t="s">
        <v>19</v>
      </c>
      <c r="AA2192">
        <v>3</v>
      </c>
      <c r="AB2192">
        <v>2</v>
      </c>
      <c r="AC2192">
        <v>18</v>
      </c>
      <c r="AD2192">
        <v>0</v>
      </c>
      <c r="AE2192">
        <v>341.87</v>
      </c>
      <c r="AF2192" t="s">
        <v>20</v>
      </c>
      <c r="AG2192" t="s">
        <v>9</v>
      </c>
      <c r="AH2192">
        <v>140</v>
      </c>
      <c r="AI2192">
        <v>20</v>
      </c>
      <c r="AJ2192">
        <v>15</v>
      </c>
      <c r="AK2192">
        <v>40</v>
      </c>
      <c r="AL2192" t="s">
        <v>10</v>
      </c>
      <c r="AM2192">
        <v>0</v>
      </c>
      <c r="AN2192">
        <v>0</v>
      </c>
      <c r="AO2192" t="s">
        <v>11</v>
      </c>
      <c r="AP2192">
        <v>0</v>
      </c>
      <c r="AQ2192">
        <v>0</v>
      </c>
      <c r="AR2192">
        <v>0</v>
      </c>
      <c r="AS2192" t="s">
        <v>12</v>
      </c>
      <c r="AT2192">
        <v>0</v>
      </c>
      <c r="AU2192">
        <v>0</v>
      </c>
      <c r="AV2192" t="s">
        <v>13</v>
      </c>
      <c r="AW2192">
        <v>0</v>
      </c>
      <c r="AX2192">
        <v>0</v>
      </c>
      <c r="AY2192" t="s">
        <v>14</v>
      </c>
      <c r="AZ2192">
        <v>0</v>
      </c>
      <c r="BA2192">
        <v>0</v>
      </c>
      <c r="BB2192" t="s">
        <v>15</v>
      </c>
      <c r="BC2192">
        <v>0</v>
      </c>
      <c r="BD2192">
        <v>0</v>
      </c>
      <c r="BE2192" t="s">
        <v>16</v>
      </c>
      <c r="BF2192">
        <v>0</v>
      </c>
      <c r="BG2192" t="s">
        <v>17</v>
      </c>
      <c r="BH2192">
        <v>95</v>
      </c>
      <c r="BI2192">
        <v>10</v>
      </c>
      <c r="BJ2192">
        <v>2</v>
      </c>
    </row>
    <row r="2193" spans="1:62" x14ac:dyDescent="0.25">
      <c r="A2193" t="s">
        <v>0</v>
      </c>
      <c r="B2193" t="s">
        <v>1</v>
      </c>
      <c r="C2193">
        <v>1210033</v>
      </c>
      <c r="D2193" t="s">
        <v>2</v>
      </c>
      <c r="E2193">
        <v>94</v>
      </c>
      <c r="F2193">
        <v>80</v>
      </c>
      <c r="G2193">
        <v>-5</v>
      </c>
      <c r="H2193" t="s">
        <v>3</v>
      </c>
      <c r="I2193">
        <v>290</v>
      </c>
      <c r="J2193">
        <v>-10</v>
      </c>
      <c r="K2193">
        <v>22</v>
      </c>
      <c r="L2193" t="s">
        <v>4</v>
      </c>
      <c r="M2193">
        <v>2.7303999999999999</v>
      </c>
      <c r="N2193">
        <v>1.8183</v>
      </c>
      <c r="O2193">
        <v>9.1624999999999996</v>
      </c>
      <c r="P2193" t="s">
        <v>5</v>
      </c>
      <c r="Q2193">
        <v>3.4916999999999998</v>
      </c>
      <c r="R2193">
        <v>6.3178999999999998</v>
      </c>
      <c r="S2193">
        <v>-4.2916999999999996</v>
      </c>
      <c r="T2193" t="s">
        <v>6</v>
      </c>
      <c r="U2193">
        <v>40921</v>
      </c>
      <c r="V2193">
        <v>95418</v>
      </c>
      <c r="W2193">
        <v>51.441349029999998</v>
      </c>
      <c r="X2193" t="s">
        <v>18</v>
      </c>
      <c r="Y2193">
        <v>0.26760334000000002</v>
      </c>
      <c r="Z2193" t="s">
        <v>19</v>
      </c>
      <c r="AA2193">
        <v>3.1</v>
      </c>
      <c r="AB2193">
        <v>2</v>
      </c>
      <c r="AC2193">
        <v>18</v>
      </c>
      <c r="AD2193">
        <v>0</v>
      </c>
      <c r="AE2193">
        <v>341.87</v>
      </c>
      <c r="AF2193" t="s">
        <v>20</v>
      </c>
      <c r="AG2193" t="s">
        <v>9</v>
      </c>
      <c r="AH2193">
        <v>140</v>
      </c>
      <c r="AI2193">
        <v>20</v>
      </c>
      <c r="AJ2193">
        <v>15</v>
      </c>
      <c r="AK2193">
        <v>40</v>
      </c>
      <c r="AL2193" t="s">
        <v>10</v>
      </c>
      <c r="AM2193">
        <v>0</v>
      </c>
      <c r="AN2193">
        <v>0</v>
      </c>
      <c r="AO2193" t="s">
        <v>11</v>
      </c>
      <c r="AP2193">
        <v>0</v>
      </c>
      <c r="AQ2193">
        <v>0</v>
      </c>
      <c r="AR2193">
        <v>0</v>
      </c>
      <c r="AS2193" t="s">
        <v>12</v>
      </c>
      <c r="AT2193">
        <v>0</v>
      </c>
      <c r="AU2193">
        <v>0</v>
      </c>
      <c r="AV2193" t="s">
        <v>13</v>
      </c>
      <c r="AW2193">
        <v>0</v>
      </c>
      <c r="AX2193">
        <v>0</v>
      </c>
      <c r="AY2193" t="s">
        <v>14</v>
      </c>
      <c r="AZ2193">
        <v>0</v>
      </c>
      <c r="BA2193">
        <v>0</v>
      </c>
      <c r="BB2193" t="s">
        <v>15</v>
      </c>
      <c r="BC2193">
        <v>0</v>
      </c>
      <c r="BD2193">
        <v>0</v>
      </c>
      <c r="BE2193" t="s">
        <v>16</v>
      </c>
      <c r="BF2193">
        <v>0</v>
      </c>
      <c r="BG2193" t="s">
        <v>17</v>
      </c>
      <c r="BH2193">
        <v>95</v>
      </c>
      <c r="BI2193">
        <v>10</v>
      </c>
      <c r="BJ2193">
        <v>2</v>
      </c>
    </row>
    <row r="2194" spans="1:62" x14ac:dyDescent="0.25">
      <c r="A2194" t="s">
        <v>0</v>
      </c>
      <c r="B2194" t="s">
        <v>1</v>
      </c>
      <c r="C2194">
        <v>1210577</v>
      </c>
      <c r="D2194" t="s">
        <v>2</v>
      </c>
      <c r="E2194">
        <v>94</v>
      </c>
      <c r="F2194">
        <v>80</v>
      </c>
      <c r="G2194">
        <v>-5</v>
      </c>
      <c r="H2194" t="s">
        <v>3</v>
      </c>
      <c r="I2194">
        <v>291</v>
      </c>
      <c r="J2194">
        <v>-9</v>
      </c>
      <c r="K2194">
        <v>22</v>
      </c>
      <c r="L2194" t="s">
        <v>4</v>
      </c>
      <c r="M2194">
        <v>3.1858</v>
      </c>
      <c r="N2194">
        <v>1.7656000000000001</v>
      </c>
      <c r="O2194">
        <v>8.8386999999999993</v>
      </c>
      <c r="P2194" t="s">
        <v>5</v>
      </c>
      <c r="Q2194">
        <v>0.27660000000000001</v>
      </c>
      <c r="R2194">
        <v>2.7141000000000002</v>
      </c>
      <c r="S2194">
        <v>-4.3665000000000003</v>
      </c>
      <c r="T2194" t="s">
        <v>6</v>
      </c>
      <c r="U2194">
        <v>40921</v>
      </c>
      <c r="V2194">
        <v>95418</v>
      </c>
      <c r="W2194">
        <v>51.441349029999998</v>
      </c>
      <c r="X2194" t="s">
        <v>18</v>
      </c>
      <c r="Y2194">
        <v>0.26760334000000002</v>
      </c>
      <c r="Z2194" t="s">
        <v>19</v>
      </c>
      <c r="AA2194">
        <v>3.1</v>
      </c>
      <c r="AB2194">
        <v>2</v>
      </c>
      <c r="AC2194">
        <v>18</v>
      </c>
      <c r="AD2194">
        <v>0</v>
      </c>
      <c r="AE2194">
        <v>341.87</v>
      </c>
      <c r="AF2194" t="s">
        <v>20</v>
      </c>
      <c r="AG2194" t="s">
        <v>9</v>
      </c>
      <c r="AH2194">
        <v>140</v>
      </c>
      <c r="AI2194">
        <v>20</v>
      </c>
      <c r="AJ2194">
        <v>15</v>
      </c>
      <c r="AK2194">
        <v>40</v>
      </c>
      <c r="AL2194" t="s">
        <v>10</v>
      </c>
      <c r="AM2194">
        <v>0</v>
      </c>
      <c r="AN2194">
        <v>0</v>
      </c>
      <c r="AO2194" t="s">
        <v>11</v>
      </c>
      <c r="AP2194">
        <v>0</v>
      </c>
      <c r="AQ2194">
        <v>0</v>
      </c>
      <c r="AR2194">
        <v>0</v>
      </c>
      <c r="AS2194" t="s">
        <v>12</v>
      </c>
      <c r="AT2194">
        <v>0</v>
      </c>
      <c r="AU2194">
        <v>0</v>
      </c>
      <c r="AV2194" t="s">
        <v>13</v>
      </c>
      <c r="AW2194">
        <v>0</v>
      </c>
      <c r="AX2194">
        <v>0</v>
      </c>
      <c r="AY2194" t="s">
        <v>14</v>
      </c>
      <c r="AZ2194">
        <v>0</v>
      </c>
      <c r="BA2194">
        <v>0</v>
      </c>
      <c r="BB2194" t="s">
        <v>15</v>
      </c>
      <c r="BC2194">
        <v>0</v>
      </c>
      <c r="BD2194">
        <v>0</v>
      </c>
      <c r="BE2194" t="s">
        <v>16</v>
      </c>
      <c r="BF2194">
        <v>0</v>
      </c>
      <c r="BG2194" t="s">
        <v>17</v>
      </c>
      <c r="BH2194">
        <v>95</v>
      </c>
      <c r="BI2194">
        <v>10</v>
      </c>
      <c r="BJ2194">
        <v>2</v>
      </c>
    </row>
    <row r="2195" spans="1:62" x14ac:dyDescent="0.25">
      <c r="A2195" t="s">
        <v>0</v>
      </c>
      <c r="B2195" t="s">
        <v>1</v>
      </c>
      <c r="C2195">
        <v>1211121</v>
      </c>
      <c r="D2195" t="s">
        <v>2</v>
      </c>
      <c r="E2195">
        <v>94</v>
      </c>
      <c r="F2195">
        <v>80</v>
      </c>
      <c r="G2195">
        <v>-5</v>
      </c>
      <c r="H2195" t="s">
        <v>3</v>
      </c>
      <c r="I2195">
        <v>293</v>
      </c>
      <c r="J2195">
        <v>-11</v>
      </c>
      <c r="K2195">
        <v>14</v>
      </c>
      <c r="L2195" t="s">
        <v>4</v>
      </c>
      <c r="M2195">
        <v>1.7769999999999999</v>
      </c>
      <c r="N2195">
        <v>1.9116</v>
      </c>
      <c r="O2195">
        <v>9.2002000000000006</v>
      </c>
      <c r="P2195" t="s">
        <v>5</v>
      </c>
      <c r="Q2195">
        <v>-0.25419999999999998</v>
      </c>
      <c r="R2195">
        <v>4.6207000000000003</v>
      </c>
      <c r="S2195">
        <v>-5.6226000000000003</v>
      </c>
      <c r="T2195" t="s">
        <v>6</v>
      </c>
      <c r="U2195">
        <v>40921</v>
      </c>
      <c r="V2195">
        <v>95419</v>
      </c>
      <c r="W2195">
        <v>51.441356659999997</v>
      </c>
      <c r="X2195" t="s">
        <v>18</v>
      </c>
      <c r="Y2195">
        <v>0.26759665999999999</v>
      </c>
      <c r="Z2195" t="s">
        <v>19</v>
      </c>
      <c r="AA2195">
        <v>3.2</v>
      </c>
      <c r="AB2195">
        <v>2</v>
      </c>
      <c r="AC2195">
        <v>18</v>
      </c>
      <c r="AD2195">
        <v>1.21</v>
      </c>
      <c r="AE2195">
        <v>317.19</v>
      </c>
      <c r="AF2195" t="s">
        <v>20</v>
      </c>
      <c r="AG2195" t="s">
        <v>9</v>
      </c>
      <c r="AH2195">
        <v>140</v>
      </c>
      <c r="AI2195">
        <v>20</v>
      </c>
      <c r="AJ2195">
        <v>15</v>
      </c>
      <c r="AK2195">
        <v>40</v>
      </c>
      <c r="AL2195" t="s">
        <v>10</v>
      </c>
      <c r="AM2195">
        <v>0</v>
      </c>
      <c r="AN2195">
        <v>0</v>
      </c>
      <c r="AO2195" t="s">
        <v>11</v>
      </c>
      <c r="AP2195">
        <v>0</v>
      </c>
      <c r="AQ2195">
        <v>0</v>
      </c>
      <c r="AR2195">
        <v>0</v>
      </c>
      <c r="AS2195" t="s">
        <v>12</v>
      </c>
      <c r="AT2195">
        <v>0</v>
      </c>
      <c r="AU2195">
        <v>0</v>
      </c>
      <c r="AV2195" t="s">
        <v>13</v>
      </c>
      <c r="AW2195">
        <v>0</v>
      </c>
      <c r="AX2195">
        <v>0</v>
      </c>
      <c r="AY2195" t="s">
        <v>14</v>
      </c>
      <c r="AZ2195">
        <v>0</v>
      </c>
      <c r="BA2195">
        <v>0</v>
      </c>
      <c r="BB2195" t="s">
        <v>15</v>
      </c>
      <c r="BC2195">
        <v>0</v>
      </c>
      <c r="BD2195">
        <v>0</v>
      </c>
      <c r="BE2195" t="s">
        <v>16</v>
      </c>
      <c r="BF2195">
        <v>0</v>
      </c>
      <c r="BG2195" t="s">
        <v>17</v>
      </c>
      <c r="BH2195">
        <v>95</v>
      </c>
      <c r="BI2195">
        <v>10</v>
      </c>
      <c r="BJ2195">
        <v>2</v>
      </c>
    </row>
    <row r="2196" spans="1:62" x14ac:dyDescent="0.25">
      <c r="A2196" t="s">
        <v>0</v>
      </c>
      <c r="B2196" t="s">
        <v>1</v>
      </c>
      <c r="C2196">
        <v>1211665</v>
      </c>
      <c r="D2196" t="s">
        <v>2</v>
      </c>
      <c r="E2196">
        <v>94</v>
      </c>
      <c r="F2196">
        <v>80</v>
      </c>
      <c r="G2196">
        <v>-5</v>
      </c>
      <c r="H2196" t="s">
        <v>3</v>
      </c>
      <c r="I2196">
        <v>297</v>
      </c>
      <c r="J2196">
        <v>-11</v>
      </c>
      <c r="K2196">
        <v>15</v>
      </c>
      <c r="L2196" t="s">
        <v>4</v>
      </c>
      <c r="M2196">
        <v>2.1145</v>
      </c>
      <c r="N2196">
        <v>1.9206000000000001</v>
      </c>
      <c r="O2196">
        <v>9.2763000000000009</v>
      </c>
      <c r="P2196" t="s">
        <v>5</v>
      </c>
      <c r="Q2196">
        <v>1.3009999999999999</v>
      </c>
      <c r="R2196">
        <v>-5.9215999999999998</v>
      </c>
      <c r="S2196">
        <v>-3.7160000000000002</v>
      </c>
      <c r="T2196" t="s">
        <v>6</v>
      </c>
      <c r="U2196">
        <v>40921</v>
      </c>
      <c r="V2196">
        <v>95419</v>
      </c>
      <c r="W2196">
        <v>51.441356659999997</v>
      </c>
      <c r="X2196" t="s">
        <v>18</v>
      </c>
      <c r="Y2196">
        <v>0.26759665999999999</v>
      </c>
      <c r="Z2196" t="s">
        <v>19</v>
      </c>
      <c r="AA2196">
        <v>3.2</v>
      </c>
      <c r="AB2196">
        <v>2</v>
      </c>
      <c r="AC2196">
        <v>18</v>
      </c>
      <c r="AD2196">
        <v>1.26</v>
      </c>
      <c r="AE2196">
        <v>297.2</v>
      </c>
      <c r="AF2196" t="s">
        <v>20</v>
      </c>
      <c r="AG2196" t="s">
        <v>9</v>
      </c>
      <c r="AH2196">
        <v>140</v>
      </c>
      <c r="AI2196">
        <v>20</v>
      </c>
      <c r="AJ2196">
        <v>15</v>
      </c>
      <c r="AK2196">
        <v>40</v>
      </c>
      <c r="AL2196" t="s">
        <v>10</v>
      </c>
      <c r="AM2196">
        <v>0</v>
      </c>
      <c r="AN2196">
        <v>0</v>
      </c>
      <c r="AO2196" t="s">
        <v>11</v>
      </c>
      <c r="AP2196">
        <v>0</v>
      </c>
      <c r="AQ2196">
        <v>0</v>
      </c>
      <c r="AR2196">
        <v>0</v>
      </c>
      <c r="AS2196" t="s">
        <v>12</v>
      </c>
      <c r="AT2196">
        <v>0</v>
      </c>
      <c r="AU2196">
        <v>0</v>
      </c>
      <c r="AV2196" t="s">
        <v>13</v>
      </c>
      <c r="AW2196">
        <v>0</v>
      </c>
      <c r="AX2196">
        <v>0</v>
      </c>
      <c r="AY2196" t="s">
        <v>14</v>
      </c>
      <c r="AZ2196">
        <v>0</v>
      </c>
      <c r="BA2196">
        <v>0</v>
      </c>
      <c r="BB2196" t="s">
        <v>15</v>
      </c>
      <c r="BC2196">
        <v>0</v>
      </c>
      <c r="BD2196">
        <v>0</v>
      </c>
      <c r="BE2196" t="s">
        <v>16</v>
      </c>
      <c r="BF2196">
        <v>0</v>
      </c>
      <c r="BG2196" t="s">
        <v>17</v>
      </c>
      <c r="BH2196">
        <v>95</v>
      </c>
      <c r="BI2196">
        <v>10</v>
      </c>
      <c r="BJ2196">
        <v>2</v>
      </c>
    </row>
    <row r="2197" spans="1:62" x14ac:dyDescent="0.25">
      <c r="A2197" t="s">
        <v>0</v>
      </c>
      <c r="B2197" t="s">
        <v>1</v>
      </c>
      <c r="C2197">
        <v>1212209</v>
      </c>
      <c r="D2197" t="s">
        <v>2</v>
      </c>
      <c r="E2197">
        <v>94</v>
      </c>
      <c r="F2197">
        <v>80</v>
      </c>
      <c r="G2197">
        <v>-5</v>
      </c>
      <c r="H2197" t="s">
        <v>3</v>
      </c>
      <c r="I2197">
        <v>296</v>
      </c>
      <c r="J2197">
        <v>-10</v>
      </c>
      <c r="K2197">
        <v>22</v>
      </c>
      <c r="L2197" t="s">
        <v>4</v>
      </c>
      <c r="M2197">
        <v>3.0937000000000001</v>
      </c>
      <c r="N2197">
        <v>1.5249999999999999</v>
      </c>
      <c r="O2197">
        <v>8.6293000000000006</v>
      </c>
      <c r="P2197" t="s">
        <v>5</v>
      </c>
      <c r="Q2197">
        <v>1.1664000000000001</v>
      </c>
      <c r="R2197">
        <v>-1.7047000000000001</v>
      </c>
      <c r="S2197">
        <v>-3.7458999999999998</v>
      </c>
      <c r="T2197" t="s">
        <v>6</v>
      </c>
      <c r="U2197">
        <v>40921</v>
      </c>
      <c r="V2197">
        <v>95420</v>
      </c>
      <c r="W2197">
        <v>51.441356659999997</v>
      </c>
      <c r="X2197" t="s">
        <v>18</v>
      </c>
      <c r="Y2197">
        <v>0.26758831999999999</v>
      </c>
      <c r="Z2197" t="s">
        <v>19</v>
      </c>
      <c r="AA2197">
        <v>3.3</v>
      </c>
      <c r="AB2197">
        <v>2</v>
      </c>
      <c r="AC2197">
        <v>18</v>
      </c>
      <c r="AD2197">
        <v>1.26</v>
      </c>
      <c r="AE2197">
        <v>297.2</v>
      </c>
      <c r="AF2197" t="s">
        <v>20</v>
      </c>
      <c r="AG2197" t="s">
        <v>9</v>
      </c>
      <c r="AH2197">
        <v>140</v>
      </c>
      <c r="AI2197">
        <v>20</v>
      </c>
      <c r="AJ2197">
        <v>15</v>
      </c>
      <c r="AK2197">
        <v>40</v>
      </c>
      <c r="AL2197" t="s">
        <v>10</v>
      </c>
      <c r="AM2197">
        <v>0</v>
      </c>
      <c r="AN2197">
        <v>0</v>
      </c>
      <c r="AO2197" t="s">
        <v>11</v>
      </c>
      <c r="AP2197">
        <v>0</v>
      </c>
      <c r="AQ2197">
        <v>0</v>
      </c>
      <c r="AR2197">
        <v>0</v>
      </c>
      <c r="AS2197" t="s">
        <v>12</v>
      </c>
      <c r="AT2197">
        <v>0</v>
      </c>
      <c r="AU2197">
        <v>0</v>
      </c>
      <c r="AV2197" t="s">
        <v>13</v>
      </c>
      <c r="AW2197">
        <v>0</v>
      </c>
      <c r="AX2197">
        <v>0</v>
      </c>
      <c r="AY2197" t="s">
        <v>14</v>
      </c>
      <c r="AZ2197">
        <v>0</v>
      </c>
      <c r="BA2197">
        <v>0</v>
      </c>
      <c r="BB2197" t="s">
        <v>15</v>
      </c>
      <c r="BC2197">
        <v>0</v>
      </c>
      <c r="BD2197">
        <v>0</v>
      </c>
      <c r="BE2197" t="s">
        <v>16</v>
      </c>
      <c r="BF2197">
        <v>0</v>
      </c>
      <c r="BG2197" t="s">
        <v>17</v>
      </c>
      <c r="BH2197">
        <v>95</v>
      </c>
      <c r="BI2197">
        <v>10</v>
      </c>
      <c r="BJ2197">
        <v>2</v>
      </c>
    </row>
    <row r="2198" spans="1:62" x14ac:dyDescent="0.25">
      <c r="A2198" t="s">
        <v>0</v>
      </c>
      <c r="B2198" t="s">
        <v>1</v>
      </c>
      <c r="C2198">
        <v>1212753</v>
      </c>
      <c r="D2198" t="s">
        <v>2</v>
      </c>
      <c r="E2198">
        <v>94</v>
      </c>
      <c r="F2198">
        <v>80</v>
      </c>
      <c r="G2198">
        <v>-5</v>
      </c>
      <c r="H2198" t="s">
        <v>3</v>
      </c>
      <c r="I2198">
        <v>297</v>
      </c>
      <c r="J2198">
        <v>-11</v>
      </c>
      <c r="K2198">
        <v>25</v>
      </c>
      <c r="L2198" t="s">
        <v>4</v>
      </c>
      <c r="M2198">
        <v>3.8262999999999998</v>
      </c>
      <c r="N2198">
        <v>1.6974</v>
      </c>
      <c r="O2198">
        <v>8.8190000000000008</v>
      </c>
      <c r="P2198" t="s">
        <v>5</v>
      </c>
      <c r="Q2198">
        <v>1.3084</v>
      </c>
      <c r="R2198">
        <v>1.6374</v>
      </c>
      <c r="S2198">
        <v>-0.35139999999999999</v>
      </c>
      <c r="T2198" t="s">
        <v>6</v>
      </c>
      <c r="U2198">
        <v>40921</v>
      </c>
      <c r="V2198">
        <v>95420</v>
      </c>
      <c r="W2198">
        <v>51.441356659999997</v>
      </c>
      <c r="X2198" t="s">
        <v>18</v>
      </c>
      <c r="Y2198">
        <v>0.26758831999999999</v>
      </c>
      <c r="Z2198" t="s">
        <v>19</v>
      </c>
      <c r="AA2198">
        <v>3.3</v>
      </c>
      <c r="AB2198">
        <v>2</v>
      </c>
      <c r="AC2198">
        <v>18</v>
      </c>
      <c r="AD2198">
        <v>1.43</v>
      </c>
      <c r="AE2198">
        <v>306.02</v>
      </c>
      <c r="AF2198" t="s">
        <v>20</v>
      </c>
      <c r="AG2198" t="s">
        <v>9</v>
      </c>
      <c r="AH2198">
        <v>140</v>
      </c>
      <c r="AI2198">
        <v>20</v>
      </c>
      <c r="AJ2198">
        <v>15</v>
      </c>
      <c r="AK2198">
        <v>40</v>
      </c>
      <c r="AL2198" t="s">
        <v>10</v>
      </c>
      <c r="AM2198">
        <v>0</v>
      </c>
      <c r="AN2198">
        <v>0</v>
      </c>
      <c r="AO2198" t="s">
        <v>11</v>
      </c>
      <c r="AP2198">
        <v>0</v>
      </c>
      <c r="AQ2198">
        <v>0</v>
      </c>
      <c r="AR2198">
        <v>0</v>
      </c>
      <c r="AS2198" t="s">
        <v>12</v>
      </c>
      <c r="AT2198">
        <v>0</v>
      </c>
      <c r="AU2198">
        <v>0</v>
      </c>
      <c r="AV2198" t="s">
        <v>13</v>
      </c>
      <c r="AW2198">
        <v>0</v>
      </c>
      <c r="AX2198">
        <v>0</v>
      </c>
      <c r="AY2198" t="s">
        <v>14</v>
      </c>
      <c r="AZ2198">
        <v>0</v>
      </c>
      <c r="BA2198">
        <v>0</v>
      </c>
      <c r="BB2198" t="s">
        <v>15</v>
      </c>
      <c r="BC2198">
        <v>0</v>
      </c>
      <c r="BD2198">
        <v>0</v>
      </c>
      <c r="BE2198" t="s">
        <v>16</v>
      </c>
      <c r="BF2198">
        <v>0</v>
      </c>
      <c r="BG2198" t="s">
        <v>17</v>
      </c>
      <c r="BH2198">
        <v>95</v>
      </c>
      <c r="BI2198">
        <v>10</v>
      </c>
      <c r="BJ2198">
        <v>2</v>
      </c>
    </row>
    <row r="2199" spans="1:62" x14ac:dyDescent="0.25">
      <c r="A2199" t="s">
        <v>0</v>
      </c>
      <c r="B2199" t="s">
        <v>1</v>
      </c>
      <c r="C2199">
        <v>1213297</v>
      </c>
      <c r="D2199" t="s">
        <v>2</v>
      </c>
      <c r="E2199">
        <v>94</v>
      </c>
      <c r="F2199">
        <v>80</v>
      </c>
      <c r="G2199">
        <v>-5</v>
      </c>
      <c r="H2199" t="s">
        <v>3</v>
      </c>
      <c r="I2199">
        <v>295</v>
      </c>
      <c r="J2199">
        <v>-11</v>
      </c>
      <c r="K2199">
        <v>25</v>
      </c>
      <c r="L2199" t="s">
        <v>4</v>
      </c>
      <c r="M2199">
        <v>3.6623000000000001</v>
      </c>
      <c r="N2199">
        <v>1.6620999999999999</v>
      </c>
      <c r="O2199">
        <v>8.6609999999999996</v>
      </c>
      <c r="P2199" t="s">
        <v>5</v>
      </c>
      <c r="Q2199">
        <v>-0.55330000000000001</v>
      </c>
      <c r="R2199">
        <v>3.7907000000000002</v>
      </c>
      <c r="S2199">
        <v>-1.3084</v>
      </c>
      <c r="T2199" t="s">
        <v>6</v>
      </c>
      <c r="U2199">
        <v>40921</v>
      </c>
      <c r="V2199">
        <v>95421</v>
      </c>
      <c r="W2199">
        <v>51.441364290000003</v>
      </c>
      <c r="X2199" t="s">
        <v>18</v>
      </c>
      <c r="Y2199">
        <v>0.26757999999999998</v>
      </c>
      <c r="Z2199" t="s">
        <v>19</v>
      </c>
      <c r="AA2199">
        <v>3.3</v>
      </c>
      <c r="AB2199">
        <v>2</v>
      </c>
      <c r="AC2199">
        <v>18</v>
      </c>
      <c r="AD2199">
        <v>1.43</v>
      </c>
      <c r="AE2199">
        <v>306.02</v>
      </c>
      <c r="AF2199" t="s">
        <v>20</v>
      </c>
      <c r="AG2199" t="s">
        <v>9</v>
      </c>
      <c r="AH2199">
        <v>140</v>
      </c>
      <c r="AI2199">
        <v>20</v>
      </c>
      <c r="AJ2199">
        <v>15</v>
      </c>
      <c r="AK2199">
        <v>40</v>
      </c>
      <c r="AL2199" t="s">
        <v>10</v>
      </c>
      <c r="AM2199">
        <v>0</v>
      </c>
      <c r="AN2199">
        <v>0</v>
      </c>
      <c r="AO2199" t="s">
        <v>11</v>
      </c>
      <c r="AP2199">
        <v>0</v>
      </c>
      <c r="AQ2199">
        <v>0</v>
      </c>
      <c r="AR2199">
        <v>0</v>
      </c>
      <c r="AS2199" t="s">
        <v>12</v>
      </c>
      <c r="AT2199">
        <v>0</v>
      </c>
      <c r="AU2199">
        <v>0</v>
      </c>
      <c r="AV2199" t="s">
        <v>13</v>
      </c>
      <c r="AW2199">
        <v>0</v>
      </c>
      <c r="AX2199">
        <v>0</v>
      </c>
      <c r="AY2199" t="s">
        <v>14</v>
      </c>
      <c r="AZ2199">
        <v>0</v>
      </c>
      <c r="BA2199">
        <v>0</v>
      </c>
      <c r="BB2199" t="s">
        <v>15</v>
      </c>
      <c r="BC2199">
        <v>0</v>
      </c>
      <c r="BD2199">
        <v>0</v>
      </c>
      <c r="BE2199" t="s">
        <v>16</v>
      </c>
      <c r="BF2199">
        <v>0</v>
      </c>
      <c r="BG2199" t="s">
        <v>17</v>
      </c>
      <c r="BH2199">
        <v>95</v>
      </c>
      <c r="BI2199">
        <v>10</v>
      </c>
      <c r="BJ2199">
        <v>2</v>
      </c>
    </row>
    <row r="2200" spans="1:62" x14ac:dyDescent="0.25">
      <c r="A2200" t="s">
        <v>0</v>
      </c>
      <c r="B2200" t="s">
        <v>1</v>
      </c>
      <c r="C2200">
        <v>1213841</v>
      </c>
      <c r="D2200" t="s">
        <v>2</v>
      </c>
      <c r="E2200">
        <v>94</v>
      </c>
      <c r="F2200">
        <v>80</v>
      </c>
      <c r="G2200">
        <v>-5</v>
      </c>
      <c r="H2200" t="s">
        <v>3</v>
      </c>
      <c r="I2200">
        <v>295</v>
      </c>
      <c r="J2200">
        <v>-11</v>
      </c>
      <c r="K2200">
        <v>17</v>
      </c>
      <c r="L2200" t="s">
        <v>4</v>
      </c>
      <c r="M2200">
        <v>2.3885999999999998</v>
      </c>
      <c r="N2200">
        <v>1.8649</v>
      </c>
      <c r="O2200">
        <v>9.0763999999999996</v>
      </c>
      <c r="P2200" t="s">
        <v>5</v>
      </c>
      <c r="Q2200">
        <v>0.86729999999999996</v>
      </c>
      <c r="R2200">
        <v>8.4937000000000005</v>
      </c>
      <c r="S2200">
        <v>-9.1739999999999995</v>
      </c>
      <c r="T2200" t="s">
        <v>6</v>
      </c>
      <c r="U2200">
        <v>40921</v>
      </c>
      <c r="V2200">
        <v>95421</v>
      </c>
      <c r="W2200">
        <v>51.441364290000003</v>
      </c>
      <c r="X2200" t="s">
        <v>18</v>
      </c>
      <c r="Y2200">
        <v>0.26757999999999998</v>
      </c>
      <c r="Z2200" t="s">
        <v>19</v>
      </c>
      <c r="AA2200">
        <v>3.3</v>
      </c>
      <c r="AB2200">
        <v>2</v>
      </c>
      <c r="AC2200">
        <v>18</v>
      </c>
      <c r="AD2200">
        <v>1.37</v>
      </c>
      <c r="AE2200">
        <v>308.44</v>
      </c>
      <c r="AF2200" t="s">
        <v>20</v>
      </c>
      <c r="AG2200" t="s">
        <v>9</v>
      </c>
      <c r="AH2200">
        <v>140</v>
      </c>
      <c r="AI2200">
        <v>20</v>
      </c>
      <c r="AJ2200">
        <v>15</v>
      </c>
      <c r="AK2200">
        <v>40</v>
      </c>
      <c r="AL2200" t="s">
        <v>10</v>
      </c>
      <c r="AM2200">
        <v>0</v>
      </c>
      <c r="AN2200">
        <v>0</v>
      </c>
      <c r="AO2200" t="s">
        <v>11</v>
      </c>
      <c r="AP2200">
        <v>0</v>
      </c>
      <c r="AQ2200">
        <v>0</v>
      </c>
      <c r="AR2200">
        <v>0</v>
      </c>
      <c r="AS2200" t="s">
        <v>12</v>
      </c>
      <c r="AT2200">
        <v>0</v>
      </c>
      <c r="AU2200">
        <v>0</v>
      </c>
      <c r="AV2200" t="s">
        <v>13</v>
      </c>
      <c r="AW2200">
        <v>0</v>
      </c>
      <c r="AX2200">
        <v>0</v>
      </c>
      <c r="AY2200" t="s">
        <v>14</v>
      </c>
      <c r="AZ2200">
        <v>0</v>
      </c>
      <c r="BA2200">
        <v>0</v>
      </c>
      <c r="BB2200" t="s">
        <v>15</v>
      </c>
      <c r="BC2200">
        <v>0</v>
      </c>
      <c r="BD2200">
        <v>0</v>
      </c>
      <c r="BE2200" t="s">
        <v>16</v>
      </c>
      <c r="BF2200">
        <v>0</v>
      </c>
      <c r="BG2200" t="s">
        <v>17</v>
      </c>
      <c r="BH2200">
        <v>95</v>
      </c>
      <c r="BI2200">
        <v>10</v>
      </c>
      <c r="BJ2200">
        <v>2</v>
      </c>
    </row>
    <row r="2201" spans="1:62" x14ac:dyDescent="0.25">
      <c r="A2201" t="s">
        <v>0</v>
      </c>
      <c r="B2201" t="s">
        <v>1</v>
      </c>
      <c r="C2201">
        <v>1214399</v>
      </c>
      <c r="D2201" t="s">
        <v>2</v>
      </c>
      <c r="E2201">
        <v>94</v>
      </c>
      <c r="F2201">
        <v>80</v>
      </c>
      <c r="G2201">
        <v>-5</v>
      </c>
      <c r="H2201" t="s">
        <v>3</v>
      </c>
      <c r="I2201">
        <v>301</v>
      </c>
      <c r="J2201">
        <v>-14</v>
      </c>
      <c r="K2201">
        <v>8</v>
      </c>
      <c r="L2201" t="s">
        <v>4</v>
      </c>
      <c r="M2201">
        <v>0.69130000000000003</v>
      </c>
      <c r="N2201">
        <v>2.1366999999999998</v>
      </c>
      <c r="O2201">
        <v>9.3594000000000008</v>
      </c>
      <c r="P2201" t="s">
        <v>5</v>
      </c>
      <c r="Q2201">
        <v>-1.1813</v>
      </c>
      <c r="R2201">
        <v>0.5383</v>
      </c>
      <c r="S2201">
        <v>-4.9496000000000002</v>
      </c>
      <c r="T2201" t="s">
        <v>6</v>
      </c>
      <c r="U2201">
        <v>40921</v>
      </c>
      <c r="V2201">
        <v>95422</v>
      </c>
      <c r="W2201">
        <v>51.441364290000003</v>
      </c>
      <c r="X2201" t="s">
        <v>18</v>
      </c>
      <c r="Y2201">
        <v>0.26757165999999999</v>
      </c>
      <c r="Z2201" t="s">
        <v>19</v>
      </c>
      <c r="AA2201">
        <v>3.3</v>
      </c>
      <c r="AB2201">
        <v>2</v>
      </c>
      <c r="AC2201">
        <v>18</v>
      </c>
      <c r="AD2201">
        <v>1.37</v>
      </c>
      <c r="AE2201">
        <v>308.44</v>
      </c>
      <c r="AF2201" t="s">
        <v>20</v>
      </c>
      <c r="AG2201" t="s">
        <v>9</v>
      </c>
      <c r="AH2201">
        <v>140</v>
      </c>
      <c r="AI2201">
        <v>20</v>
      </c>
      <c r="AJ2201">
        <v>15</v>
      </c>
      <c r="AK2201">
        <v>40</v>
      </c>
      <c r="AL2201" t="s">
        <v>10</v>
      </c>
      <c r="AM2201">
        <v>0</v>
      </c>
      <c r="AN2201">
        <v>0</v>
      </c>
      <c r="AO2201" t="s">
        <v>11</v>
      </c>
      <c r="AP2201">
        <v>0</v>
      </c>
      <c r="AQ2201">
        <v>0</v>
      </c>
      <c r="AR2201">
        <v>0</v>
      </c>
      <c r="AS2201" t="s">
        <v>12</v>
      </c>
      <c r="AT2201">
        <v>0</v>
      </c>
      <c r="AU2201">
        <v>0</v>
      </c>
      <c r="AV2201" t="s">
        <v>13</v>
      </c>
      <c r="AW2201">
        <v>0</v>
      </c>
      <c r="AX2201">
        <v>0</v>
      </c>
      <c r="AY2201" t="s">
        <v>14</v>
      </c>
      <c r="AZ2201">
        <v>0</v>
      </c>
      <c r="BA2201">
        <v>0</v>
      </c>
      <c r="BB2201" t="s">
        <v>15</v>
      </c>
      <c r="BC2201">
        <v>0</v>
      </c>
      <c r="BD2201">
        <v>0</v>
      </c>
      <c r="BE2201" t="s">
        <v>16</v>
      </c>
      <c r="BF2201">
        <v>0</v>
      </c>
      <c r="BG2201" t="s">
        <v>17</v>
      </c>
      <c r="BH2201">
        <v>95</v>
      </c>
      <c r="BI2201">
        <v>10</v>
      </c>
      <c r="BJ2201">
        <v>2</v>
      </c>
    </row>
    <row r="2202" spans="1:62" x14ac:dyDescent="0.25">
      <c r="A2202" t="s">
        <v>0</v>
      </c>
      <c r="B2202" t="s">
        <v>1</v>
      </c>
      <c r="C2202">
        <v>1214970</v>
      </c>
      <c r="D2202" t="s">
        <v>2</v>
      </c>
      <c r="E2202">
        <v>133</v>
      </c>
      <c r="F2202">
        <v>80</v>
      </c>
      <c r="G2202">
        <v>-5</v>
      </c>
      <c r="H2202" t="s">
        <v>3</v>
      </c>
      <c r="I2202">
        <v>306</v>
      </c>
      <c r="J2202">
        <v>-13</v>
      </c>
      <c r="K2202">
        <v>13</v>
      </c>
      <c r="L2202" t="s">
        <v>4</v>
      </c>
      <c r="M2202">
        <v>1.7399</v>
      </c>
      <c r="N2202">
        <v>1.8087</v>
      </c>
      <c r="O2202">
        <v>9.0505999999999993</v>
      </c>
      <c r="P2202" t="s">
        <v>5</v>
      </c>
      <c r="Q2202">
        <v>-2.9384000000000001</v>
      </c>
      <c r="R2202">
        <v>-4.3963999999999999</v>
      </c>
      <c r="S2202">
        <v>-1.6449</v>
      </c>
      <c r="T2202" t="s">
        <v>6</v>
      </c>
      <c r="U2202">
        <v>40921</v>
      </c>
      <c r="V2202">
        <v>95422</v>
      </c>
      <c r="W2202">
        <v>51.441364290000003</v>
      </c>
      <c r="X2202" t="s">
        <v>18</v>
      </c>
      <c r="Y2202">
        <v>0.26757165999999999</v>
      </c>
      <c r="Z2202" t="s">
        <v>19</v>
      </c>
      <c r="AA2202">
        <v>3.3</v>
      </c>
      <c r="AB2202">
        <v>2</v>
      </c>
      <c r="AC2202">
        <v>18</v>
      </c>
      <c r="AD2202">
        <v>1.48</v>
      </c>
      <c r="AE2202">
        <v>303.91000000000003</v>
      </c>
      <c r="AF2202" t="s">
        <v>20</v>
      </c>
      <c r="AG2202" t="s">
        <v>9</v>
      </c>
      <c r="AH2202">
        <v>140</v>
      </c>
      <c r="AI2202">
        <v>20</v>
      </c>
      <c r="AJ2202">
        <v>15</v>
      </c>
      <c r="AK2202">
        <v>40</v>
      </c>
      <c r="AL2202" t="s">
        <v>10</v>
      </c>
      <c r="AM2202">
        <v>0</v>
      </c>
      <c r="AN2202">
        <v>0</v>
      </c>
      <c r="AO2202" t="s">
        <v>11</v>
      </c>
      <c r="AP2202">
        <v>0</v>
      </c>
      <c r="AQ2202">
        <v>0</v>
      </c>
      <c r="AR2202">
        <v>0</v>
      </c>
      <c r="AS2202" t="s">
        <v>12</v>
      </c>
      <c r="AT2202">
        <v>0</v>
      </c>
      <c r="AU2202">
        <v>0</v>
      </c>
      <c r="AV2202" t="s">
        <v>13</v>
      </c>
      <c r="AW2202">
        <v>0</v>
      </c>
      <c r="AX2202">
        <v>0</v>
      </c>
      <c r="AY2202" t="s">
        <v>14</v>
      </c>
      <c r="AZ2202">
        <v>0</v>
      </c>
      <c r="BA2202">
        <v>0</v>
      </c>
      <c r="BB2202" t="s">
        <v>15</v>
      </c>
      <c r="BC2202">
        <v>0</v>
      </c>
      <c r="BD2202">
        <v>0</v>
      </c>
      <c r="BE2202" t="s">
        <v>16</v>
      </c>
      <c r="BF2202">
        <v>0</v>
      </c>
      <c r="BG2202" t="s">
        <v>17</v>
      </c>
      <c r="BH2202">
        <v>95</v>
      </c>
      <c r="BI2202">
        <v>10</v>
      </c>
      <c r="BJ2202">
        <v>2</v>
      </c>
    </row>
    <row r="2203" spans="1:62" x14ac:dyDescent="0.25">
      <c r="A2203" t="s">
        <v>0</v>
      </c>
      <c r="B2203" t="s">
        <v>1</v>
      </c>
      <c r="C2203">
        <v>1215514</v>
      </c>
      <c r="D2203" t="s">
        <v>2</v>
      </c>
      <c r="E2203">
        <v>146</v>
      </c>
      <c r="F2203">
        <v>80</v>
      </c>
      <c r="G2203">
        <v>-5</v>
      </c>
      <c r="H2203" t="s">
        <v>3</v>
      </c>
      <c r="I2203">
        <v>317</v>
      </c>
      <c r="J2203">
        <v>-11</v>
      </c>
      <c r="K2203">
        <v>10</v>
      </c>
      <c r="L2203" t="s">
        <v>4</v>
      </c>
      <c r="M2203">
        <v>1.1359999999999999</v>
      </c>
      <c r="N2203">
        <v>2.1581999999999999</v>
      </c>
      <c r="O2203">
        <v>9.2002000000000006</v>
      </c>
      <c r="P2203" t="s">
        <v>5</v>
      </c>
      <c r="Q2203">
        <v>-5.5254000000000003</v>
      </c>
      <c r="R2203">
        <v>4.7626999999999997</v>
      </c>
      <c r="S2203">
        <v>-32.090499999999999</v>
      </c>
      <c r="T2203" t="s">
        <v>6</v>
      </c>
      <c r="U2203">
        <v>40921</v>
      </c>
      <c r="V2203">
        <v>95423</v>
      </c>
      <c r="W2203">
        <v>51.441371920000002</v>
      </c>
      <c r="X2203" t="s">
        <v>18</v>
      </c>
      <c r="Y2203">
        <v>0.26756333999999998</v>
      </c>
      <c r="Z2203" t="s">
        <v>19</v>
      </c>
      <c r="AA2203">
        <v>3.3</v>
      </c>
      <c r="AB2203">
        <v>2</v>
      </c>
      <c r="AC2203">
        <v>18</v>
      </c>
      <c r="AD2203">
        <v>1.48</v>
      </c>
      <c r="AE2203">
        <v>303.91000000000003</v>
      </c>
      <c r="AF2203" t="s">
        <v>20</v>
      </c>
      <c r="AG2203" t="s">
        <v>9</v>
      </c>
      <c r="AH2203">
        <v>130</v>
      </c>
      <c r="AI2203">
        <v>20</v>
      </c>
      <c r="AJ2203">
        <v>15</v>
      </c>
      <c r="AK2203">
        <v>40</v>
      </c>
      <c r="AL2203" t="s">
        <v>10</v>
      </c>
      <c r="AM2203">
        <v>0</v>
      </c>
      <c r="AN2203">
        <v>0</v>
      </c>
      <c r="AO2203" t="s">
        <v>11</v>
      </c>
      <c r="AP2203">
        <v>0</v>
      </c>
      <c r="AQ2203">
        <v>0</v>
      </c>
      <c r="AR2203">
        <v>0</v>
      </c>
      <c r="AS2203" t="s">
        <v>12</v>
      </c>
      <c r="AT2203">
        <v>0</v>
      </c>
      <c r="AU2203">
        <v>0</v>
      </c>
      <c r="AV2203" t="s">
        <v>13</v>
      </c>
      <c r="AW2203">
        <v>0</v>
      </c>
      <c r="AX2203">
        <v>0</v>
      </c>
      <c r="AY2203" t="s">
        <v>14</v>
      </c>
      <c r="AZ2203">
        <v>0</v>
      </c>
      <c r="BA2203">
        <v>0</v>
      </c>
      <c r="BB2203" t="s">
        <v>15</v>
      </c>
      <c r="BC2203">
        <v>0</v>
      </c>
      <c r="BD2203">
        <v>0</v>
      </c>
      <c r="BE2203" t="s">
        <v>16</v>
      </c>
      <c r="BF2203">
        <v>0</v>
      </c>
      <c r="BG2203" t="s">
        <v>17</v>
      </c>
      <c r="BH2203">
        <v>95</v>
      </c>
      <c r="BI2203">
        <v>10</v>
      </c>
      <c r="BJ2203">
        <v>2</v>
      </c>
    </row>
    <row r="2204" spans="1:62" x14ac:dyDescent="0.25">
      <c r="A2204" t="s">
        <v>0</v>
      </c>
      <c r="B2204" t="s">
        <v>1</v>
      </c>
      <c r="C2204">
        <v>1216058</v>
      </c>
      <c r="D2204" t="s">
        <v>2</v>
      </c>
      <c r="E2204">
        <v>94</v>
      </c>
      <c r="F2204">
        <v>80</v>
      </c>
      <c r="G2204">
        <v>-5</v>
      </c>
      <c r="H2204" t="s">
        <v>3</v>
      </c>
      <c r="I2204">
        <v>349</v>
      </c>
      <c r="J2204">
        <v>-15</v>
      </c>
      <c r="K2204">
        <v>2</v>
      </c>
      <c r="L2204" t="s">
        <v>4</v>
      </c>
      <c r="M2204">
        <v>-0.24299999999999999</v>
      </c>
      <c r="N2204">
        <v>2.2785000000000002</v>
      </c>
      <c r="O2204">
        <v>9.8292999999999999</v>
      </c>
      <c r="P2204" t="s">
        <v>5</v>
      </c>
      <c r="Q2204">
        <v>-1.5477000000000001</v>
      </c>
      <c r="R2204">
        <v>-2.1084999999999998</v>
      </c>
      <c r="S2204">
        <v>-10.7965</v>
      </c>
      <c r="T2204" t="s">
        <v>6</v>
      </c>
      <c r="U2204">
        <v>40921</v>
      </c>
      <c r="V2204">
        <v>95424</v>
      </c>
      <c r="W2204">
        <v>51.441371920000002</v>
      </c>
      <c r="X2204" t="s">
        <v>18</v>
      </c>
      <c r="Y2204">
        <v>0.26755831000000002</v>
      </c>
      <c r="Z2204" t="s">
        <v>19</v>
      </c>
      <c r="AA2204">
        <v>3.2</v>
      </c>
      <c r="AB2204">
        <v>2</v>
      </c>
      <c r="AC2204">
        <v>18</v>
      </c>
      <c r="AD2204">
        <v>1.25</v>
      </c>
      <c r="AE2204">
        <v>283.14999999999998</v>
      </c>
      <c r="AF2204" t="s">
        <v>20</v>
      </c>
      <c r="AG2204" t="s">
        <v>9</v>
      </c>
      <c r="AH2204">
        <v>140</v>
      </c>
      <c r="AI2204">
        <v>20</v>
      </c>
      <c r="AJ2204">
        <v>15</v>
      </c>
      <c r="AK2204">
        <v>40</v>
      </c>
      <c r="AL2204" t="s">
        <v>10</v>
      </c>
      <c r="AM2204">
        <v>0</v>
      </c>
      <c r="AN2204">
        <v>0</v>
      </c>
      <c r="AO2204" t="s">
        <v>11</v>
      </c>
      <c r="AP2204">
        <v>0</v>
      </c>
      <c r="AQ2204">
        <v>0</v>
      </c>
      <c r="AR2204">
        <v>0</v>
      </c>
      <c r="AS2204" t="s">
        <v>12</v>
      </c>
      <c r="AT2204">
        <v>0</v>
      </c>
      <c r="AU2204">
        <v>0</v>
      </c>
      <c r="AV2204" t="s">
        <v>13</v>
      </c>
      <c r="AW2204">
        <v>0</v>
      </c>
      <c r="AX2204">
        <v>0</v>
      </c>
      <c r="AY2204" t="s">
        <v>14</v>
      </c>
      <c r="AZ2204">
        <v>0</v>
      </c>
      <c r="BA2204">
        <v>0</v>
      </c>
      <c r="BB2204" t="s">
        <v>15</v>
      </c>
      <c r="BC2204">
        <v>0</v>
      </c>
      <c r="BD2204">
        <v>0</v>
      </c>
      <c r="BE2204" t="s">
        <v>16</v>
      </c>
      <c r="BF2204">
        <v>0</v>
      </c>
      <c r="BG2204" t="s">
        <v>17</v>
      </c>
      <c r="BH2204">
        <v>95</v>
      </c>
      <c r="BI2204">
        <v>10</v>
      </c>
      <c r="BJ2204">
        <v>2</v>
      </c>
    </row>
    <row r="2205" spans="1:62" x14ac:dyDescent="0.25">
      <c r="A2205" t="s">
        <v>0</v>
      </c>
      <c r="B2205" t="s">
        <v>1</v>
      </c>
      <c r="C2205">
        <v>1216602</v>
      </c>
      <c r="D2205" t="s">
        <v>2</v>
      </c>
      <c r="E2205">
        <v>94</v>
      </c>
      <c r="F2205">
        <v>80</v>
      </c>
      <c r="G2205">
        <v>-5</v>
      </c>
      <c r="H2205" t="s">
        <v>3</v>
      </c>
      <c r="I2205">
        <v>357</v>
      </c>
      <c r="J2205">
        <v>-13</v>
      </c>
      <c r="K2205">
        <v>8</v>
      </c>
      <c r="L2205" t="s">
        <v>4</v>
      </c>
      <c r="M2205">
        <v>0.9516</v>
      </c>
      <c r="N2205">
        <v>1.8368</v>
      </c>
      <c r="O2205">
        <v>9.1332000000000004</v>
      </c>
      <c r="P2205" t="s">
        <v>5</v>
      </c>
      <c r="Q2205">
        <v>-2.9982000000000002</v>
      </c>
      <c r="R2205">
        <v>-1.7121999999999999</v>
      </c>
      <c r="S2205">
        <v>-6.5496999999999996</v>
      </c>
      <c r="T2205" t="s">
        <v>6</v>
      </c>
      <c r="U2205">
        <v>40921</v>
      </c>
      <c r="V2205">
        <v>95424</v>
      </c>
      <c r="W2205">
        <v>51.441371920000002</v>
      </c>
      <c r="X2205" t="s">
        <v>18</v>
      </c>
      <c r="Y2205">
        <v>0.26755831000000002</v>
      </c>
      <c r="Z2205" t="s">
        <v>19</v>
      </c>
      <c r="AA2205">
        <v>3.2</v>
      </c>
      <c r="AB2205">
        <v>2</v>
      </c>
      <c r="AC2205">
        <v>18</v>
      </c>
      <c r="AD2205">
        <v>0.94</v>
      </c>
      <c r="AE2205">
        <v>306.81</v>
      </c>
      <c r="AF2205" t="s">
        <v>20</v>
      </c>
      <c r="AG2205" t="s">
        <v>9</v>
      </c>
      <c r="AH2205">
        <v>140</v>
      </c>
      <c r="AI2205">
        <v>20</v>
      </c>
      <c r="AJ2205">
        <v>15</v>
      </c>
      <c r="AK2205">
        <v>40</v>
      </c>
      <c r="AL2205" t="s">
        <v>10</v>
      </c>
      <c r="AM2205">
        <v>0</v>
      </c>
      <c r="AN2205">
        <v>0</v>
      </c>
      <c r="AO2205" t="s">
        <v>11</v>
      </c>
      <c r="AP2205">
        <v>0</v>
      </c>
      <c r="AQ2205">
        <v>0</v>
      </c>
      <c r="AR2205">
        <v>0</v>
      </c>
      <c r="AS2205" t="s">
        <v>12</v>
      </c>
      <c r="AT2205">
        <v>0</v>
      </c>
      <c r="AU2205">
        <v>0</v>
      </c>
      <c r="AV2205" t="s">
        <v>13</v>
      </c>
      <c r="AW2205">
        <v>0</v>
      </c>
      <c r="AX2205">
        <v>0</v>
      </c>
      <c r="AY2205" t="s">
        <v>14</v>
      </c>
      <c r="AZ2205">
        <v>0</v>
      </c>
      <c r="BA2205">
        <v>0</v>
      </c>
      <c r="BB2205" t="s">
        <v>15</v>
      </c>
      <c r="BC2205">
        <v>0</v>
      </c>
      <c r="BD2205">
        <v>0</v>
      </c>
      <c r="BE2205" t="s">
        <v>16</v>
      </c>
      <c r="BF2205">
        <v>0</v>
      </c>
      <c r="BG2205" t="s">
        <v>17</v>
      </c>
      <c r="BH2205">
        <v>95</v>
      </c>
      <c r="BI2205">
        <v>10</v>
      </c>
      <c r="BJ2205">
        <v>2</v>
      </c>
    </row>
    <row r="2206" spans="1:62" x14ac:dyDescent="0.25">
      <c r="A2206" t="s">
        <v>0</v>
      </c>
      <c r="B2206" t="s">
        <v>1</v>
      </c>
      <c r="C2206">
        <v>1217187</v>
      </c>
      <c r="D2206" t="s">
        <v>2</v>
      </c>
      <c r="E2206">
        <v>94</v>
      </c>
      <c r="F2206">
        <v>80</v>
      </c>
      <c r="G2206">
        <v>-5</v>
      </c>
      <c r="H2206" t="s">
        <v>3</v>
      </c>
      <c r="I2206">
        <v>3</v>
      </c>
      <c r="J2206">
        <v>-13</v>
      </c>
      <c r="K2206">
        <v>9</v>
      </c>
      <c r="L2206" t="s">
        <v>4</v>
      </c>
      <c r="M2206">
        <v>1.0193000000000001</v>
      </c>
      <c r="N2206">
        <v>1.7782</v>
      </c>
      <c r="O2206">
        <v>9.1068999999999996</v>
      </c>
      <c r="P2206" t="s">
        <v>5</v>
      </c>
      <c r="Q2206">
        <v>0.83740000000000003</v>
      </c>
      <c r="R2206">
        <v>-4.6581000000000001</v>
      </c>
      <c r="S2206">
        <v>-3.9552</v>
      </c>
      <c r="T2206" t="s">
        <v>6</v>
      </c>
      <c r="U2206">
        <v>40921</v>
      </c>
      <c r="V2206">
        <v>95425</v>
      </c>
      <c r="W2206">
        <v>51.441383360000003</v>
      </c>
      <c r="X2206" t="s">
        <v>18</v>
      </c>
      <c r="Y2206">
        <v>0.26755667</v>
      </c>
      <c r="Z2206" t="s">
        <v>19</v>
      </c>
      <c r="AA2206">
        <v>3.2</v>
      </c>
      <c r="AB2206">
        <v>2</v>
      </c>
      <c r="AC2206">
        <v>18</v>
      </c>
      <c r="AD2206">
        <v>0.94</v>
      </c>
      <c r="AE2206">
        <v>306.81</v>
      </c>
      <c r="AF2206" t="s">
        <v>20</v>
      </c>
      <c r="AG2206" t="s">
        <v>9</v>
      </c>
      <c r="AH2206">
        <v>140</v>
      </c>
      <c r="AI2206">
        <v>20</v>
      </c>
      <c r="AJ2206">
        <v>15</v>
      </c>
      <c r="AK2206">
        <v>40</v>
      </c>
      <c r="AL2206" t="s">
        <v>10</v>
      </c>
      <c r="AM2206">
        <v>0</v>
      </c>
      <c r="AN2206">
        <v>0</v>
      </c>
      <c r="AO2206" t="s">
        <v>11</v>
      </c>
      <c r="AP2206">
        <v>0</v>
      </c>
      <c r="AQ2206">
        <v>0</v>
      </c>
      <c r="AR2206">
        <v>0</v>
      </c>
      <c r="AS2206" t="s">
        <v>12</v>
      </c>
      <c r="AT2206">
        <v>0</v>
      </c>
      <c r="AU2206">
        <v>0</v>
      </c>
      <c r="AV2206" t="s">
        <v>13</v>
      </c>
      <c r="AW2206">
        <v>0</v>
      </c>
      <c r="AX2206">
        <v>0</v>
      </c>
      <c r="AY2206" t="s">
        <v>14</v>
      </c>
      <c r="AZ2206">
        <v>0</v>
      </c>
      <c r="BA2206">
        <v>0</v>
      </c>
      <c r="BB2206" t="s">
        <v>15</v>
      </c>
      <c r="BC2206">
        <v>0</v>
      </c>
      <c r="BD2206">
        <v>0</v>
      </c>
      <c r="BE2206" t="s">
        <v>16</v>
      </c>
      <c r="BF2206">
        <v>0</v>
      </c>
      <c r="BG2206" t="s">
        <v>17</v>
      </c>
      <c r="BH2206">
        <v>95</v>
      </c>
      <c r="BI2206">
        <v>10</v>
      </c>
      <c r="BJ2206">
        <v>2</v>
      </c>
    </row>
    <row r="2207" spans="1:62" x14ac:dyDescent="0.25">
      <c r="A2207" t="s">
        <v>0</v>
      </c>
      <c r="B2207" t="s">
        <v>1</v>
      </c>
      <c r="C2207">
        <v>1217731</v>
      </c>
      <c r="D2207" t="s">
        <v>2</v>
      </c>
      <c r="E2207">
        <v>94</v>
      </c>
      <c r="F2207">
        <v>80</v>
      </c>
      <c r="G2207">
        <v>-5</v>
      </c>
      <c r="H2207" t="s">
        <v>3</v>
      </c>
      <c r="I2207">
        <v>3</v>
      </c>
      <c r="J2207">
        <v>-11</v>
      </c>
      <c r="K2207">
        <v>22</v>
      </c>
      <c r="L2207" t="s">
        <v>4</v>
      </c>
      <c r="M2207">
        <v>3.4108999999999998</v>
      </c>
      <c r="N2207">
        <v>1.4711000000000001</v>
      </c>
      <c r="O2207">
        <v>8.7608999999999995</v>
      </c>
      <c r="P2207" t="s">
        <v>5</v>
      </c>
      <c r="Q2207">
        <v>-3.1701999999999999</v>
      </c>
      <c r="R2207">
        <v>-11.798400000000001</v>
      </c>
      <c r="S2207">
        <v>2.4823</v>
      </c>
      <c r="T2207" t="s">
        <v>6</v>
      </c>
      <c r="U2207">
        <v>40921</v>
      </c>
      <c r="V2207">
        <v>95425</v>
      </c>
      <c r="W2207">
        <v>51.441383360000003</v>
      </c>
      <c r="X2207" t="s">
        <v>18</v>
      </c>
      <c r="Y2207">
        <v>0.26755667</v>
      </c>
      <c r="Z2207" t="s">
        <v>19</v>
      </c>
      <c r="AA2207">
        <v>3.2</v>
      </c>
      <c r="AB2207">
        <v>2</v>
      </c>
      <c r="AC2207">
        <v>18</v>
      </c>
      <c r="AD2207">
        <v>0</v>
      </c>
      <c r="AE2207">
        <v>337.54</v>
      </c>
      <c r="AF2207" t="s">
        <v>20</v>
      </c>
      <c r="AG2207" t="s">
        <v>9</v>
      </c>
      <c r="AH2207">
        <v>140</v>
      </c>
      <c r="AI2207">
        <v>20</v>
      </c>
      <c r="AJ2207">
        <v>15</v>
      </c>
      <c r="AK2207">
        <v>40</v>
      </c>
      <c r="AL2207" t="s">
        <v>10</v>
      </c>
      <c r="AM2207">
        <v>0</v>
      </c>
      <c r="AN2207">
        <v>0</v>
      </c>
      <c r="AO2207" t="s">
        <v>11</v>
      </c>
      <c r="AP2207">
        <v>0</v>
      </c>
      <c r="AQ2207">
        <v>0</v>
      </c>
      <c r="AR2207">
        <v>0</v>
      </c>
      <c r="AS2207" t="s">
        <v>12</v>
      </c>
      <c r="AT2207">
        <v>0</v>
      </c>
      <c r="AU2207">
        <v>0</v>
      </c>
      <c r="AV2207" t="s">
        <v>13</v>
      </c>
      <c r="AW2207">
        <v>0</v>
      </c>
      <c r="AX2207">
        <v>0</v>
      </c>
      <c r="AY2207" t="s">
        <v>14</v>
      </c>
      <c r="AZ2207">
        <v>0</v>
      </c>
      <c r="BA2207">
        <v>0</v>
      </c>
      <c r="BB2207" t="s">
        <v>15</v>
      </c>
      <c r="BC2207">
        <v>0</v>
      </c>
      <c r="BD2207">
        <v>0</v>
      </c>
      <c r="BE2207" t="s">
        <v>16</v>
      </c>
      <c r="BF2207">
        <v>0</v>
      </c>
      <c r="BG2207" t="s">
        <v>17</v>
      </c>
      <c r="BH2207">
        <v>95</v>
      </c>
      <c r="BI2207">
        <v>10</v>
      </c>
      <c r="BJ2207">
        <v>2</v>
      </c>
    </row>
    <row r="2208" spans="1:62" x14ac:dyDescent="0.25">
      <c r="A2208" t="s">
        <v>0</v>
      </c>
      <c r="B2208" t="s">
        <v>1</v>
      </c>
      <c r="C2208">
        <v>1218275</v>
      </c>
      <c r="D2208" t="s">
        <v>2</v>
      </c>
      <c r="E2208">
        <v>94</v>
      </c>
      <c r="F2208">
        <v>80</v>
      </c>
      <c r="G2208">
        <v>-5</v>
      </c>
      <c r="H2208" t="s">
        <v>3</v>
      </c>
      <c r="I2208">
        <v>359</v>
      </c>
      <c r="J2208">
        <v>-11</v>
      </c>
      <c r="K2208">
        <v>16</v>
      </c>
      <c r="L2208" t="s">
        <v>4</v>
      </c>
      <c r="M2208">
        <v>2.1564000000000001</v>
      </c>
      <c r="N2208">
        <v>1.8595999999999999</v>
      </c>
      <c r="O2208">
        <v>9.2929999999999993</v>
      </c>
      <c r="P2208" t="s">
        <v>5</v>
      </c>
      <c r="Q2208">
        <v>-1.5775999999999999</v>
      </c>
      <c r="R2208">
        <v>11.3423</v>
      </c>
      <c r="S2208">
        <v>-5.1665000000000001</v>
      </c>
      <c r="T2208" t="s">
        <v>6</v>
      </c>
      <c r="U2208">
        <v>40921</v>
      </c>
      <c r="V2208">
        <v>95426</v>
      </c>
      <c r="W2208">
        <v>51.441383360000003</v>
      </c>
      <c r="X2208" t="s">
        <v>18</v>
      </c>
      <c r="Y2208">
        <v>0.26755831000000002</v>
      </c>
      <c r="Z2208" t="s">
        <v>19</v>
      </c>
      <c r="AA2208">
        <v>3.1</v>
      </c>
      <c r="AB2208">
        <v>2</v>
      </c>
      <c r="AC2208">
        <v>18</v>
      </c>
      <c r="AD2208">
        <v>0</v>
      </c>
      <c r="AE2208">
        <v>337.54</v>
      </c>
      <c r="AF2208" t="s">
        <v>20</v>
      </c>
      <c r="AG2208" t="s">
        <v>9</v>
      </c>
      <c r="AH2208">
        <v>140</v>
      </c>
      <c r="AI2208">
        <v>20</v>
      </c>
      <c r="AJ2208">
        <v>15</v>
      </c>
      <c r="AK2208">
        <v>40</v>
      </c>
      <c r="AL2208" t="s">
        <v>10</v>
      </c>
      <c r="AM2208">
        <v>0</v>
      </c>
      <c r="AN2208">
        <v>0</v>
      </c>
      <c r="AO2208" t="s">
        <v>11</v>
      </c>
      <c r="AP2208">
        <v>0</v>
      </c>
      <c r="AQ2208">
        <v>0</v>
      </c>
      <c r="AR2208">
        <v>0</v>
      </c>
      <c r="AS2208" t="s">
        <v>12</v>
      </c>
      <c r="AT2208">
        <v>0</v>
      </c>
      <c r="AU2208">
        <v>0</v>
      </c>
      <c r="AV2208" t="s">
        <v>13</v>
      </c>
      <c r="AW2208">
        <v>0</v>
      </c>
      <c r="AX2208">
        <v>0</v>
      </c>
      <c r="AY2208" t="s">
        <v>14</v>
      </c>
      <c r="AZ2208">
        <v>0</v>
      </c>
      <c r="BA2208">
        <v>0</v>
      </c>
      <c r="BB2208" t="s">
        <v>15</v>
      </c>
      <c r="BC2208">
        <v>0</v>
      </c>
      <c r="BD2208">
        <v>0</v>
      </c>
      <c r="BE2208" t="s">
        <v>16</v>
      </c>
      <c r="BF2208">
        <v>0</v>
      </c>
      <c r="BG2208" t="s">
        <v>17</v>
      </c>
      <c r="BH2208">
        <v>95</v>
      </c>
      <c r="BI2208">
        <v>10</v>
      </c>
      <c r="BJ2208">
        <v>2</v>
      </c>
    </row>
    <row r="2209" spans="1:62" x14ac:dyDescent="0.25">
      <c r="A2209" t="s">
        <v>0</v>
      </c>
      <c r="B2209" t="s">
        <v>1</v>
      </c>
      <c r="C2209">
        <v>1218819</v>
      </c>
      <c r="D2209" t="s">
        <v>2</v>
      </c>
      <c r="E2209">
        <v>94</v>
      </c>
      <c r="F2209">
        <v>80</v>
      </c>
      <c r="G2209">
        <v>-5</v>
      </c>
      <c r="H2209" t="s">
        <v>3</v>
      </c>
      <c r="I2209">
        <v>6</v>
      </c>
      <c r="J2209">
        <v>-12</v>
      </c>
      <c r="K2209">
        <v>6</v>
      </c>
      <c r="L2209" t="s">
        <v>4</v>
      </c>
      <c r="M2209">
        <v>0.3543</v>
      </c>
      <c r="N2209">
        <v>1.9074</v>
      </c>
      <c r="O2209">
        <v>9.2708999999999993</v>
      </c>
      <c r="P2209" t="s">
        <v>5</v>
      </c>
      <c r="Q2209">
        <v>-1.6673</v>
      </c>
      <c r="R2209">
        <v>-0.1421</v>
      </c>
      <c r="S2209">
        <v>-4.0374999999999996</v>
      </c>
      <c r="T2209" t="s">
        <v>6</v>
      </c>
      <c r="U2209">
        <v>40921</v>
      </c>
      <c r="V2209">
        <v>95426</v>
      </c>
      <c r="W2209">
        <v>51.441383360000003</v>
      </c>
      <c r="X2209" t="s">
        <v>18</v>
      </c>
      <c r="Y2209">
        <v>0.26755831000000002</v>
      </c>
      <c r="Z2209" t="s">
        <v>19</v>
      </c>
      <c r="AA2209">
        <v>3.1</v>
      </c>
      <c r="AB2209">
        <v>2</v>
      </c>
      <c r="AC2209">
        <v>18</v>
      </c>
      <c r="AD2209">
        <v>0.83</v>
      </c>
      <c r="AE2209">
        <v>11.62</v>
      </c>
      <c r="AF2209" t="s">
        <v>20</v>
      </c>
      <c r="AG2209" t="s">
        <v>9</v>
      </c>
      <c r="AH2209">
        <v>140</v>
      </c>
      <c r="AI2209">
        <v>20</v>
      </c>
      <c r="AJ2209">
        <v>15</v>
      </c>
      <c r="AK2209">
        <v>40</v>
      </c>
      <c r="AL2209" t="s">
        <v>10</v>
      </c>
      <c r="AM2209">
        <v>0</v>
      </c>
      <c r="AN2209">
        <v>0</v>
      </c>
      <c r="AO2209" t="s">
        <v>11</v>
      </c>
      <c r="AP2209">
        <v>0</v>
      </c>
      <c r="AQ2209">
        <v>0</v>
      </c>
      <c r="AR2209">
        <v>0</v>
      </c>
      <c r="AS2209" t="s">
        <v>12</v>
      </c>
      <c r="AT2209">
        <v>0</v>
      </c>
      <c r="AU2209">
        <v>0</v>
      </c>
      <c r="AV2209" t="s">
        <v>13</v>
      </c>
      <c r="AW2209">
        <v>0</v>
      </c>
      <c r="AX2209">
        <v>0</v>
      </c>
      <c r="AY2209" t="s">
        <v>14</v>
      </c>
      <c r="AZ2209">
        <v>0</v>
      </c>
      <c r="BA2209">
        <v>0</v>
      </c>
      <c r="BB2209" t="s">
        <v>15</v>
      </c>
      <c r="BC2209">
        <v>0</v>
      </c>
      <c r="BD2209">
        <v>0</v>
      </c>
      <c r="BE2209" t="s">
        <v>16</v>
      </c>
      <c r="BF2209">
        <v>0</v>
      </c>
      <c r="BG2209" t="s">
        <v>17</v>
      </c>
      <c r="BH2209">
        <v>95</v>
      </c>
      <c r="BI2209">
        <v>10</v>
      </c>
      <c r="BJ2209">
        <v>2</v>
      </c>
    </row>
    <row r="2210" spans="1:62" x14ac:dyDescent="0.25">
      <c r="A2210" t="s">
        <v>0</v>
      </c>
      <c r="B2210" t="s">
        <v>1</v>
      </c>
      <c r="C2210">
        <v>1219363</v>
      </c>
      <c r="D2210" t="s">
        <v>2</v>
      </c>
      <c r="E2210">
        <v>94</v>
      </c>
      <c r="F2210">
        <v>80</v>
      </c>
      <c r="G2210">
        <v>-6</v>
      </c>
      <c r="H2210" t="s">
        <v>3</v>
      </c>
      <c r="I2210">
        <v>10</v>
      </c>
      <c r="J2210">
        <v>-16</v>
      </c>
      <c r="K2210">
        <v>-16</v>
      </c>
      <c r="L2210" t="s">
        <v>4</v>
      </c>
      <c r="M2210">
        <v>-3.4851000000000001</v>
      </c>
      <c r="N2210">
        <v>2.6663000000000001</v>
      </c>
      <c r="O2210">
        <v>9.9478000000000009</v>
      </c>
      <c r="P2210" t="s">
        <v>5</v>
      </c>
      <c r="Q2210">
        <v>9.3460000000000001</v>
      </c>
      <c r="R2210">
        <v>26.6174</v>
      </c>
      <c r="S2210">
        <v>-28.254899999999999</v>
      </c>
      <c r="T2210" t="s">
        <v>6</v>
      </c>
      <c r="U2210">
        <v>40921</v>
      </c>
      <c r="V2210">
        <v>95427</v>
      </c>
      <c r="W2210">
        <v>51.441390990000002</v>
      </c>
      <c r="X2210" t="s">
        <v>18</v>
      </c>
      <c r="Y2210">
        <v>0.26756001000000001</v>
      </c>
      <c r="Z2210" t="s">
        <v>19</v>
      </c>
      <c r="AA2210">
        <v>3.1</v>
      </c>
      <c r="AB2210">
        <v>2</v>
      </c>
      <c r="AC2210">
        <v>18</v>
      </c>
      <c r="AD2210">
        <v>0.83</v>
      </c>
      <c r="AE2210">
        <v>11.62</v>
      </c>
      <c r="AF2210" t="s">
        <v>20</v>
      </c>
      <c r="AG2210" t="s">
        <v>9</v>
      </c>
      <c r="AH2210">
        <v>140</v>
      </c>
      <c r="AI2210">
        <v>20</v>
      </c>
      <c r="AJ2210">
        <v>15</v>
      </c>
      <c r="AK2210">
        <v>40</v>
      </c>
      <c r="AL2210" t="s">
        <v>10</v>
      </c>
      <c r="AM2210">
        <v>0</v>
      </c>
      <c r="AN2210">
        <v>0</v>
      </c>
      <c r="AO2210" t="s">
        <v>11</v>
      </c>
      <c r="AP2210">
        <v>0</v>
      </c>
      <c r="AQ2210">
        <v>0</v>
      </c>
      <c r="AR2210">
        <v>0</v>
      </c>
      <c r="AS2210" t="s">
        <v>12</v>
      </c>
      <c r="AT2210">
        <v>0</v>
      </c>
      <c r="AU2210">
        <v>0</v>
      </c>
      <c r="AV2210" t="s">
        <v>13</v>
      </c>
      <c r="AW2210">
        <v>0</v>
      </c>
      <c r="AX2210">
        <v>0</v>
      </c>
      <c r="AY2210" t="s">
        <v>14</v>
      </c>
      <c r="AZ2210">
        <v>0</v>
      </c>
      <c r="BA2210">
        <v>0</v>
      </c>
      <c r="BB2210" t="s">
        <v>15</v>
      </c>
      <c r="BC2210">
        <v>0</v>
      </c>
      <c r="BD2210">
        <v>0</v>
      </c>
      <c r="BE2210" t="s">
        <v>16</v>
      </c>
      <c r="BF2210">
        <v>0</v>
      </c>
      <c r="BG2210" t="s">
        <v>17</v>
      </c>
      <c r="BH2210">
        <v>95</v>
      </c>
      <c r="BI2210">
        <v>10</v>
      </c>
      <c r="BJ2210">
        <v>2</v>
      </c>
    </row>
    <row r="2211" spans="1:62" x14ac:dyDescent="0.25">
      <c r="A2211" t="s">
        <v>0</v>
      </c>
      <c r="B2211" t="s">
        <v>1</v>
      </c>
      <c r="C2211">
        <v>1219907</v>
      </c>
      <c r="D2211" t="s">
        <v>2</v>
      </c>
      <c r="E2211">
        <v>19</v>
      </c>
      <c r="F2211">
        <v>80</v>
      </c>
      <c r="G2211">
        <v>-6</v>
      </c>
      <c r="H2211" t="s">
        <v>3</v>
      </c>
      <c r="I2211">
        <v>76</v>
      </c>
      <c r="J2211">
        <v>-22</v>
      </c>
      <c r="K2211">
        <v>-31</v>
      </c>
      <c r="L2211" t="s">
        <v>4</v>
      </c>
      <c r="M2211">
        <v>-6.1148999999999996</v>
      </c>
      <c r="N2211">
        <v>3.1061999999999999</v>
      </c>
      <c r="O2211">
        <v>8.1121999999999996</v>
      </c>
      <c r="P2211" t="s">
        <v>5</v>
      </c>
      <c r="Q2211">
        <v>10.041399999999999</v>
      </c>
      <c r="R2211">
        <v>-8.9347999999999992</v>
      </c>
      <c r="S2211">
        <v>-8.7777999999999992</v>
      </c>
      <c r="T2211" t="s">
        <v>6</v>
      </c>
      <c r="U2211">
        <v>40921</v>
      </c>
      <c r="V2211">
        <v>95427</v>
      </c>
      <c r="W2211">
        <v>51.441390990000002</v>
      </c>
      <c r="X2211" t="s">
        <v>18</v>
      </c>
      <c r="Y2211">
        <v>0.26756001000000001</v>
      </c>
      <c r="Z2211" t="s">
        <v>19</v>
      </c>
      <c r="AA2211">
        <v>3.1</v>
      </c>
      <c r="AB2211">
        <v>2</v>
      </c>
      <c r="AC2211">
        <v>18</v>
      </c>
      <c r="AD2211">
        <v>1.0900000000000001</v>
      </c>
      <c r="AE2211">
        <v>15.71</v>
      </c>
      <c r="AF2211" t="s">
        <v>20</v>
      </c>
      <c r="AG2211" t="s">
        <v>9</v>
      </c>
      <c r="AH2211">
        <v>140</v>
      </c>
      <c r="AI2211">
        <v>20</v>
      </c>
      <c r="AJ2211">
        <v>15</v>
      </c>
      <c r="AK2211">
        <v>40</v>
      </c>
      <c r="AL2211" t="s">
        <v>10</v>
      </c>
      <c r="AM2211">
        <v>0</v>
      </c>
      <c r="AN2211">
        <v>0</v>
      </c>
      <c r="AO2211" t="s">
        <v>11</v>
      </c>
      <c r="AP2211">
        <v>0</v>
      </c>
      <c r="AQ2211">
        <v>0</v>
      </c>
      <c r="AR2211">
        <v>0</v>
      </c>
      <c r="AS2211" t="s">
        <v>12</v>
      </c>
      <c r="AT2211">
        <v>0</v>
      </c>
      <c r="AU2211">
        <v>0</v>
      </c>
      <c r="AV2211" t="s">
        <v>13</v>
      </c>
      <c r="AW2211">
        <v>0</v>
      </c>
      <c r="AX2211">
        <v>0</v>
      </c>
      <c r="AY2211" t="s">
        <v>14</v>
      </c>
      <c r="AZ2211">
        <v>0</v>
      </c>
      <c r="BA2211">
        <v>0</v>
      </c>
      <c r="BB2211" t="s">
        <v>15</v>
      </c>
      <c r="BC2211">
        <v>0</v>
      </c>
      <c r="BD2211">
        <v>0</v>
      </c>
      <c r="BE2211" t="s">
        <v>16</v>
      </c>
      <c r="BF2211">
        <v>0</v>
      </c>
      <c r="BG2211" t="s">
        <v>17</v>
      </c>
      <c r="BH2211">
        <v>95</v>
      </c>
      <c r="BI2211">
        <v>10</v>
      </c>
      <c r="BJ2211">
        <v>2</v>
      </c>
    </row>
    <row r="2212" spans="1:62" x14ac:dyDescent="0.25">
      <c r="A2212" t="s">
        <v>0</v>
      </c>
      <c r="B2212" t="s">
        <v>1</v>
      </c>
      <c r="C2212">
        <v>1220451</v>
      </c>
      <c r="D2212" t="s">
        <v>2</v>
      </c>
      <c r="E2212">
        <v>31</v>
      </c>
      <c r="F2212">
        <v>80</v>
      </c>
      <c r="G2212">
        <v>-5</v>
      </c>
      <c r="H2212" t="s">
        <v>3</v>
      </c>
      <c r="I2212">
        <v>57</v>
      </c>
      <c r="J2212">
        <v>-13</v>
      </c>
      <c r="K2212">
        <v>-7</v>
      </c>
      <c r="L2212" t="s">
        <v>4</v>
      </c>
      <c r="M2212">
        <v>-1.1635</v>
      </c>
      <c r="N2212">
        <v>2.2528000000000001</v>
      </c>
      <c r="O2212">
        <v>9.7286999999999999</v>
      </c>
      <c r="P2212" t="s">
        <v>5</v>
      </c>
      <c r="Q2212">
        <v>-0.64300000000000002</v>
      </c>
      <c r="R2212">
        <v>-16.306899999999999</v>
      </c>
      <c r="S2212">
        <v>16.523700000000002</v>
      </c>
      <c r="T2212" t="s">
        <v>6</v>
      </c>
      <c r="U2212">
        <v>40921</v>
      </c>
      <c r="V2212">
        <v>95428</v>
      </c>
      <c r="W2212">
        <v>51.441390990000002</v>
      </c>
      <c r="X2212" t="s">
        <v>18</v>
      </c>
      <c r="Y2212">
        <v>0.26756498000000001</v>
      </c>
      <c r="Z2212" t="s">
        <v>19</v>
      </c>
      <c r="AA2212">
        <v>3</v>
      </c>
      <c r="AB2212">
        <v>2</v>
      </c>
      <c r="AC2212">
        <v>17</v>
      </c>
      <c r="AD2212">
        <v>1.0900000000000001</v>
      </c>
      <c r="AE2212">
        <v>15.71</v>
      </c>
      <c r="AF2212" t="s">
        <v>20</v>
      </c>
      <c r="AG2212" t="s">
        <v>9</v>
      </c>
      <c r="AH2212">
        <v>140</v>
      </c>
      <c r="AI2212">
        <v>14</v>
      </c>
      <c r="AJ2212">
        <v>15</v>
      </c>
      <c r="AK2212">
        <v>40</v>
      </c>
      <c r="AL2212" t="s">
        <v>10</v>
      </c>
      <c r="AM2212">
        <v>0</v>
      </c>
      <c r="AN2212">
        <v>0</v>
      </c>
      <c r="AO2212" t="s">
        <v>11</v>
      </c>
      <c r="AP2212">
        <v>0</v>
      </c>
      <c r="AQ2212">
        <v>0</v>
      </c>
      <c r="AR2212">
        <v>0</v>
      </c>
      <c r="AS2212" t="s">
        <v>12</v>
      </c>
      <c r="AT2212">
        <v>0</v>
      </c>
      <c r="AU2212">
        <v>0</v>
      </c>
      <c r="AV2212" t="s">
        <v>13</v>
      </c>
      <c r="AW2212">
        <v>0</v>
      </c>
      <c r="AX2212">
        <v>0</v>
      </c>
      <c r="AY2212" t="s">
        <v>14</v>
      </c>
      <c r="AZ2212">
        <v>0</v>
      </c>
      <c r="BA2212">
        <v>0</v>
      </c>
      <c r="BB2212" t="s">
        <v>15</v>
      </c>
      <c r="BC2212">
        <v>0</v>
      </c>
      <c r="BD2212">
        <v>0</v>
      </c>
      <c r="BE2212" t="s">
        <v>16</v>
      </c>
      <c r="BF2212">
        <v>0</v>
      </c>
      <c r="BG2212" t="s">
        <v>17</v>
      </c>
      <c r="BH2212">
        <v>95</v>
      </c>
      <c r="BI2212">
        <v>10</v>
      </c>
      <c r="BJ2212">
        <v>2</v>
      </c>
    </row>
    <row r="2213" spans="1:62" x14ac:dyDescent="0.25">
      <c r="A2213" t="s">
        <v>0</v>
      </c>
      <c r="B2213" t="s">
        <v>1</v>
      </c>
      <c r="C2213">
        <v>1220995</v>
      </c>
      <c r="D2213" t="s">
        <v>2</v>
      </c>
      <c r="E2213">
        <v>26</v>
      </c>
      <c r="F2213">
        <v>80</v>
      </c>
      <c r="G2213">
        <v>-5</v>
      </c>
      <c r="H2213" t="s">
        <v>3</v>
      </c>
      <c r="I2213">
        <v>21</v>
      </c>
      <c r="J2213">
        <v>-15</v>
      </c>
      <c r="K2213">
        <v>-4</v>
      </c>
      <c r="L2213" t="s">
        <v>4</v>
      </c>
      <c r="M2213">
        <v>-0.82589999999999997</v>
      </c>
      <c r="N2213">
        <v>2.6191</v>
      </c>
      <c r="O2213">
        <v>10.0334</v>
      </c>
      <c r="P2213" t="s">
        <v>5</v>
      </c>
      <c r="Q2213">
        <v>-0.29160000000000003</v>
      </c>
      <c r="R2213">
        <v>16.359300000000001</v>
      </c>
      <c r="S2213">
        <v>13.802199999999999</v>
      </c>
      <c r="T2213" t="s">
        <v>6</v>
      </c>
      <c r="U2213">
        <v>40921</v>
      </c>
      <c r="V2213">
        <v>95429</v>
      </c>
      <c r="W2213">
        <v>51.441398620000001</v>
      </c>
      <c r="X2213" t="s">
        <v>18</v>
      </c>
      <c r="Y2213">
        <v>0.26756998999999998</v>
      </c>
      <c r="Z2213" t="s">
        <v>19</v>
      </c>
      <c r="AA2213">
        <v>2.9</v>
      </c>
      <c r="AB2213">
        <v>2</v>
      </c>
      <c r="AC2213">
        <v>18</v>
      </c>
      <c r="AD2213">
        <v>1.03</v>
      </c>
      <c r="AE2213">
        <v>24.9</v>
      </c>
      <c r="AF2213" t="s">
        <v>20</v>
      </c>
      <c r="AG2213" t="s">
        <v>9</v>
      </c>
      <c r="AH2213">
        <v>140</v>
      </c>
      <c r="AI2213">
        <v>14</v>
      </c>
      <c r="AJ2213">
        <v>15</v>
      </c>
      <c r="AK2213">
        <v>40</v>
      </c>
      <c r="AL2213" t="s">
        <v>10</v>
      </c>
      <c r="AM2213">
        <v>0</v>
      </c>
      <c r="AN2213">
        <v>0</v>
      </c>
      <c r="AO2213" t="s">
        <v>11</v>
      </c>
      <c r="AP2213">
        <v>0</v>
      </c>
      <c r="AQ2213">
        <v>0</v>
      </c>
      <c r="AR2213">
        <v>0</v>
      </c>
      <c r="AS2213" t="s">
        <v>12</v>
      </c>
      <c r="AT2213">
        <v>0</v>
      </c>
      <c r="AU2213">
        <v>0</v>
      </c>
      <c r="AV2213" t="s">
        <v>13</v>
      </c>
      <c r="AW2213">
        <v>0</v>
      </c>
      <c r="AX2213">
        <v>0</v>
      </c>
      <c r="AY2213" t="s">
        <v>14</v>
      </c>
      <c r="AZ2213">
        <v>0</v>
      </c>
      <c r="BA2213">
        <v>0</v>
      </c>
      <c r="BB2213" t="s">
        <v>15</v>
      </c>
      <c r="BC2213">
        <v>0</v>
      </c>
      <c r="BD2213">
        <v>0</v>
      </c>
      <c r="BE2213" t="s">
        <v>16</v>
      </c>
      <c r="BF2213">
        <v>0</v>
      </c>
      <c r="BG2213" t="s">
        <v>17</v>
      </c>
      <c r="BH2213">
        <v>95</v>
      </c>
      <c r="BI2213">
        <v>10</v>
      </c>
      <c r="BJ2213">
        <v>2</v>
      </c>
    </row>
    <row r="2214" spans="1:62" x14ac:dyDescent="0.25">
      <c r="A2214" t="s">
        <v>0</v>
      </c>
      <c r="B2214" t="s">
        <v>1</v>
      </c>
      <c r="C2214">
        <v>1221539</v>
      </c>
      <c r="D2214" t="s">
        <v>2</v>
      </c>
      <c r="E2214">
        <v>33</v>
      </c>
      <c r="F2214">
        <v>80</v>
      </c>
      <c r="G2214">
        <v>-5</v>
      </c>
      <c r="H2214" t="s">
        <v>3</v>
      </c>
      <c r="I2214">
        <v>358</v>
      </c>
      <c r="J2214">
        <v>-14</v>
      </c>
      <c r="K2214">
        <v>-7</v>
      </c>
      <c r="L2214" t="s">
        <v>4</v>
      </c>
      <c r="M2214">
        <v>-1.7758</v>
      </c>
      <c r="N2214">
        <v>2.4371</v>
      </c>
      <c r="O2214">
        <v>9.5718999999999994</v>
      </c>
      <c r="P2214" t="s">
        <v>5</v>
      </c>
      <c r="Q2214">
        <v>-5.6075999999999997</v>
      </c>
      <c r="R2214">
        <v>0.61309999999999998</v>
      </c>
      <c r="S2214">
        <v>20.837900000000001</v>
      </c>
      <c r="T2214" t="s">
        <v>6</v>
      </c>
      <c r="U2214">
        <v>40921</v>
      </c>
      <c r="V2214">
        <v>95429</v>
      </c>
      <c r="W2214">
        <v>51.441398620000001</v>
      </c>
      <c r="X2214" t="s">
        <v>18</v>
      </c>
      <c r="Y2214">
        <v>0.26756998999999998</v>
      </c>
      <c r="Z2214" t="s">
        <v>19</v>
      </c>
      <c r="AA2214">
        <v>2.9</v>
      </c>
      <c r="AB2214">
        <v>2</v>
      </c>
      <c r="AC2214">
        <v>18</v>
      </c>
      <c r="AD2214">
        <v>1.03</v>
      </c>
      <c r="AE2214">
        <v>24.9</v>
      </c>
      <c r="AF2214" t="s">
        <v>20</v>
      </c>
      <c r="AG2214" t="s">
        <v>9</v>
      </c>
      <c r="AH2214">
        <v>140</v>
      </c>
      <c r="AI2214">
        <v>14</v>
      </c>
      <c r="AJ2214">
        <v>15</v>
      </c>
      <c r="AK2214">
        <v>40</v>
      </c>
      <c r="AL2214" t="s">
        <v>10</v>
      </c>
      <c r="AM2214">
        <v>0</v>
      </c>
      <c r="AN2214">
        <v>0</v>
      </c>
      <c r="AO2214" t="s">
        <v>11</v>
      </c>
      <c r="AP2214">
        <v>0</v>
      </c>
      <c r="AQ2214">
        <v>0</v>
      </c>
      <c r="AR2214">
        <v>0</v>
      </c>
      <c r="AS2214" t="s">
        <v>12</v>
      </c>
      <c r="AT2214">
        <v>0</v>
      </c>
      <c r="AU2214">
        <v>0</v>
      </c>
      <c r="AV2214" t="s">
        <v>13</v>
      </c>
      <c r="AW2214">
        <v>0</v>
      </c>
      <c r="AX2214">
        <v>0</v>
      </c>
      <c r="AY2214" t="s">
        <v>14</v>
      </c>
      <c r="AZ2214">
        <v>0</v>
      </c>
      <c r="BA2214">
        <v>0</v>
      </c>
      <c r="BB2214" t="s">
        <v>15</v>
      </c>
      <c r="BC2214">
        <v>0</v>
      </c>
      <c r="BD2214">
        <v>0</v>
      </c>
      <c r="BE2214" t="s">
        <v>16</v>
      </c>
      <c r="BF2214">
        <v>0</v>
      </c>
      <c r="BG2214" t="s">
        <v>17</v>
      </c>
      <c r="BH2214">
        <v>95</v>
      </c>
      <c r="BI2214">
        <v>10</v>
      </c>
      <c r="BJ2214">
        <v>2</v>
      </c>
    </row>
    <row r="2215" spans="1:62" x14ac:dyDescent="0.25">
      <c r="A2215" t="s">
        <v>0</v>
      </c>
      <c r="B2215" t="s">
        <v>1</v>
      </c>
      <c r="C2215">
        <v>1222083</v>
      </c>
      <c r="D2215" t="s">
        <v>2</v>
      </c>
      <c r="E2215">
        <v>94</v>
      </c>
      <c r="F2215">
        <v>80</v>
      </c>
      <c r="G2215">
        <v>-5</v>
      </c>
      <c r="H2215" t="s">
        <v>3</v>
      </c>
      <c r="I2215">
        <v>329</v>
      </c>
      <c r="J2215">
        <v>-14</v>
      </c>
      <c r="K2215">
        <v>5</v>
      </c>
      <c r="L2215" t="s">
        <v>4</v>
      </c>
      <c r="M2215">
        <v>0.23280000000000001</v>
      </c>
      <c r="N2215">
        <v>1.9529000000000001</v>
      </c>
      <c r="O2215">
        <v>9.3810000000000002</v>
      </c>
      <c r="P2215" t="s">
        <v>5</v>
      </c>
      <c r="Q2215">
        <v>0.77010000000000001</v>
      </c>
      <c r="R2215">
        <v>-8.2245000000000008</v>
      </c>
      <c r="S2215">
        <v>6.1684000000000001</v>
      </c>
      <c r="T2215" t="s">
        <v>6</v>
      </c>
      <c r="U2215">
        <v>40921</v>
      </c>
      <c r="V2215">
        <v>95430</v>
      </c>
      <c r="W2215">
        <v>51.441398620000001</v>
      </c>
      <c r="X2215" t="s">
        <v>18</v>
      </c>
      <c r="Y2215">
        <v>0.26757333</v>
      </c>
      <c r="Z2215" t="s">
        <v>19</v>
      </c>
      <c r="AA2215">
        <v>2.9</v>
      </c>
      <c r="AB2215">
        <v>2</v>
      </c>
      <c r="AC2215">
        <v>17</v>
      </c>
      <c r="AD2215">
        <v>1.19</v>
      </c>
      <c r="AE2215">
        <v>39.21</v>
      </c>
      <c r="AF2215" t="s">
        <v>20</v>
      </c>
      <c r="AG2215" t="s">
        <v>9</v>
      </c>
      <c r="AH2215">
        <v>140</v>
      </c>
      <c r="AI2215">
        <v>14</v>
      </c>
      <c r="AJ2215">
        <v>15</v>
      </c>
      <c r="AK2215">
        <v>40</v>
      </c>
      <c r="AL2215" t="s">
        <v>10</v>
      </c>
      <c r="AM2215">
        <v>0</v>
      </c>
      <c r="AN2215">
        <v>0</v>
      </c>
      <c r="AO2215" t="s">
        <v>11</v>
      </c>
      <c r="AP2215">
        <v>0</v>
      </c>
      <c r="AQ2215">
        <v>0</v>
      </c>
      <c r="AR2215">
        <v>0</v>
      </c>
      <c r="AS2215" t="s">
        <v>12</v>
      </c>
      <c r="AT2215">
        <v>0</v>
      </c>
      <c r="AU2215">
        <v>0</v>
      </c>
      <c r="AV2215" t="s">
        <v>13</v>
      </c>
      <c r="AW2215">
        <v>0</v>
      </c>
      <c r="AX2215">
        <v>0</v>
      </c>
      <c r="AY2215" t="s">
        <v>14</v>
      </c>
      <c r="AZ2215">
        <v>0</v>
      </c>
      <c r="BA2215">
        <v>0</v>
      </c>
      <c r="BB2215" t="s">
        <v>15</v>
      </c>
      <c r="BC2215">
        <v>0</v>
      </c>
      <c r="BD2215">
        <v>0</v>
      </c>
      <c r="BE2215" t="s">
        <v>16</v>
      </c>
      <c r="BF2215">
        <v>0</v>
      </c>
      <c r="BG2215" t="s">
        <v>17</v>
      </c>
      <c r="BH2215">
        <v>95</v>
      </c>
      <c r="BI2215">
        <v>10</v>
      </c>
      <c r="BJ2215">
        <v>2</v>
      </c>
    </row>
    <row r="2216" spans="1:62" x14ac:dyDescent="0.25">
      <c r="A2216" t="s">
        <v>0</v>
      </c>
      <c r="B2216" t="s">
        <v>1</v>
      </c>
      <c r="C2216">
        <v>1222627</v>
      </c>
      <c r="D2216" t="s">
        <v>2</v>
      </c>
      <c r="E2216">
        <v>94</v>
      </c>
      <c r="F2216">
        <v>80</v>
      </c>
      <c r="G2216">
        <v>-5</v>
      </c>
      <c r="H2216" t="s">
        <v>3</v>
      </c>
      <c r="I2216">
        <v>329</v>
      </c>
      <c r="J2216">
        <v>-15</v>
      </c>
      <c r="K2216">
        <v>-4</v>
      </c>
      <c r="L2216" t="s">
        <v>4</v>
      </c>
      <c r="M2216">
        <v>-2.2892999999999999</v>
      </c>
      <c r="N2216">
        <v>2.5011999999999999</v>
      </c>
      <c r="O2216">
        <v>9.8842999999999996</v>
      </c>
      <c r="P2216" t="s">
        <v>5</v>
      </c>
      <c r="Q2216">
        <v>-0.87480000000000002</v>
      </c>
      <c r="R2216">
        <v>12.89</v>
      </c>
      <c r="S2216">
        <v>-22.5276</v>
      </c>
      <c r="T2216" t="s">
        <v>6</v>
      </c>
      <c r="U2216">
        <v>40921</v>
      </c>
      <c r="V2216">
        <v>95430</v>
      </c>
      <c r="W2216">
        <v>51.441398620000001</v>
      </c>
      <c r="X2216" t="s">
        <v>18</v>
      </c>
      <c r="Y2216">
        <v>0.26757333</v>
      </c>
      <c r="Z2216" t="s">
        <v>19</v>
      </c>
      <c r="AA2216">
        <v>2.9</v>
      </c>
      <c r="AB2216">
        <v>2</v>
      </c>
      <c r="AC2216">
        <v>17</v>
      </c>
      <c r="AD2216">
        <v>0.98</v>
      </c>
      <c r="AE2216">
        <v>21.37</v>
      </c>
      <c r="AF2216" t="s">
        <v>20</v>
      </c>
      <c r="AG2216" t="s">
        <v>9</v>
      </c>
      <c r="AH2216">
        <v>140</v>
      </c>
      <c r="AI2216">
        <v>14</v>
      </c>
      <c r="AJ2216">
        <v>15</v>
      </c>
      <c r="AK2216">
        <v>40</v>
      </c>
      <c r="AL2216" t="s">
        <v>10</v>
      </c>
      <c r="AM2216">
        <v>0</v>
      </c>
      <c r="AN2216">
        <v>0</v>
      </c>
      <c r="AO2216" t="s">
        <v>11</v>
      </c>
      <c r="AP2216">
        <v>0</v>
      </c>
      <c r="AQ2216">
        <v>0</v>
      </c>
      <c r="AR2216">
        <v>0</v>
      </c>
      <c r="AS2216" t="s">
        <v>12</v>
      </c>
      <c r="AT2216">
        <v>0</v>
      </c>
      <c r="AU2216">
        <v>0</v>
      </c>
      <c r="AV2216" t="s">
        <v>13</v>
      </c>
      <c r="AW2216">
        <v>0</v>
      </c>
      <c r="AX2216">
        <v>0</v>
      </c>
      <c r="AY2216" t="s">
        <v>14</v>
      </c>
      <c r="AZ2216">
        <v>0</v>
      </c>
      <c r="BA2216">
        <v>0</v>
      </c>
      <c r="BB2216" t="s">
        <v>15</v>
      </c>
      <c r="BC2216">
        <v>0</v>
      </c>
      <c r="BD2216">
        <v>0</v>
      </c>
      <c r="BE2216" t="s">
        <v>16</v>
      </c>
      <c r="BF2216">
        <v>0</v>
      </c>
      <c r="BG2216" t="s">
        <v>17</v>
      </c>
      <c r="BH2216">
        <v>95</v>
      </c>
      <c r="BI2216">
        <v>10</v>
      </c>
      <c r="BJ2216">
        <v>2</v>
      </c>
    </row>
    <row r="2217" spans="1:62" x14ac:dyDescent="0.25">
      <c r="A2217" t="s">
        <v>0</v>
      </c>
      <c r="B2217" t="s">
        <v>1</v>
      </c>
      <c r="C2217">
        <v>1223171</v>
      </c>
      <c r="D2217" t="s">
        <v>2</v>
      </c>
      <c r="E2217">
        <v>31</v>
      </c>
      <c r="F2217">
        <v>80</v>
      </c>
      <c r="G2217">
        <v>-5</v>
      </c>
      <c r="H2217" t="s">
        <v>3</v>
      </c>
      <c r="I2217">
        <v>353</v>
      </c>
      <c r="J2217">
        <v>-18</v>
      </c>
      <c r="K2217">
        <v>-12</v>
      </c>
      <c r="L2217" t="s">
        <v>4</v>
      </c>
      <c r="M2217">
        <v>-2.8860000000000001</v>
      </c>
      <c r="N2217">
        <v>2.6526000000000001</v>
      </c>
      <c r="O2217">
        <v>9.2002000000000006</v>
      </c>
      <c r="P2217" t="s">
        <v>5</v>
      </c>
      <c r="Q2217">
        <v>-3.9327999999999999</v>
      </c>
      <c r="R2217">
        <v>-5.9066999999999998</v>
      </c>
      <c r="S2217">
        <v>4.6805000000000003</v>
      </c>
      <c r="T2217" t="s">
        <v>6</v>
      </c>
      <c r="U2217">
        <v>40921</v>
      </c>
      <c r="V2217">
        <v>95431</v>
      </c>
      <c r="W2217">
        <v>51.44140625</v>
      </c>
      <c r="X2217" t="s">
        <v>18</v>
      </c>
      <c r="Y2217">
        <v>0.26757666000000002</v>
      </c>
      <c r="Z2217" t="s">
        <v>19</v>
      </c>
      <c r="AA2217">
        <v>2.9</v>
      </c>
      <c r="AB2217">
        <v>2</v>
      </c>
      <c r="AC2217">
        <v>17</v>
      </c>
      <c r="AD2217">
        <v>0.98</v>
      </c>
      <c r="AE2217">
        <v>21.37</v>
      </c>
      <c r="AF2217" t="s">
        <v>20</v>
      </c>
      <c r="AG2217" t="s">
        <v>9</v>
      </c>
      <c r="AH2217">
        <v>140</v>
      </c>
      <c r="AI2217">
        <v>14</v>
      </c>
      <c r="AJ2217">
        <v>15</v>
      </c>
      <c r="AK2217">
        <v>40</v>
      </c>
      <c r="AL2217" t="s">
        <v>10</v>
      </c>
      <c r="AM2217">
        <v>0</v>
      </c>
      <c r="AN2217">
        <v>0</v>
      </c>
      <c r="AO2217" t="s">
        <v>11</v>
      </c>
      <c r="AP2217">
        <v>0</v>
      </c>
      <c r="AQ2217">
        <v>0</v>
      </c>
      <c r="AR2217">
        <v>0</v>
      </c>
      <c r="AS2217" t="s">
        <v>12</v>
      </c>
      <c r="AT2217">
        <v>0</v>
      </c>
      <c r="AU2217">
        <v>0</v>
      </c>
      <c r="AV2217" t="s">
        <v>13</v>
      </c>
      <c r="AW2217">
        <v>0</v>
      </c>
      <c r="AX2217">
        <v>0</v>
      </c>
      <c r="AY2217" t="s">
        <v>14</v>
      </c>
      <c r="AZ2217">
        <v>0</v>
      </c>
      <c r="BA2217">
        <v>0</v>
      </c>
      <c r="BB2217" t="s">
        <v>15</v>
      </c>
      <c r="BC2217">
        <v>0</v>
      </c>
      <c r="BD2217">
        <v>0</v>
      </c>
      <c r="BE2217" t="s">
        <v>16</v>
      </c>
      <c r="BF2217">
        <v>0</v>
      </c>
      <c r="BG2217" t="s">
        <v>17</v>
      </c>
      <c r="BH2217">
        <v>95</v>
      </c>
      <c r="BI2217">
        <v>10</v>
      </c>
      <c r="BJ2217">
        <v>2</v>
      </c>
    </row>
    <row r="2218" spans="1:62" x14ac:dyDescent="0.25">
      <c r="A2218" t="s">
        <v>0</v>
      </c>
      <c r="B2218" t="s">
        <v>1</v>
      </c>
      <c r="C2218">
        <v>1223715</v>
      </c>
      <c r="D2218" t="s">
        <v>2</v>
      </c>
      <c r="E2218">
        <v>90</v>
      </c>
      <c r="F2218">
        <v>80</v>
      </c>
      <c r="G2218">
        <v>-5</v>
      </c>
      <c r="H2218" t="s">
        <v>3</v>
      </c>
      <c r="I2218">
        <v>334</v>
      </c>
      <c r="J2218">
        <v>-14</v>
      </c>
      <c r="K2218">
        <v>1</v>
      </c>
      <c r="L2218" t="s">
        <v>4</v>
      </c>
      <c r="M2218">
        <v>-0.1167</v>
      </c>
      <c r="N2218">
        <v>1.9918</v>
      </c>
      <c r="O2218">
        <v>9.2546999999999997</v>
      </c>
      <c r="P2218" t="s">
        <v>5</v>
      </c>
      <c r="Q2218">
        <v>-3.7400000000000003E-2</v>
      </c>
      <c r="R2218">
        <v>-2.7141000000000002</v>
      </c>
      <c r="S2218">
        <v>9.0768000000000004</v>
      </c>
      <c r="T2218" t="s">
        <v>6</v>
      </c>
      <c r="U2218">
        <v>40921</v>
      </c>
      <c r="V2218">
        <v>95431</v>
      </c>
      <c r="W2218">
        <v>51.44140625</v>
      </c>
      <c r="X2218" t="s">
        <v>18</v>
      </c>
      <c r="Y2218">
        <v>0.26757666000000002</v>
      </c>
      <c r="Z2218" t="s">
        <v>19</v>
      </c>
      <c r="AA2218">
        <v>2.9</v>
      </c>
      <c r="AB2218">
        <v>2</v>
      </c>
      <c r="AC2218">
        <v>17</v>
      </c>
      <c r="AD2218">
        <v>1.39</v>
      </c>
      <c r="AE2218">
        <v>337.71</v>
      </c>
      <c r="AF2218" t="s">
        <v>20</v>
      </c>
      <c r="AG2218" t="s">
        <v>9</v>
      </c>
      <c r="AH2218">
        <v>140</v>
      </c>
      <c r="AI2218">
        <v>14</v>
      </c>
      <c r="AJ2218">
        <v>15</v>
      </c>
      <c r="AK2218">
        <v>40</v>
      </c>
      <c r="AL2218" t="s">
        <v>10</v>
      </c>
      <c r="AM2218">
        <v>0</v>
      </c>
      <c r="AN2218">
        <v>0</v>
      </c>
      <c r="AO2218" t="s">
        <v>11</v>
      </c>
      <c r="AP2218">
        <v>0</v>
      </c>
      <c r="AQ2218">
        <v>0</v>
      </c>
      <c r="AR2218">
        <v>0</v>
      </c>
      <c r="AS2218" t="s">
        <v>12</v>
      </c>
      <c r="AT2218">
        <v>0</v>
      </c>
      <c r="AU2218">
        <v>0</v>
      </c>
      <c r="AV2218" t="s">
        <v>13</v>
      </c>
      <c r="AW2218">
        <v>0</v>
      </c>
      <c r="AX2218">
        <v>0</v>
      </c>
      <c r="AY2218" t="s">
        <v>14</v>
      </c>
      <c r="AZ2218">
        <v>0</v>
      </c>
      <c r="BA2218">
        <v>0</v>
      </c>
      <c r="BB2218" t="s">
        <v>15</v>
      </c>
      <c r="BC2218">
        <v>0</v>
      </c>
      <c r="BD2218">
        <v>0</v>
      </c>
      <c r="BE2218" t="s">
        <v>16</v>
      </c>
      <c r="BF2218">
        <v>0</v>
      </c>
      <c r="BG2218" t="s">
        <v>17</v>
      </c>
      <c r="BH2218">
        <v>95</v>
      </c>
      <c r="BI2218">
        <v>10</v>
      </c>
      <c r="BJ2218">
        <v>2</v>
      </c>
    </row>
    <row r="2219" spans="1:62" x14ac:dyDescent="0.25">
      <c r="A2219" t="s">
        <v>0</v>
      </c>
      <c r="B2219" t="s">
        <v>1</v>
      </c>
      <c r="C2219">
        <v>1224259</v>
      </c>
      <c r="D2219" t="s">
        <v>2</v>
      </c>
      <c r="E2219">
        <v>70</v>
      </c>
      <c r="F2219">
        <v>80</v>
      </c>
      <c r="G2219">
        <v>-5</v>
      </c>
      <c r="H2219" t="s">
        <v>3</v>
      </c>
      <c r="I2219">
        <v>325</v>
      </c>
      <c r="J2219">
        <v>-15</v>
      </c>
      <c r="K2219">
        <v>-5</v>
      </c>
      <c r="L2219" t="s">
        <v>4</v>
      </c>
      <c r="M2219">
        <v>-1.8602000000000001</v>
      </c>
      <c r="N2219">
        <v>2.6448</v>
      </c>
      <c r="O2219">
        <v>9.7891999999999992</v>
      </c>
      <c r="P2219" t="s">
        <v>5</v>
      </c>
      <c r="Q2219">
        <v>1.3458000000000001</v>
      </c>
      <c r="R2219">
        <v>3.7907000000000002</v>
      </c>
      <c r="S2219">
        <v>-5.2187999999999999</v>
      </c>
      <c r="T2219" t="s">
        <v>6</v>
      </c>
      <c r="U2219">
        <v>40921</v>
      </c>
      <c r="V2219">
        <v>95432</v>
      </c>
      <c r="W2219">
        <v>51.44140625</v>
      </c>
      <c r="X2219" t="s">
        <v>18</v>
      </c>
      <c r="Y2219">
        <v>0.26757500000000001</v>
      </c>
      <c r="Z2219" t="s">
        <v>19</v>
      </c>
      <c r="AA2219">
        <v>2.9</v>
      </c>
      <c r="AB2219">
        <v>2</v>
      </c>
      <c r="AC2219">
        <v>17</v>
      </c>
      <c r="AD2219">
        <v>1.39</v>
      </c>
      <c r="AE2219">
        <v>337.71</v>
      </c>
      <c r="AF2219" t="s">
        <v>20</v>
      </c>
      <c r="AG2219" t="s">
        <v>9</v>
      </c>
      <c r="AH2219">
        <v>140</v>
      </c>
      <c r="AI2219">
        <v>14</v>
      </c>
      <c r="AJ2219">
        <v>15</v>
      </c>
      <c r="AK2219">
        <v>40</v>
      </c>
      <c r="AL2219" t="s">
        <v>10</v>
      </c>
      <c r="AM2219">
        <v>0</v>
      </c>
      <c r="AN2219">
        <v>0</v>
      </c>
      <c r="AO2219" t="s">
        <v>11</v>
      </c>
      <c r="AP2219">
        <v>0</v>
      </c>
      <c r="AQ2219">
        <v>0</v>
      </c>
      <c r="AR2219">
        <v>0</v>
      </c>
      <c r="AS2219" t="s">
        <v>12</v>
      </c>
      <c r="AT2219">
        <v>0</v>
      </c>
      <c r="AU2219">
        <v>0</v>
      </c>
      <c r="AV2219" t="s">
        <v>13</v>
      </c>
      <c r="AW2219">
        <v>0</v>
      </c>
      <c r="AX2219">
        <v>0</v>
      </c>
      <c r="AY2219" t="s">
        <v>14</v>
      </c>
      <c r="AZ2219">
        <v>0</v>
      </c>
      <c r="BA2219">
        <v>0</v>
      </c>
      <c r="BB2219" t="s">
        <v>15</v>
      </c>
      <c r="BC2219">
        <v>0</v>
      </c>
      <c r="BD2219">
        <v>0</v>
      </c>
      <c r="BE2219" t="s">
        <v>16</v>
      </c>
      <c r="BF2219">
        <v>0</v>
      </c>
      <c r="BG2219" t="s">
        <v>17</v>
      </c>
      <c r="BH2219">
        <v>95</v>
      </c>
      <c r="BI2219">
        <v>10</v>
      </c>
      <c r="BJ2219">
        <v>2</v>
      </c>
    </row>
    <row r="2220" spans="1:62" x14ac:dyDescent="0.25">
      <c r="A2220" t="s">
        <v>0</v>
      </c>
      <c r="B2220" t="s">
        <v>1</v>
      </c>
      <c r="C2220">
        <v>1224830</v>
      </c>
      <c r="D2220" t="s">
        <v>2</v>
      </c>
      <c r="E2220">
        <v>72</v>
      </c>
      <c r="F2220">
        <v>80</v>
      </c>
      <c r="G2220">
        <v>-5</v>
      </c>
      <c r="H2220" t="s">
        <v>3</v>
      </c>
      <c r="I2220">
        <v>329</v>
      </c>
      <c r="J2220">
        <v>-16</v>
      </c>
      <c r="K2220">
        <v>-5</v>
      </c>
      <c r="L2220" t="s">
        <v>4</v>
      </c>
      <c r="M2220">
        <v>-1.6901999999999999</v>
      </c>
      <c r="N2220">
        <v>2.5347</v>
      </c>
      <c r="O2220">
        <v>9.7964000000000002</v>
      </c>
      <c r="P2220" t="s">
        <v>5</v>
      </c>
      <c r="Q2220">
        <v>3.1926000000000001</v>
      </c>
      <c r="R2220">
        <v>4.6654999999999998</v>
      </c>
      <c r="S2220">
        <v>-14.0115</v>
      </c>
      <c r="T2220" t="s">
        <v>6</v>
      </c>
      <c r="U2220">
        <v>40921</v>
      </c>
      <c r="V2220">
        <v>95432</v>
      </c>
      <c r="W2220">
        <v>51.44140625</v>
      </c>
      <c r="X2220" t="s">
        <v>18</v>
      </c>
      <c r="Y2220">
        <v>0.26757500000000001</v>
      </c>
      <c r="Z2220" t="s">
        <v>19</v>
      </c>
      <c r="AA2220">
        <v>2.9</v>
      </c>
      <c r="AB2220">
        <v>2</v>
      </c>
      <c r="AC2220">
        <v>17</v>
      </c>
      <c r="AD2220">
        <v>1.2</v>
      </c>
      <c r="AE2220">
        <v>351.96</v>
      </c>
      <c r="AF2220" t="s">
        <v>20</v>
      </c>
      <c r="AG2220" t="s">
        <v>9</v>
      </c>
      <c r="AH2220">
        <v>140</v>
      </c>
      <c r="AI2220">
        <v>14</v>
      </c>
      <c r="AJ2220">
        <v>15</v>
      </c>
      <c r="AK2220">
        <v>40</v>
      </c>
      <c r="AL2220" t="s">
        <v>10</v>
      </c>
      <c r="AM2220">
        <v>0</v>
      </c>
      <c r="AN2220">
        <v>0</v>
      </c>
      <c r="AO2220" t="s">
        <v>11</v>
      </c>
      <c r="AP2220">
        <v>0</v>
      </c>
      <c r="AQ2220">
        <v>0</v>
      </c>
      <c r="AR2220">
        <v>0</v>
      </c>
      <c r="AS2220" t="s">
        <v>12</v>
      </c>
      <c r="AT2220">
        <v>0</v>
      </c>
      <c r="AU2220">
        <v>0</v>
      </c>
      <c r="AV2220" t="s">
        <v>13</v>
      </c>
      <c r="AW2220">
        <v>0</v>
      </c>
      <c r="AX2220">
        <v>0</v>
      </c>
      <c r="AY2220" t="s">
        <v>14</v>
      </c>
      <c r="AZ2220">
        <v>0</v>
      </c>
      <c r="BA2220">
        <v>0</v>
      </c>
      <c r="BB2220" t="s">
        <v>15</v>
      </c>
      <c r="BC2220">
        <v>0</v>
      </c>
      <c r="BD2220">
        <v>0</v>
      </c>
      <c r="BE2220" t="s">
        <v>16</v>
      </c>
      <c r="BF2220">
        <v>0</v>
      </c>
      <c r="BG2220" t="s">
        <v>17</v>
      </c>
      <c r="BH2220">
        <v>95</v>
      </c>
      <c r="BI2220">
        <v>10</v>
      </c>
      <c r="BJ2220">
        <v>2</v>
      </c>
    </row>
    <row r="2221" spans="1:62" x14ac:dyDescent="0.25">
      <c r="A2221" t="s">
        <v>0</v>
      </c>
      <c r="B2221" t="s">
        <v>1</v>
      </c>
      <c r="C2221">
        <v>1225374</v>
      </c>
      <c r="D2221" t="s">
        <v>2</v>
      </c>
      <c r="E2221">
        <v>64</v>
      </c>
      <c r="F2221">
        <v>80</v>
      </c>
      <c r="G2221">
        <v>-5</v>
      </c>
      <c r="H2221" t="s">
        <v>3</v>
      </c>
      <c r="I2221">
        <v>336</v>
      </c>
      <c r="J2221">
        <v>-16</v>
      </c>
      <c r="K2221">
        <v>-10</v>
      </c>
      <c r="L2221" t="s">
        <v>4</v>
      </c>
      <c r="M2221">
        <v>-2.0049999999999999</v>
      </c>
      <c r="N2221">
        <v>2.4161999999999999</v>
      </c>
      <c r="O2221">
        <v>9.1278000000000006</v>
      </c>
      <c r="P2221" t="s">
        <v>5</v>
      </c>
      <c r="Q2221">
        <v>-1.7047000000000001</v>
      </c>
      <c r="R2221">
        <v>2.2953999999999999</v>
      </c>
      <c r="S2221">
        <v>9.7199999999999995E-2</v>
      </c>
      <c r="T2221" t="s">
        <v>6</v>
      </c>
      <c r="U2221">
        <v>40921</v>
      </c>
      <c r="V2221">
        <v>95433</v>
      </c>
      <c r="W2221">
        <v>51.441413879999999</v>
      </c>
      <c r="X2221" t="s">
        <v>18</v>
      </c>
      <c r="Y2221">
        <v>0.26757333</v>
      </c>
      <c r="Z2221" t="s">
        <v>19</v>
      </c>
      <c r="AA2221">
        <v>2.9</v>
      </c>
      <c r="AB2221">
        <v>2</v>
      </c>
      <c r="AC2221">
        <v>17</v>
      </c>
      <c r="AD2221">
        <v>1.2</v>
      </c>
      <c r="AE2221">
        <v>351.96</v>
      </c>
      <c r="AF2221" t="s">
        <v>20</v>
      </c>
      <c r="AG2221" t="s">
        <v>9</v>
      </c>
      <c r="AH2221">
        <v>140</v>
      </c>
      <c r="AI2221">
        <v>14</v>
      </c>
      <c r="AJ2221">
        <v>15</v>
      </c>
      <c r="AK2221">
        <v>40</v>
      </c>
      <c r="AL2221" t="s">
        <v>10</v>
      </c>
      <c r="AM2221">
        <v>0</v>
      </c>
      <c r="AN2221">
        <v>0</v>
      </c>
      <c r="AO2221" t="s">
        <v>11</v>
      </c>
      <c r="AP2221">
        <v>0</v>
      </c>
      <c r="AQ2221">
        <v>0</v>
      </c>
      <c r="AR2221">
        <v>0</v>
      </c>
      <c r="AS2221" t="s">
        <v>12</v>
      </c>
      <c r="AT2221">
        <v>0</v>
      </c>
      <c r="AU2221">
        <v>0</v>
      </c>
      <c r="AV2221" t="s">
        <v>13</v>
      </c>
      <c r="AW2221">
        <v>0</v>
      </c>
      <c r="AX2221">
        <v>0</v>
      </c>
      <c r="AY2221" t="s">
        <v>14</v>
      </c>
      <c r="AZ2221">
        <v>0</v>
      </c>
      <c r="BA2221">
        <v>0</v>
      </c>
      <c r="BB2221" t="s">
        <v>15</v>
      </c>
      <c r="BC2221">
        <v>0</v>
      </c>
      <c r="BD2221">
        <v>0</v>
      </c>
      <c r="BE2221" t="s">
        <v>16</v>
      </c>
      <c r="BF2221">
        <v>0</v>
      </c>
      <c r="BG2221" t="s">
        <v>17</v>
      </c>
      <c r="BH2221">
        <v>95</v>
      </c>
      <c r="BI2221">
        <v>10</v>
      </c>
      <c r="BJ2221">
        <v>2</v>
      </c>
    </row>
    <row r="2222" spans="1:62" x14ac:dyDescent="0.25">
      <c r="A2222" t="s">
        <v>0</v>
      </c>
      <c r="B2222" t="s">
        <v>1</v>
      </c>
      <c r="C2222">
        <v>1225918</v>
      </c>
      <c r="D2222" t="s">
        <v>2</v>
      </c>
      <c r="E2222">
        <v>59</v>
      </c>
      <c r="F2222">
        <v>80</v>
      </c>
      <c r="G2222">
        <v>-5</v>
      </c>
      <c r="H2222" t="s">
        <v>3</v>
      </c>
      <c r="I2222">
        <v>331</v>
      </c>
      <c r="J2222">
        <v>-15</v>
      </c>
      <c r="K2222">
        <v>0</v>
      </c>
      <c r="L2222" t="s">
        <v>4</v>
      </c>
      <c r="M2222">
        <v>4.9099999999999998E-2</v>
      </c>
      <c r="N2222">
        <v>2.4257</v>
      </c>
      <c r="O2222">
        <v>9.5185999999999993</v>
      </c>
      <c r="P2222" t="s">
        <v>5</v>
      </c>
      <c r="Q2222">
        <v>-2.1831999999999998</v>
      </c>
      <c r="R2222">
        <v>-8.5684000000000005</v>
      </c>
      <c r="S2222">
        <v>19.252800000000001</v>
      </c>
      <c r="T2222" t="s">
        <v>6</v>
      </c>
      <c r="U2222">
        <v>40921</v>
      </c>
      <c r="V2222">
        <v>95433</v>
      </c>
      <c r="W2222">
        <v>51.441413879999999</v>
      </c>
      <c r="X2222" t="s">
        <v>18</v>
      </c>
      <c r="Y2222">
        <v>0.26757333</v>
      </c>
      <c r="Z2222" t="s">
        <v>19</v>
      </c>
      <c r="AA2222">
        <v>2.9</v>
      </c>
      <c r="AB2222">
        <v>2</v>
      </c>
      <c r="AC2222">
        <v>17</v>
      </c>
      <c r="AD2222">
        <v>1.37</v>
      </c>
      <c r="AE2222">
        <v>338.59</v>
      </c>
      <c r="AF2222" t="s">
        <v>20</v>
      </c>
      <c r="AG2222" t="s">
        <v>9</v>
      </c>
      <c r="AH2222">
        <v>140</v>
      </c>
      <c r="AI2222">
        <v>14</v>
      </c>
      <c r="AJ2222">
        <v>15</v>
      </c>
      <c r="AK2222">
        <v>40</v>
      </c>
      <c r="AL2222" t="s">
        <v>10</v>
      </c>
      <c r="AM2222">
        <v>0</v>
      </c>
      <c r="AN2222">
        <v>0</v>
      </c>
      <c r="AO2222" t="s">
        <v>11</v>
      </c>
      <c r="AP2222">
        <v>0</v>
      </c>
      <c r="AQ2222">
        <v>0</v>
      </c>
      <c r="AR2222">
        <v>0</v>
      </c>
      <c r="AS2222" t="s">
        <v>12</v>
      </c>
      <c r="AT2222">
        <v>0</v>
      </c>
      <c r="AU2222">
        <v>0</v>
      </c>
      <c r="AV2222" t="s">
        <v>13</v>
      </c>
      <c r="AW2222">
        <v>0</v>
      </c>
      <c r="AX2222">
        <v>0</v>
      </c>
      <c r="AY2222" t="s">
        <v>14</v>
      </c>
      <c r="AZ2222">
        <v>0</v>
      </c>
      <c r="BA2222">
        <v>0</v>
      </c>
      <c r="BB2222" t="s">
        <v>15</v>
      </c>
      <c r="BC2222">
        <v>0</v>
      </c>
      <c r="BD2222">
        <v>0</v>
      </c>
      <c r="BE2222" t="s">
        <v>16</v>
      </c>
      <c r="BF2222">
        <v>0</v>
      </c>
      <c r="BG2222" t="s">
        <v>17</v>
      </c>
      <c r="BH2222">
        <v>95</v>
      </c>
      <c r="BI2222">
        <v>10</v>
      </c>
      <c r="BJ2222">
        <v>2</v>
      </c>
    </row>
    <row r="2223" spans="1:62" x14ac:dyDescent="0.25">
      <c r="A2223" t="s">
        <v>0</v>
      </c>
      <c r="B2223" t="s">
        <v>1</v>
      </c>
      <c r="C2223">
        <v>1226462</v>
      </c>
      <c r="D2223" t="s">
        <v>2</v>
      </c>
      <c r="E2223">
        <v>93</v>
      </c>
      <c r="F2223">
        <v>80</v>
      </c>
      <c r="G2223">
        <v>-5</v>
      </c>
      <c r="H2223" t="s">
        <v>3</v>
      </c>
      <c r="I2223">
        <v>307</v>
      </c>
      <c r="J2223">
        <v>-13</v>
      </c>
      <c r="K2223">
        <v>24</v>
      </c>
      <c r="L2223" t="s">
        <v>4</v>
      </c>
      <c r="M2223">
        <v>4.8048000000000002</v>
      </c>
      <c r="N2223">
        <v>1.0504</v>
      </c>
      <c r="O2223">
        <v>8.9248999999999992</v>
      </c>
      <c r="P2223" t="s">
        <v>5</v>
      </c>
      <c r="Q2223">
        <v>2.5122</v>
      </c>
      <c r="R2223">
        <v>-16.785399999999999</v>
      </c>
      <c r="S2223">
        <v>4.6430999999999996</v>
      </c>
      <c r="T2223" t="s">
        <v>6</v>
      </c>
      <c r="U2223">
        <v>40921</v>
      </c>
      <c r="V2223">
        <v>95434</v>
      </c>
      <c r="W2223">
        <v>51.441421509999998</v>
      </c>
      <c r="X2223" t="s">
        <v>18</v>
      </c>
      <c r="Y2223">
        <v>0.26756998999999998</v>
      </c>
      <c r="Z2223" t="s">
        <v>19</v>
      </c>
      <c r="AA2223">
        <v>3</v>
      </c>
      <c r="AB2223">
        <v>2</v>
      </c>
      <c r="AC2223">
        <v>18</v>
      </c>
      <c r="AD2223">
        <v>1.37</v>
      </c>
      <c r="AE2223">
        <v>338.59</v>
      </c>
      <c r="AF2223" t="s">
        <v>20</v>
      </c>
      <c r="AG2223" t="s">
        <v>9</v>
      </c>
      <c r="AH2223">
        <v>140</v>
      </c>
      <c r="AI2223">
        <v>14</v>
      </c>
      <c r="AJ2223">
        <v>15</v>
      </c>
      <c r="AK2223">
        <v>40</v>
      </c>
      <c r="AL2223" t="s">
        <v>10</v>
      </c>
      <c r="AM2223">
        <v>0</v>
      </c>
      <c r="AN2223">
        <v>0</v>
      </c>
      <c r="AO2223" t="s">
        <v>11</v>
      </c>
      <c r="AP2223">
        <v>0</v>
      </c>
      <c r="AQ2223">
        <v>0</v>
      </c>
      <c r="AR2223">
        <v>0</v>
      </c>
      <c r="AS2223" t="s">
        <v>12</v>
      </c>
      <c r="AT2223">
        <v>0</v>
      </c>
      <c r="AU2223">
        <v>0</v>
      </c>
      <c r="AV2223" t="s">
        <v>13</v>
      </c>
      <c r="AW2223">
        <v>0</v>
      </c>
      <c r="AX2223">
        <v>0</v>
      </c>
      <c r="AY2223" t="s">
        <v>14</v>
      </c>
      <c r="AZ2223">
        <v>0</v>
      </c>
      <c r="BA2223">
        <v>0</v>
      </c>
      <c r="BB2223" t="s">
        <v>15</v>
      </c>
      <c r="BC2223">
        <v>0</v>
      </c>
      <c r="BD2223">
        <v>0</v>
      </c>
      <c r="BE2223" t="s">
        <v>16</v>
      </c>
      <c r="BF2223">
        <v>0</v>
      </c>
      <c r="BG2223" t="s">
        <v>17</v>
      </c>
      <c r="BH2223">
        <v>95</v>
      </c>
      <c r="BI2223">
        <v>10</v>
      </c>
      <c r="BJ2223">
        <v>2</v>
      </c>
    </row>
    <row r="2224" spans="1:62" x14ac:dyDescent="0.25">
      <c r="A2224" t="s">
        <v>0</v>
      </c>
      <c r="B2224" t="s">
        <v>1</v>
      </c>
      <c r="C2224">
        <v>1227006</v>
      </c>
      <c r="D2224" t="s">
        <v>2</v>
      </c>
      <c r="E2224">
        <v>142</v>
      </c>
      <c r="F2224">
        <v>80</v>
      </c>
      <c r="G2224">
        <v>-5</v>
      </c>
      <c r="H2224" t="s">
        <v>3</v>
      </c>
      <c r="I2224">
        <v>292</v>
      </c>
      <c r="J2224">
        <v>-11</v>
      </c>
      <c r="K2224">
        <v>50</v>
      </c>
      <c r="L2224" t="s">
        <v>4</v>
      </c>
      <c r="M2224">
        <v>6.8978000000000002</v>
      </c>
      <c r="N2224">
        <v>1.2533000000000001</v>
      </c>
      <c r="O2224">
        <v>5.8689999999999998</v>
      </c>
      <c r="P2224" t="s">
        <v>5</v>
      </c>
      <c r="Q2224">
        <v>11.319900000000001</v>
      </c>
      <c r="R2224">
        <v>-12.658200000000001</v>
      </c>
      <c r="S2224">
        <v>9.7347999999999999</v>
      </c>
      <c r="T2224" t="s">
        <v>6</v>
      </c>
      <c r="U2224">
        <v>40921</v>
      </c>
      <c r="V2224">
        <v>95435</v>
      </c>
      <c r="W2224">
        <v>51.441429139999997</v>
      </c>
      <c r="X2224" t="s">
        <v>18</v>
      </c>
      <c r="Y2224">
        <v>0.26756668</v>
      </c>
      <c r="Z2224" t="s">
        <v>19</v>
      </c>
      <c r="AA2224">
        <v>3</v>
      </c>
      <c r="AB2224">
        <v>2</v>
      </c>
      <c r="AC2224">
        <v>18</v>
      </c>
      <c r="AD2224">
        <v>1.73</v>
      </c>
      <c r="AE2224">
        <v>343.52</v>
      </c>
      <c r="AF2224" t="s">
        <v>20</v>
      </c>
      <c r="AG2224" t="s">
        <v>9</v>
      </c>
      <c r="AH2224">
        <v>140</v>
      </c>
      <c r="AI2224">
        <v>14</v>
      </c>
      <c r="AJ2224">
        <v>15</v>
      </c>
      <c r="AK2224">
        <v>40</v>
      </c>
      <c r="AL2224" t="s">
        <v>10</v>
      </c>
      <c r="AM2224">
        <v>0</v>
      </c>
      <c r="AN2224">
        <v>0</v>
      </c>
      <c r="AO2224" t="s">
        <v>11</v>
      </c>
      <c r="AP2224">
        <v>0</v>
      </c>
      <c r="AQ2224">
        <v>0</v>
      </c>
      <c r="AR2224">
        <v>0</v>
      </c>
      <c r="AS2224" t="s">
        <v>12</v>
      </c>
      <c r="AT2224">
        <v>0</v>
      </c>
      <c r="AU2224">
        <v>0</v>
      </c>
      <c r="AV2224" t="s">
        <v>13</v>
      </c>
      <c r="AW2224">
        <v>0</v>
      </c>
      <c r="AX2224">
        <v>0</v>
      </c>
      <c r="AY2224" t="s">
        <v>14</v>
      </c>
      <c r="AZ2224">
        <v>0</v>
      </c>
      <c r="BA2224">
        <v>0</v>
      </c>
      <c r="BB2224" t="s">
        <v>15</v>
      </c>
      <c r="BC2224">
        <v>0</v>
      </c>
      <c r="BD2224">
        <v>0</v>
      </c>
      <c r="BE2224" t="s">
        <v>16</v>
      </c>
      <c r="BF2224">
        <v>0</v>
      </c>
      <c r="BG2224" t="s">
        <v>17</v>
      </c>
      <c r="BH2224">
        <v>95</v>
      </c>
      <c r="BI2224">
        <v>10</v>
      </c>
      <c r="BJ2224">
        <v>2</v>
      </c>
    </row>
    <row r="2225" spans="1:62" x14ac:dyDescent="0.25">
      <c r="A2225" t="s">
        <v>0</v>
      </c>
      <c r="B2225" t="s">
        <v>1</v>
      </c>
      <c r="C2225">
        <v>1227564</v>
      </c>
      <c r="D2225" t="s">
        <v>2</v>
      </c>
      <c r="E2225">
        <v>150</v>
      </c>
      <c r="F2225">
        <v>80</v>
      </c>
      <c r="G2225">
        <v>-5</v>
      </c>
      <c r="H2225" t="s">
        <v>3</v>
      </c>
      <c r="I2225">
        <v>271</v>
      </c>
      <c r="J2225">
        <v>-13</v>
      </c>
      <c r="K2225">
        <v>56</v>
      </c>
      <c r="L2225" t="s">
        <v>4</v>
      </c>
      <c r="M2225">
        <v>7.8140999999999998</v>
      </c>
      <c r="N2225">
        <v>1.504</v>
      </c>
      <c r="O2225">
        <v>5.1519000000000004</v>
      </c>
      <c r="P2225" t="s">
        <v>5</v>
      </c>
      <c r="Q2225">
        <v>17.1069</v>
      </c>
      <c r="R2225">
        <v>2.6168999999999998</v>
      </c>
      <c r="S2225">
        <v>12.4414</v>
      </c>
      <c r="T2225" t="s">
        <v>6</v>
      </c>
      <c r="U2225">
        <v>40921</v>
      </c>
      <c r="V2225">
        <v>95435</v>
      </c>
      <c r="W2225">
        <v>51.441429139999997</v>
      </c>
      <c r="X2225" t="s">
        <v>18</v>
      </c>
      <c r="Y2225">
        <v>0.26756668</v>
      </c>
      <c r="Z2225" t="s">
        <v>19</v>
      </c>
      <c r="AA2225">
        <v>3</v>
      </c>
      <c r="AB2225">
        <v>2</v>
      </c>
      <c r="AC2225">
        <v>18</v>
      </c>
      <c r="AD2225">
        <v>1.73</v>
      </c>
      <c r="AE2225">
        <v>343.52</v>
      </c>
      <c r="AF2225" t="s">
        <v>20</v>
      </c>
      <c r="AG2225" t="s">
        <v>9</v>
      </c>
      <c r="AH2225">
        <v>140</v>
      </c>
      <c r="AI2225">
        <v>14</v>
      </c>
      <c r="AJ2225">
        <v>15</v>
      </c>
      <c r="AK2225">
        <v>40</v>
      </c>
      <c r="AL2225" t="s">
        <v>10</v>
      </c>
      <c r="AM2225">
        <v>0</v>
      </c>
      <c r="AN2225">
        <v>0</v>
      </c>
      <c r="AO2225" t="s">
        <v>11</v>
      </c>
      <c r="AP2225">
        <v>0</v>
      </c>
      <c r="AQ2225">
        <v>0</v>
      </c>
      <c r="AR2225">
        <v>0</v>
      </c>
      <c r="AS2225" t="s">
        <v>12</v>
      </c>
      <c r="AT2225">
        <v>0</v>
      </c>
      <c r="AU2225">
        <v>0</v>
      </c>
      <c r="AV2225" t="s">
        <v>13</v>
      </c>
      <c r="AW2225">
        <v>0</v>
      </c>
      <c r="AX2225">
        <v>0</v>
      </c>
      <c r="AY2225" t="s">
        <v>14</v>
      </c>
      <c r="AZ2225">
        <v>0</v>
      </c>
      <c r="BA2225">
        <v>0</v>
      </c>
      <c r="BB2225" t="s">
        <v>15</v>
      </c>
      <c r="BC2225">
        <v>0</v>
      </c>
      <c r="BD2225">
        <v>0</v>
      </c>
      <c r="BE2225" t="s">
        <v>16</v>
      </c>
      <c r="BF2225">
        <v>0</v>
      </c>
      <c r="BG2225" t="s">
        <v>17</v>
      </c>
      <c r="BH2225">
        <v>95</v>
      </c>
      <c r="BI2225">
        <v>10</v>
      </c>
      <c r="BJ2225">
        <v>2</v>
      </c>
    </row>
    <row r="2226" spans="1:62" x14ac:dyDescent="0.25">
      <c r="A2226" t="s">
        <v>0</v>
      </c>
      <c r="B2226" t="s">
        <v>1</v>
      </c>
      <c r="C2226">
        <v>1228108</v>
      </c>
      <c r="D2226" t="s">
        <v>2</v>
      </c>
      <c r="E2226">
        <v>160</v>
      </c>
      <c r="F2226">
        <v>80</v>
      </c>
      <c r="G2226">
        <v>-5</v>
      </c>
      <c r="H2226" t="s">
        <v>3</v>
      </c>
      <c r="I2226">
        <v>220</v>
      </c>
      <c r="J2226">
        <v>-17</v>
      </c>
      <c r="K2226">
        <v>65</v>
      </c>
      <c r="L2226" t="s">
        <v>4</v>
      </c>
      <c r="M2226">
        <v>8.2360000000000007</v>
      </c>
      <c r="N2226">
        <v>0.89480000000000004</v>
      </c>
      <c r="O2226">
        <v>3.8351999999999999</v>
      </c>
      <c r="P2226" t="s">
        <v>5</v>
      </c>
      <c r="Q2226">
        <v>25.6081</v>
      </c>
      <c r="R2226">
        <v>1.5027999999999999</v>
      </c>
      <c r="S2226">
        <v>16.4864</v>
      </c>
      <c r="T2226" t="s">
        <v>6</v>
      </c>
      <c r="U2226">
        <v>40921</v>
      </c>
      <c r="V2226">
        <v>95436</v>
      </c>
      <c r="W2226">
        <v>51.441440579999998</v>
      </c>
      <c r="X2226" t="s">
        <v>18</v>
      </c>
      <c r="Y2226">
        <v>0.26756001000000001</v>
      </c>
      <c r="Z2226" t="s">
        <v>19</v>
      </c>
      <c r="AA2226">
        <v>3.1</v>
      </c>
      <c r="AB2226">
        <v>2</v>
      </c>
      <c r="AC2226">
        <v>18</v>
      </c>
      <c r="AD2226">
        <v>1.62</v>
      </c>
      <c r="AE2226">
        <v>328.98</v>
      </c>
      <c r="AF2226" t="s">
        <v>20</v>
      </c>
      <c r="AG2226" t="s">
        <v>9</v>
      </c>
      <c r="AH2226">
        <v>140</v>
      </c>
      <c r="AI2226">
        <v>14</v>
      </c>
      <c r="AJ2226">
        <v>15</v>
      </c>
      <c r="AK2226">
        <v>40</v>
      </c>
      <c r="AL2226" t="s">
        <v>10</v>
      </c>
      <c r="AM2226">
        <v>0</v>
      </c>
      <c r="AN2226">
        <v>0</v>
      </c>
      <c r="AO2226" t="s">
        <v>11</v>
      </c>
      <c r="AP2226">
        <v>0</v>
      </c>
      <c r="AQ2226">
        <v>0</v>
      </c>
      <c r="AR2226">
        <v>0</v>
      </c>
      <c r="AS2226" t="s">
        <v>12</v>
      </c>
      <c r="AT2226">
        <v>0</v>
      </c>
      <c r="AU2226">
        <v>0</v>
      </c>
      <c r="AV2226" t="s">
        <v>13</v>
      </c>
      <c r="AW2226">
        <v>0</v>
      </c>
      <c r="AX2226">
        <v>0</v>
      </c>
      <c r="AY2226" t="s">
        <v>14</v>
      </c>
      <c r="AZ2226">
        <v>0</v>
      </c>
      <c r="BA2226">
        <v>0</v>
      </c>
      <c r="BB2226" t="s">
        <v>15</v>
      </c>
      <c r="BC2226">
        <v>0</v>
      </c>
      <c r="BD2226">
        <v>0</v>
      </c>
      <c r="BE2226" t="s">
        <v>16</v>
      </c>
      <c r="BF2226">
        <v>0</v>
      </c>
      <c r="BG2226" t="s">
        <v>17</v>
      </c>
      <c r="BH2226">
        <v>95</v>
      </c>
      <c r="BI2226">
        <v>10</v>
      </c>
      <c r="BJ2226">
        <v>2</v>
      </c>
    </row>
    <row r="2227" spans="1:62" x14ac:dyDescent="0.25">
      <c r="A2227" t="s">
        <v>0</v>
      </c>
      <c r="B2227" t="s">
        <v>1</v>
      </c>
      <c r="C2227">
        <v>1228652</v>
      </c>
      <c r="D2227" t="s">
        <v>2</v>
      </c>
      <c r="E2227">
        <v>94</v>
      </c>
      <c r="F2227">
        <v>80</v>
      </c>
      <c r="G2227">
        <v>-5</v>
      </c>
      <c r="H2227" t="s">
        <v>3</v>
      </c>
      <c r="I2227">
        <v>203</v>
      </c>
      <c r="J2227">
        <v>-10</v>
      </c>
      <c r="K2227">
        <v>42</v>
      </c>
      <c r="L2227" t="s">
        <v>4</v>
      </c>
      <c r="M2227">
        <v>5.2004000000000001</v>
      </c>
      <c r="N2227">
        <v>1.103</v>
      </c>
      <c r="O2227">
        <v>7.5118999999999998</v>
      </c>
      <c r="P2227" t="s">
        <v>5</v>
      </c>
      <c r="Q2227">
        <v>7.5964</v>
      </c>
      <c r="R2227">
        <v>31.514700000000001</v>
      </c>
      <c r="S2227">
        <v>-0.44109999999999999</v>
      </c>
      <c r="T2227" t="s">
        <v>6</v>
      </c>
      <c r="U2227">
        <v>40921</v>
      </c>
      <c r="V2227">
        <v>95436</v>
      </c>
      <c r="W2227">
        <v>51.441440579999998</v>
      </c>
      <c r="X2227" t="s">
        <v>18</v>
      </c>
      <c r="Y2227">
        <v>0.26756001000000001</v>
      </c>
      <c r="Z2227" t="s">
        <v>19</v>
      </c>
      <c r="AA2227">
        <v>3.1</v>
      </c>
      <c r="AB2227">
        <v>2</v>
      </c>
      <c r="AC2227">
        <v>18</v>
      </c>
      <c r="AD2227">
        <v>1.51</v>
      </c>
      <c r="AE2227">
        <v>309.43</v>
      </c>
      <c r="AF2227" t="s">
        <v>20</v>
      </c>
      <c r="AG2227" t="s">
        <v>9</v>
      </c>
      <c r="AH2227">
        <v>140</v>
      </c>
      <c r="AI2227">
        <v>14</v>
      </c>
      <c r="AJ2227">
        <v>15</v>
      </c>
      <c r="AK2227">
        <v>40</v>
      </c>
      <c r="AL2227" t="s">
        <v>10</v>
      </c>
      <c r="AM2227">
        <v>0</v>
      </c>
      <c r="AN2227">
        <v>0</v>
      </c>
      <c r="AO2227" t="s">
        <v>11</v>
      </c>
      <c r="AP2227">
        <v>0</v>
      </c>
      <c r="AQ2227">
        <v>0</v>
      </c>
      <c r="AR2227">
        <v>0</v>
      </c>
      <c r="AS2227" t="s">
        <v>12</v>
      </c>
      <c r="AT2227">
        <v>0</v>
      </c>
      <c r="AU2227">
        <v>0</v>
      </c>
      <c r="AV2227" t="s">
        <v>13</v>
      </c>
      <c r="AW2227">
        <v>0</v>
      </c>
      <c r="AX2227">
        <v>0</v>
      </c>
      <c r="AY2227" t="s">
        <v>14</v>
      </c>
      <c r="AZ2227">
        <v>0</v>
      </c>
      <c r="BA2227">
        <v>0</v>
      </c>
      <c r="BB2227" t="s">
        <v>15</v>
      </c>
      <c r="BC2227">
        <v>0</v>
      </c>
      <c r="BD2227">
        <v>0</v>
      </c>
      <c r="BE2227" t="s">
        <v>16</v>
      </c>
      <c r="BF2227">
        <v>0</v>
      </c>
      <c r="BG2227" t="s">
        <v>17</v>
      </c>
      <c r="BH2227">
        <v>95</v>
      </c>
      <c r="BI2227">
        <v>10</v>
      </c>
      <c r="BJ2227">
        <v>2</v>
      </c>
    </row>
    <row r="2228" spans="1:62" x14ac:dyDescent="0.25">
      <c r="A2228" t="s">
        <v>0</v>
      </c>
      <c r="B2228" t="s">
        <v>1</v>
      </c>
      <c r="C2228">
        <v>1229196</v>
      </c>
      <c r="D2228" t="s">
        <v>2</v>
      </c>
      <c r="E2228">
        <v>161</v>
      </c>
      <c r="F2228">
        <v>80</v>
      </c>
      <c r="G2228">
        <v>-5</v>
      </c>
      <c r="H2228" t="s">
        <v>3</v>
      </c>
      <c r="I2228">
        <v>207</v>
      </c>
      <c r="J2228">
        <v>-3</v>
      </c>
      <c r="K2228">
        <v>19</v>
      </c>
      <c r="L2228" t="s">
        <v>4</v>
      </c>
      <c r="M2228">
        <v>2.3330000000000002</v>
      </c>
      <c r="N2228">
        <v>1.5238</v>
      </c>
      <c r="O2228">
        <v>8.7119</v>
      </c>
      <c r="P2228" t="s">
        <v>5</v>
      </c>
      <c r="Q2228">
        <v>-10.3629</v>
      </c>
      <c r="R2228">
        <v>-6.2206999999999999</v>
      </c>
      <c r="S2228">
        <v>-18.422899999999998</v>
      </c>
      <c r="T2228" t="s">
        <v>6</v>
      </c>
      <c r="U2228">
        <v>40921</v>
      </c>
      <c r="V2228">
        <v>95437</v>
      </c>
      <c r="W2228">
        <v>51.441440579999998</v>
      </c>
      <c r="X2228" t="s">
        <v>18</v>
      </c>
      <c r="Y2228">
        <v>0.26755503000000003</v>
      </c>
      <c r="Z2228" t="s">
        <v>19</v>
      </c>
      <c r="AA2228">
        <v>3.3</v>
      </c>
      <c r="AB2228">
        <v>2</v>
      </c>
      <c r="AC2228">
        <v>18</v>
      </c>
      <c r="AD2228">
        <v>1.51</v>
      </c>
      <c r="AE2228">
        <v>309.43</v>
      </c>
      <c r="AF2228" t="s">
        <v>20</v>
      </c>
      <c r="AG2228" t="s">
        <v>9</v>
      </c>
      <c r="AH2228">
        <v>140</v>
      </c>
      <c r="AI2228">
        <v>14</v>
      </c>
      <c r="AJ2228">
        <v>15</v>
      </c>
      <c r="AK2228">
        <v>40</v>
      </c>
      <c r="AL2228" t="s">
        <v>10</v>
      </c>
      <c r="AM2228">
        <v>0</v>
      </c>
      <c r="AN2228">
        <v>0</v>
      </c>
      <c r="AO2228" t="s">
        <v>11</v>
      </c>
      <c r="AP2228">
        <v>0</v>
      </c>
      <c r="AQ2228">
        <v>0</v>
      </c>
      <c r="AR2228">
        <v>0</v>
      </c>
      <c r="AS2228" t="s">
        <v>12</v>
      </c>
      <c r="AT2228">
        <v>0</v>
      </c>
      <c r="AU2228">
        <v>0</v>
      </c>
      <c r="AV2228" t="s">
        <v>13</v>
      </c>
      <c r="AW2228">
        <v>0</v>
      </c>
      <c r="AX2228">
        <v>0</v>
      </c>
      <c r="AY2228" t="s">
        <v>14</v>
      </c>
      <c r="AZ2228">
        <v>0</v>
      </c>
      <c r="BA2228">
        <v>0</v>
      </c>
      <c r="BB2228" t="s">
        <v>15</v>
      </c>
      <c r="BC2228">
        <v>0</v>
      </c>
      <c r="BD2228">
        <v>0</v>
      </c>
      <c r="BE2228" t="s">
        <v>16</v>
      </c>
      <c r="BF2228">
        <v>0</v>
      </c>
      <c r="BG2228" t="s">
        <v>17</v>
      </c>
      <c r="BH2228">
        <v>95</v>
      </c>
      <c r="BI2228">
        <v>10</v>
      </c>
      <c r="BJ2228">
        <v>2</v>
      </c>
    </row>
    <row r="2229" spans="1:62" x14ac:dyDescent="0.25">
      <c r="A2229" t="s">
        <v>0</v>
      </c>
      <c r="B2229" t="s">
        <v>1</v>
      </c>
      <c r="C2229">
        <v>1229740</v>
      </c>
      <c r="D2229" t="s">
        <v>2</v>
      </c>
      <c r="E2229">
        <v>145</v>
      </c>
      <c r="F2229">
        <v>80</v>
      </c>
      <c r="G2229">
        <v>-6</v>
      </c>
      <c r="H2229" t="s">
        <v>3</v>
      </c>
      <c r="I2229">
        <v>232</v>
      </c>
      <c r="J2229">
        <v>-1</v>
      </c>
      <c r="K2229">
        <v>30</v>
      </c>
      <c r="L2229" t="s">
        <v>4</v>
      </c>
      <c r="M2229">
        <v>3.8304</v>
      </c>
      <c r="N2229">
        <v>1.1737</v>
      </c>
      <c r="O2229">
        <v>7.7763999999999998</v>
      </c>
      <c r="P2229" t="s">
        <v>5</v>
      </c>
      <c r="Q2229">
        <v>-13.398400000000001</v>
      </c>
      <c r="R2229">
        <v>-8.2319999999999993</v>
      </c>
      <c r="S2229">
        <v>-16.695699999999999</v>
      </c>
      <c r="T2229" t="s">
        <v>6</v>
      </c>
      <c r="U2229">
        <v>40921</v>
      </c>
      <c r="V2229">
        <v>95437</v>
      </c>
      <c r="W2229">
        <v>51.441440579999998</v>
      </c>
      <c r="X2229" t="s">
        <v>18</v>
      </c>
      <c r="Y2229">
        <v>0.26755503000000003</v>
      </c>
      <c r="Z2229" t="s">
        <v>19</v>
      </c>
      <c r="AA2229">
        <v>3.3</v>
      </c>
      <c r="AB2229">
        <v>2</v>
      </c>
      <c r="AC2229">
        <v>18</v>
      </c>
      <c r="AD2229">
        <v>0</v>
      </c>
      <c r="AE2229">
        <v>309.43</v>
      </c>
      <c r="AF2229" t="s">
        <v>20</v>
      </c>
      <c r="AG2229" t="s">
        <v>9</v>
      </c>
      <c r="AH2229">
        <v>140</v>
      </c>
      <c r="AI2229">
        <v>14</v>
      </c>
      <c r="AJ2229">
        <v>15</v>
      </c>
      <c r="AK2229">
        <v>40</v>
      </c>
      <c r="AL2229" t="s">
        <v>10</v>
      </c>
      <c r="AM2229">
        <v>0</v>
      </c>
      <c r="AN2229">
        <v>0</v>
      </c>
      <c r="AO2229" t="s">
        <v>11</v>
      </c>
      <c r="AP2229">
        <v>0</v>
      </c>
      <c r="AQ2229">
        <v>0</v>
      </c>
      <c r="AR2229">
        <v>0</v>
      </c>
      <c r="AS2229" t="s">
        <v>12</v>
      </c>
      <c r="AT2229">
        <v>0</v>
      </c>
      <c r="AU2229">
        <v>0</v>
      </c>
      <c r="AV2229" t="s">
        <v>13</v>
      </c>
      <c r="AW2229">
        <v>0</v>
      </c>
      <c r="AX2229">
        <v>0</v>
      </c>
      <c r="AY2229" t="s">
        <v>14</v>
      </c>
      <c r="AZ2229">
        <v>0</v>
      </c>
      <c r="BA2229">
        <v>0</v>
      </c>
      <c r="BB2229" t="s">
        <v>15</v>
      </c>
      <c r="BC2229">
        <v>0</v>
      </c>
      <c r="BD2229">
        <v>0</v>
      </c>
      <c r="BE2229" t="s">
        <v>16</v>
      </c>
      <c r="BF2229">
        <v>0</v>
      </c>
      <c r="BG2229" t="s">
        <v>17</v>
      </c>
      <c r="BH2229">
        <v>95</v>
      </c>
      <c r="BI2229">
        <v>10</v>
      </c>
      <c r="BJ2229">
        <v>2</v>
      </c>
    </row>
    <row r="2230" spans="1:62" x14ac:dyDescent="0.25">
      <c r="A2230" t="s">
        <v>0</v>
      </c>
      <c r="B2230" t="s">
        <v>1</v>
      </c>
      <c r="C2230">
        <v>1230284</v>
      </c>
      <c r="D2230" t="s">
        <v>2</v>
      </c>
      <c r="E2230">
        <v>155</v>
      </c>
      <c r="F2230">
        <v>80</v>
      </c>
      <c r="G2230">
        <v>-5</v>
      </c>
      <c r="H2230" t="s">
        <v>3</v>
      </c>
      <c r="I2230">
        <v>257</v>
      </c>
      <c r="J2230">
        <v>-3</v>
      </c>
      <c r="K2230">
        <v>30</v>
      </c>
      <c r="L2230" t="s">
        <v>4</v>
      </c>
      <c r="M2230">
        <v>4.2511999999999999</v>
      </c>
      <c r="N2230">
        <v>1.2275</v>
      </c>
      <c r="O2230">
        <v>7.7076000000000002</v>
      </c>
      <c r="P2230" t="s">
        <v>5</v>
      </c>
      <c r="Q2230">
        <v>-8.9647000000000006</v>
      </c>
      <c r="R2230">
        <v>2.8635999999999999</v>
      </c>
      <c r="S2230">
        <v>-15.962999999999999</v>
      </c>
      <c r="T2230" t="s">
        <v>6</v>
      </c>
      <c r="U2230">
        <v>40921</v>
      </c>
      <c r="V2230">
        <v>95438</v>
      </c>
      <c r="W2230">
        <v>51.441440579999998</v>
      </c>
      <c r="X2230" t="s">
        <v>18</v>
      </c>
      <c r="Y2230">
        <v>0.26754999000000002</v>
      </c>
      <c r="Z2230" t="s">
        <v>19</v>
      </c>
      <c r="AA2230">
        <v>3.3</v>
      </c>
      <c r="AB2230">
        <v>2</v>
      </c>
      <c r="AC2230">
        <v>18</v>
      </c>
      <c r="AD2230">
        <v>0</v>
      </c>
      <c r="AE2230">
        <v>309.43</v>
      </c>
      <c r="AF2230" t="s">
        <v>20</v>
      </c>
      <c r="AG2230" t="s">
        <v>9</v>
      </c>
      <c r="AH2230">
        <v>140</v>
      </c>
      <c r="AI2230">
        <v>14</v>
      </c>
      <c r="AJ2230">
        <v>15</v>
      </c>
      <c r="AK2230">
        <v>40</v>
      </c>
      <c r="AL2230" t="s">
        <v>10</v>
      </c>
      <c r="AM2230">
        <v>0</v>
      </c>
      <c r="AN2230">
        <v>0</v>
      </c>
      <c r="AO2230" t="s">
        <v>11</v>
      </c>
      <c r="AP2230">
        <v>0</v>
      </c>
      <c r="AQ2230">
        <v>0</v>
      </c>
      <c r="AR2230">
        <v>0</v>
      </c>
      <c r="AS2230" t="s">
        <v>12</v>
      </c>
      <c r="AT2230">
        <v>0</v>
      </c>
      <c r="AU2230">
        <v>0</v>
      </c>
      <c r="AV2230" t="s">
        <v>13</v>
      </c>
      <c r="AW2230">
        <v>0</v>
      </c>
      <c r="AX2230">
        <v>0</v>
      </c>
      <c r="AY2230" t="s">
        <v>14</v>
      </c>
      <c r="AZ2230">
        <v>0</v>
      </c>
      <c r="BA2230">
        <v>0</v>
      </c>
      <c r="BB2230" t="s">
        <v>15</v>
      </c>
      <c r="BC2230">
        <v>0</v>
      </c>
      <c r="BD2230">
        <v>0</v>
      </c>
      <c r="BE2230" t="s">
        <v>16</v>
      </c>
      <c r="BF2230">
        <v>0</v>
      </c>
      <c r="BG2230" t="s">
        <v>17</v>
      </c>
      <c r="BH2230">
        <v>95</v>
      </c>
      <c r="BI2230">
        <v>10</v>
      </c>
      <c r="BJ2230">
        <v>2</v>
      </c>
    </row>
    <row r="2231" spans="1:62" x14ac:dyDescent="0.25">
      <c r="A2231" t="s">
        <v>0</v>
      </c>
      <c r="B2231" t="s">
        <v>1</v>
      </c>
      <c r="C2231">
        <v>1230828</v>
      </c>
      <c r="D2231" t="s">
        <v>2</v>
      </c>
      <c r="E2231">
        <v>151</v>
      </c>
      <c r="F2231">
        <v>80</v>
      </c>
      <c r="G2231">
        <v>-5</v>
      </c>
      <c r="H2231" t="s">
        <v>3</v>
      </c>
      <c r="I2231">
        <v>267</v>
      </c>
      <c r="J2231">
        <v>-7</v>
      </c>
      <c r="K2231">
        <v>28</v>
      </c>
      <c r="L2231" t="s">
        <v>4</v>
      </c>
      <c r="M2231">
        <v>4.1631999999999998</v>
      </c>
      <c r="N2231">
        <v>1.5848</v>
      </c>
      <c r="O2231">
        <v>8.2820999999999998</v>
      </c>
      <c r="P2231" t="s">
        <v>5</v>
      </c>
      <c r="Q2231">
        <v>-6.9683999999999999</v>
      </c>
      <c r="R2231">
        <v>-1.286</v>
      </c>
      <c r="S2231">
        <v>-10.624499999999999</v>
      </c>
      <c r="T2231" t="s">
        <v>6</v>
      </c>
      <c r="U2231">
        <v>40921</v>
      </c>
      <c r="V2231">
        <v>95438</v>
      </c>
      <c r="W2231">
        <v>51.441440579999998</v>
      </c>
      <c r="X2231" t="s">
        <v>18</v>
      </c>
      <c r="Y2231">
        <v>0.26754999000000002</v>
      </c>
      <c r="Z2231" t="s">
        <v>19</v>
      </c>
      <c r="AA2231">
        <v>3.3</v>
      </c>
      <c r="AB2231">
        <v>2</v>
      </c>
      <c r="AC2231">
        <v>18</v>
      </c>
      <c r="AD2231">
        <v>0</v>
      </c>
      <c r="AE2231">
        <v>309.43</v>
      </c>
      <c r="AF2231" t="s">
        <v>20</v>
      </c>
      <c r="AG2231" t="s">
        <v>9</v>
      </c>
      <c r="AH2231">
        <v>140</v>
      </c>
      <c r="AI2231">
        <v>14</v>
      </c>
      <c r="AJ2231">
        <v>15</v>
      </c>
      <c r="AK2231">
        <v>40</v>
      </c>
      <c r="AL2231" t="s">
        <v>10</v>
      </c>
      <c r="AM2231">
        <v>0</v>
      </c>
      <c r="AN2231">
        <v>0</v>
      </c>
      <c r="AO2231" t="s">
        <v>11</v>
      </c>
      <c r="AP2231">
        <v>0</v>
      </c>
      <c r="AQ2231">
        <v>0</v>
      </c>
      <c r="AR2231">
        <v>0</v>
      </c>
      <c r="AS2231" t="s">
        <v>12</v>
      </c>
      <c r="AT2231">
        <v>0</v>
      </c>
      <c r="AU2231">
        <v>0</v>
      </c>
      <c r="AV2231" t="s">
        <v>13</v>
      </c>
      <c r="AW2231">
        <v>0</v>
      </c>
      <c r="AX2231">
        <v>0</v>
      </c>
      <c r="AY2231" t="s">
        <v>14</v>
      </c>
      <c r="AZ2231">
        <v>0</v>
      </c>
      <c r="BA2231">
        <v>0</v>
      </c>
      <c r="BB2231" t="s">
        <v>15</v>
      </c>
      <c r="BC2231">
        <v>0</v>
      </c>
      <c r="BD2231">
        <v>0</v>
      </c>
      <c r="BE2231" t="s">
        <v>16</v>
      </c>
      <c r="BF2231">
        <v>0</v>
      </c>
      <c r="BG2231" t="s">
        <v>17</v>
      </c>
      <c r="BH2231">
        <v>95</v>
      </c>
      <c r="BI2231">
        <v>10</v>
      </c>
      <c r="BJ2231">
        <v>2</v>
      </c>
    </row>
    <row r="2232" spans="1:62" x14ac:dyDescent="0.25">
      <c r="A2232" t="s">
        <v>0</v>
      </c>
      <c r="B2232" t="s">
        <v>1</v>
      </c>
      <c r="C2232">
        <v>1231372</v>
      </c>
      <c r="D2232" t="s">
        <v>2</v>
      </c>
      <c r="E2232">
        <v>156</v>
      </c>
      <c r="F2232">
        <v>80</v>
      </c>
      <c r="G2232">
        <v>-5</v>
      </c>
      <c r="H2232" t="s">
        <v>3</v>
      </c>
      <c r="I2232">
        <v>277</v>
      </c>
      <c r="J2232">
        <v>-9</v>
      </c>
      <c r="K2232">
        <v>24</v>
      </c>
      <c r="L2232" t="s">
        <v>4</v>
      </c>
      <c r="M2232">
        <v>3.3193000000000001</v>
      </c>
      <c r="N2232">
        <v>1.6781999999999999</v>
      </c>
      <c r="O2232">
        <v>8.7082999999999995</v>
      </c>
      <c r="P2232" t="s">
        <v>5</v>
      </c>
      <c r="Q2232">
        <v>-8.9870999999999999</v>
      </c>
      <c r="R2232">
        <v>2.6692</v>
      </c>
      <c r="S2232">
        <v>-16.583600000000001</v>
      </c>
      <c r="T2232" t="s">
        <v>6</v>
      </c>
      <c r="U2232">
        <v>40921</v>
      </c>
      <c r="V2232">
        <v>95439</v>
      </c>
      <c r="W2232">
        <v>51.441440579999998</v>
      </c>
      <c r="X2232" t="s">
        <v>18</v>
      </c>
      <c r="Y2232">
        <v>0.26754501000000003</v>
      </c>
      <c r="Z2232" t="s">
        <v>19</v>
      </c>
      <c r="AA2232">
        <v>3.3</v>
      </c>
      <c r="AB2232">
        <v>2</v>
      </c>
      <c r="AC2232">
        <v>18</v>
      </c>
      <c r="AD2232">
        <v>0</v>
      </c>
      <c r="AE2232">
        <v>309.43</v>
      </c>
      <c r="AF2232" t="s">
        <v>20</v>
      </c>
      <c r="AG2232" t="s">
        <v>9</v>
      </c>
      <c r="AH2232">
        <v>140</v>
      </c>
      <c r="AI2232">
        <v>14</v>
      </c>
      <c r="AJ2232">
        <v>15</v>
      </c>
      <c r="AK2232">
        <v>40</v>
      </c>
      <c r="AL2232" t="s">
        <v>10</v>
      </c>
      <c r="AM2232">
        <v>0</v>
      </c>
      <c r="AN2232">
        <v>0</v>
      </c>
      <c r="AO2232" t="s">
        <v>11</v>
      </c>
      <c r="AP2232">
        <v>0</v>
      </c>
      <c r="AQ2232">
        <v>0</v>
      </c>
      <c r="AR2232">
        <v>0</v>
      </c>
      <c r="AS2232" t="s">
        <v>12</v>
      </c>
      <c r="AT2232">
        <v>0</v>
      </c>
      <c r="AU2232">
        <v>0</v>
      </c>
      <c r="AV2232" t="s">
        <v>13</v>
      </c>
      <c r="AW2232">
        <v>0</v>
      </c>
      <c r="AX2232">
        <v>0</v>
      </c>
      <c r="AY2232" t="s">
        <v>14</v>
      </c>
      <c r="AZ2232">
        <v>0</v>
      </c>
      <c r="BA2232">
        <v>0</v>
      </c>
      <c r="BB2232" t="s">
        <v>15</v>
      </c>
      <c r="BC2232">
        <v>0</v>
      </c>
      <c r="BD2232">
        <v>0</v>
      </c>
      <c r="BE2232" t="s">
        <v>16</v>
      </c>
      <c r="BF2232">
        <v>0</v>
      </c>
      <c r="BG2232" t="s">
        <v>17</v>
      </c>
      <c r="BH2232">
        <v>95</v>
      </c>
      <c r="BI2232">
        <v>10</v>
      </c>
      <c r="BJ2232">
        <v>2</v>
      </c>
    </row>
    <row r="2233" spans="1:62" x14ac:dyDescent="0.25">
      <c r="A2233" t="s">
        <v>0</v>
      </c>
      <c r="B2233" t="s">
        <v>1</v>
      </c>
      <c r="C2233">
        <v>1231916</v>
      </c>
      <c r="D2233" t="s">
        <v>2</v>
      </c>
      <c r="E2233">
        <v>150</v>
      </c>
      <c r="F2233">
        <v>80</v>
      </c>
      <c r="G2233">
        <v>-5</v>
      </c>
      <c r="H2233" t="s">
        <v>3</v>
      </c>
      <c r="I2233">
        <v>303</v>
      </c>
      <c r="J2233">
        <v>-10</v>
      </c>
      <c r="K2233">
        <v>9</v>
      </c>
      <c r="L2233" t="s">
        <v>4</v>
      </c>
      <c r="M2233">
        <v>0.73440000000000005</v>
      </c>
      <c r="N2233">
        <v>2.0240999999999998</v>
      </c>
      <c r="O2233">
        <v>9.0350999999999999</v>
      </c>
      <c r="P2233" t="s">
        <v>5</v>
      </c>
      <c r="Q2233">
        <v>-6.2131999999999996</v>
      </c>
      <c r="R2233">
        <v>9.8619000000000003</v>
      </c>
      <c r="S2233">
        <v>-37.7654</v>
      </c>
      <c r="T2233" t="s">
        <v>6</v>
      </c>
      <c r="U2233">
        <v>40921</v>
      </c>
      <c r="V2233">
        <v>95439</v>
      </c>
      <c r="W2233">
        <v>51.441440579999998</v>
      </c>
      <c r="X2233" t="s">
        <v>18</v>
      </c>
      <c r="Y2233">
        <v>0.26754501000000003</v>
      </c>
      <c r="Z2233" t="s">
        <v>19</v>
      </c>
      <c r="AA2233">
        <v>3.3</v>
      </c>
      <c r="AB2233">
        <v>2</v>
      </c>
      <c r="AC2233">
        <v>18</v>
      </c>
      <c r="AD2233">
        <v>1.23</v>
      </c>
      <c r="AE2233">
        <v>260.10000000000002</v>
      </c>
      <c r="AF2233" t="s">
        <v>20</v>
      </c>
      <c r="AG2233" t="s">
        <v>9</v>
      </c>
      <c r="AH2233">
        <v>140</v>
      </c>
      <c r="AI2233">
        <v>14</v>
      </c>
      <c r="AJ2233">
        <v>15</v>
      </c>
      <c r="AK2233">
        <v>40</v>
      </c>
      <c r="AL2233" t="s">
        <v>10</v>
      </c>
      <c r="AM2233">
        <v>0</v>
      </c>
      <c r="AN2233">
        <v>0</v>
      </c>
      <c r="AO2233" t="s">
        <v>11</v>
      </c>
      <c r="AP2233">
        <v>0</v>
      </c>
      <c r="AQ2233">
        <v>0</v>
      </c>
      <c r="AR2233">
        <v>0</v>
      </c>
      <c r="AS2233" t="s">
        <v>12</v>
      </c>
      <c r="AT2233">
        <v>0</v>
      </c>
      <c r="AU2233">
        <v>0</v>
      </c>
      <c r="AV2233" t="s">
        <v>13</v>
      </c>
      <c r="AW2233">
        <v>0</v>
      </c>
      <c r="AX2233">
        <v>0</v>
      </c>
      <c r="AY2233" t="s">
        <v>14</v>
      </c>
      <c r="AZ2233">
        <v>0</v>
      </c>
      <c r="BA2233">
        <v>0</v>
      </c>
      <c r="BB2233" t="s">
        <v>15</v>
      </c>
      <c r="BC2233">
        <v>0</v>
      </c>
      <c r="BD2233">
        <v>0</v>
      </c>
      <c r="BE2233" t="s">
        <v>16</v>
      </c>
      <c r="BF2233">
        <v>0</v>
      </c>
      <c r="BG2233" t="s">
        <v>17</v>
      </c>
      <c r="BH2233">
        <v>95</v>
      </c>
      <c r="BI2233">
        <v>10</v>
      </c>
      <c r="BJ2233">
        <v>2</v>
      </c>
    </row>
    <row r="2234" spans="1:62" x14ac:dyDescent="0.25">
      <c r="A2234" t="s">
        <v>0</v>
      </c>
      <c r="B2234" t="s">
        <v>1</v>
      </c>
      <c r="C2234">
        <v>1232460</v>
      </c>
      <c r="D2234" t="s">
        <v>2</v>
      </c>
      <c r="E2234">
        <v>94</v>
      </c>
      <c r="F2234">
        <v>80</v>
      </c>
      <c r="G2234">
        <v>-5</v>
      </c>
      <c r="H2234" t="s">
        <v>3</v>
      </c>
      <c r="I2234">
        <v>338</v>
      </c>
      <c r="J2234">
        <v>-16</v>
      </c>
      <c r="K2234">
        <v>1</v>
      </c>
      <c r="L2234" t="s">
        <v>4</v>
      </c>
      <c r="M2234">
        <v>-0.76129999999999998</v>
      </c>
      <c r="N2234">
        <v>2.2042999999999999</v>
      </c>
      <c r="O2234">
        <v>9.5940999999999992</v>
      </c>
      <c r="P2234" t="s">
        <v>5</v>
      </c>
      <c r="Q2234">
        <v>-5.1740000000000004</v>
      </c>
      <c r="R2234">
        <v>-8.8002000000000002</v>
      </c>
      <c r="S2234">
        <v>-19.335000000000001</v>
      </c>
      <c r="T2234" t="s">
        <v>6</v>
      </c>
      <c r="U2234">
        <v>40921</v>
      </c>
      <c r="V2234">
        <v>95440</v>
      </c>
      <c r="W2234">
        <v>51.441440579999998</v>
      </c>
      <c r="X2234" t="s">
        <v>18</v>
      </c>
      <c r="Y2234">
        <v>0.26753666999999998</v>
      </c>
      <c r="Z2234" t="s">
        <v>19</v>
      </c>
      <c r="AA2234">
        <v>3.4</v>
      </c>
      <c r="AB2234">
        <v>2</v>
      </c>
      <c r="AC2234">
        <v>18</v>
      </c>
      <c r="AD2234">
        <v>1.23</v>
      </c>
      <c r="AE2234">
        <v>260.10000000000002</v>
      </c>
      <c r="AF2234" t="s">
        <v>20</v>
      </c>
      <c r="AG2234" t="s">
        <v>9</v>
      </c>
      <c r="AH2234">
        <v>120</v>
      </c>
      <c r="AI2234">
        <v>14</v>
      </c>
      <c r="AJ2234">
        <v>15</v>
      </c>
      <c r="AK2234">
        <v>40</v>
      </c>
      <c r="AL2234" t="s">
        <v>10</v>
      </c>
      <c r="AM2234">
        <v>0</v>
      </c>
      <c r="AN2234">
        <v>0</v>
      </c>
      <c r="AO2234" t="s">
        <v>11</v>
      </c>
      <c r="AP2234">
        <v>0</v>
      </c>
      <c r="AQ2234">
        <v>0</v>
      </c>
      <c r="AR2234">
        <v>0</v>
      </c>
      <c r="AS2234" t="s">
        <v>12</v>
      </c>
      <c r="AT2234">
        <v>0</v>
      </c>
      <c r="AU2234">
        <v>0</v>
      </c>
      <c r="AV2234" t="s">
        <v>13</v>
      </c>
      <c r="AW2234">
        <v>0</v>
      </c>
      <c r="AX2234">
        <v>0</v>
      </c>
      <c r="AY2234" t="s">
        <v>14</v>
      </c>
      <c r="AZ2234">
        <v>0</v>
      </c>
      <c r="BA2234">
        <v>0</v>
      </c>
      <c r="BB2234" t="s">
        <v>15</v>
      </c>
      <c r="BC2234">
        <v>0</v>
      </c>
      <c r="BD2234">
        <v>0</v>
      </c>
      <c r="BE2234" t="s">
        <v>16</v>
      </c>
      <c r="BF2234">
        <v>0</v>
      </c>
      <c r="BG2234" t="s">
        <v>17</v>
      </c>
      <c r="BH2234">
        <v>95</v>
      </c>
      <c r="BI2234">
        <v>10</v>
      </c>
      <c r="BJ2234">
        <v>2</v>
      </c>
    </row>
    <row r="2235" spans="1:62" x14ac:dyDescent="0.25">
      <c r="A2235" t="s">
        <v>0</v>
      </c>
      <c r="B2235" t="s">
        <v>1</v>
      </c>
      <c r="C2235">
        <v>1233004</v>
      </c>
      <c r="D2235" t="s">
        <v>2</v>
      </c>
      <c r="E2235">
        <v>94</v>
      </c>
      <c r="F2235">
        <v>80</v>
      </c>
      <c r="G2235">
        <v>-5</v>
      </c>
      <c r="H2235" t="s">
        <v>3</v>
      </c>
      <c r="I2235">
        <v>349</v>
      </c>
      <c r="J2235">
        <v>-14</v>
      </c>
      <c r="K2235">
        <v>9</v>
      </c>
      <c r="L2235" t="s">
        <v>4</v>
      </c>
      <c r="M2235">
        <v>1.6315</v>
      </c>
      <c r="N2235">
        <v>1.8577999999999999</v>
      </c>
      <c r="O2235">
        <v>9.6305999999999994</v>
      </c>
      <c r="P2235" t="s">
        <v>5</v>
      </c>
      <c r="Q2235">
        <v>-2.3776000000000002</v>
      </c>
      <c r="R2235">
        <v>-3.2075999999999998</v>
      </c>
      <c r="S2235">
        <v>-4.5758000000000001</v>
      </c>
      <c r="T2235" t="s">
        <v>6</v>
      </c>
      <c r="U2235">
        <v>40921</v>
      </c>
      <c r="V2235">
        <v>95441</v>
      </c>
      <c r="W2235">
        <v>51.441440579999998</v>
      </c>
      <c r="X2235" t="s">
        <v>18</v>
      </c>
      <c r="Y2235">
        <v>0.26753168999999999</v>
      </c>
      <c r="Z2235" t="s">
        <v>19</v>
      </c>
      <c r="AA2235">
        <v>3.6</v>
      </c>
      <c r="AB2235">
        <v>2</v>
      </c>
      <c r="AC2235">
        <v>18</v>
      </c>
      <c r="AD2235">
        <v>1.17</v>
      </c>
      <c r="AE2235">
        <v>284.27</v>
      </c>
      <c r="AF2235" t="s">
        <v>20</v>
      </c>
      <c r="AG2235" t="s">
        <v>9</v>
      </c>
      <c r="AH2235">
        <v>120</v>
      </c>
      <c r="AI2235">
        <v>14</v>
      </c>
      <c r="AJ2235">
        <v>15</v>
      </c>
      <c r="AK2235">
        <v>40</v>
      </c>
      <c r="AL2235" t="s">
        <v>10</v>
      </c>
      <c r="AM2235">
        <v>0</v>
      </c>
      <c r="AN2235">
        <v>0</v>
      </c>
      <c r="AO2235" t="s">
        <v>11</v>
      </c>
      <c r="AP2235">
        <v>0</v>
      </c>
      <c r="AQ2235">
        <v>0</v>
      </c>
      <c r="AR2235">
        <v>0</v>
      </c>
      <c r="AS2235" t="s">
        <v>12</v>
      </c>
      <c r="AT2235">
        <v>0</v>
      </c>
      <c r="AU2235">
        <v>0</v>
      </c>
      <c r="AV2235" t="s">
        <v>13</v>
      </c>
      <c r="AW2235">
        <v>0</v>
      </c>
      <c r="AX2235">
        <v>0</v>
      </c>
      <c r="AY2235" t="s">
        <v>14</v>
      </c>
      <c r="AZ2235">
        <v>0</v>
      </c>
      <c r="BA2235">
        <v>0</v>
      </c>
      <c r="BB2235" t="s">
        <v>15</v>
      </c>
      <c r="BC2235">
        <v>0</v>
      </c>
      <c r="BD2235">
        <v>0</v>
      </c>
      <c r="BE2235" t="s">
        <v>16</v>
      </c>
      <c r="BF2235">
        <v>0</v>
      </c>
      <c r="BG2235" t="s">
        <v>17</v>
      </c>
      <c r="BH2235">
        <v>95</v>
      </c>
      <c r="BI2235">
        <v>10</v>
      </c>
      <c r="BJ2235">
        <v>2</v>
      </c>
    </row>
    <row r="2236" spans="1:62" x14ac:dyDescent="0.25">
      <c r="A2236" t="s">
        <v>0</v>
      </c>
      <c r="B2236" t="s">
        <v>1</v>
      </c>
      <c r="C2236">
        <v>1233548</v>
      </c>
      <c r="D2236" t="s">
        <v>2</v>
      </c>
      <c r="E2236">
        <v>96</v>
      </c>
      <c r="F2236">
        <v>80</v>
      </c>
      <c r="G2236">
        <v>-6</v>
      </c>
      <c r="H2236" t="s">
        <v>3</v>
      </c>
      <c r="I2236">
        <v>355</v>
      </c>
      <c r="J2236">
        <v>-14</v>
      </c>
      <c r="K2236">
        <v>0</v>
      </c>
      <c r="L2236" t="s">
        <v>4</v>
      </c>
      <c r="M2236">
        <v>-0.71760000000000002</v>
      </c>
      <c r="N2236">
        <v>1.8853</v>
      </c>
      <c r="O2236">
        <v>9.2606999999999999</v>
      </c>
      <c r="P2236" t="s">
        <v>5</v>
      </c>
      <c r="Q2236">
        <v>-4.1346999999999996</v>
      </c>
      <c r="R2236">
        <v>3.3271999999999999</v>
      </c>
      <c r="S2236">
        <v>-16.606000000000002</v>
      </c>
      <c r="T2236" t="s">
        <v>6</v>
      </c>
      <c r="U2236">
        <v>40921</v>
      </c>
      <c r="V2236">
        <v>95441</v>
      </c>
      <c r="W2236">
        <v>51.441440579999998</v>
      </c>
      <c r="X2236" t="s">
        <v>18</v>
      </c>
      <c r="Y2236">
        <v>0.26753168999999999</v>
      </c>
      <c r="Z2236" t="s">
        <v>19</v>
      </c>
      <c r="AA2236">
        <v>3.6</v>
      </c>
      <c r="AB2236">
        <v>2</v>
      </c>
      <c r="AC2236">
        <v>18</v>
      </c>
      <c r="AD2236">
        <v>1.17</v>
      </c>
      <c r="AE2236">
        <v>284.27</v>
      </c>
      <c r="AF2236" t="s">
        <v>20</v>
      </c>
      <c r="AG2236" t="s">
        <v>9</v>
      </c>
      <c r="AH2236">
        <v>120</v>
      </c>
      <c r="AI2236">
        <v>14</v>
      </c>
      <c r="AJ2236">
        <v>15</v>
      </c>
      <c r="AK2236">
        <v>40</v>
      </c>
      <c r="AL2236" t="s">
        <v>10</v>
      </c>
      <c r="AM2236">
        <v>0</v>
      </c>
      <c r="AN2236">
        <v>0</v>
      </c>
      <c r="AO2236" t="s">
        <v>11</v>
      </c>
      <c r="AP2236">
        <v>0</v>
      </c>
      <c r="AQ2236">
        <v>0</v>
      </c>
      <c r="AR2236">
        <v>0</v>
      </c>
      <c r="AS2236" t="s">
        <v>12</v>
      </c>
      <c r="AT2236">
        <v>0</v>
      </c>
      <c r="AU2236">
        <v>0</v>
      </c>
      <c r="AV2236" t="s">
        <v>13</v>
      </c>
      <c r="AW2236">
        <v>0</v>
      </c>
      <c r="AX2236">
        <v>0</v>
      </c>
      <c r="AY2236" t="s">
        <v>14</v>
      </c>
      <c r="AZ2236">
        <v>0</v>
      </c>
      <c r="BA2236">
        <v>0</v>
      </c>
      <c r="BB2236" t="s">
        <v>15</v>
      </c>
      <c r="BC2236">
        <v>0</v>
      </c>
      <c r="BD2236">
        <v>0</v>
      </c>
      <c r="BE2236" t="s">
        <v>16</v>
      </c>
      <c r="BF2236">
        <v>0</v>
      </c>
      <c r="BG2236" t="s">
        <v>17</v>
      </c>
      <c r="BH2236">
        <v>95</v>
      </c>
      <c r="BI2236">
        <v>10</v>
      </c>
      <c r="BJ2236">
        <v>2</v>
      </c>
    </row>
    <row r="2237" spans="1:62" x14ac:dyDescent="0.25">
      <c r="A2237" t="s">
        <v>0</v>
      </c>
      <c r="B2237" t="s">
        <v>1</v>
      </c>
      <c r="C2237">
        <v>1234092</v>
      </c>
      <c r="D2237" t="s">
        <v>2</v>
      </c>
      <c r="E2237">
        <v>73</v>
      </c>
      <c r="F2237">
        <v>80</v>
      </c>
      <c r="G2237">
        <v>-5</v>
      </c>
      <c r="H2237" t="s">
        <v>3</v>
      </c>
      <c r="I2237">
        <v>25</v>
      </c>
      <c r="J2237">
        <v>-17</v>
      </c>
      <c r="K2237">
        <v>-20</v>
      </c>
      <c r="L2237" t="s">
        <v>4</v>
      </c>
      <c r="M2237">
        <v>-4.3769</v>
      </c>
      <c r="N2237">
        <v>2.3161999999999998</v>
      </c>
      <c r="O2237">
        <v>8.7836999999999996</v>
      </c>
      <c r="P2237" t="s">
        <v>5</v>
      </c>
      <c r="Q2237">
        <v>9.5927000000000007</v>
      </c>
      <c r="R2237">
        <v>-5.9215999999999998</v>
      </c>
      <c r="S2237">
        <v>-18.9238</v>
      </c>
      <c r="T2237" t="s">
        <v>6</v>
      </c>
      <c r="U2237">
        <v>40921</v>
      </c>
      <c r="V2237">
        <v>95442</v>
      </c>
      <c r="W2237">
        <v>51.441448209999997</v>
      </c>
      <c r="X2237" t="s">
        <v>18</v>
      </c>
      <c r="Y2237">
        <v>0.26752999</v>
      </c>
      <c r="Z2237" t="s">
        <v>19</v>
      </c>
      <c r="AA2237">
        <v>3.7</v>
      </c>
      <c r="AB2237">
        <v>2</v>
      </c>
      <c r="AC2237">
        <v>18</v>
      </c>
      <c r="AD2237">
        <v>0.99</v>
      </c>
      <c r="AE2237">
        <v>334.38</v>
      </c>
      <c r="AF2237" t="s">
        <v>20</v>
      </c>
      <c r="AG2237" t="s">
        <v>9</v>
      </c>
      <c r="AH2237">
        <v>120</v>
      </c>
      <c r="AI2237">
        <v>14</v>
      </c>
      <c r="AJ2237">
        <v>15</v>
      </c>
      <c r="AK2237">
        <v>40</v>
      </c>
      <c r="AL2237" t="s">
        <v>10</v>
      </c>
      <c r="AM2237">
        <v>0</v>
      </c>
      <c r="AN2237">
        <v>0</v>
      </c>
      <c r="AO2237" t="s">
        <v>11</v>
      </c>
      <c r="AP2237">
        <v>0</v>
      </c>
      <c r="AQ2237">
        <v>0</v>
      </c>
      <c r="AR2237">
        <v>0</v>
      </c>
      <c r="AS2237" t="s">
        <v>12</v>
      </c>
      <c r="AT2237">
        <v>0</v>
      </c>
      <c r="AU2237">
        <v>0</v>
      </c>
      <c r="AV2237" t="s">
        <v>13</v>
      </c>
      <c r="AW2237">
        <v>0</v>
      </c>
      <c r="AX2237">
        <v>0</v>
      </c>
      <c r="AY2237" t="s">
        <v>14</v>
      </c>
      <c r="AZ2237">
        <v>0</v>
      </c>
      <c r="BA2237">
        <v>0</v>
      </c>
      <c r="BB2237" t="s">
        <v>15</v>
      </c>
      <c r="BC2237">
        <v>0</v>
      </c>
      <c r="BD2237">
        <v>0</v>
      </c>
      <c r="BE2237" t="s">
        <v>16</v>
      </c>
      <c r="BF2237">
        <v>0</v>
      </c>
      <c r="BG2237" t="s">
        <v>17</v>
      </c>
      <c r="BH2237">
        <v>95</v>
      </c>
      <c r="BI2237">
        <v>10</v>
      </c>
      <c r="BJ2237">
        <v>2</v>
      </c>
    </row>
    <row r="2238" spans="1:62" x14ac:dyDescent="0.25">
      <c r="A2238" t="s">
        <v>0</v>
      </c>
      <c r="B2238" t="s">
        <v>1</v>
      </c>
      <c r="C2238">
        <v>1234663</v>
      </c>
      <c r="D2238" t="s">
        <v>2</v>
      </c>
      <c r="E2238">
        <v>94</v>
      </c>
      <c r="F2238">
        <v>80</v>
      </c>
      <c r="G2238">
        <v>-5</v>
      </c>
      <c r="H2238" t="s">
        <v>3</v>
      </c>
      <c r="I2238">
        <v>38</v>
      </c>
      <c r="J2238">
        <v>-15</v>
      </c>
      <c r="K2238">
        <v>-12</v>
      </c>
      <c r="L2238" t="s">
        <v>4</v>
      </c>
      <c r="M2238">
        <v>-2.1594000000000002</v>
      </c>
      <c r="N2238">
        <v>2.1701999999999999</v>
      </c>
      <c r="O2238">
        <v>9.6143999999999998</v>
      </c>
      <c r="P2238" t="s">
        <v>5</v>
      </c>
      <c r="Q2238">
        <v>-0.46360000000000001</v>
      </c>
      <c r="R2238">
        <v>-2.0785999999999998</v>
      </c>
      <c r="S2238">
        <v>1.772</v>
      </c>
      <c r="T2238" t="s">
        <v>6</v>
      </c>
      <c r="U2238">
        <v>40921</v>
      </c>
      <c r="V2238">
        <v>95442</v>
      </c>
      <c r="W2238">
        <v>51.441448209999997</v>
      </c>
      <c r="X2238" t="s">
        <v>18</v>
      </c>
      <c r="Y2238">
        <v>0.26752999</v>
      </c>
      <c r="Z2238" t="s">
        <v>19</v>
      </c>
      <c r="AA2238">
        <v>3.7</v>
      </c>
      <c r="AB2238">
        <v>2</v>
      </c>
      <c r="AC2238">
        <v>18</v>
      </c>
      <c r="AD2238">
        <v>0.93</v>
      </c>
      <c r="AE2238">
        <v>5.87</v>
      </c>
      <c r="AF2238" t="s">
        <v>20</v>
      </c>
      <c r="AG2238" t="s">
        <v>9</v>
      </c>
      <c r="AH2238">
        <v>120</v>
      </c>
      <c r="AI2238">
        <v>14</v>
      </c>
      <c r="AJ2238">
        <v>15</v>
      </c>
      <c r="AK2238">
        <v>40</v>
      </c>
      <c r="AL2238" t="s">
        <v>10</v>
      </c>
      <c r="AM2238">
        <v>0</v>
      </c>
      <c r="AN2238">
        <v>0</v>
      </c>
      <c r="AO2238" t="s">
        <v>11</v>
      </c>
      <c r="AP2238">
        <v>0</v>
      </c>
      <c r="AQ2238">
        <v>0</v>
      </c>
      <c r="AR2238">
        <v>0</v>
      </c>
      <c r="AS2238" t="s">
        <v>12</v>
      </c>
      <c r="AT2238">
        <v>0</v>
      </c>
      <c r="AU2238">
        <v>0</v>
      </c>
      <c r="AV2238" t="s">
        <v>13</v>
      </c>
      <c r="AW2238">
        <v>0</v>
      </c>
      <c r="AX2238">
        <v>0</v>
      </c>
      <c r="AY2238" t="s">
        <v>14</v>
      </c>
      <c r="AZ2238">
        <v>0</v>
      </c>
      <c r="BA2238">
        <v>0</v>
      </c>
      <c r="BB2238" t="s">
        <v>15</v>
      </c>
      <c r="BC2238">
        <v>0</v>
      </c>
      <c r="BD2238">
        <v>0</v>
      </c>
      <c r="BE2238" t="s">
        <v>16</v>
      </c>
      <c r="BF2238">
        <v>0</v>
      </c>
      <c r="BG2238" t="s">
        <v>17</v>
      </c>
      <c r="BH2238">
        <v>95</v>
      </c>
      <c r="BI2238">
        <v>10</v>
      </c>
      <c r="BJ2238">
        <v>2</v>
      </c>
    </row>
    <row r="2239" spans="1:62" x14ac:dyDescent="0.25">
      <c r="A2239" t="s">
        <v>0</v>
      </c>
      <c r="B2239" t="s">
        <v>1</v>
      </c>
      <c r="C2239">
        <v>1235207</v>
      </c>
      <c r="D2239" t="s">
        <v>2</v>
      </c>
      <c r="E2239">
        <v>94</v>
      </c>
      <c r="F2239">
        <v>80</v>
      </c>
      <c r="G2239">
        <v>-5</v>
      </c>
      <c r="H2239" t="s">
        <v>3</v>
      </c>
      <c r="I2239">
        <v>44</v>
      </c>
      <c r="J2239">
        <v>-16</v>
      </c>
      <c r="K2239">
        <v>-15</v>
      </c>
      <c r="L2239" t="s">
        <v>4</v>
      </c>
      <c r="M2239">
        <v>-3.1067999999999998</v>
      </c>
      <c r="N2239">
        <v>2.391</v>
      </c>
      <c r="O2239">
        <v>9.2110000000000003</v>
      </c>
      <c r="P2239" t="s">
        <v>5</v>
      </c>
      <c r="Q2239">
        <v>3.3121999999999998</v>
      </c>
      <c r="R2239">
        <v>-1.5103</v>
      </c>
      <c r="S2239">
        <v>-9.66</v>
      </c>
      <c r="T2239" t="s">
        <v>6</v>
      </c>
      <c r="U2239">
        <v>40921</v>
      </c>
      <c r="V2239">
        <v>95443</v>
      </c>
      <c r="W2239">
        <v>51.441448209999997</v>
      </c>
      <c r="X2239" t="s">
        <v>18</v>
      </c>
      <c r="Y2239">
        <v>0.26752999</v>
      </c>
      <c r="Z2239" t="s">
        <v>19</v>
      </c>
      <c r="AA2239">
        <v>3.8</v>
      </c>
      <c r="AB2239">
        <v>2</v>
      </c>
      <c r="AC2239">
        <v>18</v>
      </c>
      <c r="AD2239">
        <v>0.93</v>
      </c>
      <c r="AE2239">
        <v>5.87</v>
      </c>
      <c r="AF2239" t="s">
        <v>20</v>
      </c>
      <c r="AG2239" t="s">
        <v>9</v>
      </c>
      <c r="AH2239">
        <v>120</v>
      </c>
      <c r="AI2239">
        <v>14</v>
      </c>
      <c r="AJ2239">
        <v>15</v>
      </c>
      <c r="AK2239">
        <v>40</v>
      </c>
      <c r="AL2239" t="s">
        <v>10</v>
      </c>
      <c r="AM2239">
        <v>0</v>
      </c>
      <c r="AN2239">
        <v>0</v>
      </c>
      <c r="AO2239" t="s">
        <v>11</v>
      </c>
      <c r="AP2239">
        <v>0</v>
      </c>
      <c r="AQ2239">
        <v>0</v>
      </c>
      <c r="AR2239">
        <v>0</v>
      </c>
      <c r="AS2239" t="s">
        <v>12</v>
      </c>
      <c r="AT2239">
        <v>0</v>
      </c>
      <c r="AU2239">
        <v>0</v>
      </c>
      <c r="AV2239" t="s">
        <v>13</v>
      </c>
      <c r="AW2239">
        <v>0</v>
      </c>
      <c r="AX2239">
        <v>0</v>
      </c>
      <c r="AY2239" t="s">
        <v>14</v>
      </c>
      <c r="AZ2239">
        <v>0</v>
      </c>
      <c r="BA2239">
        <v>0</v>
      </c>
      <c r="BB2239" t="s">
        <v>15</v>
      </c>
      <c r="BC2239">
        <v>0</v>
      </c>
      <c r="BD2239">
        <v>0</v>
      </c>
      <c r="BE2239" t="s">
        <v>16</v>
      </c>
      <c r="BF2239">
        <v>0</v>
      </c>
      <c r="BG2239" t="s">
        <v>17</v>
      </c>
      <c r="BH2239">
        <v>95</v>
      </c>
      <c r="BI2239">
        <v>10</v>
      </c>
      <c r="BJ2239">
        <v>2</v>
      </c>
    </row>
    <row r="2240" spans="1:62" x14ac:dyDescent="0.25">
      <c r="A2240" t="s">
        <v>0</v>
      </c>
      <c r="B2240" t="s">
        <v>1</v>
      </c>
      <c r="C2240">
        <v>1235751</v>
      </c>
      <c r="D2240" t="s">
        <v>2</v>
      </c>
      <c r="E2240">
        <v>94</v>
      </c>
      <c r="F2240">
        <v>80</v>
      </c>
      <c r="G2240">
        <v>-5</v>
      </c>
      <c r="H2240" t="s">
        <v>3</v>
      </c>
      <c r="I2240">
        <v>59</v>
      </c>
      <c r="J2240">
        <v>-16</v>
      </c>
      <c r="K2240">
        <v>-13</v>
      </c>
      <c r="L2240" t="s">
        <v>4</v>
      </c>
      <c r="M2240">
        <v>-3.2959999999999998</v>
      </c>
      <c r="N2240">
        <v>2.4257</v>
      </c>
      <c r="O2240">
        <v>8.9817999999999998</v>
      </c>
      <c r="P2240" t="s">
        <v>5</v>
      </c>
      <c r="Q2240">
        <v>1.5551999999999999</v>
      </c>
      <c r="R2240">
        <v>-5.4131999999999998</v>
      </c>
      <c r="S2240">
        <v>-10.6021</v>
      </c>
      <c r="T2240" t="s">
        <v>6</v>
      </c>
      <c r="U2240">
        <v>40921</v>
      </c>
      <c r="V2240">
        <v>95443</v>
      </c>
      <c r="W2240">
        <v>51.441448209999997</v>
      </c>
      <c r="X2240" t="s">
        <v>18</v>
      </c>
      <c r="Y2240">
        <v>0.26752999</v>
      </c>
      <c r="Z2240" t="s">
        <v>19</v>
      </c>
      <c r="AA2240">
        <v>3.8</v>
      </c>
      <c r="AB2240">
        <v>2</v>
      </c>
      <c r="AC2240">
        <v>18</v>
      </c>
      <c r="AD2240">
        <v>1.19</v>
      </c>
      <c r="AE2240">
        <v>37.85</v>
      </c>
      <c r="AF2240" t="s">
        <v>20</v>
      </c>
      <c r="AG2240" t="s">
        <v>9</v>
      </c>
      <c r="AH2240">
        <v>120</v>
      </c>
      <c r="AI2240">
        <v>14</v>
      </c>
      <c r="AJ2240">
        <v>15</v>
      </c>
      <c r="AK2240">
        <v>40</v>
      </c>
      <c r="AL2240" t="s">
        <v>10</v>
      </c>
      <c r="AM2240">
        <v>0</v>
      </c>
      <c r="AN2240">
        <v>0</v>
      </c>
      <c r="AO2240" t="s">
        <v>11</v>
      </c>
      <c r="AP2240">
        <v>0</v>
      </c>
      <c r="AQ2240">
        <v>0</v>
      </c>
      <c r="AR2240">
        <v>0</v>
      </c>
      <c r="AS2240" t="s">
        <v>12</v>
      </c>
      <c r="AT2240">
        <v>0</v>
      </c>
      <c r="AU2240">
        <v>0</v>
      </c>
      <c r="AV2240" t="s">
        <v>13</v>
      </c>
      <c r="AW2240">
        <v>0</v>
      </c>
      <c r="AX2240">
        <v>0</v>
      </c>
      <c r="AY2240" t="s">
        <v>14</v>
      </c>
      <c r="AZ2240">
        <v>0</v>
      </c>
      <c r="BA2240">
        <v>0</v>
      </c>
      <c r="BB2240" t="s">
        <v>15</v>
      </c>
      <c r="BC2240">
        <v>0</v>
      </c>
      <c r="BD2240">
        <v>0</v>
      </c>
      <c r="BE2240" t="s">
        <v>16</v>
      </c>
      <c r="BF2240">
        <v>0</v>
      </c>
      <c r="BG2240" t="s">
        <v>17</v>
      </c>
      <c r="BH2240">
        <v>95</v>
      </c>
      <c r="BI2240">
        <v>10</v>
      </c>
      <c r="BJ2240">
        <v>2</v>
      </c>
    </row>
    <row r="2241" spans="1:62" x14ac:dyDescent="0.25">
      <c r="A2241" t="s">
        <v>0</v>
      </c>
      <c r="B2241" t="s">
        <v>1</v>
      </c>
      <c r="C2241">
        <v>1236295</v>
      </c>
      <c r="D2241" t="s">
        <v>2</v>
      </c>
      <c r="E2241">
        <v>94</v>
      </c>
      <c r="F2241">
        <v>80</v>
      </c>
      <c r="G2241">
        <v>-5</v>
      </c>
      <c r="H2241" t="s">
        <v>3</v>
      </c>
      <c r="I2241">
        <v>68</v>
      </c>
      <c r="J2241">
        <v>-15</v>
      </c>
      <c r="K2241">
        <v>-7</v>
      </c>
      <c r="L2241" t="s">
        <v>4</v>
      </c>
      <c r="M2241">
        <v>-1.6375</v>
      </c>
      <c r="N2241">
        <v>2.4174000000000002</v>
      </c>
      <c r="O2241">
        <v>9.6844000000000001</v>
      </c>
      <c r="P2241" t="s">
        <v>5</v>
      </c>
      <c r="Q2241">
        <v>-1.9814000000000001</v>
      </c>
      <c r="R2241">
        <v>-3.7309000000000001</v>
      </c>
      <c r="S2241">
        <v>-6.5646000000000004</v>
      </c>
      <c r="T2241" t="s">
        <v>6</v>
      </c>
      <c r="U2241">
        <v>40921</v>
      </c>
      <c r="V2241">
        <v>95444</v>
      </c>
      <c r="W2241">
        <v>51.441455840000003</v>
      </c>
      <c r="X2241" t="s">
        <v>18</v>
      </c>
      <c r="Y2241">
        <v>0.26753666999999998</v>
      </c>
      <c r="Z2241" t="s">
        <v>19</v>
      </c>
      <c r="AA2241">
        <v>4</v>
      </c>
      <c r="AB2241">
        <v>2</v>
      </c>
      <c r="AC2241">
        <v>18</v>
      </c>
      <c r="AD2241">
        <v>1.19</v>
      </c>
      <c r="AE2241">
        <v>37.85</v>
      </c>
      <c r="AF2241" t="s">
        <v>20</v>
      </c>
      <c r="AG2241" t="s">
        <v>9</v>
      </c>
      <c r="AH2241">
        <v>120</v>
      </c>
      <c r="AI2241">
        <v>14</v>
      </c>
      <c r="AJ2241">
        <v>15</v>
      </c>
      <c r="AK2241">
        <v>40</v>
      </c>
      <c r="AL2241" t="s">
        <v>10</v>
      </c>
      <c r="AM2241">
        <v>0</v>
      </c>
      <c r="AN2241">
        <v>0</v>
      </c>
      <c r="AO2241" t="s">
        <v>11</v>
      </c>
      <c r="AP2241">
        <v>0</v>
      </c>
      <c r="AQ2241">
        <v>0</v>
      </c>
      <c r="AR2241">
        <v>0</v>
      </c>
      <c r="AS2241" t="s">
        <v>12</v>
      </c>
      <c r="AT2241">
        <v>0</v>
      </c>
      <c r="AU2241">
        <v>0</v>
      </c>
      <c r="AV2241" t="s">
        <v>13</v>
      </c>
      <c r="AW2241">
        <v>0</v>
      </c>
      <c r="AX2241">
        <v>0</v>
      </c>
      <c r="AY2241" t="s">
        <v>14</v>
      </c>
      <c r="AZ2241">
        <v>0</v>
      </c>
      <c r="BA2241">
        <v>0</v>
      </c>
      <c r="BB2241" t="s">
        <v>15</v>
      </c>
      <c r="BC2241">
        <v>0</v>
      </c>
      <c r="BD2241">
        <v>0</v>
      </c>
      <c r="BE2241" t="s">
        <v>16</v>
      </c>
      <c r="BF2241">
        <v>0</v>
      </c>
      <c r="BG2241" t="s">
        <v>17</v>
      </c>
      <c r="BH2241">
        <v>95</v>
      </c>
      <c r="BI2241">
        <v>10</v>
      </c>
      <c r="BJ2241">
        <v>2</v>
      </c>
    </row>
    <row r="2242" spans="1:62" x14ac:dyDescent="0.25">
      <c r="A2242" t="s">
        <v>0</v>
      </c>
      <c r="B2242" t="s">
        <v>1</v>
      </c>
      <c r="C2242">
        <v>1236839</v>
      </c>
      <c r="D2242" t="s">
        <v>2</v>
      </c>
      <c r="E2242">
        <v>94</v>
      </c>
      <c r="F2242">
        <v>80</v>
      </c>
      <c r="G2242">
        <v>-5</v>
      </c>
      <c r="H2242" t="s">
        <v>3</v>
      </c>
      <c r="I2242">
        <v>73</v>
      </c>
      <c r="J2242">
        <v>-14</v>
      </c>
      <c r="K2242">
        <v>-4</v>
      </c>
      <c r="L2242" t="s">
        <v>4</v>
      </c>
      <c r="M2242">
        <v>-1.2419</v>
      </c>
      <c r="N2242">
        <v>2.1038000000000001</v>
      </c>
      <c r="O2242">
        <v>9.2314000000000007</v>
      </c>
      <c r="P2242" t="s">
        <v>5</v>
      </c>
      <c r="Q2242">
        <v>-2.8262</v>
      </c>
      <c r="R2242">
        <v>2.8711000000000002</v>
      </c>
      <c r="S2242">
        <v>-4.0149999999999997</v>
      </c>
      <c r="T2242" t="s">
        <v>6</v>
      </c>
      <c r="U2242">
        <v>40921</v>
      </c>
      <c r="V2242">
        <v>95444</v>
      </c>
      <c r="W2242">
        <v>51.441455840000003</v>
      </c>
      <c r="X2242" t="s">
        <v>18</v>
      </c>
      <c r="Y2242">
        <v>0.26753666999999998</v>
      </c>
      <c r="Z2242" t="s">
        <v>19</v>
      </c>
      <c r="AA2242">
        <v>4</v>
      </c>
      <c r="AB2242">
        <v>2</v>
      </c>
      <c r="AC2242">
        <v>18</v>
      </c>
      <c r="AD2242">
        <v>1.34</v>
      </c>
      <c r="AE2242">
        <v>41.52</v>
      </c>
      <c r="AF2242" t="s">
        <v>20</v>
      </c>
      <c r="AG2242" t="s">
        <v>9</v>
      </c>
      <c r="AH2242">
        <v>120</v>
      </c>
      <c r="AI2242">
        <v>14</v>
      </c>
      <c r="AJ2242">
        <v>15</v>
      </c>
      <c r="AK2242">
        <v>40</v>
      </c>
      <c r="AL2242" t="s">
        <v>10</v>
      </c>
      <c r="AM2242">
        <v>0</v>
      </c>
      <c r="AN2242">
        <v>0</v>
      </c>
      <c r="AO2242" t="s">
        <v>11</v>
      </c>
      <c r="AP2242">
        <v>0</v>
      </c>
      <c r="AQ2242">
        <v>0</v>
      </c>
      <c r="AR2242">
        <v>0</v>
      </c>
      <c r="AS2242" t="s">
        <v>12</v>
      </c>
      <c r="AT2242">
        <v>0</v>
      </c>
      <c r="AU2242">
        <v>0</v>
      </c>
      <c r="AV2242" t="s">
        <v>13</v>
      </c>
      <c r="AW2242">
        <v>0</v>
      </c>
      <c r="AX2242">
        <v>0</v>
      </c>
      <c r="AY2242" t="s">
        <v>14</v>
      </c>
      <c r="AZ2242">
        <v>0</v>
      </c>
      <c r="BA2242">
        <v>0</v>
      </c>
      <c r="BB2242" t="s">
        <v>15</v>
      </c>
      <c r="BC2242">
        <v>0</v>
      </c>
      <c r="BD2242">
        <v>0</v>
      </c>
      <c r="BE2242" t="s">
        <v>16</v>
      </c>
      <c r="BF2242">
        <v>0</v>
      </c>
      <c r="BG2242" t="s">
        <v>17</v>
      </c>
      <c r="BH2242">
        <v>95</v>
      </c>
      <c r="BI2242">
        <v>10</v>
      </c>
      <c r="BJ2242">
        <v>2</v>
      </c>
    </row>
    <row r="2243" spans="1:62" x14ac:dyDescent="0.25">
      <c r="A2243" t="s">
        <v>0</v>
      </c>
      <c r="B2243" t="s">
        <v>1</v>
      </c>
      <c r="C2243">
        <v>1237383</v>
      </c>
      <c r="D2243" t="s">
        <v>2</v>
      </c>
      <c r="E2243">
        <v>94</v>
      </c>
      <c r="F2243">
        <v>80</v>
      </c>
      <c r="G2243">
        <v>-5</v>
      </c>
      <c r="H2243" t="s">
        <v>3</v>
      </c>
      <c r="I2243">
        <v>76</v>
      </c>
      <c r="J2243">
        <v>-14</v>
      </c>
      <c r="K2243">
        <v>-1</v>
      </c>
      <c r="L2243" t="s">
        <v>4</v>
      </c>
      <c r="M2243">
        <v>-1.3028999999999999</v>
      </c>
      <c r="N2243">
        <v>2.0438999999999998</v>
      </c>
      <c r="O2243">
        <v>8.798</v>
      </c>
      <c r="P2243" t="s">
        <v>5</v>
      </c>
      <c r="Q2243">
        <v>8.2199999999999995E-2</v>
      </c>
      <c r="R2243">
        <v>-2.9758</v>
      </c>
      <c r="S2243">
        <v>-4.2393000000000001</v>
      </c>
      <c r="T2243" t="s">
        <v>6</v>
      </c>
      <c r="U2243">
        <v>40921</v>
      </c>
      <c r="V2243">
        <v>95445</v>
      </c>
      <c r="W2243">
        <v>51.441455840000003</v>
      </c>
      <c r="X2243" t="s">
        <v>18</v>
      </c>
      <c r="Y2243">
        <v>0.26754335000000001</v>
      </c>
      <c r="Z2243" t="s">
        <v>19</v>
      </c>
      <c r="AA2243">
        <v>4.0999999999999996</v>
      </c>
      <c r="AB2243">
        <v>2</v>
      </c>
      <c r="AC2243">
        <v>18</v>
      </c>
      <c r="AD2243">
        <v>1.34</v>
      </c>
      <c r="AE2243">
        <v>41.52</v>
      </c>
      <c r="AF2243" t="s">
        <v>20</v>
      </c>
      <c r="AG2243" t="s">
        <v>9</v>
      </c>
      <c r="AH2243">
        <v>120</v>
      </c>
      <c r="AI2243">
        <v>14</v>
      </c>
      <c r="AJ2243">
        <v>15</v>
      </c>
      <c r="AK2243">
        <v>40</v>
      </c>
      <c r="AL2243" t="s">
        <v>10</v>
      </c>
      <c r="AM2243">
        <v>0</v>
      </c>
      <c r="AN2243">
        <v>0</v>
      </c>
      <c r="AO2243" t="s">
        <v>11</v>
      </c>
      <c r="AP2243">
        <v>0</v>
      </c>
      <c r="AQ2243">
        <v>0</v>
      </c>
      <c r="AR2243">
        <v>0</v>
      </c>
      <c r="AS2243" t="s">
        <v>12</v>
      </c>
      <c r="AT2243">
        <v>0</v>
      </c>
      <c r="AU2243">
        <v>0</v>
      </c>
      <c r="AV2243" t="s">
        <v>13</v>
      </c>
      <c r="AW2243">
        <v>0</v>
      </c>
      <c r="AX2243">
        <v>0</v>
      </c>
      <c r="AY2243" t="s">
        <v>14</v>
      </c>
      <c r="AZ2243">
        <v>0</v>
      </c>
      <c r="BA2243">
        <v>0</v>
      </c>
      <c r="BB2243" t="s">
        <v>15</v>
      </c>
      <c r="BC2243">
        <v>0</v>
      </c>
      <c r="BD2243">
        <v>0</v>
      </c>
      <c r="BE2243" t="s">
        <v>16</v>
      </c>
      <c r="BF2243">
        <v>0</v>
      </c>
      <c r="BG2243" t="s">
        <v>17</v>
      </c>
      <c r="BH2243">
        <v>95</v>
      </c>
      <c r="BI2243">
        <v>10</v>
      </c>
      <c r="BJ2243">
        <v>2</v>
      </c>
    </row>
    <row r="2244" spans="1:62" x14ac:dyDescent="0.25">
      <c r="A2244" t="s">
        <v>0</v>
      </c>
      <c r="B2244" t="s">
        <v>1</v>
      </c>
      <c r="C2244">
        <v>1237927</v>
      </c>
      <c r="D2244" t="s">
        <v>2</v>
      </c>
      <c r="E2244">
        <v>35</v>
      </c>
      <c r="F2244">
        <v>80</v>
      </c>
      <c r="G2244">
        <v>-5</v>
      </c>
      <c r="H2244" t="s">
        <v>3</v>
      </c>
      <c r="I2244">
        <v>79</v>
      </c>
      <c r="J2244">
        <v>-13</v>
      </c>
      <c r="K2244">
        <v>3</v>
      </c>
      <c r="L2244" t="s">
        <v>4</v>
      </c>
      <c r="M2244">
        <v>0.48780000000000001</v>
      </c>
      <c r="N2244">
        <v>1.9451000000000001</v>
      </c>
      <c r="O2244">
        <v>9.4815000000000005</v>
      </c>
      <c r="P2244" t="s">
        <v>5</v>
      </c>
      <c r="Q2244">
        <v>1.9814000000000001</v>
      </c>
      <c r="R2244">
        <v>2.5122</v>
      </c>
      <c r="S2244">
        <v>-2.0337000000000001</v>
      </c>
      <c r="T2244" t="s">
        <v>6</v>
      </c>
      <c r="U2244">
        <v>40921</v>
      </c>
      <c r="V2244">
        <v>95445</v>
      </c>
      <c r="W2244">
        <v>51.441455840000003</v>
      </c>
      <c r="X2244" t="s">
        <v>18</v>
      </c>
      <c r="Y2244">
        <v>0.26754335000000001</v>
      </c>
      <c r="Z2244" t="s">
        <v>19</v>
      </c>
      <c r="AA2244">
        <v>4.0999999999999996</v>
      </c>
      <c r="AB2244">
        <v>2</v>
      </c>
      <c r="AC2244">
        <v>18</v>
      </c>
      <c r="AD2244">
        <v>1.21</v>
      </c>
      <c r="AE2244">
        <v>55.46</v>
      </c>
      <c r="AF2244" t="s">
        <v>20</v>
      </c>
      <c r="AG2244" t="s">
        <v>9</v>
      </c>
      <c r="AH2244">
        <v>120</v>
      </c>
      <c r="AI2244">
        <v>14</v>
      </c>
      <c r="AJ2244">
        <v>15</v>
      </c>
      <c r="AK2244">
        <v>40</v>
      </c>
      <c r="AL2244" t="s">
        <v>10</v>
      </c>
      <c r="AM2244">
        <v>0</v>
      </c>
      <c r="AN2244">
        <v>0</v>
      </c>
      <c r="AO2244" t="s">
        <v>11</v>
      </c>
      <c r="AP2244">
        <v>0</v>
      </c>
      <c r="AQ2244">
        <v>0</v>
      </c>
      <c r="AR2244">
        <v>0</v>
      </c>
      <c r="AS2244" t="s">
        <v>12</v>
      </c>
      <c r="AT2244">
        <v>0</v>
      </c>
      <c r="AU2244">
        <v>0</v>
      </c>
      <c r="AV2244" t="s">
        <v>13</v>
      </c>
      <c r="AW2244">
        <v>0</v>
      </c>
      <c r="AX2244">
        <v>0</v>
      </c>
      <c r="AY2244" t="s">
        <v>14</v>
      </c>
      <c r="AZ2244">
        <v>0</v>
      </c>
      <c r="BA2244">
        <v>0</v>
      </c>
      <c r="BB2244" t="s">
        <v>15</v>
      </c>
      <c r="BC2244">
        <v>0</v>
      </c>
      <c r="BD2244">
        <v>0</v>
      </c>
      <c r="BE2244" t="s">
        <v>16</v>
      </c>
      <c r="BF2244">
        <v>0</v>
      </c>
      <c r="BG2244" t="s">
        <v>17</v>
      </c>
      <c r="BH2244">
        <v>95</v>
      </c>
      <c r="BI2244">
        <v>10</v>
      </c>
      <c r="BJ2244">
        <v>2</v>
      </c>
    </row>
    <row r="2245" spans="1:62" x14ac:dyDescent="0.25">
      <c r="A2245" t="s">
        <v>0</v>
      </c>
      <c r="B2245" t="s">
        <v>1</v>
      </c>
      <c r="C2245">
        <v>1238471</v>
      </c>
      <c r="D2245" t="s">
        <v>2</v>
      </c>
      <c r="E2245">
        <v>19</v>
      </c>
      <c r="F2245">
        <v>80</v>
      </c>
      <c r="G2245">
        <v>-6</v>
      </c>
      <c r="H2245" t="s">
        <v>3</v>
      </c>
      <c r="I2245">
        <v>65</v>
      </c>
      <c r="J2245">
        <v>-15</v>
      </c>
      <c r="K2245">
        <v>-1</v>
      </c>
      <c r="L2245" t="s">
        <v>4</v>
      </c>
      <c r="M2245">
        <v>-0.69610000000000005</v>
      </c>
      <c r="N2245">
        <v>2.3479000000000001</v>
      </c>
      <c r="O2245">
        <v>9.5366</v>
      </c>
      <c r="P2245" t="s">
        <v>5</v>
      </c>
      <c r="Q2245">
        <v>0.54579999999999995</v>
      </c>
      <c r="R2245">
        <v>5.2487000000000004</v>
      </c>
      <c r="S2245">
        <v>20.404199999999999</v>
      </c>
      <c r="T2245" t="s">
        <v>6</v>
      </c>
      <c r="U2245">
        <v>40921</v>
      </c>
      <c r="V2245">
        <v>95446</v>
      </c>
      <c r="W2245">
        <v>51.441455840000003</v>
      </c>
      <c r="X2245" t="s">
        <v>18</v>
      </c>
      <c r="Y2245">
        <v>0.26754999000000002</v>
      </c>
      <c r="Z2245" t="s">
        <v>19</v>
      </c>
      <c r="AA2245">
        <v>4.2</v>
      </c>
      <c r="AB2245">
        <v>2</v>
      </c>
      <c r="AC2245">
        <v>17</v>
      </c>
      <c r="AD2245">
        <v>1.21</v>
      </c>
      <c r="AE2245">
        <v>55.46</v>
      </c>
      <c r="AF2245" t="s">
        <v>20</v>
      </c>
      <c r="AG2245" t="s">
        <v>9</v>
      </c>
      <c r="AH2245">
        <v>120</v>
      </c>
      <c r="AI2245">
        <v>14</v>
      </c>
      <c r="AJ2245">
        <v>15</v>
      </c>
      <c r="AK2245">
        <v>40</v>
      </c>
      <c r="AL2245" t="s">
        <v>10</v>
      </c>
      <c r="AM2245">
        <v>0</v>
      </c>
      <c r="AN2245">
        <v>0</v>
      </c>
      <c r="AO2245" t="s">
        <v>11</v>
      </c>
      <c r="AP2245">
        <v>0</v>
      </c>
      <c r="AQ2245">
        <v>0</v>
      </c>
      <c r="AR2245">
        <v>0</v>
      </c>
      <c r="AS2245" t="s">
        <v>12</v>
      </c>
      <c r="AT2245">
        <v>0</v>
      </c>
      <c r="AU2245">
        <v>0</v>
      </c>
      <c r="AV2245" t="s">
        <v>13</v>
      </c>
      <c r="AW2245">
        <v>0</v>
      </c>
      <c r="AX2245">
        <v>0</v>
      </c>
      <c r="AY2245" t="s">
        <v>14</v>
      </c>
      <c r="AZ2245">
        <v>0</v>
      </c>
      <c r="BA2245">
        <v>0</v>
      </c>
      <c r="BB2245" t="s">
        <v>15</v>
      </c>
      <c r="BC2245">
        <v>0</v>
      </c>
      <c r="BD2245">
        <v>0</v>
      </c>
      <c r="BE2245" t="s">
        <v>16</v>
      </c>
      <c r="BF2245">
        <v>0</v>
      </c>
      <c r="BG2245" t="s">
        <v>17</v>
      </c>
      <c r="BH2245">
        <v>95</v>
      </c>
      <c r="BI2245">
        <v>10</v>
      </c>
      <c r="BJ2245">
        <v>2</v>
      </c>
    </row>
    <row r="2246" spans="1:62" x14ac:dyDescent="0.25">
      <c r="A2246" t="s">
        <v>0</v>
      </c>
      <c r="B2246" t="s">
        <v>1</v>
      </c>
      <c r="C2246">
        <v>1239015</v>
      </c>
      <c r="D2246" t="s">
        <v>2</v>
      </c>
      <c r="E2246">
        <v>33</v>
      </c>
      <c r="F2246">
        <v>80</v>
      </c>
      <c r="G2246">
        <v>-5</v>
      </c>
      <c r="H2246" t="s">
        <v>3</v>
      </c>
      <c r="I2246">
        <v>25</v>
      </c>
      <c r="J2246">
        <v>-15</v>
      </c>
      <c r="K2246">
        <v>0</v>
      </c>
      <c r="L2246" t="s">
        <v>4</v>
      </c>
      <c r="M2246">
        <v>-0.56320000000000003</v>
      </c>
      <c r="N2246">
        <v>2.2982999999999998</v>
      </c>
      <c r="O2246">
        <v>9.5037000000000003</v>
      </c>
      <c r="P2246" t="s">
        <v>5</v>
      </c>
      <c r="Q2246">
        <v>1.4280999999999999</v>
      </c>
      <c r="R2246">
        <v>13.375999999999999</v>
      </c>
      <c r="S2246">
        <v>16.927499999999998</v>
      </c>
      <c r="T2246" t="s">
        <v>6</v>
      </c>
      <c r="U2246">
        <v>40921</v>
      </c>
      <c r="V2246">
        <v>95447</v>
      </c>
      <c r="W2246">
        <v>51.441455840000003</v>
      </c>
      <c r="X2246" t="s">
        <v>18</v>
      </c>
      <c r="Y2246">
        <v>0.26755667</v>
      </c>
      <c r="Z2246" t="s">
        <v>19</v>
      </c>
      <c r="AA2246">
        <v>4.2</v>
      </c>
      <c r="AB2246">
        <v>2</v>
      </c>
      <c r="AC2246">
        <v>18</v>
      </c>
      <c r="AD2246">
        <v>1.1599999999999999</v>
      </c>
      <c r="AE2246">
        <v>62.37</v>
      </c>
      <c r="AF2246" t="s">
        <v>20</v>
      </c>
      <c r="AG2246" t="s">
        <v>9</v>
      </c>
      <c r="AH2246">
        <v>120</v>
      </c>
      <c r="AI2246">
        <v>14</v>
      </c>
      <c r="AJ2246">
        <v>15</v>
      </c>
      <c r="AK2246">
        <v>40</v>
      </c>
      <c r="AL2246" t="s">
        <v>10</v>
      </c>
      <c r="AM2246">
        <v>0</v>
      </c>
      <c r="AN2246">
        <v>0</v>
      </c>
      <c r="AO2246" t="s">
        <v>11</v>
      </c>
      <c r="AP2246">
        <v>0</v>
      </c>
      <c r="AQ2246">
        <v>0</v>
      </c>
      <c r="AR2246">
        <v>0</v>
      </c>
      <c r="AS2246" t="s">
        <v>12</v>
      </c>
      <c r="AT2246">
        <v>0</v>
      </c>
      <c r="AU2246">
        <v>0</v>
      </c>
      <c r="AV2246" t="s">
        <v>13</v>
      </c>
      <c r="AW2246">
        <v>0</v>
      </c>
      <c r="AX2246">
        <v>0</v>
      </c>
      <c r="AY2246" t="s">
        <v>14</v>
      </c>
      <c r="AZ2246">
        <v>0</v>
      </c>
      <c r="BA2246">
        <v>0</v>
      </c>
      <c r="BB2246" t="s">
        <v>15</v>
      </c>
      <c r="BC2246">
        <v>0</v>
      </c>
      <c r="BD2246">
        <v>0</v>
      </c>
      <c r="BE2246" t="s">
        <v>16</v>
      </c>
      <c r="BF2246">
        <v>0</v>
      </c>
      <c r="BG2246" t="s">
        <v>17</v>
      </c>
      <c r="BH2246">
        <v>95</v>
      </c>
      <c r="BI2246">
        <v>10</v>
      </c>
      <c r="BJ2246">
        <v>2</v>
      </c>
    </row>
    <row r="2247" spans="1:62" x14ac:dyDescent="0.25">
      <c r="A2247" t="s">
        <v>0</v>
      </c>
      <c r="B2247" t="s">
        <v>1</v>
      </c>
      <c r="C2247">
        <v>1239600</v>
      </c>
      <c r="D2247" t="s">
        <v>2</v>
      </c>
      <c r="E2247">
        <v>36</v>
      </c>
      <c r="F2247">
        <v>80</v>
      </c>
      <c r="G2247">
        <v>-5</v>
      </c>
      <c r="H2247" t="s">
        <v>3</v>
      </c>
      <c r="I2247">
        <v>1</v>
      </c>
      <c r="J2247">
        <v>-14</v>
      </c>
      <c r="K2247">
        <v>-6</v>
      </c>
      <c r="L2247" t="s">
        <v>4</v>
      </c>
      <c r="M2247">
        <v>-1.373</v>
      </c>
      <c r="N2247">
        <v>2.1738</v>
      </c>
      <c r="O2247">
        <v>9.1068999999999996</v>
      </c>
      <c r="P2247" t="s">
        <v>5</v>
      </c>
      <c r="Q2247">
        <v>-7.8731</v>
      </c>
      <c r="R2247">
        <v>5.4880000000000004</v>
      </c>
      <c r="S2247">
        <v>14.8415</v>
      </c>
      <c r="T2247" t="s">
        <v>6</v>
      </c>
      <c r="U2247">
        <v>40921</v>
      </c>
      <c r="V2247">
        <v>95447</v>
      </c>
      <c r="W2247">
        <v>51.441455840000003</v>
      </c>
      <c r="X2247" t="s">
        <v>18</v>
      </c>
      <c r="Y2247">
        <v>0.26755667</v>
      </c>
      <c r="Z2247" t="s">
        <v>19</v>
      </c>
      <c r="AA2247">
        <v>4.2</v>
      </c>
      <c r="AB2247">
        <v>2</v>
      </c>
      <c r="AC2247">
        <v>18</v>
      </c>
      <c r="AD2247">
        <v>1.1599999999999999</v>
      </c>
      <c r="AE2247">
        <v>62.37</v>
      </c>
      <c r="AF2247" t="s">
        <v>20</v>
      </c>
      <c r="AG2247" t="s">
        <v>9</v>
      </c>
      <c r="AH2247">
        <v>120</v>
      </c>
      <c r="AI2247">
        <v>14</v>
      </c>
      <c r="AJ2247">
        <v>15</v>
      </c>
      <c r="AK2247">
        <v>40</v>
      </c>
      <c r="AL2247" t="s">
        <v>10</v>
      </c>
      <c r="AM2247">
        <v>0</v>
      </c>
      <c r="AN2247">
        <v>0</v>
      </c>
      <c r="AO2247" t="s">
        <v>11</v>
      </c>
      <c r="AP2247">
        <v>0</v>
      </c>
      <c r="AQ2247">
        <v>0</v>
      </c>
      <c r="AR2247">
        <v>0</v>
      </c>
      <c r="AS2247" t="s">
        <v>12</v>
      </c>
      <c r="AT2247">
        <v>0</v>
      </c>
      <c r="AU2247">
        <v>0</v>
      </c>
      <c r="AV2247" t="s">
        <v>13</v>
      </c>
      <c r="AW2247">
        <v>0</v>
      </c>
      <c r="AX2247">
        <v>0</v>
      </c>
      <c r="AY2247" t="s">
        <v>14</v>
      </c>
      <c r="AZ2247">
        <v>0</v>
      </c>
      <c r="BA2247">
        <v>0</v>
      </c>
      <c r="BB2247" t="s">
        <v>15</v>
      </c>
      <c r="BC2247">
        <v>0</v>
      </c>
      <c r="BD2247">
        <v>0</v>
      </c>
      <c r="BE2247" t="s">
        <v>16</v>
      </c>
      <c r="BF2247">
        <v>0</v>
      </c>
      <c r="BG2247" t="s">
        <v>17</v>
      </c>
      <c r="BH2247">
        <v>95</v>
      </c>
      <c r="BI2247">
        <v>10</v>
      </c>
      <c r="BJ2247">
        <v>2</v>
      </c>
    </row>
    <row r="2248" spans="1:62" x14ac:dyDescent="0.25">
      <c r="A2248" t="s">
        <v>0</v>
      </c>
      <c r="B2248" t="s">
        <v>1</v>
      </c>
      <c r="C2248">
        <v>1240144</v>
      </c>
      <c r="D2248" t="s">
        <v>2</v>
      </c>
      <c r="E2248">
        <v>94</v>
      </c>
      <c r="F2248">
        <v>80</v>
      </c>
      <c r="G2248">
        <v>-5</v>
      </c>
      <c r="H2248" t="s">
        <v>3</v>
      </c>
      <c r="I2248">
        <v>345</v>
      </c>
      <c r="J2248">
        <v>-13</v>
      </c>
      <c r="K2248">
        <v>1</v>
      </c>
      <c r="L2248" t="s">
        <v>4</v>
      </c>
      <c r="M2248">
        <v>-0.30940000000000001</v>
      </c>
      <c r="N2248">
        <v>1.9733000000000001</v>
      </c>
      <c r="O2248">
        <v>9.1822999999999997</v>
      </c>
      <c r="P2248" t="s">
        <v>5</v>
      </c>
      <c r="Q2248">
        <v>-2.1457999999999999</v>
      </c>
      <c r="R2248">
        <v>-5.2487000000000004</v>
      </c>
      <c r="S2248">
        <v>0.67290000000000005</v>
      </c>
      <c r="T2248" t="s">
        <v>6</v>
      </c>
      <c r="U2248">
        <v>40921</v>
      </c>
      <c r="V2248">
        <v>95448</v>
      </c>
      <c r="W2248">
        <v>51.441455840000003</v>
      </c>
      <c r="X2248" t="s">
        <v>18</v>
      </c>
      <c r="Y2248">
        <v>0.26756163999999999</v>
      </c>
      <c r="Z2248" t="s">
        <v>19</v>
      </c>
      <c r="AA2248">
        <v>4.2</v>
      </c>
      <c r="AB2248">
        <v>2</v>
      </c>
      <c r="AC2248">
        <v>18</v>
      </c>
      <c r="AD2248">
        <v>0.85</v>
      </c>
      <c r="AE2248">
        <v>74.39</v>
      </c>
      <c r="AF2248" t="s">
        <v>20</v>
      </c>
      <c r="AG2248" t="s">
        <v>9</v>
      </c>
      <c r="AH2248">
        <v>120</v>
      </c>
      <c r="AI2248">
        <v>14</v>
      </c>
      <c r="AJ2248">
        <v>15</v>
      </c>
      <c r="AK2248">
        <v>40</v>
      </c>
      <c r="AL2248" t="s">
        <v>10</v>
      </c>
      <c r="AM2248">
        <v>0</v>
      </c>
      <c r="AN2248">
        <v>0</v>
      </c>
      <c r="AO2248" t="s">
        <v>11</v>
      </c>
      <c r="AP2248">
        <v>0</v>
      </c>
      <c r="AQ2248">
        <v>0</v>
      </c>
      <c r="AR2248">
        <v>0</v>
      </c>
      <c r="AS2248" t="s">
        <v>12</v>
      </c>
      <c r="AT2248">
        <v>0</v>
      </c>
      <c r="AU2248">
        <v>0</v>
      </c>
      <c r="AV2248" t="s">
        <v>13</v>
      </c>
      <c r="AW2248">
        <v>0</v>
      </c>
      <c r="AX2248">
        <v>0</v>
      </c>
      <c r="AY2248" t="s">
        <v>14</v>
      </c>
      <c r="AZ2248">
        <v>0</v>
      </c>
      <c r="BA2248">
        <v>0</v>
      </c>
      <c r="BB2248" t="s">
        <v>15</v>
      </c>
      <c r="BC2248">
        <v>0</v>
      </c>
      <c r="BD2248">
        <v>0</v>
      </c>
      <c r="BE2248" t="s">
        <v>16</v>
      </c>
      <c r="BF2248">
        <v>0</v>
      </c>
      <c r="BG2248" t="s">
        <v>17</v>
      </c>
      <c r="BH2248">
        <v>95</v>
      </c>
      <c r="BI2248">
        <v>10</v>
      </c>
      <c r="BJ2248">
        <v>2</v>
      </c>
    </row>
    <row r="2249" spans="1:62" x14ac:dyDescent="0.25">
      <c r="A2249" t="s">
        <v>0</v>
      </c>
      <c r="B2249" t="s">
        <v>1</v>
      </c>
      <c r="C2249">
        <v>1240701</v>
      </c>
      <c r="D2249" t="s">
        <v>2</v>
      </c>
      <c r="E2249">
        <v>94</v>
      </c>
      <c r="F2249">
        <v>80</v>
      </c>
      <c r="G2249">
        <v>-5</v>
      </c>
      <c r="H2249" t="s">
        <v>3</v>
      </c>
      <c r="I2249">
        <v>341</v>
      </c>
      <c r="J2249">
        <v>-14</v>
      </c>
      <c r="K2249">
        <v>-1</v>
      </c>
      <c r="L2249" t="s">
        <v>4</v>
      </c>
      <c r="M2249">
        <v>-1.1066</v>
      </c>
      <c r="N2249">
        <v>1.9655</v>
      </c>
      <c r="O2249">
        <v>9.3170000000000002</v>
      </c>
      <c r="P2249" t="s">
        <v>5</v>
      </c>
      <c r="Q2249">
        <v>2.0785999999999998</v>
      </c>
      <c r="R2249">
        <v>10.6769</v>
      </c>
      <c r="S2249">
        <v>-10.1685</v>
      </c>
      <c r="T2249" t="s">
        <v>6</v>
      </c>
      <c r="U2249">
        <v>40921</v>
      </c>
      <c r="V2249">
        <v>95448</v>
      </c>
      <c r="W2249">
        <v>51.441455840000003</v>
      </c>
      <c r="X2249" t="s">
        <v>18</v>
      </c>
      <c r="Y2249">
        <v>0.26756163999999999</v>
      </c>
      <c r="Z2249" t="s">
        <v>19</v>
      </c>
      <c r="AA2249">
        <v>4.2</v>
      </c>
      <c r="AB2249">
        <v>2</v>
      </c>
      <c r="AC2249">
        <v>18</v>
      </c>
      <c r="AD2249">
        <v>0</v>
      </c>
      <c r="AE2249">
        <v>27.85</v>
      </c>
      <c r="AF2249" t="s">
        <v>20</v>
      </c>
      <c r="AG2249" t="s">
        <v>9</v>
      </c>
      <c r="AH2249">
        <v>120</v>
      </c>
      <c r="AI2249">
        <v>14</v>
      </c>
      <c r="AJ2249">
        <v>15</v>
      </c>
      <c r="AK2249">
        <v>40</v>
      </c>
      <c r="AL2249" t="s">
        <v>10</v>
      </c>
      <c r="AM2249">
        <v>0</v>
      </c>
      <c r="AN2249">
        <v>0</v>
      </c>
      <c r="AO2249" t="s">
        <v>11</v>
      </c>
      <c r="AP2249">
        <v>0</v>
      </c>
      <c r="AQ2249">
        <v>0</v>
      </c>
      <c r="AR2249">
        <v>0</v>
      </c>
      <c r="AS2249" t="s">
        <v>12</v>
      </c>
      <c r="AT2249">
        <v>0</v>
      </c>
      <c r="AU2249">
        <v>0</v>
      </c>
      <c r="AV2249" t="s">
        <v>13</v>
      </c>
      <c r="AW2249">
        <v>0</v>
      </c>
      <c r="AX2249">
        <v>0</v>
      </c>
      <c r="AY2249" t="s">
        <v>14</v>
      </c>
      <c r="AZ2249">
        <v>0</v>
      </c>
      <c r="BA2249">
        <v>0</v>
      </c>
      <c r="BB2249" t="s">
        <v>15</v>
      </c>
      <c r="BC2249">
        <v>0</v>
      </c>
      <c r="BD2249">
        <v>0</v>
      </c>
      <c r="BE2249" t="s">
        <v>16</v>
      </c>
      <c r="BF2249">
        <v>0</v>
      </c>
      <c r="BG2249" t="s">
        <v>17</v>
      </c>
      <c r="BH2249">
        <v>95</v>
      </c>
      <c r="BI2249">
        <v>10</v>
      </c>
      <c r="BJ2249">
        <v>2</v>
      </c>
    </row>
    <row r="2250" spans="1:62" x14ac:dyDescent="0.25">
      <c r="A2250" t="s">
        <v>0</v>
      </c>
      <c r="B2250" t="s">
        <v>1</v>
      </c>
      <c r="C2250">
        <v>1241245</v>
      </c>
      <c r="D2250" t="s">
        <v>2</v>
      </c>
      <c r="E2250">
        <v>94</v>
      </c>
      <c r="F2250">
        <v>80</v>
      </c>
      <c r="G2250">
        <v>-5</v>
      </c>
      <c r="H2250" t="s">
        <v>3</v>
      </c>
      <c r="I2250">
        <v>356</v>
      </c>
      <c r="J2250">
        <v>-15</v>
      </c>
      <c r="K2250">
        <v>-9</v>
      </c>
      <c r="L2250" t="s">
        <v>4</v>
      </c>
      <c r="M2250">
        <v>-2.6867000000000001</v>
      </c>
      <c r="N2250">
        <v>2.4742000000000002</v>
      </c>
      <c r="O2250">
        <v>9.7143999999999995</v>
      </c>
      <c r="P2250" t="s">
        <v>5</v>
      </c>
      <c r="Q2250">
        <v>-1.4999999999999999E-2</v>
      </c>
      <c r="R2250">
        <v>-7.9253999999999998</v>
      </c>
      <c r="S2250">
        <v>-6.2580999999999998</v>
      </c>
      <c r="T2250" t="s">
        <v>6</v>
      </c>
      <c r="U2250">
        <v>40921</v>
      </c>
      <c r="V2250">
        <v>95449</v>
      </c>
      <c r="W2250">
        <v>51.441463470000002</v>
      </c>
      <c r="X2250" t="s">
        <v>18</v>
      </c>
      <c r="Y2250">
        <v>0.26756163999999999</v>
      </c>
      <c r="Z2250" t="s">
        <v>19</v>
      </c>
      <c r="AA2250">
        <v>4.2</v>
      </c>
      <c r="AB2250">
        <v>2</v>
      </c>
      <c r="AC2250">
        <v>18</v>
      </c>
      <c r="AD2250">
        <v>0</v>
      </c>
      <c r="AE2250">
        <v>27.85</v>
      </c>
      <c r="AF2250" t="s">
        <v>20</v>
      </c>
      <c r="AG2250" t="s">
        <v>9</v>
      </c>
      <c r="AH2250">
        <v>120</v>
      </c>
      <c r="AI2250">
        <v>14</v>
      </c>
      <c r="AJ2250">
        <v>15</v>
      </c>
      <c r="AK2250">
        <v>40</v>
      </c>
      <c r="AL2250" t="s">
        <v>10</v>
      </c>
      <c r="AM2250">
        <v>0</v>
      </c>
      <c r="AN2250">
        <v>0</v>
      </c>
      <c r="AO2250" t="s">
        <v>11</v>
      </c>
      <c r="AP2250">
        <v>0</v>
      </c>
      <c r="AQ2250">
        <v>0</v>
      </c>
      <c r="AR2250">
        <v>0</v>
      </c>
      <c r="AS2250" t="s">
        <v>12</v>
      </c>
      <c r="AT2250">
        <v>0</v>
      </c>
      <c r="AU2250">
        <v>0</v>
      </c>
      <c r="AV2250" t="s">
        <v>13</v>
      </c>
      <c r="AW2250">
        <v>0</v>
      </c>
      <c r="AX2250">
        <v>0</v>
      </c>
      <c r="AY2250" t="s">
        <v>14</v>
      </c>
      <c r="AZ2250">
        <v>0</v>
      </c>
      <c r="BA2250">
        <v>0</v>
      </c>
      <c r="BB2250" t="s">
        <v>15</v>
      </c>
      <c r="BC2250">
        <v>0</v>
      </c>
      <c r="BD2250">
        <v>0</v>
      </c>
      <c r="BE2250" t="s">
        <v>16</v>
      </c>
      <c r="BF2250">
        <v>0</v>
      </c>
      <c r="BG2250" t="s">
        <v>17</v>
      </c>
      <c r="BH2250">
        <v>95</v>
      </c>
      <c r="BI2250">
        <v>10</v>
      </c>
      <c r="BJ2250">
        <v>2</v>
      </c>
    </row>
    <row r="2251" spans="1:62" x14ac:dyDescent="0.25">
      <c r="A2251" t="s">
        <v>0</v>
      </c>
      <c r="B2251" t="s">
        <v>1</v>
      </c>
      <c r="C2251">
        <v>1241789</v>
      </c>
      <c r="D2251" t="s">
        <v>2</v>
      </c>
      <c r="E2251">
        <v>94</v>
      </c>
      <c r="F2251">
        <v>80</v>
      </c>
      <c r="G2251">
        <v>-5</v>
      </c>
      <c r="H2251" t="s">
        <v>3</v>
      </c>
      <c r="I2251">
        <v>354</v>
      </c>
      <c r="J2251">
        <v>-12</v>
      </c>
      <c r="K2251">
        <v>6</v>
      </c>
      <c r="L2251" t="s">
        <v>4</v>
      </c>
      <c r="M2251">
        <v>0.59670000000000001</v>
      </c>
      <c r="N2251">
        <v>1.6338999999999999</v>
      </c>
      <c r="O2251">
        <v>8.6957000000000004</v>
      </c>
      <c r="P2251" t="s">
        <v>5</v>
      </c>
      <c r="Q2251">
        <v>-1.615</v>
      </c>
      <c r="R2251">
        <v>-6.4673999999999996</v>
      </c>
      <c r="S2251">
        <v>-6.3852000000000002</v>
      </c>
      <c r="T2251" t="s">
        <v>6</v>
      </c>
      <c r="U2251">
        <v>40921</v>
      </c>
      <c r="V2251">
        <v>95449</v>
      </c>
      <c r="W2251">
        <v>51.441463470000002</v>
      </c>
      <c r="X2251" t="s">
        <v>18</v>
      </c>
      <c r="Y2251">
        <v>0.26756163999999999</v>
      </c>
      <c r="Z2251" t="s">
        <v>19</v>
      </c>
      <c r="AA2251">
        <v>4.2</v>
      </c>
      <c r="AB2251">
        <v>2</v>
      </c>
      <c r="AC2251">
        <v>18</v>
      </c>
      <c r="AD2251">
        <v>0</v>
      </c>
      <c r="AE2251">
        <v>359.5</v>
      </c>
      <c r="AF2251" t="s">
        <v>20</v>
      </c>
      <c r="AG2251" t="s">
        <v>9</v>
      </c>
      <c r="AH2251">
        <v>120</v>
      </c>
      <c r="AI2251">
        <v>14</v>
      </c>
      <c r="AJ2251">
        <v>15</v>
      </c>
      <c r="AK2251">
        <v>40</v>
      </c>
      <c r="AL2251" t="s">
        <v>10</v>
      </c>
      <c r="AM2251">
        <v>0</v>
      </c>
      <c r="AN2251">
        <v>0</v>
      </c>
      <c r="AO2251" t="s">
        <v>11</v>
      </c>
      <c r="AP2251">
        <v>0</v>
      </c>
      <c r="AQ2251">
        <v>0</v>
      </c>
      <c r="AR2251">
        <v>0</v>
      </c>
      <c r="AS2251" t="s">
        <v>12</v>
      </c>
      <c r="AT2251">
        <v>0</v>
      </c>
      <c r="AU2251">
        <v>0</v>
      </c>
      <c r="AV2251" t="s">
        <v>13</v>
      </c>
      <c r="AW2251">
        <v>0</v>
      </c>
      <c r="AX2251">
        <v>0</v>
      </c>
      <c r="AY2251" t="s">
        <v>14</v>
      </c>
      <c r="AZ2251">
        <v>0</v>
      </c>
      <c r="BA2251">
        <v>0</v>
      </c>
      <c r="BB2251" t="s">
        <v>15</v>
      </c>
      <c r="BC2251">
        <v>0</v>
      </c>
      <c r="BD2251">
        <v>0</v>
      </c>
      <c r="BE2251" t="s">
        <v>16</v>
      </c>
      <c r="BF2251">
        <v>0</v>
      </c>
      <c r="BG2251" t="s">
        <v>17</v>
      </c>
      <c r="BH2251">
        <v>95</v>
      </c>
      <c r="BI2251">
        <v>10</v>
      </c>
      <c r="BJ2251">
        <v>2</v>
      </c>
    </row>
    <row r="2252" spans="1:62" x14ac:dyDescent="0.25">
      <c r="A2252" t="s">
        <v>0</v>
      </c>
      <c r="B2252" t="s">
        <v>1</v>
      </c>
      <c r="C2252">
        <v>1242333</v>
      </c>
      <c r="D2252" t="s">
        <v>2</v>
      </c>
      <c r="E2252">
        <v>93</v>
      </c>
      <c r="F2252">
        <v>80</v>
      </c>
      <c r="G2252">
        <v>-5</v>
      </c>
      <c r="H2252" t="s">
        <v>3</v>
      </c>
      <c r="I2252">
        <v>354</v>
      </c>
      <c r="J2252">
        <v>-13</v>
      </c>
      <c r="K2252">
        <v>4</v>
      </c>
      <c r="L2252" t="s">
        <v>4</v>
      </c>
      <c r="M2252">
        <v>8.3199999999999996E-2</v>
      </c>
      <c r="N2252">
        <v>2.2408000000000001</v>
      </c>
      <c r="O2252">
        <v>9.9382000000000001</v>
      </c>
      <c r="P2252" t="s">
        <v>5</v>
      </c>
      <c r="Q2252">
        <v>2.3029000000000002</v>
      </c>
      <c r="R2252">
        <v>2.6766999999999999</v>
      </c>
      <c r="S2252">
        <v>-4.1346999999999996</v>
      </c>
      <c r="T2252" t="s">
        <v>6</v>
      </c>
      <c r="U2252">
        <v>40921</v>
      </c>
      <c r="V2252">
        <v>95450</v>
      </c>
      <c r="W2252">
        <v>51.441463470000002</v>
      </c>
      <c r="X2252" t="s">
        <v>18</v>
      </c>
      <c r="Y2252">
        <v>0.26756163999999999</v>
      </c>
      <c r="Z2252" t="s">
        <v>19</v>
      </c>
      <c r="AA2252">
        <v>4.2</v>
      </c>
      <c r="AB2252">
        <v>2</v>
      </c>
      <c r="AC2252">
        <v>18</v>
      </c>
      <c r="AD2252">
        <v>0</v>
      </c>
      <c r="AE2252">
        <v>359.5</v>
      </c>
      <c r="AF2252" t="s">
        <v>20</v>
      </c>
      <c r="AG2252" t="s">
        <v>9</v>
      </c>
      <c r="AH2252">
        <v>120</v>
      </c>
      <c r="AI2252">
        <v>14</v>
      </c>
      <c r="AJ2252">
        <v>15</v>
      </c>
      <c r="AK2252">
        <v>40</v>
      </c>
      <c r="AL2252" t="s">
        <v>10</v>
      </c>
      <c r="AM2252">
        <v>0</v>
      </c>
      <c r="AN2252">
        <v>0</v>
      </c>
      <c r="AO2252" t="s">
        <v>11</v>
      </c>
      <c r="AP2252">
        <v>0</v>
      </c>
      <c r="AQ2252">
        <v>0</v>
      </c>
      <c r="AR2252">
        <v>0</v>
      </c>
      <c r="AS2252" t="s">
        <v>12</v>
      </c>
      <c r="AT2252">
        <v>0</v>
      </c>
      <c r="AU2252">
        <v>0</v>
      </c>
      <c r="AV2252" t="s">
        <v>13</v>
      </c>
      <c r="AW2252">
        <v>0</v>
      </c>
      <c r="AX2252">
        <v>0</v>
      </c>
      <c r="AY2252" t="s">
        <v>14</v>
      </c>
      <c r="AZ2252">
        <v>0</v>
      </c>
      <c r="BA2252">
        <v>0</v>
      </c>
      <c r="BB2252" t="s">
        <v>15</v>
      </c>
      <c r="BC2252">
        <v>0</v>
      </c>
      <c r="BD2252">
        <v>0</v>
      </c>
      <c r="BE2252" t="s">
        <v>16</v>
      </c>
      <c r="BF2252">
        <v>0</v>
      </c>
      <c r="BG2252" t="s">
        <v>17</v>
      </c>
      <c r="BH2252">
        <v>95</v>
      </c>
      <c r="BI2252">
        <v>10</v>
      </c>
      <c r="BJ2252">
        <v>2</v>
      </c>
    </row>
    <row r="2253" spans="1:62" x14ac:dyDescent="0.25">
      <c r="A2253" t="s">
        <v>0</v>
      </c>
      <c r="B2253" t="s">
        <v>1</v>
      </c>
      <c r="C2253">
        <v>1242877</v>
      </c>
      <c r="D2253" t="s">
        <v>2</v>
      </c>
      <c r="E2253">
        <v>94</v>
      </c>
      <c r="F2253">
        <v>80</v>
      </c>
      <c r="G2253">
        <v>-5</v>
      </c>
      <c r="H2253" t="s">
        <v>3</v>
      </c>
      <c r="I2253">
        <v>357</v>
      </c>
      <c r="J2253">
        <v>-13</v>
      </c>
      <c r="K2253">
        <v>5</v>
      </c>
      <c r="L2253" t="s">
        <v>4</v>
      </c>
      <c r="M2253">
        <v>0.28970000000000001</v>
      </c>
      <c r="N2253">
        <v>2.081</v>
      </c>
      <c r="O2253">
        <v>9.5269999999999992</v>
      </c>
      <c r="P2253" t="s">
        <v>5</v>
      </c>
      <c r="Q2253">
        <v>-2.2355999999999998</v>
      </c>
      <c r="R2253">
        <v>-4.2766999999999999</v>
      </c>
      <c r="S2253">
        <v>-3.9925999999999999</v>
      </c>
      <c r="T2253" t="s">
        <v>6</v>
      </c>
      <c r="U2253">
        <v>40921</v>
      </c>
      <c r="V2253">
        <v>95450</v>
      </c>
      <c r="W2253">
        <v>51.441463470000002</v>
      </c>
      <c r="X2253" t="s">
        <v>18</v>
      </c>
      <c r="Y2253">
        <v>0.26756163999999999</v>
      </c>
      <c r="Z2253" t="s">
        <v>19</v>
      </c>
      <c r="AA2253">
        <v>4.2</v>
      </c>
      <c r="AB2253">
        <v>2</v>
      </c>
      <c r="AC2253">
        <v>18</v>
      </c>
      <c r="AD2253">
        <v>0.87</v>
      </c>
      <c r="AE2253">
        <v>2.79</v>
      </c>
      <c r="AF2253" t="s">
        <v>20</v>
      </c>
      <c r="AG2253" t="s">
        <v>9</v>
      </c>
      <c r="AH2253">
        <v>120</v>
      </c>
      <c r="AI2253">
        <v>14</v>
      </c>
      <c r="AJ2253">
        <v>15</v>
      </c>
      <c r="AK2253">
        <v>40</v>
      </c>
      <c r="AL2253" t="s">
        <v>10</v>
      </c>
      <c r="AM2253">
        <v>0</v>
      </c>
      <c r="AN2253">
        <v>0</v>
      </c>
      <c r="AO2253" t="s">
        <v>11</v>
      </c>
      <c r="AP2253">
        <v>0</v>
      </c>
      <c r="AQ2253">
        <v>0</v>
      </c>
      <c r="AR2253">
        <v>0</v>
      </c>
      <c r="AS2253" t="s">
        <v>12</v>
      </c>
      <c r="AT2253">
        <v>0</v>
      </c>
      <c r="AU2253">
        <v>0</v>
      </c>
      <c r="AV2253" t="s">
        <v>13</v>
      </c>
      <c r="AW2253">
        <v>0</v>
      </c>
      <c r="AX2253">
        <v>0</v>
      </c>
      <c r="AY2253" t="s">
        <v>14</v>
      </c>
      <c r="AZ2253">
        <v>0</v>
      </c>
      <c r="BA2253">
        <v>0</v>
      </c>
      <c r="BB2253" t="s">
        <v>15</v>
      </c>
      <c r="BC2253">
        <v>0</v>
      </c>
      <c r="BD2253">
        <v>0</v>
      </c>
      <c r="BE2253" t="s">
        <v>16</v>
      </c>
      <c r="BF2253">
        <v>0</v>
      </c>
      <c r="BG2253" t="s">
        <v>17</v>
      </c>
      <c r="BH2253">
        <v>95</v>
      </c>
      <c r="BI2253">
        <v>10</v>
      </c>
      <c r="BJ2253">
        <v>2</v>
      </c>
    </row>
    <row r="2254" spans="1:62" x14ac:dyDescent="0.25">
      <c r="A2254" t="s">
        <v>0</v>
      </c>
      <c r="B2254" t="s">
        <v>1</v>
      </c>
      <c r="C2254">
        <v>1243421</v>
      </c>
      <c r="D2254" t="s">
        <v>2</v>
      </c>
      <c r="E2254">
        <v>94</v>
      </c>
      <c r="F2254">
        <v>80</v>
      </c>
      <c r="G2254">
        <v>-5</v>
      </c>
      <c r="H2254" t="s">
        <v>3</v>
      </c>
      <c r="I2254">
        <v>357</v>
      </c>
      <c r="J2254">
        <v>-12</v>
      </c>
      <c r="K2254">
        <v>8</v>
      </c>
      <c r="L2254" t="s">
        <v>4</v>
      </c>
      <c r="M2254">
        <v>0.69010000000000005</v>
      </c>
      <c r="N2254">
        <v>1.8212999999999999</v>
      </c>
      <c r="O2254">
        <v>9.2073999999999998</v>
      </c>
      <c r="P2254" t="s">
        <v>5</v>
      </c>
      <c r="Q2254">
        <v>-4.6505999999999998</v>
      </c>
      <c r="R2254">
        <v>-1.6898</v>
      </c>
      <c r="S2254">
        <v>-4.6356000000000002</v>
      </c>
      <c r="T2254" t="s">
        <v>6</v>
      </c>
      <c r="U2254">
        <v>40921</v>
      </c>
      <c r="V2254">
        <v>95451</v>
      </c>
      <c r="W2254">
        <v>51.441471100000001</v>
      </c>
      <c r="X2254" t="s">
        <v>18</v>
      </c>
      <c r="Y2254">
        <v>0.26756163999999999</v>
      </c>
      <c r="Z2254" t="s">
        <v>19</v>
      </c>
      <c r="AA2254">
        <v>4.2</v>
      </c>
      <c r="AB2254">
        <v>2</v>
      </c>
      <c r="AC2254">
        <v>18</v>
      </c>
      <c r="AD2254">
        <v>0.87</v>
      </c>
      <c r="AE2254">
        <v>2.79</v>
      </c>
      <c r="AF2254" t="s">
        <v>20</v>
      </c>
      <c r="AG2254" t="s">
        <v>9</v>
      </c>
      <c r="AH2254">
        <v>120</v>
      </c>
      <c r="AI2254">
        <v>14</v>
      </c>
      <c r="AJ2254">
        <v>15</v>
      </c>
      <c r="AK2254">
        <v>40</v>
      </c>
      <c r="AL2254" t="s">
        <v>10</v>
      </c>
      <c r="AM2254">
        <v>0</v>
      </c>
      <c r="AN2254">
        <v>0</v>
      </c>
      <c r="AO2254" t="s">
        <v>11</v>
      </c>
      <c r="AP2254">
        <v>0</v>
      </c>
      <c r="AQ2254">
        <v>0</v>
      </c>
      <c r="AR2254">
        <v>0</v>
      </c>
      <c r="AS2254" t="s">
        <v>12</v>
      </c>
      <c r="AT2254">
        <v>0</v>
      </c>
      <c r="AU2254">
        <v>0</v>
      </c>
      <c r="AV2254" t="s">
        <v>13</v>
      </c>
      <c r="AW2254">
        <v>0</v>
      </c>
      <c r="AX2254">
        <v>0</v>
      </c>
      <c r="AY2254" t="s">
        <v>14</v>
      </c>
      <c r="AZ2254">
        <v>0</v>
      </c>
      <c r="BA2254">
        <v>0</v>
      </c>
      <c r="BB2254" t="s">
        <v>15</v>
      </c>
      <c r="BC2254">
        <v>0</v>
      </c>
      <c r="BD2254">
        <v>0</v>
      </c>
      <c r="BE2254" t="s">
        <v>16</v>
      </c>
      <c r="BF2254">
        <v>0</v>
      </c>
      <c r="BG2254" t="s">
        <v>17</v>
      </c>
      <c r="BH2254">
        <v>95</v>
      </c>
      <c r="BI2254">
        <v>10</v>
      </c>
      <c r="BJ2254">
        <v>2</v>
      </c>
    </row>
    <row r="2255" spans="1:62" x14ac:dyDescent="0.25">
      <c r="A2255" t="s">
        <v>0</v>
      </c>
      <c r="B2255" t="s">
        <v>1</v>
      </c>
      <c r="C2255">
        <v>1243965</v>
      </c>
      <c r="D2255" t="s">
        <v>2</v>
      </c>
      <c r="E2255">
        <v>94</v>
      </c>
      <c r="F2255">
        <v>80</v>
      </c>
      <c r="G2255">
        <v>-5</v>
      </c>
      <c r="H2255" t="s">
        <v>3</v>
      </c>
      <c r="I2255">
        <v>0</v>
      </c>
      <c r="J2255">
        <v>-12</v>
      </c>
      <c r="K2255">
        <v>7</v>
      </c>
      <c r="L2255" t="s">
        <v>4</v>
      </c>
      <c r="M2255">
        <v>0.41060000000000002</v>
      </c>
      <c r="N2255">
        <v>1.8769</v>
      </c>
      <c r="O2255">
        <v>9.1643000000000008</v>
      </c>
      <c r="P2255" t="s">
        <v>5</v>
      </c>
      <c r="Q2255">
        <v>-5.4654999999999996</v>
      </c>
      <c r="R2255">
        <v>-0.56820000000000004</v>
      </c>
      <c r="S2255">
        <v>-3.4990999999999999</v>
      </c>
      <c r="T2255" t="s">
        <v>6</v>
      </c>
      <c r="U2255">
        <v>40921</v>
      </c>
      <c r="V2255">
        <v>95451</v>
      </c>
      <c r="W2255">
        <v>51.441471100000001</v>
      </c>
      <c r="X2255" t="s">
        <v>18</v>
      </c>
      <c r="Y2255">
        <v>0.26756163999999999</v>
      </c>
      <c r="Z2255" t="s">
        <v>19</v>
      </c>
      <c r="AA2255">
        <v>4.2</v>
      </c>
      <c r="AB2255">
        <v>2</v>
      </c>
      <c r="AC2255">
        <v>18</v>
      </c>
      <c r="AD2255">
        <v>0.83</v>
      </c>
      <c r="AE2255">
        <v>9.6300000000000008</v>
      </c>
      <c r="AF2255" t="s">
        <v>20</v>
      </c>
      <c r="AG2255" t="s">
        <v>9</v>
      </c>
      <c r="AH2255">
        <v>120</v>
      </c>
      <c r="AI2255">
        <v>14</v>
      </c>
      <c r="AJ2255">
        <v>15</v>
      </c>
      <c r="AK2255">
        <v>40</v>
      </c>
      <c r="AL2255" t="s">
        <v>10</v>
      </c>
      <c r="AM2255">
        <v>0</v>
      </c>
      <c r="AN2255">
        <v>0</v>
      </c>
      <c r="AO2255" t="s">
        <v>11</v>
      </c>
      <c r="AP2255">
        <v>0</v>
      </c>
      <c r="AQ2255">
        <v>0</v>
      </c>
      <c r="AR2255">
        <v>0</v>
      </c>
      <c r="AS2255" t="s">
        <v>12</v>
      </c>
      <c r="AT2255">
        <v>0</v>
      </c>
      <c r="AU2255">
        <v>0</v>
      </c>
      <c r="AV2255" t="s">
        <v>13</v>
      </c>
      <c r="AW2255">
        <v>0</v>
      </c>
      <c r="AX2255">
        <v>0</v>
      </c>
      <c r="AY2255" t="s">
        <v>14</v>
      </c>
      <c r="AZ2255">
        <v>0</v>
      </c>
      <c r="BA2255">
        <v>0</v>
      </c>
      <c r="BB2255" t="s">
        <v>15</v>
      </c>
      <c r="BC2255">
        <v>0</v>
      </c>
      <c r="BD2255">
        <v>0</v>
      </c>
      <c r="BE2255" t="s">
        <v>16</v>
      </c>
      <c r="BF2255">
        <v>0</v>
      </c>
      <c r="BG2255" t="s">
        <v>17</v>
      </c>
      <c r="BH2255">
        <v>95</v>
      </c>
      <c r="BI2255">
        <v>10</v>
      </c>
      <c r="BJ2255">
        <v>2</v>
      </c>
    </row>
    <row r="2256" spans="1:62" x14ac:dyDescent="0.25">
      <c r="A2256" t="s">
        <v>0</v>
      </c>
      <c r="B2256" t="s">
        <v>1</v>
      </c>
      <c r="C2256">
        <v>1244536</v>
      </c>
      <c r="D2256" t="s">
        <v>2</v>
      </c>
      <c r="E2256">
        <v>94</v>
      </c>
      <c r="F2256">
        <v>80</v>
      </c>
      <c r="G2256">
        <v>-6</v>
      </c>
      <c r="H2256" t="s">
        <v>3</v>
      </c>
      <c r="I2256">
        <v>6</v>
      </c>
      <c r="J2256">
        <v>-13</v>
      </c>
      <c r="K2256">
        <v>6</v>
      </c>
      <c r="L2256" t="s">
        <v>4</v>
      </c>
      <c r="M2256">
        <v>0.29630000000000001</v>
      </c>
      <c r="N2256">
        <v>2.0312999999999999</v>
      </c>
      <c r="O2256">
        <v>9.4491999999999994</v>
      </c>
      <c r="P2256" t="s">
        <v>5</v>
      </c>
      <c r="Q2256">
        <v>-0.62060000000000004</v>
      </c>
      <c r="R2256">
        <v>4.4710999999999999</v>
      </c>
      <c r="S2256">
        <v>-2.6766999999999999</v>
      </c>
      <c r="T2256" t="s">
        <v>6</v>
      </c>
      <c r="U2256">
        <v>40921</v>
      </c>
      <c r="V2256">
        <v>95452</v>
      </c>
      <c r="W2256">
        <v>51.441471100000001</v>
      </c>
      <c r="X2256" t="s">
        <v>18</v>
      </c>
      <c r="Y2256">
        <v>0.26756163999999999</v>
      </c>
      <c r="Z2256" t="s">
        <v>19</v>
      </c>
      <c r="AA2256">
        <v>4.2</v>
      </c>
      <c r="AB2256">
        <v>2</v>
      </c>
      <c r="AC2256">
        <v>18</v>
      </c>
      <c r="AD2256">
        <v>0.83</v>
      </c>
      <c r="AE2256">
        <v>9.6300000000000008</v>
      </c>
      <c r="AF2256" t="s">
        <v>20</v>
      </c>
      <c r="AG2256" t="s">
        <v>9</v>
      </c>
      <c r="AH2256">
        <v>120</v>
      </c>
      <c r="AI2256">
        <v>14</v>
      </c>
      <c r="AJ2256">
        <v>15</v>
      </c>
      <c r="AK2256">
        <v>40</v>
      </c>
      <c r="AL2256" t="s">
        <v>10</v>
      </c>
      <c r="AM2256">
        <v>0</v>
      </c>
      <c r="AN2256">
        <v>0</v>
      </c>
      <c r="AO2256" t="s">
        <v>11</v>
      </c>
      <c r="AP2256">
        <v>0</v>
      </c>
      <c r="AQ2256">
        <v>0</v>
      </c>
      <c r="AR2256">
        <v>0</v>
      </c>
      <c r="AS2256" t="s">
        <v>12</v>
      </c>
      <c r="AT2256">
        <v>0</v>
      </c>
      <c r="AU2256">
        <v>0</v>
      </c>
      <c r="AV2256" t="s">
        <v>13</v>
      </c>
      <c r="AW2256">
        <v>0</v>
      </c>
      <c r="AX2256">
        <v>0</v>
      </c>
      <c r="AY2256" t="s">
        <v>14</v>
      </c>
      <c r="AZ2256">
        <v>0</v>
      </c>
      <c r="BA2256">
        <v>0</v>
      </c>
      <c r="BB2256" t="s">
        <v>15</v>
      </c>
      <c r="BC2256">
        <v>0</v>
      </c>
      <c r="BD2256">
        <v>0</v>
      </c>
      <c r="BE2256" t="s">
        <v>16</v>
      </c>
      <c r="BF2256">
        <v>0</v>
      </c>
      <c r="BG2256" t="s">
        <v>17</v>
      </c>
      <c r="BH2256">
        <v>95</v>
      </c>
      <c r="BI2256">
        <v>10</v>
      </c>
      <c r="BJ2256">
        <v>2</v>
      </c>
    </row>
    <row r="2257" spans="1:62" x14ac:dyDescent="0.25">
      <c r="A2257" t="s">
        <v>0</v>
      </c>
      <c r="B2257" t="s">
        <v>1</v>
      </c>
      <c r="C2257">
        <v>1245080</v>
      </c>
      <c r="D2257" t="s">
        <v>2</v>
      </c>
      <c r="E2257">
        <v>94</v>
      </c>
      <c r="F2257">
        <v>80</v>
      </c>
      <c r="G2257">
        <v>-5</v>
      </c>
      <c r="H2257" t="s">
        <v>3</v>
      </c>
      <c r="I2257">
        <v>9</v>
      </c>
      <c r="J2257">
        <v>-14</v>
      </c>
      <c r="K2257">
        <v>1</v>
      </c>
      <c r="L2257" t="s">
        <v>4</v>
      </c>
      <c r="M2257">
        <v>-0.25559999999999999</v>
      </c>
      <c r="N2257">
        <v>1.9559</v>
      </c>
      <c r="O2257">
        <v>9.3414999999999999</v>
      </c>
      <c r="P2257" t="s">
        <v>5</v>
      </c>
      <c r="Q2257">
        <v>-4.5982000000000003</v>
      </c>
      <c r="R2257">
        <v>0.5907</v>
      </c>
      <c r="S2257">
        <v>-5.3682999999999996</v>
      </c>
      <c r="T2257" t="s">
        <v>6</v>
      </c>
      <c r="U2257">
        <v>40921</v>
      </c>
      <c r="V2257">
        <v>95453</v>
      </c>
      <c r="W2257">
        <v>51.441471100000001</v>
      </c>
      <c r="X2257" t="s">
        <v>18</v>
      </c>
      <c r="Y2257">
        <v>0.26756333999999998</v>
      </c>
      <c r="Z2257" t="s">
        <v>19</v>
      </c>
      <c r="AA2257">
        <v>4.2</v>
      </c>
      <c r="AB2257">
        <v>2</v>
      </c>
      <c r="AC2257">
        <v>18</v>
      </c>
      <c r="AD2257">
        <v>0</v>
      </c>
      <c r="AE2257">
        <v>10.41</v>
      </c>
      <c r="AF2257" t="s">
        <v>20</v>
      </c>
      <c r="AG2257" t="s">
        <v>9</v>
      </c>
      <c r="AH2257">
        <v>120</v>
      </c>
      <c r="AI2257">
        <v>14</v>
      </c>
      <c r="AJ2257">
        <v>15</v>
      </c>
      <c r="AK2257">
        <v>40</v>
      </c>
      <c r="AL2257" t="s">
        <v>10</v>
      </c>
      <c r="AM2257">
        <v>0</v>
      </c>
      <c r="AN2257">
        <v>0</v>
      </c>
      <c r="AO2257" t="s">
        <v>11</v>
      </c>
      <c r="AP2257">
        <v>0</v>
      </c>
      <c r="AQ2257">
        <v>0</v>
      </c>
      <c r="AR2257">
        <v>0</v>
      </c>
      <c r="AS2257" t="s">
        <v>12</v>
      </c>
      <c r="AT2257">
        <v>0</v>
      </c>
      <c r="AU2257">
        <v>0</v>
      </c>
      <c r="AV2257" t="s">
        <v>13</v>
      </c>
      <c r="AW2257">
        <v>0</v>
      </c>
      <c r="AX2257">
        <v>0</v>
      </c>
      <c r="AY2257" t="s">
        <v>14</v>
      </c>
      <c r="AZ2257">
        <v>0</v>
      </c>
      <c r="BA2257">
        <v>0</v>
      </c>
      <c r="BB2257" t="s">
        <v>15</v>
      </c>
      <c r="BC2257">
        <v>0</v>
      </c>
      <c r="BD2257">
        <v>0</v>
      </c>
      <c r="BE2257" t="s">
        <v>16</v>
      </c>
      <c r="BF2257">
        <v>0</v>
      </c>
      <c r="BG2257" t="s">
        <v>17</v>
      </c>
      <c r="BH2257">
        <v>95</v>
      </c>
      <c r="BI2257">
        <v>10</v>
      </c>
      <c r="BJ2257">
        <v>2</v>
      </c>
    </row>
    <row r="2258" spans="1:62" x14ac:dyDescent="0.25">
      <c r="A2258" t="s">
        <v>0</v>
      </c>
      <c r="B2258" t="s">
        <v>1</v>
      </c>
      <c r="C2258">
        <v>1245624</v>
      </c>
      <c r="D2258" t="s">
        <v>2</v>
      </c>
      <c r="E2258">
        <v>94</v>
      </c>
      <c r="F2258">
        <v>80</v>
      </c>
      <c r="G2258">
        <v>-5</v>
      </c>
      <c r="H2258" t="s">
        <v>3</v>
      </c>
      <c r="I2258">
        <v>10</v>
      </c>
      <c r="J2258">
        <v>-13</v>
      </c>
      <c r="K2258">
        <v>0</v>
      </c>
      <c r="L2258" t="s">
        <v>4</v>
      </c>
      <c r="M2258">
        <v>-0.80859999999999999</v>
      </c>
      <c r="N2258">
        <v>1.8212999999999999</v>
      </c>
      <c r="O2258">
        <v>8.9237000000000002</v>
      </c>
      <c r="P2258" t="s">
        <v>5</v>
      </c>
      <c r="Q2258">
        <v>1.2710999999999999</v>
      </c>
      <c r="R2258">
        <v>1.3458000000000001</v>
      </c>
      <c r="S2258">
        <v>-2.2355999999999998</v>
      </c>
      <c r="T2258" t="s">
        <v>6</v>
      </c>
      <c r="U2258">
        <v>40921</v>
      </c>
      <c r="V2258">
        <v>95453</v>
      </c>
      <c r="W2258">
        <v>51.441471100000001</v>
      </c>
      <c r="X2258" t="s">
        <v>18</v>
      </c>
      <c r="Y2258">
        <v>0.26756333999999998</v>
      </c>
      <c r="Z2258" t="s">
        <v>19</v>
      </c>
      <c r="AA2258">
        <v>4.2</v>
      </c>
      <c r="AB2258">
        <v>2</v>
      </c>
      <c r="AC2258">
        <v>18</v>
      </c>
      <c r="AD2258">
        <v>0</v>
      </c>
      <c r="AE2258">
        <v>8.76</v>
      </c>
      <c r="AF2258" t="s">
        <v>20</v>
      </c>
      <c r="AG2258" t="s">
        <v>9</v>
      </c>
      <c r="AH2258">
        <v>120</v>
      </c>
      <c r="AI2258">
        <v>14</v>
      </c>
      <c r="AJ2258">
        <v>15</v>
      </c>
      <c r="AK2258">
        <v>40</v>
      </c>
      <c r="AL2258" t="s">
        <v>10</v>
      </c>
      <c r="AM2258">
        <v>0</v>
      </c>
      <c r="AN2258">
        <v>0</v>
      </c>
      <c r="AO2258" t="s">
        <v>11</v>
      </c>
      <c r="AP2258">
        <v>0</v>
      </c>
      <c r="AQ2258">
        <v>0</v>
      </c>
      <c r="AR2258">
        <v>0</v>
      </c>
      <c r="AS2258" t="s">
        <v>12</v>
      </c>
      <c r="AT2258">
        <v>0</v>
      </c>
      <c r="AU2258">
        <v>0</v>
      </c>
      <c r="AV2258" t="s">
        <v>13</v>
      </c>
      <c r="AW2258">
        <v>0</v>
      </c>
      <c r="AX2258">
        <v>0</v>
      </c>
      <c r="AY2258" t="s">
        <v>14</v>
      </c>
      <c r="AZ2258">
        <v>0</v>
      </c>
      <c r="BA2258">
        <v>0</v>
      </c>
      <c r="BB2258" t="s">
        <v>15</v>
      </c>
      <c r="BC2258">
        <v>0</v>
      </c>
      <c r="BD2258">
        <v>0</v>
      </c>
      <c r="BE2258" t="s">
        <v>16</v>
      </c>
      <c r="BF2258">
        <v>0</v>
      </c>
      <c r="BG2258" t="s">
        <v>17</v>
      </c>
      <c r="BH2258">
        <v>95</v>
      </c>
      <c r="BI2258">
        <v>10</v>
      </c>
      <c r="BJ2258">
        <v>2</v>
      </c>
    </row>
    <row r="2259" spans="1:62" x14ac:dyDescent="0.25">
      <c r="A2259" t="s">
        <v>0</v>
      </c>
      <c r="B2259" t="s">
        <v>1</v>
      </c>
      <c r="C2259">
        <v>1246168</v>
      </c>
      <c r="D2259" t="s">
        <v>2</v>
      </c>
      <c r="E2259">
        <v>94</v>
      </c>
      <c r="F2259">
        <v>80</v>
      </c>
      <c r="G2259">
        <v>-5</v>
      </c>
      <c r="H2259" t="s">
        <v>3</v>
      </c>
      <c r="I2259">
        <v>13</v>
      </c>
      <c r="J2259">
        <v>-13</v>
      </c>
      <c r="K2259">
        <v>-2</v>
      </c>
      <c r="L2259" t="s">
        <v>4</v>
      </c>
      <c r="M2259">
        <v>-1.1707000000000001</v>
      </c>
      <c r="N2259">
        <v>2.0026000000000002</v>
      </c>
      <c r="O2259">
        <v>9.1925000000000008</v>
      </c>
      <c r="P2259" t="s">
        <v>5</v>
      </c>
      <c r="Q2259">
        <v>2.2654999999999998</v>
      </c>
      <c r="R2259">
        <v>0.82240000000000002</v>
      </c>
      <c r="S2259">
        <v>0.47849999999999998</v>
      </c>
      <c r="T2259" t="s">
        <v>6</v>
      </c>
      <c r="U2259">
        <v>40921</v>
      </c>
      <c r="V2259">
        <v>95454</v>
      </c>
      <c r="W2259">
        <v>51.44147873</v>
      </c>
      <c r="X2259" t="s">
        <v>18</v>
      </c>
      <c r="Y2259">
        <v>0.26756498000000001</v>
      </c>
      <c r="Z2259" t="s">
        <v>19</v>
      </c>
      <c r="AA2259">
        <v>4.0999999999999996</v>
      </c>
      <c r="AB2259">
        <v>2</v>
      </c>
      <c r="AC2259">
        <v>18</v>
      </c>
      <c r="AD2259">
        <v>0</v>
      </c>
      <c r="AE2259">
        <v>8.76</v>
      </c>
      <c r="AF2259" t="s">
        <v>20</v>
      </c>
      <c r="AG2259" t="s">
        <v>9</v>
      </c>
      <c r="AH2259">
        <v>120</v>
      </c>
      <c r="AI2259">
        <v>14</v>
      </c>
      <c r="AJ2259">
        <v>15</v>
      </c>
      <c r="AK2259">
        <v>40</v>
      </c>
      <c r="AL2259" t="s">
        <v>10</v>
      </c>
      <c r="AM2259">
        <v>0</v>
      </c>
      <c r="AN2259">
        <v>0</v>
      </c>
      <c r="AO2259" t="s">
        <v>11</v>
      </c>
      <c r="AP2259">
        <v>0</v>
      </c>
      <c r="AQ2259">
        <v>0</v>
      </c>
      <c r="AR2259">
        <v>0</v>
      </c>
      <c r="AS2259" t="s">
        <v>12</v>
      </c>
      <c r="AT2259">
        <v>0</v>
      </c>
      <c r="AU2259">
        <v>0</v>
      </c>
      <c r="AV2259" t="s">
        <v>13</v>
      </c>
      <c r="AW2259">
        <v>0</v>
      </c>
      <c r="AX2259">
        <v>0</v>
      </c>
      <c r="AY2259" t="s">
        <v>14</v>
      </c>
      <c r="AZ2259">
        <v>0</v>
      </c>
      <c r="BA2259">
        <v>0</v>
      </c>
      <c r="BB2259" t="s">
        <v>15</v>
      </c>
      <c r="BC2259">
        <v>0</v>
      </c>
      <c r="BD2259">
        <v>0</v>
      </c>
      <c r="BE2259" t="s">
        <v>16</v>
      </c>
      <c r="BF2259">
        <v>0</v>
      </c>
      <c r="BG2259" t="s">
        <v>17</v>
      </c>
      <c r="BH2259">
        <v>95</v>
      </c>
      <c r="BI2259">
        <v>10</v>
      </c>
      <c r="BJ2259">
        <v>2</v>
      </c>
    </row>
    <row r="2260" spans="1:62" x14ac:dyDescent="0.25">
      <c r="A2260" t="s">
        <v>0</v>
      </c>
      <c r="B2260" t="s">
        <v>1</v>
      </c>
      <c r="C2260">
        <v>1246712</v>
      </c>
      <c r="D2260" t="s">
        <v>2</v>
      </c>
      <c r="E2260">
        <v>94</v>
      </c>
      <c r="F2260">
        <v>80</v>
      </c>
      <c r="G2260">
        <v>-5</v>
      </c>
      <c r="H2260" t="s">
        <v>3</v>
      </c>
      <c r="I2260">
        <v>14</v>
      </c>
      <c r="J2260">
        <v>-14</v>
      </c>
      <c r="K2260">
        <v>1</v>
      </c>
      <c r="L2260" t="s">
        <v>4</v>
      </c>
      <c r="M2260">
        <v>-0.61229999999999996</v>
      </c>
      <c r="N2260">
        <v>2.1840000000000002</v>
      </c>
      <c r="O2260">
        <v>9.5886999999999993</v>
      </c>
      <c r="P2260" t="s">
        <v>5</v>
      </c>
      <c r="Q2260">
        <v>-0.27660000000000001</v>
      </c>
      <c r="R2260">
        <v>-2.3851</v>
      </c>
      <c r="S2260">
        <v>0.2094</v>
      </c>
      <c r="T2260" t="s">
        <v>6</v>
      </c>
      <c r="U2260">
        <v>40921</v>
      </c>
      <c r="V2260">
        <v>95454</v>
      </c>
      <c r="W2260">
        <v>51.44147873</v>
      </c>
      <c r="X2260" t="s">
        <v>18</v>
      </c>
      <c r="Y2260">
        <v>0.26756498000000001</v>
      </c>
      <c r="Z2260" t="s">
        <v>19</v>
      </c>
      <c r="AA2260">
        <v>4.0999999999999996</v>
      </c>
      <c r="AB2260">
        <v>2</v>
      </c>
      <c r="AC2260">
        <v>18</v>
      </c>
      <c r="AD2260">
        <v>0</v>
      </c>
      <c r="AE2260">
        <v>15.22</v>
      </c>
      <c r="AF2260" t="s">
        <v>20</v>
      </c>
      <c r="AG2260" t="s">
        <v>9</v>
      </c>
      <c r="AH2260">
        <v>120</v>
      </c>
      <c r="AI2260">
        <v>14</v>
      </c>
      <c r="AJ2260">
        <v>15</v>
      </c>
      <c r="AK2260">
        <v>40</v>
      </c>
      <c r="AL2260" t="s">
        <v>10</v>
      </c>
      <c r="AM2260">
        <v>0</v>
      </c>
      <c r="AN2260">
        <v>0</v>
      </c>
      <c r="AO2260" t="s">
        <v>11</v>
      </c>
      <c r="AP2260">
        <v>0</v>
      </c>
      <c r="AQ2260">
        <v>0</v>
      </c>
      <c r="AR2260">
        <v>0</v>
      </c>
      <c r="AS2260" t="s">
        <v>12</v>
      </c>
      <c r="AT2260">
        <v>0</v>
      </c>
      <c r="AU2260">
        <v>0</v>
      </c>
      <c r="AV2260" t="s">
        <v>13</v>
      </c>
      <c r="AW2260">
        <v>0</v>
      </c>
      <c r="AX2260">
        <v>0</v>
      </c>
      <c r="AY2260" t="s">
        <v>14</v>
      </c>
      <c r="AZ2260">
        <v>0</v>
      </c>
      <c r="BA2260">
        <v>0</v>
      </c>
      <c r="BB2260" t="s">
        <v>15</v>
      </c>
      <c r="BC2260">
        <v>0</v>
      </c>
      <c r="BD2260">
        <v>0</v>
      </c>
      <c r="BE2260" t="s">
        <v>16</v>
      </c>
      <c r="BF2260">
        <v>0</v>
      </c>
      <c r="BG2260" t="s">
        <v>17</v>
      </c>
      <c r="BH2260">
        <v>95</v>
      </c>
      <c r="BI2260">
        <v>10</v>
      </c>
      <c r="BJ2260">
        <v>2</v>
      </c>
    </row>
    <row r="2261" spans="1:62" x14ac:dyDescent="0.25">
      <c r="A2261" t="s">
        <v>0</v>
      </c>
      <c r="B2261" t="s">
        <v>1</v>
      </c>
      <c r="C2261">
        <v>1247256</v>
      </c>
      <c r="D2261" t="s">
        <v>2</v>
      </c>
      <c r="E2261">
        <v>39</v>
      </c>
      <c r="F2261">
        <v>80</v>
      </c>
      <c r="G2261">
        <v>-5</v>
      </c>
      <c r="H2261" t="s">
        <v>3</v>
      </c>
      <c r="I2261">
        <v>10</v>
      </c>
      <c r="J2261">
        <v>-14</v>
      </c>
      <c r="K2261">
        <v>2</v>
      </c>
      <c r="L2261" t="s">
        <v>4</v>
      </c>
      <c r="M2261">
        <v>-0.10290000000000001</v>
      </c>
      <c r="N2261">
        <v>2.0301</v>
      </c>
      <c r="O2261">
        <v>9.5617000000000001</v>
      </c>
      <c r="P2261" t="s">
        <v>5</v>
      </c>
      <c r="Q2261">
        <v>1.6074999999999999</v>
      </c>
      <c r="R2261">
        <v>3.9478</v>
      </c>
      <c r="S2261">
        <v>-0.27660000000000001</v>
      </c>
      <c r="T2261" t="s">
        <v>6</v>
      </c>
      <c r="U2261">
        <v>40921</v>
      </c>
      <c r="V2261">
        <v>95455</v>
      </c>
      <c r="W2261">
        <v>51.44147873</v>
      </c>
      <c r="X2261" t="s">
        <v>18</v>
      </c>
      <c r="Y2261">
        <v>0.26756498000000001</v>
      </c>
      <c r="Z2261" t="s">
        <v>19</v>
      </c>
      <c r="AA2261">
        <v>4.0999999999999996</v>
      </c>
      <c r="AB2261">
        <v>2</v>
      </c>
      <c r="AC2261">
        <v>18</v>
      </c>
      <c r="AD2261">
        <v>0</v>
      </c>
      <c r="AE2261">
        <v>15.22</v>
      </c>
      <c r="AF2261" t="s">
        <v>20</v>
      </c>
      <c r="AG2261" t="s">
        <v>9</v>
      </c>
      <c r="AH2261">
        <v>120</v>
      </c>
      <c r="AI2261">
        <v>14</v>
      </c>
      <c r="AJ2261">
        <v>15</v>
      </c>
      <c r="AK2261">
        <v>40</v>
      </c>
      <c r="AL2261" t="s">
        <v>10</v>
      </c>
      <c r="AM2261">
        <v>0</v>
      </c>
      <c r="AN2261">
        <v>0</v>
      </c>
      <c r="AO2261" t="s">
        <v>11</v>
      </c>
      <c r="AP2261">
        <v>0</v>
      </c>
      <c r="AQ2261">
        <v>0</v>
      </c>
      <c r="AR2261">
        <v>0</v>
      </c>
      <c r="AS2261" t="s">
        <v>12</v>
      </c>
      <c r="AT2261">
        <v>0</v>
      </c>
      <c r="AU2261">
        <v>0</v>
      </c>
      <c r="AV2261" t="s">
        <v>13</v>
      </c>
      <c r="AW2261">
        <v>0</v>
      </c>
      <c r="AX2261">
        <v>0</v>
      </c>
      <c r="AY2261" t="s">
        <v>14</v>
      </c>
      <c r="AZ2261">
        <v>0</v>
      </c>
      <c r="BA2261">
        <v>0</v>
      </c>
      <c r="BB2261" t="s">
        <v>15</v>
      </c>
      <c r="BC2261">
        <v>0</v>
      </c>
      <c r="BD2261">
        <v>0</v>
      </c>
      <c r="BE2261" t="s">
        <v>16</v>
      </c>
      <c r="BF2261">
        <v>0</v>
      </c>
      <c r="BG2261" t="s">
        <v>17</v>
      </c>
      <c r="BH2261">
        <v>95</v>
      </c>
      <c r="BI2261">
        <v>10</v>
      </c>
      <c r="BJ2261">
        <v>2</v>
      </c>
    </row>
    <row r="2262" spans="1:62" x14ac:dyDescent="0.25">
      <c r="A2262" t="s">
        <v>0</v>
      </c>
      <c r="B2262" t="s">
        <v>1</v>
      </c>
      <c r="C2262">
        <v>1247800</v>
      </c>
      <c r="D2262" t="s">
        <v>2</v>
      </c>
      <c r="E2262">
        <v>70</v>
      </c>
      <c r="F2262">
        <v>80</v>
      </c>
      <c r="G2262">
        <v>-5</v>
      </c>
      <c r="H2262" t="s">
        <v>3</v>
      </c>
      <c r="I2262">
        <v>359</v>
      </c>
      <c r="J2262">
        <v>-14</v>
      </c>
      <c r="K2262">
        <v>0</v>
      </c>
      <c r="L2262" t="s">
        <v>4</v>
      </c>
      <c r="M2262">
        <v>-0.37169999999999997</v>
      </c>
      <c r="N2262">
        <v>2.093</v>
      </c>
      <c r="O2262">
        <v>9.6023999999999994</v>
      </c>
      <c r="P2262" t="s">
        <v>5</v>
      </c>
      <c r="Q2262">
        <v>1.9514</v>
      </c>
      <c r="R2262">
        <v>-0.61309999999999998</v>
      </c>
      <c r="S2262">
        <v>4.9421999999999997</v>
      </c>
      <c r="T2262" t="s">
        <v>6</v>
      </c>
      <c r="U2262">
        <v>40921</v>
      </c>
      <c r="V2262">
        <v>95455</v>
      </c>
      <c r="W2262">
        <v>51.44147873</v>
      </c>
      <c r="X2262" t="s">
        <v>18</v>
      </c>
      <c r="Y2262">
        <v>0.26756498000000001</v>
      </c>
      <c r="Z2262" t="s">
        <v>19</v>
      </c>
      <c r="AA2262">
        <v>4.0999999999999996</v>
      </c>
      <c r="AB2262">
        <v>2</v>
      </c>
      <c r="AC2262">
        <v>18</v>
      </c>
      <c r="AD2262">
        <v>0</v>
      </c>
      <c r="AE2262">
        <v>15.22</v>
      </c>
      <c r="AF2262" t="s">
        <v>20</v>
      </c>
      <c r="AG2262" t="s">
        <v>9</v>
      </c>
      <c r="AH2262">
        <v>120</v>
      </c>
      <c r="AI2262">
        <v>14</v>
      </c>
      <c r="AJ2262">
        <v>15</v>
      </c>
      <c r="AK2262">
        <v>40</v>
      </c>
      <c r="AL2262" t="s">
        <v>10</v>
      </c>
      <c r="AM2262">
        <v>0</v>
      </c>
      <c r="AN2262">
        <v>0</v>
      </c>
      <c r="AO2262" t="s">
        <v>11</v>
      </c>
      <c r="AP2262">
        <v>0</v>
      </c>
      <c r="AQ2262">
        <v>0</v>
      </c>
      <c r="AR2262">
        <v>0</v>
      </c>
      <c r="AS2262" t="s">
        <v>12</v>
      </c>
      <c r="AT2262">
        <v>0</v>
      </c>
      <c r="AU2262">
        <v>0</v>
      </c>
      <c r="AV2262" t="s">
        <v>13</v>
      </c>
      <c r="AW2262">
        <v>0</v>
      </c>
      <c r="AX2262">
        <v>0</v>
      </c>
      <c r="AY2262" t="s">
        <v>14</v>
      </c>
      <c r="AZ2262">
        <v>0</v>
      </c>
      <c r="BA2262">
        <v>0</v>
      </c>
      <c r="BB2262" t="s">
        <v>15</v>
      </c>
      <c r="BC2262">
        <v>0</v>
      </c>
      <c r="BD2262">
        <v>0</v>
      </c>
      <c r="BE2262" t="s">
        <v>16</v>
      </c>
      <c r="BF2262">
        <v>0</v>
      </c>
      <c r="BG2262" t="s">
        <v>17</v>
      </c>
      <c r="BH2262">
        <v>95</v>
      </c>
      <c r="BI2262">
        <v>10</v>
      </c>
      <c r="BJ2262">
        <v>2</v>
      </c>
    </row>
    <row r="2263" spans="1:62" x14ac:dyDescent="0.25">
      <c r="A2263" t="s">
        <v>0</v>
      </c>
      <c r="B2263" t="s">
        <v>1</v>
      </c>
      <c r="C2263">
        <v>1248344</v>
      </c>
      <c r="D2263" t="s">
        <v>2</v>
      </c>
      <c r="E2263">
        <v>93</v>
      </c>
      <c r="F2263">
        <v>80</v>
      </c>
      <c r="G2263">
        <v>-5</v>
      </c>
      <c r="H2263" t="s">
        <v>3</v>
      </c>
      <c r="I2263">
        <v>350</v>
      </c>
      <c r="J2263">
        <v>-14</v>
      </c>
      <c r="K2263">
        <v>5</v>
      </c>
      <c r="L2263" t="s">
        <v>4</v>
      </c>
      <c r="M2263">
        <v>0.52370000000000005</v>
      </c>
      <c r="N2263">
        <v>2.0402999999999998</v>
      </c>
      <c r="O2263">
        <v>9.6156000000000006</v>
      </c>
      <c r="P2263" t="s">
        <v>5</v>
      </c>
      <c r="Q2263">
        <v>0.47849999999999998</v>
      </c>
      <c r="R2263">
        <v>1.4999999999999999E-2</v>
      </c>
      <c r="S2263">
        <v>4.1346999999999996</v>
      </c>
      <c r="T2263" t="s">
        <v>6</v>
      </c>
      <c r="U2263">
        <v>40921</v>
      </c>
      <c r="V2263">
        <v>95456</v>
      </c>
      <c r="W2263">
        <v>51.44147873</v>
      </c>
      <c r="X2263" t="s">
        <v>18</v>
      </c>
      <c r="Y2263">
        <v>0.26756498000000001</v>
      </c>
      <c r="Z2263" t="s">
        <v>19</v>
      </c>
      <c r="AA2263">
        <v>4.0999999999999996</v>
      </c>
      <c r="AB2263">
        <v>2</v>
      </c>
      <c r="AC2263">
        <v>18</v>
      </c>
      <c r="AD2263">
        <v>0</v>
      </c>
      <c r="AE2263">
        <v>15.22</v>
      </c>
      <c r="AF2263" t="s">
        <v>20</v>
      </c>
      <c r="AG2263" t="s">
        <v>9</v>
      </c>
      <c r="AH2263">
        <v>120</v>
      </c>
      <c r="AI2263">
        <v>14</v>
      </c>
      <c r="AJ2263">
        <v>15</v>
      </c>
      <c r="AK2263">
        <v>40</v>
      </c>
      <c r="AL2263" t="s">
        <v>10</v>
      </c>
      <c r="AM2263">
        <v>0</v>
      </c>
      <c r="AN2263">
        <v>0</v>
      </c>
      <c r="AO2263" t="s">
        <v>11</v>
      </c>
      <c r="AP2263">
        <v>0</v>
      </c>
      <c r="AQ2263">
        <v>0</v>
      </c>
      <c r="AR2263">
        <v>0</v>
      </c>
      <c r="AS2263" t="s">
        <v>12</v>
      </c>
      <c r="AT2263">
        <v>0</v>
      </c>
      <c r="AU2263">
        <v>0</v>
      </c>
      <c r="AV2263" t="s">
        <v>13</v>
      </c>
      <c r="AW2263">
        <v>0</v>
      </c>
      <c r="AX2263">
        <v>0</v>
      </c>
      <c r="AY2263" t="s">
        <v>14</v>
      </c>
      <c r="AZ2263">
        <v>0</v>
      </c>
      <c r="BA2263">
        <v>0</v>
      </c>
      <c r="BB2263" t="s">
        <v>15</v>
      </c>
      <c r="BC2263">
        <v>0</v>
      </c>
      <c r="BD2263">
        <v>0</v>
      </c>
      <c r="BE2263" t="s">
        <v>16</v>
      </c>
      <c r="BF2263">
        <v>0</v>
      </c>
      <c r="BG2263" t="s">
        <v>17</v>
      </c>
      <c r="BH2263">
        <v>95</v>
      </c>
      <c r="BI2263">
        <v>10</v>
      </c>
      <c r="BJ2263">
        <v>2</v>
      </c>
    </row>
    <row r="2264" spans="1:62" x14ac:dyDescent="0.25">
      <c r="A2264" t="s">
        <v>0</v>
      </c>
      <c r="B2264" t="s">
        <v>1</v>
      </c>
      <c r="C2264">
        <v>1248888</v>
      </c>
      <c r="D2264" t="s">
        <v>2</v>
      </c>
      <c r="E2264">
        <v>91</v>
      </c>
      <c r="F2264">
        <v>80</v>
      </c>
      <c r="G2264">
        <v>-5</v>
      </c>
      <c r="H2264" t="s">
        <v>3</v>
      </c>
      <c r="I2264">
        <v>347</v>
      </c>
      <c r="J2264">
        <v>-13</v>
      </c>
      <c r="K2264">
        <v>6</v>
      </c>
      <c r="L2264" t="s">
        <v>4</v>
      </c>
      <c r="M2264">
        <v>0.51770000000000005</v>
      </c>
      <c r="N2264">
        <v>1.9965999999999999</v>
      </c>
      <c r="O2264">
        <v>9.5869</v>
      </c>
      <c r="P2264" t="s">
        <v>5</v>
      </c>
      <c r="Q2264">
        <v>2.3328000000000002</v>
      </c>
      <c r="R2264">
        <v>3.4169</v>
      </c>
      <c r="S2264">
        <v>-2.6692</v>
      </c>
      <c r="T2264" t="s">
        <v>6</v>
      </c>
      <c r="U2264">
        <v>40921</v>
      </c>
      <c r="V2264">
        <v>95456</v>
      </c>
      <c r="W2264">
        <v>51.44147873</v>
      </c>
      <c r="X2264" t="s">
        <v>18</v>
      </c>
      <c r="Y2264">
        <v>0.26756498000000001</v>
      </c>
      <c r="Z2264" t="s">
        <v>19</v>
      </c>
      <c r="AA2264">
        <v>4.0999999999999996</v>
      </c>
      <c r="AB2264">
        <v>2</v>
      </c>
      <c r="AC2264">
        <v>18</v>
      </c>
      <c r="AD2264">
        <v>0</v>
      </c>
      <c r="AE2264">
        <v>15.22</v>
      </c>
      <c r="AF2264" t="s">
        <v>20</v>
      </c>
      <c r="AG2264" t="s">
        <v>9</v>
      </c>
      <c r="AH2264">
        <v>120</v>
      </c>
      <c r="AI2264">
        <v>14</v>
      </c>
      <c r="AJ2264">
        <v>15</v>
      </c>
      <c r="AK2264">
        <v>40</v>
      </c>
      <c r="AL2264" t="s">
        <v>10</v>
      </c>
      <c r="AM2264">
        <v>0</v>
      </c>
      <c r="AN2264">
        <v>0</v>
      </c>
      <c r="AO2264" t="s">
        <v>11</v>
      </c>
      <c r="AP2264">
        <v>0</v>
      </c>
      <c r="AQ2264">
        <v>0</v>
      </c>
      <c r="AR2264">
        <v>0</v>
      </c>
      <c r="AS2264" t="s">
        <v>12</v>
      </c>
      <c r="AT2264">
        <v>0</v>
      </c>
      <c r="AU2264">
        <v>0</v>
      </c>
      <c r="AV2264" t="s">
        <v>13</v>
      </c>
      <c r="AW2264">
        <v>0</v>
      </c>
      <c r="AX2264">
        <v>0</v>
      </c>
      <c r="AY2264" t="s">
        <v>14</v>
      </c>
      <c r="AZ2264">
        <v>0</v>
      </c>
      <c r="BA2264">
        <v>0</v>
      </c>
      <c r="BB2264" t="s">
        <v>15</v>
      </c>
      <c r="BC2264">
        <v>0</v>
      </c>
      <c r="BD2264">
        <v>0</v>
      </c>
      <c r="BE2264" t="s">
        <v>16</v>
      </c>
      <c r="BF2264">
        <v>0</v>
      </c>
      <c r="BG2264" t="s">
        <v>17</v>
      </c>
      <c r="BH2264">
        <v>95</v>
      </c>
      <c r="BI2264">
        <v>10</v>
      </c>
      <c r="BJ2264">
        <v>2</v>
      </c>
    </row>
    <row r="2265" spans="1:62" x14ac:dyDescent="0.25">
      <c r="A2265" t="s">
        <v>0</v>
      </c>
      <c r="B2265" t="s">
        <v>1</v>
      </c>
      <c r="C2265">
        <v>1249432</v>
      </c>
      <c r="D2265" t="s">
        <v>2</v>
      </c>
      <c r="E2265">
        <v>32</v>
      </c>
      <c r="F2265">
        <v>80</v>
      </c>
      <c r="G2265">
        <v>-5</v>
      </c>
      <c r="H2265" t="s">
        <v>3</v>
      </c>
      <c r="I2265">
        <v>345</v>
      </c>
      <c r="J2265">
        <v>-13</v>
      </c>
      <c r="K2265">
        <v>7</v>
      </c>
      <c r="L2265" t="s">
        <v>4</v>
      </c>
      <c r="M2265">
        <v>0.4854</v>
      </c>
      <c r="N2265">
        <v>1.8949</v>
      </c>
      <c r="O2265">
        <v>9.2462999999999997</v>
      </c>
      <c r="P2265" t="s">
        <v>5</v>
      </c>
      <c r="Q2265">
        <v>3.0954000000000002</v>
      </c>
      <c r="R2265">
        <v>-1.1365000000000001</v>
      </c>
      <c r="S2265">
        <v>4.5384000000000002</v>
      </c>
      <c r="T2265" t="s">
        <v>6</v>
      </c>
      <c r="U2265">
        <v>40921</v>
      </c>
      <c r="V2265">
        <v>95457</v>
      </c>
      <c r="W2265">
        <v>51.44147873</v>
      </c>
      <c r="X2265" t="s">
        <v>18</v>
      </c>
      <c r="Y2265">
        <v>0.26756498000000001</v>
      </c>
      <c r="Z2265" t="s">
        <v>19</v>
      </c>
      <c r="AA2265">
        <v>4.0999999999999996</v>
      </c>
      <c r="AB2265">
        <v>2</v>
      </c>
      <c r="AC2265">
        <v>18</v>
      </c>
      <c r="AD2265">
        <v>0</v>
      </c>
      <c r="AE2265">
        <v>15.22</v>
      </c>
      <c r="AF2265" t="s">
        <v>20</v>
      </c>
      <c r="AG2265" t="s">
        <v>9</v>
      </c>
      <c r="AH2265">
        <v>120</v>
      </c>
      <c r="AI2265">
        <v>14</v>
      </c>
      <c r="AJ2265">
        <v>15</v>
      </c>
      <c r="AK2265">
        <v>40</v>
      </c>
      <c r="AL2265" t="s">
        <v>10</v>
      </c>
      <c r="AM2265">
        <v>0</v>
      </c>
      <c r="AN2265">
        <v>0</v>
      </c>
      <c r="AO2265" t="s">
        <v>11</v>
      </c>
      <c r="AP2265">
        <v>0</v>
      </c>
      <c r="AQ2265">
        <v>0</v>
      </c>
      <c r="AR2265">
        <v>0</v>
      </c>
      <c r="AS2265" t="s">
        <v>12</v>
      </c>
      <c r="AT2265">
        <v>0</v>
      </c>
      <c r="AU2265">
        <v>0</v>
      </c>
      <c r="AV2265" t="s">
        <v>13</v>
      </c>
      <c r="AW2265">
        <v>0</v>
      </c>
      <c r="AX2265">
        <v>0</v>
      </c>
      <c r="AY2265" t="s">
        <v>14</v>
      </c>
      <c r="AZ2265">
        <v>0</v>
      </c>
      <c r="BA2265">
        <v>0</v>
      </c>
      <c r="BB2265" t="s">
        <v>15</v>
      </c>
      <c r="BC2265">
        <v>0</v>
      </c>
      <c r="BD2265">
        <v>0</v>
      </c>
      <c r="BE2265" t="s">
        <v>16</v>
      </c>
      <c r="BF2265">
        <v>0</v>
      </c>
      <c r="BG2265" t="s">
        <v>17</v>
      </c>
      <c r="BH2265">
        <v>95</v>
      </c>
      <c r="BI2265">
        <v>10</v>
      </c>
      <c r="BJ2265">
        <v>2</v>
      </c>
    </row>
    <row r="2266" spans="1:62" x14ac:dyDescent="0.25">
      <c r="A2266" t="s">
        <v>0</v>
      </c>
      <c r="B2266" t="s">
        <v>1</v>
      </c>
      <c r="C2266">
        <v>1249976</v>
      </c>
      <c r="D2266" t="s">
        <v>2</v>
      </c>
      <c r="E2266">
        <v>79</v>
      </c>
      <c r="F2266">
        <v>80</v>
      </c>
      <c r="G2266">
        <v>-5</v>
      </c>
      <c r="H2266" t="s">
        <v>3</v>
      </c>
      <c r="I2266">
        <v>337</v>
      </c>
      <c r="J2266">
        <v>-13</v>
      </c>
      <c r="K2266">
        <v>10</v>
      </c>
      <c r="L2266" t="s">
        <v>4</v>
      </c>
      <c r="M2266">
        <v>1.2994000000000001</v>
      </c>
      <c r="N2266">
        <v>1.8685</v>
      </c>
      <c r="O2266">
        <v>9.3726000000000003</v>
      </c>
      <c r="P2266" t="s">
        <v>5</v>
      </c>
      <c r="Q2266">
        <v>5.3982999999999999</v>
      </c>
      <c r="R2266">
        <v>-1.1813</v>
      </c>
      <c r="S2266">
        <v>7.9404000000000003</v>
      </c>
      <c r="T2266" t="s">
        <v>6</v>
      </c>
      <c r="U2266">
        <v>40921</v>
      </c>
      <c r="V2266">
        <v>95457</v>
      </c>
      <c r="W2266">
        <v>51.44147873</v>
      </c>
      <c r="X2266" t="s">
        <v>18</v>
      </c>
      <c r="Y2266">
        <v>0.26756498000000001</v>
      </c>
      <c r="Z2266" t="s">
        <v>19</v>
      </c>
      <c r="AA2266">
        <v>4.0999999999999996</v>
      </c>
      <c r="AB2266">
        <v>2</v>
      </c>
      <c r="AC2266">
        <v>18</v>
      </c>
      <c r="AD2266">
        <v>0</v>
      </c>
      <c r="AE2266">
        <v>15.22</v>
      </c>
      <c r="AF2266" t="s">
        <v>20</v>
      </c>
      <c r="AG2266" t="s">
        <v>9</v>
      </c>
      <c r="AH2266">
        <v>120</v>
      </c>
      <c r="AI2266">
        <v>14</v>
      </c>
      <c r="AJ2266">
        <v>15</v>
      </c>
      <c r="AK2266">
        <v>40</v>
      </c>
      <c r="AL2266" t="s">
        <v>10</v>
      </c>
      <c r="AM2266">
        <v>0</v>
      </c>
      <c r="AN2266">
        <v>0</v>
      </c>
      <c r="AO2266" t="s">
        <v>11</v>
      </c>
      <c r="AP2266">
        <v>0</v>
      </c>
      <c r="AQ2266">
        <v>0</v>
      </c>
      <c r="AR2266">
        <v>0</v>
      </c>
      <c r="AS2266" t="s">
        <v>12</v>
      </c>
      <c r="AT2266">
        <v>0</v>
      </c>
      <c r="AU2266">
        <v>0</v>
      </c>
      <c r="AV2266" t="s">
        <v>13</v>
      </c>
      <c r="AW2266">
        <v>0</v>
      </c>
      <c r="AX2266">
        <v>0</v>
      </c>
      <c r="AY2266" t="s">
        <v>14</v>
      </c>
      <c r="AZ2266">
        <v>0</v>
      </c>
      <c r="BA2266">
        <v>0</v>
      </c>
      <c r="BB2266" t="s">
        <v>15</v>
      </c>
      <c r="BC2266">
        <v>0</v>
      </c>
      <c r="BD2266">
        <v>0</v>
      </c>
      <c r="BE2266" t="s">
        <v>16</v>
      </c>
      <c r="BF2266">
        <v>0</v>
      </c>
      <c r="BG2266" t="s">
        <v>17</v>
      </c>
      <c r="BH2266">
        <v>95</v>
      </c>
      <c r="BI2266">
        <v>10</v>
      </c>
      <c r="BJ2266">
        <v>2</v>
      </c>
    </row>
    <row r="2267" spans="1:62" x14ac:dyDescent="0.25">
      <c r="A2267" t="s">
        <v>0</v>
      </c>
      <c r="B2267" t="s">
        <v>1</v>
      </c>
      <c r="C2267">
        <v>1250520</v>
      </c>
      <c r="D2267" t="s">
        <v>2</v>
      </c>
      <c r="E2267">
        <v>93</v>
      </c>
      <c r="F2267">
        <v>80</v>
      </c>
      <c r="G2267">
        <v>-5</v>
      </c>
      <c r="H2267" t="s">
        <v>3</v>
      </c>
      <c r="I2267">
        <v>330</v>
      </c>
      <c r="J2267">
        <v>-12</v>
      </c>
      <c r="K2267">
        <v>12</v>
      </c>
      <c r="L2267" t="s">
        <v>4</v>
      </c>
      <c r="M2267">
        <v>1.6518999999999999</v>
      </c>
      <c r="N2267">
        <v>1.9529000000000001</v>
      </c>
      <c r="O2267">
        <v>9.7012</v>
      </c>
      <c r="P2267" t="s">
        <v>5</v>
      </c>
      <c r="Q2267">
        <v>1.6449</v>
      </c>
      <c r="R2267">
        <v>6.1459000000000001</v>
      </c>
      <c r="S2267">
        <v>-3.4767000000000001</v>
      </c>
      <c r="T2267" t="s">
        <v>6</v>
      </c>
      <c r="U2267">
        <v>40921</v>
      </c>
      <c r="V2267">
        <v>95458</v>
      </c>
      <c r="W2267">
        <v>51.44147873</v>
      </c>
      <c r="X2267" t="s">
        <v>18</v>
      </c>
      <c r="Y2267">
        <v>0.26756498000000001</v>
      </c>
      <c r="Z2267" t="s">
        <v>19</v>
      </c>
      <c r="AA2267">
        <v>4.0999999999999996</v>
      </c>
      <c r="AB2267">
        <v>2</v>
      </c>
      <c r="AC2267">
        <v>18</v>
      </c>
      <c r="AD2267">
        <v>0</v>
      </c>
      <c r="AE2267">
        <v>15.22</v>
      </c>
      <c r="AF2267" t="s">
        <v>20</v>
      </c>
      <c r="AG2267" t="s">
        <v>9</v>
      </c>
      <c r="AH2267">
        <v>120</v>
      </c>
      <c r="AI2267">
        <v>14</v>
      </c>
      <c r="AJ2267">
        <v>15</v>
      </c>
      <c r="AK2267">
        <v>40</v>
      </c>
      <c r="AL2267" t="s">
        <v>10</v>
      </c>
      <c r="AM2267">
        <v>0</v>
      </c>
      <c r="AN2267">
        <v>0</v>
      </c>
      <c r="AO2267" t="s">
        <v>11</v>
      </c>
      <c r="AP2267">
        <v>0</v>
      </c>
      <c r="AQ2267">
        <v>0</v>
      </c>
      <c r="AR2267">
        <v>0</v>
      </c>
      <c r="AS2267" t="s">
        <v>12</v>
      </c>
      <c r="AT2267">
        <v>0</v>
      </c>
      <c r="AU2267">
        <v>0</v>
      </c>
      <c r="AV2267" t="s">
        <v>13</v>
      </c>
      <c r="AW2267">
        <v>0</v>
      </c>
      <c r="AX2267">
        <v>0</v>
      </c>
      <c r="AY2267" t="s">
        <v>14</v>
      </c>
      <c r="AZ2267">
        <v>0</v>
      </c>
      <c r="BA2267">
        <v>0</v>
      </c>
      <c r="BB2267" t="s">
        <v>15</v>
      </c>
      <c r="BC2267">
        <v>0</v>
      </c>
      <c r="BD2267">
        <v>0</v>
      </c>
      <c r="BE2267" t="s">
        <v>16</v>
      </c>
      <c r="BF2267">
        <v>0</v>
      </c>
      <c r="BG2267" t="s">
        <v>17</v>
      </c>
      <c r="BH2267">
        <v>95</v>
      </c>
      <c r="BI2267">
        <v>10</v>
      </c>
      <c r="BJ2267">
        <v>2</v>
      </c>
    </row>
    <row r="2268" spans="1:62" x14ac:dyDescent="0.25">
      <c r="A2268" t="s">
        <v>0</v>
      </c>
      <c r="B2268" t="s">
        <v>1</v>
      </c>
      <c r="C2268">
        <v>1251064</v>
      </c>
      <c r="D2268" t="s">
        <v>2</v>
      </c>
      <c r="E2268">
        <v>93</v>
      </c>
      <c r="F2268">
        <v>80</v>
      </c>
      <c r="G2268">
        <v>-5</v>
      </c>
      <c r="H2268" t="s">
        <v>3</v>
      </c>
      <c r="I2268">
        <v>333</v>
      </c>
      <c r="J2268">
        <v>-12</v>
      </c>
      <c r="K2268">
        <v>8</v>
      </c>
      <c r="L2268" t="s">
        <v>4</v>
      </c>
      <c r="M2268">
        <v>0.95220000000000005</v>
      </c>
      <c r="N2268">
        <v>1.7464</v>
      </c>
      <c r="O2268">
        <v>9.1128999999999998</v>
      </c>
      <c r="P2268" t="s">
        <v>5</v>
      </c>
      <c r="Q2268">
        <v>-4.1646000000000001</v>
      </c>
      <c r="R2268">
        <v>-0.19439999999999999</v>
      </c>
      <c r="S2268">
        <v>-4.9272</v>
      </c>
      <c r="T2268" t="s">
        <v>6</v>
      </c>
      <c r="U2268">
        <v>40921</v>
      </c>
      <c r="V2268">
        <v>95459</v>
      </c>
      <c r="W2268">
        <v>51.44147873</v>
      </c>
      <c r="X2268" t="s">
        <v>18</v>
      </c>
      <c r="Y2268">
        <v>0.26756498000000001</v>
      </c>
      <c r="Z2268" t="s">
        <v>19</v>
      </c>
      <c r="AA2268">
        <v>4.0999999999999996</v>
      </c>
      <c r="AB2268">
        <v>2</v>
      </c>
      <c r="AC2268">
        <v>18</v>
      </c>
      <c r="AD2268">
        <v>0</v>
      </c>
      <c r="AE2268">
        <v>15.22</v>
      </c>
      <c r="AF2268" t="s">
        <v>20</v>
      </c>
      <c r="AG2268" t="s">
        <v>9</v>
      </c>
      <c r="AH2268">
        <v>120</v>
      </c>
      <c r="AI2268">
        <v>14</v>
      </c>
      <c r="AJ2268">
        <v>15</v>
      </c>
      <c r="AK2268">
        <v>40</v>
      </c>
      <c r="AL2268" t="s">
        <v>10</v>
      </c>
      <c r="AM2268">
        <v>0</v>
      </c>
      <c r="AN2268">
        <v>0</v>
      </c>
      <c r="AO2268" t="s">
        <v>11</v>
      </c>
      <c r="AP2268">
        <v>0</v>
      </c>
      <c r="AQ2268">
        <v>0</v>
      </c>
      <c r="AR2268">
        <v>0</v>
      </c>
      <c r="AS2268" t="s">
        <v>12</v>
      </c>
      <c r="AT2268">
        <v>0</v>
      </c>
      <c r="AU2268">
        <v>0</v>
      </c>
      <c r="AV2268" t="s">
        <v>13</v>
      </c>
      <c r="AW2268">
        <v>0</v>
      </c>
      <c r="AX2268">
        <v>0</v>
      </c>
      <c r="AY2268" t="s">
        <v>14</v>
      </c>
      <c r="AZ2268">
        <v>0</v>
      </c>
      <c r="BA2268">
        <v>0</v>
      </c>
      <c r="BB2268" t="s">
        <v>15</v>
      </c>
      <c r="BC2268">
        <v>0</v>
      </c>
      <c r="BD2268">
        <v>0</v>
      </c>
      <c r="BE2268" t="s">
        <v>16</v>
      </c>
      <c r="BF2268">
        <v>0</v>
      </c>
      <c r="BG2268" t="s">
        <v>17</v>
      </c>
      <c r="BH2268">
        <v>95</v>
      </c>
      <c r="BI2268">
        <v>10</v>
      </c>
      <c r="BJ2268">
        <v>2</v>
      </c>
    </row>
    <row r="2269" spans="1:62" x14ac:dyDescent="0.25">
      <c r="A2269" t="s">
        <v>0</v>
      </c>
      <c r="B2269" t="s">
        <v>1</v>
      </c>
      <c r="C2269">
        <v>1251608</v>
      </c>
      <c r="D2269" t="s">
        <v>2</v>
      </c>
      <c r="E2269">
        <v>93</v>
      </c>
      <c r="F2269">
        <v>80</v>
      </c>
      <c r="G2269">
        <v>-5</v>
      </c>
      <c r="H2269" t="s">
        <v>3</v>
      </c>
      <c r="I2269">
        <v>334</v>
      </c>
      <c r="J2269">
        <v>-12</v>
      </c>
      <c r="K2269">
        <v>9</v>
      </c>
      <c r="L2269" t="s">
        <v>4</v>
      </c>
      <c r="M2269">
        <v>0.9325</v>
      </c>
      <c r="N2269">
        <v>1.744</v>
      </c>
      <c r="O2269">
        <v>9.0991</v>
      </c>
      <c r="P2269" t="s">
        <v>5</v>
      </c>
      <c r="Q2269">
        <v>-4.1496000000000004</v>
      </c>
      <c r="R2269">
        <v>6.7299999999999999E-2</v>
      </c>
      <c r="S2269">
        <v>-3.3271999999999999</v>
      </c>
      <c r="T2269" t="s">
        <v>6</v>
      </c>
      <c r="U2269">
        <v>40921</v>
      </c>
      <c r="V2269">
        <v>95459</v>
      </c>
      <c r="W2269">
        <v>51.44147873</v>
      </c>
      <c r="X2269" t="s">
        <v>18</v>
      </c>
      <c r="Y2269">
        <v>0.26756498000000001</v>
      </c>
      <c r="Z2269" t="s">
        <v>19</v>
      </c>
      <c r="AA2269">
        <v>4.0999999999999996</v>
      </c>
      <c r="AB2269">
        <v>2</v>
      </c>
      <c r="AC2269">
        <v>18</v>
      </c>
      <c r="AD2269">
        <v>0</v>
      </c>
      <c r="AE2269">
        <v>15.22</v>
      </c>
      <c r="AF2269" t="s">
        <v>20</v>
      </c>
      <c r="AG2269" t="s">
        <v>9</v>
      </c>
      <c r="AH2269">
        <v>120</v>
      </c>
      <c r="AI2269">
        <v>14</v>
      </c>
      <c r="AJ2269">
        <v>15</v>
      </c>
      <c r="AK2269">
        <v>40</v>
      </c>
      <c r="AL2269" t="s">
        <v>10</v>
      </c>
      <c r="AM2269">
        <v>0</v>
      </c>
      <c r="AN2269">
        <v>0</v>
      </c>
      <c r="AO2269" t="s">
        <v>11</v>
      </c>
      <c r="AP2269">
        <v>0</v>
      </c>
      <c r="AQ2269">
        <v>0</v>
      </c>
      <c r="AR2269">
        <v>0</v>
      </c>
      <c r="AS2269" t="s">
        <v>12</v>
      </c>
      <c r="AT2269">
        <v>0</v>
      </c>
      <c r="AU2269">
        <v>0</v>
      </c>
      <c r="AV2269" t="s">
        <v>13</v>
      </c>
      <c r="AW2269">
        <v>0</v>
      </c>
      <c r="AX2269">
        <v>0</v>
      </c>
      <c r="AY2269" t="s">
        <v>14</v>
      </c>
      <c r="AZ2269">
        <v>0</v>
      </c>
      <c r="BA2269">
        <v>0</v>
      </c>
      <c r="BB2269" t="s">
        <v>15</v>
      </c>
      <c r="BC2269">
        <v>0</v>
      </c>
      <c r="BD2269">
        <v>0</v>
      </c>
      <c r="BE2269" t="s">
        <v>16</v>
      </c>
      <c r="BF2269">
        <v>0</v>
      </c>
      <c r="BG2269" t="s">
        <v>17</v>
      </c>
      <c r="BH2269">
        <v>95</v>
      </c>
      <c r="BI2269">
        <v>10</v>
      </c>
      <c r="BJ2269">
        <v>2</v>
      </c>
    </row>
    <row r="2270" spans="1:62" x14ac:dyDescent="0.25">
      <c r="A2270" t="s">
        <v>0</v>
      </c>
      <c r="B2270" t="s">
        <v>1</v>
      </c>
      <c r="C2270">
        <v>1252152</v>
      </c>
      <c r="D2270" t="s">
        <v>2</v>
      </c>
      <c r="E2270">
        <v>93</v>
      </c>
      <c r="F2270">
        <v>80</v>
      </c>
      <c r="G2270">
        <v>-6</v>
      </c>
      <c r="H2270" t="s">
        <v>3</v>
      </c>
      <c r="I2270">
        <v>336</v>
      </c>
      <c r="J2270">
        <v>-11</v>
      </c>
      <c r="K2270">
        <v>7</v>
      </c>
      <c r="L2270" t="s">
        <v>4</v>
      </c>
      <c r="M2270">
        <v>0.61770000000000003</v>
      </c>
      <c r="N2270">
        <v>1.7164999999999999</v>
      </c>
      <c r="O2270">
        <v>9.0853000000000002</v>
      </c>
      <c r="P2270" t="s">
        <v>5</v>
      </c>
      <c r="Q2270">
        <v>-2.0560999999999998</v>
      </c>
      <c r="R2270">
        <v>5.9799999999999999E-2</v>
      </c>
      <c r="S2270">
        <v>-1.1664000000000001</v>
      </c>
      <c r="T2270" t="s">
        <v>6</v>
      </c>
      <c r="U2270">
        <v>40921</v>
      </c>
      <c r="V2270">
        <v>95500</v>
      </c>
      <c r="W2270">
        <v>51.44147873</v>
      </c>
      <c r="X2270" t="s">
        <v>18</v>
      </c>
      <c r="Y2270">
        <v>0.26756498000000001</v>
      </c>
      <c r="Z2270" t="s">
        <v>19</v>
      </c>
      <c r="AA2270">
        <v>4.0999999999999996</v>
      </c>
      <c r="AB2270">
        <v>2</v>
      </c>
      <c r="AC2270">
        <v>18</v>
      </c>
      <c r="AD2270">
        <v>0</v>
      </c>
      <c r="AE2270">
        <v>15.22</v>
      </c>
      <c r="AF2270" t="s">
        <v>20</v>
      </c>
      <c r="AG2270" t="s">
        <v>9</v>
      </c>
      <c r="AH2270">
        <v>120</v>
      </c>
      <c r="AI2270">
        <v>14</v>
      </c>
      <c r="AJ2270">
        <v>15</v>
      </c>
      <c r="AK2270">
        <v>40</v>
      </c>
      <c r="AL2270" t="s">
        <v>10</v>
      </c>
      <c r="AM2270">
        <v>0</v>
      </c>
      <c r="AN2270">
        <v>0</v>
      </c>
      <c r="AO2270" t="s">
        <v>11</v>
      </c>
      <c r="AP2270">
        <v>0</v>
      </c>
      <c r="AQ2270">
        <v>0</v>
      </c>
      <c r="AR2270">
        <v>0</v>
      </c>
      <c r="AS2270" t="s">
        <v>12</v>
      </c>
      <c r="AT2270">
        <v>0</v>
      </c>
      <c r="AU2270">
        <v>0</v>
      </c>
      <c r="AV2270" t="s">
        <v>13</v>
      </c>
      <c r="AW2270">
        <v>0</v>
      </c>
      <c r="AX2270">
        <v>0</v>
      </c>
      <c r="AY2270" t="s">
        <v>14</v>
      </c>
      <c r="AZ2270">
        <v>0</v>
      </c>
      <c r="BA2270">
        <v>0</v>
      </c>
      <c r="BB2270" t="s">
        <v>15</v>
      </c>
      <c r="BC2270">
        <v>0</v>
      </c>
      <c r="BD2270">
        <v>0</v>
      </c>
      <c r="BE2270" t="s">
        <v>16</v>
      </c>
      <c r="BF2270">
        <v>0</v>
      </c>
      <c r="BG2270" t="s">
        <v>17</v>
      </c>
      <c r="BH2270">
        <v>95</v>
      </c>
      <c r="BI2270">
        <v>10</v>
      </c>
      <c r="BJ2270">
        <v>2</v>
      </c>
    </row>
    <row r="2271" spans="1:62" x14ac:dyDescent="0.25">
      <c r="A2271" t="s">
        <v>0</v>
      </c>
      <c r="B2271" t="s">
        <v>1</v>
      </c>
      <c r="C2271">
        <v>1252696</v>
      </c>
      <c r="D2271" t="s">
        <v>2</v>
      </c>
      <c r="E2271">
        <v>93</v>
      </c>
      <c r="F2271">
        <v>80</v>
      </c>
      <c r="G2271">
        <v>-5</v>
      </c>
      <c r="H2271" t="s">
        <v>3</v>
      </c>
      <c r="I2271">
        <v>338</v>
      </c>
      <c r="J2271">
        <v>-11</v>
      </c>
      <c r="K2271">
        <v>9</v>
      </c>
      <c r="L2271" t="s">
        <v>4</v>
      </c>
      <c r="M2271">
        <v>1.0959000000000001</v>
      </c>
      <c r="N2271">
        <v>1.7937000000000001</v>
      </c>
      <c r="O2271">
        <v>9.4678000000000004</v>
      </c>
      <c r="P2271" t="s">
        <v>5</v>
      </c>
      <c r="Q2271">
        <v>-1.3458000000000001</v>
      </c>
      <c r="R2271">
        <v>2.3401999999999998</v>
      </c>
      <c r="S2271">
        <v>-2.6244000000000001</v>
      </c>
      <c r="T2271" t="s">
        <v>6</v>
      </c>
      <c r="U2271">
        <v>40921</v>
      </c>
      <c r="V2271">
        <v>95500</v>
      </c>
      <c r="W2271">
        <v>51.44147873</v>
      </c>
      <c r="X2271" t="s">
        <v>18</v>
      </c>
      <c r="Y2271">
        <v>0.26756498000000001</v>
      </c>
      <c r="Z2271" t="s">
        <v>19</v>
      </c>
      <c r="AA2271">
        <v>4.0999999999999996</v>
      </c>
      <c r="AB2271">
        <v>2</v>
      </c>
      <c r="AC2271">
        <v>18</v>
      </c>
      <c r="AD2271">
        <v>0</v>
      </c>
      <c r="AE2271">
        <v>15.22</v>
      </c>
      <c r="AF2271" t="s">
        <v>20</v>
      </c>
      <c r="AG2271" t="s">
        <v>9</v>
      </c>
      <c r="AH2271">
        <v>120</v>
      </c>
      <c r="AI2271">
        <v>14</v>
      </c>
      <c r="AJ2271">
        <v>15</v>
      </c>
      <c r="AK2271">
        <v>40</v>
      </c>
      <c r="AL2271" t="s">
        <v>10</v>
      </c>
      <c r="AM2271">
        <v>0</v>
      </c>
      <c r="AN2271">
        <v>0</v>
      </c>
      <c r="AO2271" t="s">
        <v>11</v>
      </c>
      <c r="AP2271">
        <v>0</v>
      </c>
      <c r="AQ2271">
        <v>0</v>
      </c>
      <c r="AR2271">
        <v>0</v>
      </c>
      <c r="AS2271" t="s">
        <v>12</v>
      </c>
      <c r="AT2271">
        <v>0</v>
      </c>
      <c r="AU2271">
        <v>0</v>
      </c>
      <c r="AV2271" t="s">
        <v>13</v>
      </c>
      <c r="AW2271">
        <v>0</v>
      </c>
      <c r="AX2271">
        <v>0</v>
      </c>
      <c r="AY2271" t="s">
        <v>14</v>
      </c>
      <c r="AZ2271">
        <v>0</v>
      </c>
      <c r="BA2271">
        <v>0</v>
      </c>
      <c r="BB2271" t="s">
        <v>15</v>
      </c>
      <c r="BC2271">
        <v>0</v>
      </c>
      <c r="BD2271">
        <v>0</v>
      </c>
      <c r="BE2271" t="s">
        <v>16</v>
      </c>
      <c r="BF2271">
        <v>0</v>
      </c>
      <c r="BG2271" t="s">
        <v>17</v>
      </c>
      <c r="BH2271">
        <v>95</v>
      </c>
      <c r="BI2271">
        <v>10</v>
      </c>
      <c r="BJ2271">
        <v>2</v>
      </c>
    </row>
    <row r="2272" spans="1:62" x14ac:dyDescent="0.25">
      <c r="A2272" t="s">
        <v>0</v>
      </c>
      <c r="B2272" t="s">
        <v>1</v>
      </c>
      <c r="C2272">
        <v>1253240</v>
      </c>
      <c r="D2272" t="s">
        <v>2</v>
      </c>
      <c r="E2272">
        <v>93</v>
      </c>
      <c r="F2272">
        <v>80</v>
      </c>
      <c r="G2272">
        <v>-5</v>
      </c>
      <c r="H2272" t="s">
        <v>3</v>
      </c>
      <c r="I2272">
        <v>340</v>
      </c>
      <c r="J2272">
        <v>-12</v>
      </c>
      <c r="K2272">
        <v>9</v>
      </c>
      <c r="L2272" t="s">
        <v>4</v>
      </c>
      <c r="M2272">
        <v>1.1048</v>
      </c>
      <c r="N2272">
        <v>1.7895000000000001</v>
      </c>
      <c r="O2272">
        <v>9.3792000000000009</v>
      </c>
      <c r="P2272" t="s">
        <v>5</v>
      </c>
      <c r="Q2272">
        <v>-4.0749000000000004</v>
      </c>
      <c r="R2272">
        <v>-2.8037999999999998</v>
      </c>
      <c r="S2272">
        <v>-3.5514999999999999</v>
      </c>
      <c r="T2272" t="s">
        <v>6</v>
      </c>
      <c r="U2272">
        <v>40921</v>
      </c>
      <c r="V2272">
        <v>95501</v>
      </c>
      <c r="W2272">
        <v>51.44147873</v>
      </c>
      <c r="X2272" t="s">
        <v>18</v>
      </c>
      <c r="Y2272">
        <v>0.26756498000000001</v>
      </c>
      <c r="Z2272" t="s">
        <v>19</v>
      </c>
      <c r="AA2272">
        <v>4.0999999999999996</v>
      </c>
      <c r="AB2272">
        <v>2</v>
      </c>
      <c r="AC2272">
        <v>17</v>
      </c>
      <c r="AD2272">
        <v>0</v>
      </c>
      <c r="AE2272">
        <v>15.22</v>
      </c>
      <c r="AF2272" t="s">
        <v>20</v>
      </c>
      <c r="AG2272" t="s">
        <v>9</v>
      </c>
      <c r="AH2272">
        <v>120</v>
      </c>
      <c r="AI2272">
        <v>14</v>
      </c>
      <c r="AJ2272">
        <v>15</v>
      </c>
      <c r="AK2272">
        <v>40</v>
      </c>
      <c r="AL2272" t="s">
        <v>10</v>
      </c>
      <c r="AM2272">
        <v>0</v>
      </c>
      <c r="AN2272">
        <v>0</v>
      </c>
      <c r="AO2272" t="s">
        <v>11</v>
      </c>
      <c r="AP2272">
        <v>0</v>
      </c>
      <c r="AQ2272">
        <v>0</v>
      </c>
      <c r="AR2272">
        <v>0</v>
      </c>
      <c r="AS2272" t="s">
        <v>12</v>
      </c>
      <c r="AT2272">
        <v>0</v>
      </c>
      <c r="AU2272">
        <v>0</v>
      </c>
      <c r="AV2272" t="s">
        <v>13</v>
      </c>
      <c r="AW2272">
        <v>0</v>
      </c>
      <c r="AX2272">
        <v>0</v>
      </c>
      <c r="AY2272" t="s">
        <v>14</v>
      </c>
      <c r="AZ2272">
        <v>0</v>
      </c>
      <c r="BA2272">
        <v>0</v>
      </c>
      <c r="BB2272" t="s">
        <v>15</v>
      </c>
      <c r="BC2272">
        <v>0</v>
      </c>
      <c r="BD2272">
        <v>0</v>
      </c>
      <c r="BE2272" t="s">
        <v>16</v>
      </c>
      <c r="BF2272">
        <v>0</v>
      </c>
      <c r="BG2272" t="s">
        <v>17</v>
      </c>
      <c r="BH2272">
        <v>95</v>
      </c>
      <c r="BI2272">
        <v>10</v>
      </c>
      <c r="BJ2272">
        <v>2</v>
      </c>
    </row>
    <row r="2273" spans="1:62" x14ac:dyDescent="0.25">
      <c r="A2273" t="s">
        <v>0</v>
      </c>
      <c r="B2273" t="s">
        <v>1</v>
      </c>
      <c r="C2273">
        <v>1253798</v>
      </c>
      <c r="D2273" t="s">
        <v>2</v>
      </c>
      <c r="E2273">
        <v>93</v>
      </c>
      <c r="F2273">
        <v>80</v>
      </c>
      <c r="G2273">
        <v>-5</v>
      </c>
      <c r="H2273" t="s">
        <v>3</v>
      </c>
      <c r="I2273">
        <v>340</v>
      </c>
      <c r="J2273">
        <v>-13</v>
      </c>
      <c r="K2273">
        <v>8</v>
      </c>
      <c r="L2273" t="s">
        <v>4</v>
      </c>
      <c r="M2273">
        <v>0.87139999999999995</v>
      </c>
      <c r="N2273">
        <v>1.9410000000000001</v>
      </c>
      <c r="O2273">
        <v>9.3152000000000008</v>
      </c>
      <c r="P2273" t="s">
        <v>5</v>
      </c>
      <c r="Q2273">
        <v>-3.3197000000000001</v>
      </c>
      <c r="R2273">
        <v>3.5813999999999999</v>
      </c>
      <c r="S2273">
        <v>-5.8543000000000003</v>
      </c>
      <c r="T2273" t="s">
        <v>6</v>
      </c>
      <c r="U2273">
        <v>40921</v>
      </c>
      <c r="V2273">
        <v>95501</v>
      </c>
      <c r="W2273">
        <v>51.44147873</v>
      </c>
      <c r="X2273" t="s">
        <v>18</v>
      </c>
      <c r="Y2273">
        <v>0.26756498000000001</v>
      </c>
      <c r="Z2273" t="s">
        <v>19</v>
      </c>
      <c r="AA2273">
        <v>4.0999999999999996</v>
      </c>
      <c r="AB2273">
        <v>2</v>
      </c>
      <c r="AC2273">
        <v>17</v>
      </c>
      <c r="AD2273">
        <v>0</v>
      </c>
      <c r="AE2273">
        <v>15.22</v>
      </c>
      <c r="AF2273" t="s">
        <v>20</v>
      </c>
      <c r="AG2273" t="s">
        <v>9</v>
      </c>
      <c r="AH2273">
        <v>120</v>
      </c>
      <c r="AI2273">
        <v>14</v>
      </c>
      <c r="AJ2273">
        <v>15</v>
      </c>
      <c r="AK2273">
        <v>40</v>
      </c>
      <c r="AL2273" t="s">
        <v>10</v>
      </c>
      <c r="AM2273">
        <v>0</v>
      </c>
      <c r="AN2273">
        <v>0</v>
      </c>
      <c r="AO2273" t="s">
        <v>11</v>
      </c>
      <c r="AP2273">
        <v>0</v>
      </c>
      <c r="AQ2273">
        <v>0</v>
      </c>
      <c r="AR2273">
        <v>0</v>
      </c>
      <c r="AS2273" t="s">
        <v>12</v>
      </c>
      <c r="AT2273">
        <v>0</v>
      </c>
      <c r="AU2273">
        <v>0</v>
      </c>
      <c r="AV2273" t="s">
        <v>13</v>
      </c>
      <c r="AW2273">
        <v>0</v>
      </c>
      <c r="AX2273">
        <v>0</v>
      </c>
      <c r="AY2273" t="s">
        <v>14</v>
      </c>
      <c r="AZ2273">
        <v>0</v>
      </c>
      <c r="BA2273">
        <v>0</v>
      </c>
      <c r="BB2273" t="s">
        <v>15</v>
      </c>
      <c r="BC2273">
        <v>0</v>
      </c>
      <c r="BD2273">
        <v>0</v>
      </c>
      <c r="BE2273" t="s">
        <v>16</v>
      </c>
      <c r="BF2273">
        <v>0</v>
      </c>
      <c r="BG2273" t="s">
        <v>17</v>
      </c>
      <c r="BH2273">
        <v>95</v>
      </c>
      <c r="BI2273">
        <v>10</v>
      </c>
      <c r="BJ2273">
        <v>2</v>
      </c>
    </row>
    <row r="2274" spans="1:62" x14ac:dyDescent="0.25">
      <c r="A2274" t="s">
        <v>0</v>
      </c>
      <c r="B2274" t="s">
        <v>1</v>
      </c>
      <c r="C2274">
        <v>1254369</v>
      </c>
      <c r="D2274" t="s">
        <v>2</v>
      </c>
      <c r="E2274">
        <v>93</v>
      </c>
      <c r="F2274">
        <v>80</v>
      </c>
      <c r="G2274">
        <v>-5</v>
      </c>
      <c r="H2274" t="s">
        <v>3</v>
      </c>
      <c r="I2274">
        <v>344</v>
      </c>
      <c r="J2274">
        <v>-13</v>
      </c>
      <c r="K2274">
        <v>8</v>
      </c>
      <c r="L2274" t="s">
        <v>4</v>
      </c>
      <c r="M2274">
        <v>0.78879999999999995</v>
      </c>
      <c r="N2274">
        <v>1.9517</v>
      </c>
      <c r="O2274">
        <v>9.2649000000000008</v>
      </c>
      <c r="P2274" t="s">
        <v>5</v>
      </c>
      <c r="Q2274">
        <v>1.0841000000000001</v>
      </c>
      <c r="R2274">
        <v>-1.458</v>
      </c>
      <c r="S2274">
        <v>-5.2561999999999998</v>
      </c>
      <c r="T2274" t="s">
        <v>6</v>
      </c>
      <c r="U2274">
        <v>40921</v>
      </c>
      <c r="V2274">
        <v>95502</v>
      </c>
      <c r="W2274">
        <v>51.44147873</v>
      </c>
      <c r="X2274" t="s">
        <v>18</v>
      </c>
      <c r="Y2274">
        <v>0.26756498000000001</v>
      </c>
      <c r="Z2274" t="s">
        <v>19</v>
      </c>
      <c r="AA2274">
        <v>4.0999999999999996</v>
      </c>
      <c r="AB2274">
        <v>2</v>
      </c>
      <c r="AC2274">
        <v>17</v>
      </c>
      <c r="AD2274">
        <v>0</v>
      </c>
      <c r="AE2274">
        <v>15.22</v>
      </c>
      <c r="AF2274" t="s">
        <v>20</v>
      </c>
      <c r="AG2274" t="s">
        <v>9</v>
      </c>
      <c r="AH2274">
        <v>120</v>
      </c>
      <c r="AI2274">
        <v>14</v>
      </c>
      <c r="AJ2274">
        <v>15</v>
      </c>
      <c r="AK2274">
        <v>40</v>
      </c>
      <c r="AL2274" t="s">
        <v>10</v>
      </c>
      <c r="AM2274">
        <v>0</v>
      </c>
      <c r="AN2274">
        <v>0</v>
      </c>
      <c r="AO2274" t="s">
        <v>11</v>
      </c>
      <c r="AP2274">
        <v>0</v>
      </c>
      <c r="AQ2274">
        <v>0</v>
      </c>
      <c r="AR2274">
        <v>0</v>
      </c>
      <c r="AS2274" t="s">
        <v>12</v>
      </c>
      <c r="AT2274">
        <v>0</v>
      </c>
      <c r="AU2274">
        <v>0</v>
      </c>
      <c r="AV2274" t="s">
        <v>13</v>
      </c>
      <c r="AW2274">
        <v>0</v>
      </c>
      <c r="AX2274">
        <v>0</v>
      </c>
      <c r="AY2274" t="s">
        <v>14</v>
      </c>
      <c r="AZ2274">
        <v>0</v>
      </c>
      <c r="BA2274">
        <v>0</v>
      </c>
      <c r="BB2274" t="s">
        <v>15</v>
      </c>
      <c r="BC2274">
        <v>0</v>
      </c>
      <c r="BD2274">
        <v>0</v>
      </c>
      <c r="BE2274" t="s">
        <v>16</v>
      </c>
      <c r="BF2274">
        <v>0</v>
      </c>
      <c r="BG2274" t="s">
        <v>17</v>
      </c>
      <c r="BH2274">
        <v>95</v>
      </c>
      <c r="BI2274">
        <v>10</v>
      </c>
      <c r="BJ2274">
        <v>2</v>
      </c>
    </row>
    <row r="2275" spans="1:62" x14ac:dyDescent="0.25">
      <c r="A2275" t="s">
        <v>0</v>
      </c>
      <c r="B2275" t="s">
        <v>1</v>
      </c>
      <c r="C2275">
        <v>1254913</v>
      </c>
      <c r="D2275" t="s">
        <v>2</v>
      </c>
      <c r="E2275">
        <v>93</v>
      </c>
      <c r="F2275">
        <v>80</v>
      </c>
      <c r="G2275">
        <v>-5</v>
      </c>
      <c r="H2275" t="s">
        <v>3</v>
      </c>
      <c r="I2275">
        <v>346</v>
      </c>
      <c r="J2275">
        <v>-12</v>
      </c>
      <c r="K2275">
        <v>10</v>
      </c>
      <c r="L2275" t="s">
        <v>4</v>
      </c>
      <c r="M2275">
        <v>1.0743</v>
      </c>
      <c r="N2275">
        <v>1.85</v>
      </c>
      <c r="O2275">
        <v>9.2385000000000002</v>
      </c>
      <c r="P2275" t="s">
        <v>5</v>
      </c>
      <c r="Q2275">
        <v>4.2991999999999999</v>
      </c>
      <c r="R2275">
        <v>8.2199999999999995E-2</v>
      </c>
      <c r="S2275">
        <v>-3.6636000000000002</v>
      </c>
      <c r="T2275" t="s">
        <v>6</v>
      </c>
      <c r="U2275">
        <v>40921</v>
      </c>
      <c r="V2275">
        <v>95502</v>
      </c>
      <c r="W2275">
        <v>51.44147873</v>
      </c>
      <c r="X2275" t="s">
        <v>18</v>
      </c>
      <c r="Y2275">
        <v>0.26756498000000001</v>
      </c>
      <c r="Z2275" t="s">
        <v>19</v>
      </c>
      <c r="AA2275">
        <v>4.0999999999999996</v>
      </c>
      <c r="AB2275">
        <v>2</v>
      </c>
      <c r="AC2275">
        <v>17</v>
      </c>
      <c r="AD2275">
        <v>0</v>
      </c>
      <c r="AE2275">
        <v>15.22</v>
      </c>
      <c r="AF2275" t="s">
        <v>20</v>
      </c>
      <c r="AG2275" t="s">
        <v>9</v>
      </c>
      <c r="AH2275">
        <v>120</v>
      </c>
      <c r="AI2275">
        <v>14</v>
      </c>
      <c r="AJ2275">
        <v>15</v>
      </c>
      <c r="AK2275">
        <v>40</v>
      </c>
      <c r="AL2275" t="s">
        <v>10</v>
      </c>
      <c r="AM2275">
        <v>0</v>
      </c>
      <c r="AN2275">
        <v>0</v>
      </c>
      <c r="AO2275" t="s">
        <v>11</v>
      </c>
      <c r="AP2275">
        <v>0</v>
      </c>
      <c r="AQ2275">
        <v>0</v>
      </c>
      <c r="AR2275">
        <v>0</v>
      </c>
      <c r="AS2275" t="s">
        <v>12</v>
      </c>
      <c r="AT2275">
        <v>0</v>
      </c>
      <c r="AU2275">
        <v>0</v>
      </c>
      <c r="AV2275" t="s">
        <v>13</v>
      </c>
      <c r="AW2275">
        <v>0</v>
      </c>
      <c r="AX2275">
        <v>0</v>
      </c>
      <c r="AY2275" t="s">
        <v>14</v>
      </c>
      <c r="AZ2275">
        <v>0</v>
      </c>
      <c r="BA2275">
        <v>0</v>
      </c>
      <c r="BB2275" t="s">
        <v>15</v>
      </c>
      <c r="BC2275">
        <v>0</v>
      </c>
      <c r="BD2275">
        <v>0</v>
      </c>
      <c r="BE2275" t="s">
        <v>16</v>
      </c>
      <c r="BF2275">
        <v>0</v>
      </c>
      <c r="BG2275" t="s">
        <v>17</v>
      </c>
      <c r="BH2275">
        <v>95</v>
      </c>
      <c r="BI2275">
        <v>10</v>
      </c>
      <c r="BJ2275">
        <v>2</v>
      </c>
    </row>
    <row r="2276" spans="1:62" x14ac:dyDescent="0.25">
      <c r="A2276" t="s">
        <v>0</v>
      </c>
      <c r="B2276" t="s">
        <v>1</v>
      </c>
      <c r="C2276">
        <v>1255457</v>
      </c>
      <c r="D2276" t="s">
        <v>2</v>
      </c>
      <c r="E2276">
        <v>93</v>
      </c>
      <c r="F2276">
        <v>80</v>
      </c>
      <c r="G2276">
        <v>-5</v>
      </c>
      <c r="H2276" t="s">
        <v>3</v>
      </c>
      <c r="I2276">
        <v>349</v>
      </c>
      <c r="J2276">
        <v>-11</v>
      </c>
      <c r="K2276">
        <v>11</v>
      </c>
      <c r="L2276" t="s">
        <v>4</v>
      </c>
      <c r="M2276">
        <v>1.3652</v>
      </c>
      <c r="N2276">
        <v>1.7919</v>
      </c>
      <c r="O2276">
        <v>9.3911999999999995</v>
      </c>
      <c r="P2276" t="s">
        <v>5</v>
      </c>
      <c r="Q2276">
        <v>-0.38879999999999998</v>
      </c>
      <c r="R2276">
        <v>0.12709999999999999</v>
      </c>
      <c r="S2276">
        <v>-2.1084999999999998</v>
      </c>
      <c r="T2276" t="s">
        <v>6</v>
      </c>
      <c r="U2276">
        <v>40921</v>
      </c>
      <c r="V2276">
        <v>95503</v>
      </c>
      <c r="W2276">
        <v>51.44147873</v>
      </c>
      <c r="X2276" t="s">
        <v>18</v>
      </c>
      <c r="Y2276">
        <v>0.26756498000000001</v>
      </c>
      <c r="Z2276" t="s">
        <v>19</v>
      </c>
      <c r="AA2276">
        <v>4.0999999999999996</v>
      </c>
      <c r="AB2276">
        <v>2</v>
      </c>
      <c r="AC2276">
        <v>17</v>
      </c>
      <c r="AD2276">
        <v>0</v>
      </c>
      <c r="AE2276">
        <v>15.22</v>
      </c>
      <c r="AF2276" t="s">
        <v>20</v>
      </c>
      <c r="AG2276" t="s">
        <v>9</v>
      </c>
      <c r="AH2276">
        <v>120</v>
      </c>
      <c r="AI2276">
        <v>14</v>
      </c>
      <c r="AJ2276">
        <v>15</v>
      </c>
      <c r="AK2276">
        <v>40</v>
      </c>
      <c r="AL2276" t="s">
        <v>10</v>
      </c>
      <c r="AM2276">
        <v>0</v>
      </c>
      <c r="AN2276">
        <v>0</v>
      </c>
      <c r="AO2276" t="s">
        <v>11</v>
      </c>
      <c r="AP2276">
        <v>0</v>
      </c>
      <c r="AQ2276">
        <v>0</v>
      </c>
      <c r="AR2276">
        <v>0</v>
      </c>
      <c r="AS2276" t="s">
        <v>12</v>
      </c>
      <c r="AT2276">
        <v>0</v>
      </c>
      <c r="AU2276">
        <v>0</v>
      </c>
      <c r="AV2276" t="s">
        <v>13</v>
      </c>
      <c r="AW2276">
        <v>0</v>
      </c>
      <c r="AX2276">
        <v>0</v>
      </c>
      <c r="AY2276" t="s">
        <v>14</v>
      </c>
      <c r="AZ2276">
        <v>0</v>
      </c>
      <c r="BA2276">
        <v>0</v>
      </c>
      <c r="BB2276" t="s">
        <v>15</v>
      </c>
      <c r="BC2276">
        <v>0</v>
      </c>
      <c r="BD2276">
        <v>0</v>
      </c>
      <c r="BE2276" t="s">
        <v>16</v>
      </c>
      <c r="BF2276">
        <v>0</v>
      </c>
      <c r="BG2276" t="s">
        <v>17</v>
      </c>
      <c r="BH2276">
        <v>95</v>
      </c>
      <c r="BI2276">
        <v>10</v>
      </c>
      <c r="BJ2276">
        <v>2</v>
      </c>
    </row>
    <row r="2277" spans="1:62" x14ac:dyDescent="0.25">
      <c r="A2277" t="s">
        <v>0</v>
      </c>
      <c r="B2277" t="s">
        <v>1</v>
      </c>
      <c r="C2277">
        <v>1256001</v>
      </c>
      <c r="D2277" t="s">
        <v>2</v>
      </c>
      <c r="E2277">
        <v>94</v>
      </c>
      <c r="F2277">
        <v>80</v>
      </c>
      <c r="G2277">
        <v>-5</v>
      </c>
      <c r="H2277" t="s">
        <v>3</v>
      </c>
      <c r="I2277">
        <v>351</v>
      </c>
      <c r="J2277">
        <v>-12</v>
      </c>
      <c r="K2277">
        <v>9</v>
      </c>
      <c r="L2277" t="s">
        <v>4</v>
      </c>
      <c r="M2277">
        <v>0.94499999999999995</v>
      </c>
      <c r="N2277">
        <v>1.8560000000000001</v>
      </c>
      <c r="O2277">
        <v>9.3337000000000003</v>
      </c>
      <c r="P2277" t="s">
        <v>5</v>
      </c>
      <c r="Q2277">
        <v>-3.4691999999999998</v>
      </c>
      <c r="R2277">
        <v>0.99439999999999995</v>
      </c>
      <c r="S2277">
        <v>-2.7216</v>
      </c>
      <c r="T2277" t="s">
        <v>6</v>
      </c>
      <c r="U2277">
        <v>40921</v>
      </c>
      <c r="V2277">
        <v>95504</v>
      </c>
      <c r="W2277">
        <v>51.44147873</v>
      </c>
      <c r="X2277" t="s">
        <v>18</v>
      </c>
      <c r="Y2277">
        <v>0.26756498000000001</v>
      </c>
      <c r="Z2277" t="s">
        <v>19</v>
      </c>
      <c r="AA2277">
        <v>4.0999999999999996</v>
      </c>
      <c r="AB2277">
        <v>2</v>
      </c>
      <c r="AC2277">
        <v>17</v>
      </c>
      <c r="AD2277">
        <v>0</v>
      </c>
      <c r="AE2277">
        <v>15.22</v>
      </c>
      <c r="AF2277" t="s">
        <v>20</v>
      </c>
      <c r="AG2277" t="s">
        <v>9</v>
      </c>
      <c r="AH2277">
        <v>120</v>
      </c>
      <c r="AI2277">
        <v>14</v>
      </c>
      <c r="AJ2277">
        <v>15</v>
      </c>
      <c r="AK2277">
        <v>40</v>
      </c>
      <c r="AL2277" t="s">
        <v>10</v>
      </c>
      <c r="AM2277">
        <v>0</v>
      </c>
      <c r="AN2277">
        <v>0</v>
      </c>
      <c r="AO2277" t="s">
        <v>11</v>
      </c>
      <c r="AP2277">
        <v>0</v>
      </c>
      <c r="AQ2277">
        <v>0</v>
      </c>
      <c r="AR2277">
        <v>0</v>
      </c>
      <c r="AS2277" t="s">
        <v>12</v>
      </c>
      <c r="AT2277">
        <v>0</v>
      </c>
      <c r="AU2277">
        <v>0</v>
      </c>
      <c r="AV2277" t="s">
        <v>13</v>
      </c>
      <c r="AW2277">
        <v>0</v>
      </c>
      <c r="AX2277">
        <v>0</v>
      </c>
      <c r="AY2277" t="s">
        <v>14</v>
      </c>
      <c r="AZ2277">
        <v>0</v>
      </c>
      <c r="BA2277">
        <v>0</v>
      </c>
      <c r="BB2277" t="s">
        <v>15</v>
      </c>
      <c r="BC2277">
        <v>0</v>
      </c>
      <c r="BD2277">
        <v>0</v>
      </c>
      <c r="BE2277" t="s">
        <v>16</v>
      </c>
      <c r="BF2277">
        <v>0</v>
      </c>
      <c r="BG2277" t="s">
        <v>17</v>
      </c>
      <c r="BH2277">
        <v>95</v>
      </c>
      <c r="BI2277">
        <v>10</v>
      </c>
      <c r="BJ2277">
        <v>2</v>
      </c>
    </row>
    <row r="2278" spans="1:62" x14ac:dyDescent="0.25">
      <c r="A2278" t="s">
        <v>0</v>
      </c>
      <c r="B2278" t="s">
        <v>1</v>
      </c>
      <c r="C2278">
        <v>1256545</v>
      </c>
      <c r="D2278" t="s">
        <v>2</v>
      </c>
      <c r="E2278">
        <v>73</v>
      </c>
      <c r="F2278">
        <v>80</v>
      </c>
      <c r="G2278">
        <v>-5</v>
      </c>
      <c r="H2278" t="s">
        <v>3</v>
      </c>
      <c r="I2278">
        <v>355</v>
      </c>
      <c r="J2278">
        <v>-12</v>
      </c>
      <c r="K2278">
        <v>10</v>
      </c>
      <c r="L2278" t="s">
        <v>4</v>
      </c>
      <c r="M2278">
        <v>1.1335999999999999</v>
      </c>
      <c r="N2278">
        <v>1.8295999999999999</v>
      </c>
      <c r="O2278">
        <v>9.3707999999999991</v>
      </c>
      <c r="P2278" t="s">
        <v>5</v>
      </c>
      <c r="Q2278">
        <v>-0.21679999999999999</v>
      </c>
      <c r="R2278">
        <v>0.52339999999999998</v>
      </c>
      <c r="S2278">
        <v>-2.1682999999999999</v>
      </c>
      <c r="T2278" t="s">
        <v>6</v>
      </c>
      <c r="U2278">
        <v>40921</v>
      </c>
      <c r="V2278">
        <v>95504</v>
      </c>
      <c r="W2278">
        <v>51.44147873</v>
      </c>
      <c r="X2278" t="s">
        <v>18</v>
      </c>
      <c r="Y2278">
        <v>0.26756498000000001</v>
      </c>
      <c r="Z2278" t="s">
        <v>19</v>
      </c>
      <c r="AA2278">
        <v>4.0999999999999996</v>
      </c>
      <c r="AB2278">
        <v>2</v>
      </c>
      <c r="AC2278">
        <v>17</v>
      </c>
      <c r="AD2278">
        <v>0</v>
      </c>
      <c r="AE2278">
        <v>15.22</v>
      </c>
      <c r="AF2278" t="s">
        <v>20</v>
      </c>
      <c r="AG2278" t="s">
        <v>9</v>
      </c>
      <c r="AH2278">
        <v>120</v>
      </c>
      <c r="AI2278">
        <v>14</v>
      </c>
      <c r="AJ2278">
        <v>15</v>
      </c>
      <c r="AK2278">
        <v>40</v>
      </c>
      <c r="AL2278" t="s">
        <v>10</v>
      </c>
      <c r="AM2278">
        <v>0</v>
      </c>
      <c r="AN2278">
        <v>0</v>
      </c>
      <c r="AO2278" t="s">
        <v>11</v>
      </c>
      <c r="AP2278">
        <v>0</v>
      </c>
      <c r="AQ2278">
        <v>0</v>
      </c>
      <c r="AR2278">
        <v>0</v>
      </c>
      <c r="AS2278" t="s">
        <v>12</v>
      </c>
      <c r="AT2278">
        <v>0</v>
      </c>
      <c r="AU2278">
        <v>0</v>
      </c>
      <c r="AV2278" t="s">
        <v>13</v>
      </c>
      <c r="AW2278">
        <v>0</v>
      </c>
      <c r="AX2278">
        <v>0</v>
      </c>
      <c r="AY2278" t="s">
        <v>14</v>
      </c>
      <c r="AZ2278">
        <v>0</v>
      </c>
      <c r="BA2278">
        <v>0</v>
      </c>
      <c r="BB2278" t="s">
        <v>15</v>
      </c>
      <c r="BC2278">
        <v>0</v>
      </c>
      <c r="BD2278">
        <v>0</v>
      </c>
      <c r="BE2278" t="s">
        <v>16</v>
      </c>
      <c r="BF2278">
        <v>0</v>
      </c>
      <c r="BG2278" t="s">
        <v>17</v>
      </c>
      <c r="BH2278">
        <v>95</v>
      </c>
      <c r="BI2278">
        <v>10</v>
      </c>
      <c r="BJ2278">
        <v>2</v>
      </c>
    </row>
    <row r="2279" spans="1:62" x14ac:dyDescent="0.25">
      <c r="A2279" t="s">
        <v>0</v>
      </c>
      <c r="B2279" t="s">
        <v>1</v>
      </c>
      <c r="C2279">
        <v>1257089</v>
      </c>
      <c r="D2279" t="s">
        <v>2</v>
      </c>
      <c r="E2279">
        <v>19</v>
      </c>
      <c r="F2279">
        <v>80</v>
      </c>
      <c r="G2279">
        <v>-5</v>
      </c>
      <c r="H2279" t="s">
        <v>3</v>
      </c>
      <c r="I2279">
        <v>356</v>
      </c>
      <c r="J2279">
        <v>-12</v>
      </c>
      <c r="K2279">
        <v>9</v>
      </c>
      <c r="L2279" t="s">
        <v>4</v>
      </c>
      <c r="M2279">
        <v>0.87680000000000002</v>
      </c>
      <c r="N2279">
        <v>1.8075000000000001</v>
      </c>
      <c r="O2279">
        <v>9.2721</v>
      </c>
      <c r="P2279" t="s">
        <v>5</v>
      </c>
      <c r="Q2279">
        <v>3.23</v>
      </c>
      <c r="R2279">
        <v>3.387</v>
      </c>
      <c r="S2279">
        <v>1.0691999999999999</v>
      </c>
      <c r="T2279" t="s">
        <v>6</v>
      </c>
      <c r="U2279">
        <v>40921</v>
      </c>
      <c r="V2279">
        <v>95505</v>
      </c>
      <c r="W2279">
        <v>51.44147873</v>
      </c>
      <c r="X2279" t="s">
        <v>18</v>
      </c>
      <c r="Y2279">
        <v>0.26756498000000001</v>
      </c>
      <c r="Z2279" t="s">
        <v>19</v>
      </c>
      <c r="AA2279">
        <v>4.0999999999999996</v>
      </c>
      <c r="AB2279">
        <v>2</v>
      </c>
      <c r="AC2279">
        <v>17</v>
      </c>
      <c r="AD2279">
        <v>0</v>
      </c>
      <c r="AE2279">
        <v>15.22</v>
      </c>
      <c r="AF2279" t="s">
        <v>20</v>
      </c>
      <c r="AG2279" t="s">
        <v>9</v>
      </c>
      <c r="AH2279">
        <v>120</v>
      </c>
      <c r="AI2279">
        <v>14</v>
      </c>
      <c r="AJ2279">
        <v>15</v>
      </c>
      <c r="AK2279">
        <v>40</v>
      </c>
      <c r="AL2279" t="s">
        <v>10</v>
      </c>
      <c r="AM2279">
        <v>0</v>
      </c>
      <c r="AN2279">
        <v>0</v>
      </c>
      <c r="AO2279" t="s">
        <v>11</v>
      </c>
      <c r="AP2279">
        <v>0</v>
      </c>
      <c r="AQ2279">
        <v>0</v>
      </c>
      <c r="AR2279">
        <v>0</v>
      </c>
      <c r="AS2279" t="s">
        <v>12</v>
      </c>
      <c r="AT2279">
        <v>0</v>
      </c>
      <c r="AU2279">
        <v>0</v>
      </c>
      <c r="AV2279" t="s">
        <v>13</v>
      </c>
      <c r="AW2279">
        <v>0</v>
      </c>
      <c r="AX2279">
        <v>0</v>
      </c>
      <c r="AY2279" t="s">
        <v>14</v>
      </c>
      <c r="AZ2279">
        <v>0</v>
      </c>
      <c r="BA2279">
        <v>0</v>
      </c>
      <c r="BB2279" t="s">
        <v>15</v>
      </c>
      <c r="BC2279">
        <v>0</v>
      </c>
      <c r="BD2279">
        <v>0</v>
      </c>
      <c r="BE2279" t="s">
        <v>16</v>
      </c>
      <c r="BF2279">
        <v>0</v>
      </c>
      <c r="BG2279" t="s">
        <v>17</v>
      </c>
      <c r="BH2279">
        <v>95</v>
      </c>
      <c r="BI2279">
        <v>10</v>
      </c>
      <c r="BJ2279">
        <v>2</v>
      </c>
    </row>
    <row r="2280" spans="1:62" x14ac:dyDescent="0.25">
      <c r="A2280" t="s">
        <v>0</v>
      </c>
      <c r="B2280" t="s">
        <v>1</v>
      </c>
      <c r="C2280">
        <v>1257633</v>
      </c>
      <c r="D2280" t="s">
        <v>2</v>
      </c>
      <c r="E2280">
        <v>19</v>
      </c>
      <c r="F2280">
        <v>80</v>
      </c>
      <c r="G2280">
        <v>-5</v>
      </c>
      <c r="H2280" t="s">
        <v>3</v>
      </c>
      <c r="I2280">
        <v>350</v>
      </c>
      <c r="J2280">
        <v>-12</v>
      </c>
      <c r="K2280">
        <v>8</v>
      </c>
      <c r="L2280" t="s">
        <v>4</v>
      </c>
      <c r="M2280">
        <v>0.94199999999999995</v>
      </c>
      <c r="N2280">
        <v>1.8380000000000001</v>
      </c>
      <c r="O2280">
        <v>9.3068000000000008</v>
      </c>
      <c r="P2280" t="s">
        <v>5</v>
      </c>
      <c r="Q2280">
        <v>-3.0655000000000001</v>
      </c>
      <c r="R2280">
        <v>1.1962999999999999</v>
      </c>
      <c r="S2280">
        <v>2.3925999999999998</v>
      </c>
      <c r="T2280" t="s">
        <v>6</v>
      </c>
      <c r="U2280">
        <v>40921</v>
      </c>
      <c r="V2280">
        <v>95505</v>
      </c>
      <c r="W2280">
        <v>51.44147873</v>
      </c>
      <c r="X2280" t="s">
        <v>18</v>
      </c>
      <c r="Y2280">
        <v>0.26756498000000001</v>
      </c>
      <c r="Z2280" t="s">
        <v>19</v>
      </c>
      <c r="AA2280">
        <v>4.0999999999999996</v>
      </c>
      <c r="AB2280">
        <v>2</v>
      </c>
      <c r="AC2280">
        <v>17</v>
      </c>
      <c r="AD2280">
        <v>0</v>
      </c>
      <c r="AE2280">
        <v>15.22</v>
      </c>
      <c r="AF2280" t="s">
        <v>20</v>
      </c>
      <c r="AG2280" t="s">
        <v>9</v>
      </c>
      <c r="AH2280">
        <v>120</v>
      </c>
      <c r="AI2280">
        <v>14</v>
      </c>
      <c r="AJ2280">
        <v>15</v>
      </c>
      <c r="AK2280">
        <v>40</v>
      </c>
      <c r="AL2280" t="s">
        <v>10</v>
      </c>
      <c r="AM2280">
        <v>0</v>
      </c>
      <c r="AN2280">
        <v>0</v>
      </c>
      <c r="AO2280" t="s">
        <v>11</v>
      </c>
      <c r="AP2280">
        <v>0</v>
      </c>
      <c r="AQ2280">
        <v>0</v>
      </c>
      <c r="AR2280">
        <v>0</v>
      </c>
      <c r="AS2280" t="s">
        <v>12</v>
      </c>
      <c r="AT2280">
        <v>0</v>
      </c>
      <c r="AU2280">
        <v>0</v>
      </c>
      <c r="AV2280" t="s">
        <v>13</v>
      </c>
      <c r="AW2280">
        <v>0</v>
      </c>
      <c r="AX2280">
        <v>0</v>
      </c>
      <c r="AY2280" t="s">
        <v>14</v>
      </c>
      <c r="AZ2280">
        <v>0</v>
      </c>
      <c r="BA2280">
        <v>0</v>
      </c>
      <c r="BB2280" t="s">
        <v>15</v>
      </c>
      <c r="BC2280">
        <v>0</v>
      </c>
      <c r="BD2280">
        <v>0</v>
      </c>
      <c r="BE2280" t="s">
        <v>16</v>
      </c>
      <c r="BF2280">
        <v>0</v>
      </c>
      <c r="BG2280" t="s">
        <v>17</v>
      </c>
      <c r="BH2280">
        <v>95</v>
      </c>
      <c r="BI2280">
        <v>10</v>
      </c>
      <c r="BJ2280">
        <v>2</v>
      </c>
    </row>
    <row r="2281" spans="1:62" x14ac:dyDescent="0.25">
      <c r="A2281" t="s">
        <v>0</v>
      </c>
      <c r="B2281" t="s">
        <v>1</v>
      </c>
      <c r="C2281">
        <v>1258177</v>
      </c>
      <c r="D2281" t="s">
        <v>2</v>
      </c>
      <c r="E2281">
        <v>21</v>
      </c>
      <c r="F2281">
        <v>80</v>
      </c>
      <c r="G2281">
        <v>-5</v>
      </c>
      <c r="H2281" t="s">
        <v>3</v>
      </c>
      <c r="I2281">
        <v>342</v>
      </c>
      <c r="J2281">
        <v>-12</v>
      </c>
      <c r="K2281">
        <v>7</v>
      </c>
      <c r="L2281" t="s">
        <v>4</v>
      </c>
      <c r="M2281">
        <v>0.8206</v>
      </c>
      <c r="N2281">
        <v>1.7033</v>
      </c>
      <c r="O2281">
        <v>9.0068999999999999</v>
      </c>
      <c r="P2281" t="s">
        <v>5</v>
      </c>
      <c r="Q2281">
        <v>-6.2729999999999997</v>
      </c>
      <c r="R2281">
        <v>1.2112000000000001</v>
      </c>
      <c r="S2281">
        <v>3.4468000000000001</v>
      </c>
      <c r="T2281" t="s">
        <v>6</v>
      </c>
      <c r="U2281">
        <v>40921</v>
      </c>
      <c r="V2281">
        <v>95506</v>
      </c>
      <c r="W2281">
        <v>51.44147873</v>
      </c>
      <c r="X2281" t="s">
        <v>18</v>
      </c>
      <c r="Y2281">
        <v>0.26756498000000001</v>
      </c>
      <c r="Z2281" t="s">
        <v>19</v>
      </c>
      <c r="AA2281">
        <v>4.0999999999999996</v>
      </c>
      <c r="AB2281">
        <v>2</v>
      </c>
      <c r="AC2281">
        <v>17</v>
      </c>
      <c r="AD2281">
        <v>0</v>
      </c>
      <c r="AE2281">
        <v>15.22</v>
      </c>
      <c r="AF2281" t="s">
        <v>20</v>
      </c>
      <c r="AG2281" t="s">
        <v>9</v>
      </c>
      <c r="AH2281">
        <v>120</v>
      </c>
      <c r="AI2281">
        <v>14</v>
      </c>
      <c r="AJ2281">
        <v>15</v>
      </c>
      <c r="AK2281">
        <v>40</v>
      </c>
      <c r="AL2281" t="s">
        <v>10</v>
      </c>
      <c r="AM2281">
        <v>0</v>
      </c>
      <c r="AN2281">
        <v>0</v>
      </c>
      <c r="AO2281" t="s">
        <v>11</v>
      </c>
      <c r="AP2281">
        <v>0</v>
      </c>
      <c r="AQ2281">
        <v>0</v>
      </c>
      <c r="AR2281">
        <v>0</v>
      </c>
      <c r="AS2281" t="s">
        <v>12</v>
      </c>
      <c r="AT2281">
        <v>0</v>
      </c>
      <c r="AU2281">
        <v>0</v>
      </c>
      <c r="AV2281" t="s">
        <v>13</v>
      </c>
      <c r="AW2281">
        <v>0</v>
      </c>
      <c r="AX2281">
        <v>0</v>
      </c>
      <c r="AY2281" t="s">
        <v>14</v>
      </c>
      <c r="AZ2281">
        <v>0</v>
      </c>
      <c r="BA2281">
        <v>0</v>
      </c>
      <c r="BB2281" t="s">
        <v>15</v>
      </c>
      <c r="BC2281">
        <v>0</v>
      </c>
      <c r="BD2281">
        <v>0</v>
      </c>
      <c r="BE2281" t="s">
        <v>16</v>
      </c>
      <c r="BF2281">
        <v>0</v>
      </c>
      <c r="BG2281" t="s">
        <v>17</v>
      </c>
      <c r="BH2281">
        <v>95</v>
      </c>
      <c r="BI2281">
        <v>10</v>
      </c>
      <c r="BJ2281">
        <v>2</v>
      </c>
    </row>
    <row r="2282" spans="1:62" x14ac:dyDescent="0.25">
      <c r="A2282" t="s">
        <v>0</v>
      </c>
      <c r="B2282" t="s">
        <v>1</v>
      </c>
      <c r="C2282">
        <v>1258721</v>
      </c>
      <c r="D2282" t="s">
        <v>2</v>
      </c>
      <c r="E2282">
        <v>22</v>
      </c>
      <c r="F2282">
        <v>80</v>
      </c>
      <c r="G2282">
        <v>-5</v>
      </c>
      <c r="H2282" t="s">
        <v>3</v>
      </c>
      <c r="I2282">
        <v>337</v>
      </c>
      <c r="J2282">
        <v>-13</v>
      </c>
      <c r="K2282">
        <v>8</v>
      </c>
      <c r="L2282" t="s">
        <v>4</v>
      </c>
      <c r="M2282">
        <v>1.0929</v>
      </c>
      <c r="N2282">
        <v>1.9571000000000001</v>
      </c>
      <c r="O2282">
        <v>9.6107999999999993</v>
      </c>
      <c r="P2282" t="s">
        <v>5</v>
      </c>
      <c r="Q2282">
        <v>-2.6842000000000001</v>
      </c>
      <c r="R2282">
        <v>1.9739</v>
      </c>
      <c r="S2282">
        <v>5.4431000000000003</v>
      </c>
      <c r="T2282" t="s">
        <v>6</v>
      </c>
      <c r="U2282">
        <v>40921</v>
      </c>
      <c r="V2282">
        <v>95506</v>
      </c>
      <c r="W2282">
        <v>51.44147873</v>
      </c>
      <c r="X2282" t="s">
        <v>18</v>
      </c>
      <c r="Y2282">
        <v>0.26756498000000001</v>
      </c>
      <c r="Z2282" t="s">
        <v>19</v>
      </c>
      <c r="AA2282">
        <v>4.0999999999999996</v>
      </c>
      <c r="AB2282">
        <v>2</v>
      </c>
      <c r="AC2282">
        <v>17</v>
      </c>
      <c r="AD2282">
        <v>0</v>
      </c>
      <c r="AE2282">
        <v>15.22</v>
      </c>
      <c r="AF2282" t="s">
        <v>20</v>
      </c>
      <c r="AG2282" t="s">
        <v>9</v>
      </c>
      <c r="AH2282">
        <v>120</v>
      </c>
      <c r="AI2282">
        <v>14</v>
      </c>
      <c r="AJ2282">
        <v>15</v>
      </c>
      <c r="AK2282">
        <v>40</v>
      </c>
      <c r="AL2282" t="s">
        <v>10</v>
      </c>
      <c r="AM2282">
        <v>0</v>
      </c>
      <c r="AN2282">
        <v>0</v>
      </c>
      <c r="AO2282" t="s">
        <v>11</v>
      </c>
      <c r="AP2282">
        <v>0</v>
      </c>
      <c r="AQ2282">
        <v>0</v>
      </c>
      <c r="AR2282">
        <v>0</v>
      </c>
      <c r="AS2282" t="s">
        <v>12</v>
      </c>
      <c r="AT2282">
        <v>0</v>
      </c>
      <c r="AU2282">
        <v>0</v>
      </c>
      <c r="AV2282" t="s">
        <v>13</v>
      </c>
      <c r="AW2282">
        <v>0</v>
      </c>
      <c r="AX2282">
        <v>0</v>
      </c>
      <c r="AY2282" t="s">
        <v>14</v>
      </c>
      <c r="AZ2282">
        <v>0</v>
      </c>
      <c r="BA2282">
        <v>0</v>
      </c>
      <c r="BB2282" t="s">
        <v>15</v>
      </c>
      <c r="BC2282">
        <v>0</v>
      </c>
      <c r="BD2282">
        <v>0</v>
      </c>
      <c r="BE2282" t="s">
        <v>16</v>
      </c>
      <c r="BF2282">
        <v>0</v>
      </c>
      <c r="BG2282" t="s">
        <v>17</v>
      </c>
      <c r="BH2282">
        <v>95</v>
      </c>
      <c r="BI2282">
        <v>10</v>
      </c>
      <c r="BJ2282">
        <v>2</v>
      </c>
    </row>
    <row r="2283" spans="1:62" x14ac:dyDescent="0.25">
      <c r="A2283" t="s">
        <v>0</v>
      </c>
      <c r="B2283" t="s">
        <v>1</v>
      </c>
      <c r="C2283">
        <v>1259265</v>
      </c>
      <c r="D2283" t="s">
        <v>2</v>
      </c>
      <c r="E2283">
        <v>23</v>
      </c>
      <c r="F2283">
        <v>80</v>
      </c>
      <c r="G2283">
        <v>-5</v>
      </c>
      <c r="H2283" t="s">
        <v>3</v>
      </c>
      <c r="I2283">
        <v>329</v>
      </c>
      <c r="J2283">
        <v>-14</v>
      </c>
      <c r="K2283">
        <v>9</v>
      </c>
      <c r="L2283" t="s">
        <v>4</v>
      </c>
      <c r="M2283">
        <v>1.0683</v>
      </c>
      <c r="N2283">
        <v>2.0924</v>
      </c>
      <c r="O2283">
        <v>9.7664000000000009</v>
      </c>
      <c r="P2283" t="s">
        <v>5</v>
      </c>
      <c r="Q2283">
        <v>2.2355999999999998</v>
      </c>
      <c r="R2283">
        <v>3.3719999999999999</v>
      </c>
      <c r="S2283">
        <v>4.0898000000000003</v>
      </c>
      <c r="T2283" t="s">
        <v>6</v>
      </c>
      <c r="U2283">
        <v>40921</v>
      </c>
      <c r="V2283">
        <v>95507</v>
      </c>
      <c r="W2283">
        <v>51.44147873</v>
      </c>
      <c r="X2283" t="s">
        <v>18</v>
      </c>
      <c r="Y2283">
        <v>0.26756498000000001</v>
      </c>
      <c r="Z2283" t="s">
        <v>19</v>
      </c>
      <c r="AA2283">
        <v>4.0999999999999996</v>
      </c>
      <c r="AB2283">
        <v>2</v>
      </c>
      <c r="AC2283">
        <v>16</v>
      </c>
      <c r="AD2283">
        <v>0</v>
      </c>
      <c r="AE2283">
        <v>15.22</v>
      </c>
      <c r="AF2283" t="s">
        <v>20</v>
      </c>
      <c r="AG2283" t="s">
        <v>9</v>
      </c>
      <c r="AH2283">
        <v>120</v>
      </c>
      <c r="AI2283">
        <v>14</v>
      </c>
      <c r="AJ2283">
        <v>15</v>
      </c>
      <c r="AK2283">
        <v>40</v>
      </c>
      <c r="AL2283" t="s">
        <v>10</v>
      </c>
      <c r="AM2283">
        <v>0</v>
      </c>
      <c r="AN2283">
        <v>0</v>
      </c>
      <c r="AO2283" t="s">
        <v>11</v>
      </c>
      <c r="AP2283">
        <v>0</v>
      </c>
      <c r="AQ2283">
        <v>0</v>
      </c>
      <c r="AR2283">
        <v>0</v>
      </c>
      <c r="AS2283" t="s">
        <v>12</v>
      </c>
      <c r="AT2283">
        <v>0</v>
      </c>
      <c r="AU2283">
        <v>0</v>
      </c>
      <c r="AV2283" t="s">
        <v>13</v>
      </c>
      <c r="AW2283">
        <v>0</v>
      </c>
      <c r="AX2283">
        <v>0</v>
      </c>
      <c r="AY2283" t="s">
        <v>14</v>
      </c>
      <c r="AZ2283">
        <v>0</v>
      </c>
      <c r="BA2283">
        <v>0</v>
      </c>
      <c r="BB2283" t="s">
        <v>15</v>
      </c>
      <c r="BC2283">
        <v>0</v>
      </c>
      <c r="BD2283">
        <v>0</v>
      </c>
      <c r="BE2283" t="s">
        <v>16</v>
      </c>
      <c r="BF2283">
        <v>0</v>
      </c>
      <c r="BG2283" t="s">
        <v>17</v>
      </c>
      <c r="BH2283">
        <v>95</v>
      </c>
      <c r="BI2283">
        <v>10</v>
      </c>
      <c r="BJ2283">
        <v>2</v>
      </c>
    </row>
    <row r="2284" spans="1:62" x14ac:dyDescent="0.25">
      <c r="A2284" t="s">
        <v>0</v>
      </c>
      <c r="B2284" t="s">
        <v>1</v>
      </c>
      <c r="C2284">
        <v>1259809</v>
      </c>
      <c r="D2284" t="s">
        <v>2</v>
      </c>
      <c r="E2284">
        <v>28</v>
      </c>
      <c r="F2284">
        <v>80</v>
      </c>
      <c r="G2284">
        <v>-5</v>
      </c>
      <c r="H2284" t="s">
        <v>3</v>
      </c>
      <c r="I2284">
        <v>323</v>
      </c>
      <c r="J2284">
        <v>-13</v>
      </c>
      <c r="K2284">
        <v>8</v>
      </c>
      <c r="L2284" t="s">
        <v>4</v>
      </c>
      <c r="M2284">
        <v>0.86180000000000001</v>
      </c>
      <c r="N2284">
        <v>2.0625</v>
      </c>
      <c r="O2284">
        <v>9.5372000000000003</v>
      </c>
      <c r="P2284" t="s">
        <v>5</v>
      </c>
      <c r="Q2284">
        <v>0.26169999999999999</v>
      </c>
      <c r="R2284">
        <v>1.8915999999999999</v>
      </c>
      <c r="S2284">
        <v>1.4206000000000001</v>
      </c>
      <c r="T2284" t="s">
        <v>6</v>
      </c>
      <c r="U2284">
        <v>40921</v>
      </c>
      <c r="V2284">
        <v>95507</v>
      </c>
      <c r="W2284">
        <v>51.44147873</v>
      </c>
      <c r="X2284" t="s">
        <v>18</v>
      </c>
      <c r="Y2284">
        <v>0.26756498000000001</v>
      </c>
      <c r="Z2284" t="s">
        <v>19</v>
      </c>
      <c r="AA2284">
        <v>4.0999999999999996</v>
      </c>
      <c r="AB2284">
        <v>2</v>
      </c>
      <c r="AC2284">
        <v>16</v>
      </c>
      <c r="AD2284">
        <v>0</v>
      </c>
      <c r="AE2284">
        <v>15.22</v>
      </c>
      <c r="AF2284" t="s">
        <v>20</v>
      </c>
      <c r="AG2284" t="s">
        <v>9</v>
      </c>
      <c r="AH2284">
        <v>120</v>
      </c>
      <c r="AI2284">
        <v>14</v>
      </c>
      <c r="AJ2284">
        <v>15</v>
      </c>
      <c r="AK2284">
        <v>40</v>
      </c>
      <c r="AL2284" t="s">
        <v>10</v>
      </c>
      <c r="AM2284">
        <v>0</v>
      </c>
      <c r="AN2284">
        <v>0</v>
      </c>
      <c r="AO2284" t="s">
        <v>11</v>
      </c>
      <c r="AP2284">
        <v>0</v>
      </c>
      <c r="AQ2284">
        <v>0</v>
      </c>
      <c r="AR2284">
        <v>0</v>
      </c>
      <c r="AS2284" t="s">
        <v>12</v>
      </c>
      <c r="AT2284">
        <v>0</v>
      </c>
      <c r="AU2284">
        <v>0</v>
      </c>
      <c r="AV2284" t="s">
        <v>13</v>
      </c>
      <c r="AW2284">
        <v>0</v>
      </c>
      <c r="AX2284">
        <v>0</v>
      </c>
      <c r="AY2284" t="s">
        <v>14</v>
      </c>
      <c r="AZ2284">
        <v>0</v>
      </c>
      <c r="BA2284">
        <v>0</v>
      </c>
      <c r="BB2284" t="s">
        <v>15</v>
      </c>
      <c r="BC2284">
        <v>0</v>
      </c>
      <c r="BD2284">
        <v>0</v>
      </c>
      <c r="BE2284" t="s">
        <v>16</v>
      </c>
      <c r="BF2284">
        <v>0</v>
      </c>
      <c r="BG2284" t="s">
        <v>17</v>
      </c>
      <c r="BH2284">
        <v>95</v>
      </c>
      <c r="BI2284">
        <v>10</v>
      </c>
      <c r="BJ2284">
        <v>2</v>
      </c>
    </row>
    <row r="2285" spans="1:62" x14ac:dyDescent="0.25">
      <c r="A2285" t="s">
        <v>0</v>
      </c>
      <c r="B2285" t="s">
        <v>1</v>
      </c>
      <c r="C2285">
        <v>1260353</v>
      </c>
      <c r="D2285" t="s">
        <v>2</v>
      </c>
      <c r="E2285">
        <v>86</v>
      </c>
      <c r="F2285">
        <v>80</v>
      </c>
      <c r="G2285">
        <v>-5</v>
      </c>
      <c r="H2285" t="s">
        <v>3</v>
      </c>
      <c r="I2285">
        <v>318</v>
      </c>
      <c r="J2285">
        <v>-13</v>
      </c>
      <c r="K2285">
        <v>9</v>
      </c>
      <c r="L2285" t="s">
        <v>4</v>
      </c>
      <c r="M2285">
        <v>1.0923</v>
      </c>
      <c r="N2285">
        <v>1.8847</v>
      </c>
      <c r="O2285">
        <v>9.4091000000000005</v>
      </c>
      <c r="P2285" t="s">
        <v>5</v>
      </c>
      <c r="Q2285">
        <v>-2.8113000000000001</v>
      </c>
      <c r="R2285">
        <v>0.49349999999999999</v>
      </c>
      <c r="S2285">
        <v>2.3626999999999998</v>
      </c>
      <c r="T2285" t="s">
        <v>6</v>
      </c>
      <c r="U2285">
        <v>40921</v>
      </c>
      <c r="V2285">
        <v>95508</v>
      </c>
      <c r="W2285">
        <v>51.44147873</v>
      </c>
      <c r="X2285" t="s">
        <v>18</v>
      </c>
      <c r="Y2285">
        <v>0.26756498000000001</v>
      </c>
      <c r="Z2285" t="s">
        <v>19</v>
      </c>
      <c r="AA2285">
        <v>4.0999999999999996</v>
      </c>
      <c r="AB2285">
        <v>2</v>
      </c>
      <c r="AC2285">
        <v>17</v>
      </c>
      <c r="AD2285">
        <v>0</v>
      </c>
      <c r="AE2285">
        <v>15.22</v>
      </c>
      <c r="AF2285" t="s">
        <v>20</v>
      </c>
      <c r="AG2285" t="s">
        <v>9</v>
      </c>
      <c r="AH2285">
        <v>120</v>
      </c>
      <c r="AI2285">
        <v>14</v>
      </c>
      <c r="AJ2285">
        <v>15</v>
      </c>
      <c r="AK2285">
        <v>40</v>
      </c>
      <c r="AL2285" t="s">
        <v>10</v>
      </c>
      <c r="AM2285">
        <v>0</v>
      </c>
      <c r="AN2285">
        <v>0</v>
      </c>
      <c r="AO2285" t="s">
        <v>11</v>
      </c>
      <c r="AP2285">
        <v>0</v>
      </c>
      <c r="AQ2285">
        <v>0</v>
      </c>
      <c r="AR2285">
        <v>0</v>
      </c>
      <c r="AS2285" t="s">
        <v>12</v>
      </c>
      <c r="AT2285">
        <v>0</v>
      </c>
      <c r="AU2285">
        <v>0</v>
      </c>
      <c r="AV2285" t="s">
        <v>13</v>
      </c>
      <c r="AW2285">
        <v>0</v>
      </c>
      <c r="AX2285">
        <v>0</v>
      </c>
      <c r="AY2285" t="s">
        <v>14</v>
      </c>
      <c r="AZ2285">
        <v>0</v>
      </c>
      <c r="BA2285">
        <v>0</v>
      </c>
      <c r="BB2285" t="s">
        <v>15</v>
      </c>
      <c r="BC2285">
        <v>0</v>
      </c>
      <c r="BD2285">
        <v>0</v>
      </c>
      <c r="BE2285" t="s">
        <v>16</v>
      </c>
      <c r="BF2285">
        <v>0</v>
      </c>
      <c r="BG2285" t="s">
        <v>17</v>
      </c>
      <c r="BH2285">
        <v>95</v>
      </c>
      <c r="BI2285">
        <v>10</v>
      </c>
      <c r="BJ2285">
        <v>2</v>
      </c>
    </row>
    <row r="2286" spans="1:62" x14ac:dyDescent="0.25">
      <c r="A2286" t="s">
        <v>0</v>
      </c>
      <c r="B2286" t="s">
        <v>1</v>
      </c>
      <c r="C2286">
        <v>1260897</v>
      </c>
      <c r="D2286" t="s">
        <v>2</v>
      </c>
      <c r="E2286">
        <v>94</v>
      </c>
      <c r="F2286">
        <v>80</v>
      </c>
      <c r="G2286">
        <v>-5</v>
      </c>
      <c r="H2286" t="s">
        <v>3</v>
      </c>
      <c r="I2286">
        <v>315</v>
      </c>
      <c r="J2286">
        <v>-12</v>
      </c>
      <c r="K2286">
        <v>9</v>
      </c>
      <c r="L2286" t="s">
        <v>4</v>
      </c>
      <c r="M2286">
        <v>0.98040000000000005</v>
      </c>
      <c r="N2286">
        <v>1.8362000000000001</v>
      </c>
      <c r="O2286">
        <v>9.2295999999999996</v>
      </c>
      <c r="P2286" t="s">
        <v>5</v>
      </c>
      <c r="Q2286">
        <v>0.9869</v>
      </c>
      <c r="R2286">
        <v>0.64300000000000002</v>
      </c>
      <c r="S2286">
        <v>-1.1888000000000001</v>
      </c>
      <c r="T2286" t="s">
        <v>6</v>
      </c>
      <c r="U2286">
        <v>40921</v>
      </c>
      <c r="V2286">
        <v>95508</v>
      </c>
      <c r="W2286">
        <v>51.44147873</v>
      </c>
      <c r="X2286" t="s">
        <v>18</v>
      </c>
      <c r="Y2286">
        <v>0.26756498000000001</v>
      </c>
      <c r="Z2286" t="s">
        <v>19</v>
      </c>
      <c r="AA2286">
        <v>4.0999999999999996</v>
      </c>
      <c r="AB2286">
        <v>2</v>
      </c>
      <c r="AC2286">
        <v>17</v>
      </c>
      <c r="AD2286">
        <v>0</v>
      </c>
      <c r="AE2286">
        <v>15.22</v>
      </c>
      <c r="AF2286" t="s">
        <v>20</v>
      </c>
      <c r="AG2286" t="s">
        <v>9</v>
      </c>
      <c r="AH2286">
        <v>120</v>
      </c>
      <c r="AI2286">
        <v>14</v>
      </c>
      <c r="AJ2286">
        <v>15</v>
      </c>
      <c r="AK2286">
        <v>40</v>
      </c>
      <c r="AL2286" t="s">
        <v>10</v>
      </c>
      <c r="AM2286">
        <v>0</v>
      </c>
      <c r="AN2286">
        <v>0</v>
      </c>
      <c r="AO2286" t="s">
        <v>11</v>
      </c>
      <c r="AP2286">
        <v>0</v>
      </c>
      <c r="AQ2286">
        <v>0</v>
      </c>
      <c r="AR2286">
        <v>0</v>
      </c>
      <c r="AS2286" t="s">
        <v>12</v>
      </c>
      <c r="AT2286">
        <v>0</v>
      </c>
      <c r="AU2286">
        <v>0</v>
      </c>
      <c r="AV2286" t="s">
        <v>13</v>
      </c>
      <c r="AW2286">
        <v>0</v>
      </c>
      <c r="AX2286">
        <v>0</v>
      </c>
      <c r="AY2286" t="s">
        <v>14</v>
      </c>
      <c r="AZ2286">
        <v>0</v>
      </c>
      <c r="BA2286">
        <v>0</v>
      </c>
      <c r="BB2286" t="s">
        <v>15</v>
      </c>
      <c r="BC2286">
        <v>0</v>
      </c>
      <c r="BD2286">
        <v>0</v>
      </c>
      <c r="BE2286" t="s">
        <v>16</v>
      </c>
      <c r="BF2286">
        <v>0</v>
      </c>
      <c r="BG2286" t="s">
        <v>17</v>
      </c>
      <c r="BH2286">
        <v>95</v>
      </c>
      <c r="BI2286">
        <v>10</v>
      </c>
      <c r="BJ2286">
        <v>2</v>
      </c>
    </row>
    <row r="2287" spans="1:62" x14ac:dyDescent="0.25">
      <c r="A2287" t="s">
        <v>0</v>
      </c>
      <c r="B2287" t="s">
        <v>1</v>
      </c>
      <c r="C2287">
        <v>1261441</v>
      </c>
      <c r="D2287" t="s">
        <v>2</v>
      </c>
      <c r="E2287">
        <v>94</v>
      </c>
      <c r="F2287">
        <v>91</v>
      </c>
      <c r="G2287">
        <v>-5</v>
      </c>
      <c r="H2287" t="s">
        <v>3</v>
      </c>
      <c r="I2287">
        <v>315</v>
      </c>
      <c r="J2287">
        <v>-12</v>
      </c>
      <c r="K2287">
        <v>9</v>
      </c>
      <c r="L2287" t="s">
        <v>4</v>
      </c>
      <c r="M2287">
        <v>0.71579999999999999</v>
      </c>
      <c r="N2287">
        <v>1.9326000000000001</v>
      </c>
      <c r="O2287">
        <v>9.3977000000000004</v>
      </c>
      <c r="P2287" t="s">
        <v>5</v>
      </c>
      <c r="Q2287">
        <v>0.29160000000000003</v>
      </c>
      <c r="R2287">
        <v>1.6</v>
      </c>
      <c r="S2287">
        <v>-1.8692</v>
      </c>
      <c r="T2287" t="s">
        <v>6</v>
      </c>
      <c r="U2287">
        <v>40921</v>
      </c>
      <c r="V2287">
        <v>95509</v>
      </c>
      <c r="W2287">
        <v>51.44147873</v>
      </c>
      <c r="X2287" t="s">
        <v>18</v>
      </c>
      <c r="Y2287">
        <v>0.26756498000000001</v>
      </c>
      <c r="Z2287" t="s">
        <v>19</v>
      </c>
      <c r="AA2287">
        <v>4.0999999999999996</v>
      </c>
      <c r="AB2287">
        <v>2</v>
      </c>
      <c r="AC2287">
        <v>17</v>
      </c>
      <c r="AD2287">
        <v>0</v>
      </c>
      <c r="AE2287">
        <v>15.22</v>
      </c>
      <c r="AF2287" t="s">
        <v>20</v>
      </c>
      <c r="AG2287" t="s">
        <v>9</v>
      </c>
      <c r="AH2287">
        <v>120</v>
      </c>
      <c r="AI2287">
        <v>14</v>
      </c>
      <c r="AJ2287">
        <v>15</v>
      </c>
      <c r="AK2287">
        <v>40</v>
      </c>
      <c r="AL2287" t="s">
        <v>10</v>
      </c>
      <c r="AM2287">
        <v>0</v>
      </c>
      <c r="AN2287">
        <v>0</v>
      </c>
      <c r="AO2287" t="s">
        <v>11</v>
      </c>
      <c r="AP2287">
        <v>0</v>
      </c>
      <c r="AQ2287">
        <v>0</v>
      </c>
      <c r="AR2287">
        <v>0</v>
      </c>
      <c r="AS2287" t="s">
        <v>12</v>
      </c>
      <c r="AT2287">
        <v>0</v>
      </c>
      <c r="AU2287">
        <v>0</v>
      </c>
      <c r="AV2287" t="s">
        <v>13</v>
      </c>
      <c r="AW2287">
        <v>0</v>
      </c>
      <c r="AX2287">
        <v>0</v>
      </c>
      <c r="AY2287" t="s">
        <v>14</v>
      </c>
      <c r="AZ2287">
        <v>0</v>
      </c>
      <c r="BA2287">
        <v>0</v>
      </c>
      <c r="BB2287" t="s">
        <v>15</v>
      </c>
      <c r="BC2287">
        <v>0</v>
      </c>
      <c r="BD2287">
        <v>0</v>
      </c>
      <c r="BE2287" t="s">
        <v>16</v>
      </c>
      <c r="BF2287">
        <v>0</v>
      </c>
      <c r="BG2287" t="s">
        <v>17</v>
      </c>
      <c r="BH2287">
        <v>95</v>
      </c>
      <c r="BI2287">
        <v>10</v>
      </c>
      <c r="BJ2287">
        <v>2</v>
      </c>
    </row>
    <row r="2288" spans="1:62" x14ac:dyDescent="0.25">
      <c r="A2288" t="s">
        <v>0</v>
      </c>
      <c r="B2288" t="s">
        <v>1</v>
      </c>
      <c r="C2288">
        <v>1261985</v>
      </c>
      <c r="D2288" t="s">
        <v>2</v>
      </c>
      <c r="E2288">
        <v>94</v>
      </c>
      <c r="F2288">
        <v>121</v>
      </c>
      <c r="G2288">
        <v>-5</v>
      </c>
      <c r="H2288" t="s">
        <v>3</v>
      </c>
      <c r="I2288">
        <v>316</v>
      </c>
      <c r="J2288">
        <v>-12</v>
      </c>
      <c r="K2288">
        <v>9</v>
      </c>
      <c r="L2288" t="s">
        <v>4</v>
      </c>
      <c r="M2288">
        <v>0.91869999999999996</v>
      </c>
      <c r="N2288">
        <v>1.8129</v>
      </c>
      <c r="O2288">
        <v>9.3133999999999997</v>
      </c>
      <c r="P2288" t="s">
        <v>5</v>
      </c>
      <c r="Q2288">
        <v>-0.64300000000000002</v>
      </c>
      <c r="R2288">
        <v>0.23180000000000001</v>
      </c>
      <c r="S2288">
        <v>-2.0038</v>
      </c>
      <c r="T2288" t="s">
        <v>6</v>
      </c>
      <c r="U2288">
        <v>40921</v>
      </c>
      <c r="V2288">
        <v>95510</v>
      </c>
      <c r="W2288">
        <v>51.44147873</v>
      </c>
      <c r="X2288" t="s">
        <v>18</v>
      </c>
      <c r="Y2288">
        <v>0.26756498000000001</v>
      </c>
      <c r="Z2288" t="s">
        <v>19</v>
      </c>
      <c r="AA2288">
        <v>4.0999999999999996</v>
      </c>
      <c r="AB2288">
        <v>2</v>
      </c>
      <c r="AC2288">
        <v>17</v>
      </c>
      <c r="AD2288">
        <v>0</v>
      </c>
      <c r="AE2288">
        <v>15.22</v>
      </c>
      <c r="AF2288" t="s">
        <v>20</v>
      </c>
      <c r="AG2288" t="s">
        <v>9</v>
      </c>
      <c r="AH2288">
        <v>120</v>
      </c>
      <c r="AI2288">
        <v>14</v>
      </c>
      <c r="AJ2288">
        <v>15</v>
      </c>
      <c r="AK2288">
        <v>40</v>
      </c>
      <c r="AL2288" t="s">
        <v>10</v>
      </c>
      <c r="AM2288">
        <v>0</v>
      </c>
      <c r="AN2288">
        <v>0</v>
      </c>
      <c r="AO2288" t="s">
        <v>11</v>
      </c>
      <c r="AP2288">
        <v>0</v>
      </c>
      <c r="AQ2288">
        <v>0</v>
      </c>
      <c r="AR2288">
        <v>0</v>
      </c>
      <c r="AS2288" t="s">
        <v>12</v>
      </c>
      <c r="AT2288">
        <v>0</v>
      </c>
      <c r="AU2288">
        <v>0</v>
      </c>
      <c r="AV2288" t="s">
        <v>13</v>
      </c>
      <c r="AW2288">
        <v>0</v>
      </c>
      <c r="AX2288">
        <v>0</v>
      </c>
      <c r="AY2288" t="s">
        <v>14</v>
      </c>
      <c r="AZ2288">
        <v>0</v>
      </c>
      <c r="BA2288">
        <v>0</v>
      </c>
      <c r="BB2288" t="s">
        <v>15</v>
      </c>
      <c r="BC2288">
        <v>0</v>
      </c>
      <c r="BD2288">
        <v>0</v>
      </c>
      <c r="BE2288" t="s">
        <v>16</v>
      </c>
      <c r="BF2288">
        <v>0</v>
      </c>
      <c r="BG2288" t="s">
        <v>17</v>
      </c>
      <c r="BH2288">
        <v>95</v>
      </c>
      <c r="BI2288">
        <v>10</v>
      </c>
      <c r="BJ2288">
        <v>2</v>
      </c>
    </row>
    <row r="2289" spans="1:62" x14ac:dyDescent="0.25">
      <c r="A2289" t="s">
        <v>0</v>
      </c>
      <c r="B2289" t="s">
        <v>1</v>
      </c>
      <c r="C2289">
        <v>1262570</v>
      </c>
      <c r="D2289" t="s">
        <v>2</v>
      </c>
      <c r="E2289">
        <v>94</v>
      </c>
      <c r="F2289">
        <v>121</v>
      </c>
      <c r="G2289">
        <v>-5</v>
      </c>
      <c r="H2289" t="s">
        <v>3</v>
      </c>
      <c r="I2289">
        <v>315</v>
      </c>
      <c r="J2289">
        <v>-13</v>
      </c>
      <c r="K2289">
        <v>5</v>
      </c>
      <c r="L2289" t="s">
        <v>4</v>
      </c>
      <c r="M2289">
        <v>0.252</v>
      </c>
      <c r="N2289">
        <v>2.1629999999999998</v>
      </c>
      <c r="O2289">
        <v>9.7078000000000007</v>
      </c>
      <c r="P2289" t="s">
        <v>5</v>
      </c>
      <c r="Q2289">
        <v>-2.9308999999999998</v>
      </c>
      <c r="R2289">
        <v>5.4654999999999996</v>
      </c>
      <c r="S2289">
        <v>-1.1365000000000001</v>
      </c>
      <c r="T2289" t="s">
        <v>6</v>
      </c>
      <c r="U2289">
        <v>40921</v>
      </c>
      <c r="V2289">
        <v>95510</v>
      </c>
      <c r="W2289">
        <v>51.44147873</v>
      </c>
      <c r="X2289" t="s">
        <v>18</v>
      </c>
      <c r="Y2289">
        <v>0.26756498000000001</v>
      </c>
      <c r="Z2289" t="s">
        <v>19</v>
      </c>
      <c r="AA2289">
        <v>4.0999999999999996</v>
      </c>
      <c r="AB2289">
        <v>2</v>
      </c>
      <c r="AC2289">
        <v>17</v>
      </c>
      <c r="AD2289">
        <v>0</v>
      </c>
      <c r="AE2289">
        <v>15.22</v>
      </c>
      <c r="AF2289" t="s">
        <v>20</v>
      </c>
      <c r="AG2289" t="s">
        <v>9</v>
      </c>
      <c r="AH2289">
        <v>120</v>
      </c>
      <c r="AI2289">
        <v>14</v>
      </c>
      <c r="AJ2289">
        <v>15</v>
      </c>
      <c r="AK2289">
        <v>40</v>
      </c>
      <c r="AL2289" t="s">
        <v>10</v>
      </c>
      <c r="AM2289">
        <v>0</v>
      </c>
      <c r="AN2289">
        <v>0</v>
      </c>
      <c r="AO2289" t="s">
        <v>11</v>
      </c>
      <c r="AP2289">
        <v>0</v>
      </c>
      <c r="AQ2289">
        <v>0</v>
      </c>
      <c r="AR2289">
        <v>0</v>
      </c>
      <c r="AS2289" t="s">
        <v>12</v>
      </c>
      <c r="AT2289">
        <v>0</v>
      </c>
      <c r="AU2289">
        <v>0</v>
      </c>
      <c r="AV2289" t="s">
        <v>13</v>
      </c>
      <c r="AW2289">
        <v>0</v>
      </c>
      <c r="AX2289">
        <v>0</v>
      </c>
      <c r="AY2289" t="s">
        <v>14</v>
      </c>
      <c r="AZ2289">
        <v>0</v>
      </c>
      <c r="BA2289">
        <v>0</v>
      </c>
      <c r="BB2289" t="s">
        <v>15</v>
      </c>
      <c r="BC2289">
        <v>0</v>
      </c>
      <c r="BD2289">
        <v>0</v>
      </c>
      <c r="BE2289" t="s">
        <v>16</v>
      </c>
      <c r="BF2289">
        <v>0</v>
      </c>
      <c r="BG2289" t="s">
        <v>17</v>
      </c>
      <c r="BH2289">
        <v>95</v>
      </c>
      <c r="BI2289">
        <v>10</v>
      </c>
      <c r="BJ2289">
        <v>2</v>
      </c>
    </row>
    <row r="2290" spans="1:62" x14ac:dyDescent="0.25">
      <c r="A2290" t="s">
        <v>0</v>
      </c>
      <c r="B2290" t="s">
        <v>1</v>
      </c>
      <c r="C2290">
        <v>1263114</v>
      </c>
      <c r="D2290" t="s">
        <v>2</v>
      </c>
      <c r="E2290">
        <v>94</v>
      </c>
      <c r="F2290">
        <v>121</v>
      </c>
      <c r="G2290">
        <v>-5</v>
      </c>
      <c r="H2290" t="s">
        <v>3</v>
      </c>
      <c r="I2290">
        <v>314</v>
      </c>
      <c r="J2290">
        <v>-13</v>
      </c>
      <c r="K2290">
        <v>1</v>
      </c>
      <c r="L2290" t="s">
        <v>4</v>
      </c>
      <c r="M2290">
        <v>-0.37769999999999998</v>
      </c>
      <c r="N2290">
        <v>1.8841000000000001</v>
      </c>
      <c r="O2290">
        <v>9.2469000000000001</v>
      </c>
      <c r="P2290" t="s">
        <v>5</v>
      </c>
      <c r="Q2290">
        <v>-3.7010000000000001</v>
      </c>
      <c r="R2290">
        <v>0.73270000000000002</v>
      </c>
      <c r="S2290">
        <v>2.3925999999999998</v>
      </c>
      <c r="T2290" t="s">
        <v>6</v>
      </c>
      <c r="U2290">
        <v>40921</v>
      </c>
      <c r="V2290">
        <v>95511</v>
      </c>
      <c r="W2290">
        <v>51.44147873</v>
      </c>
      <c r="X2290" t="s">
        <v>18</v>
      </c>
      <c r="Y2290">
        <v>0.26756498000000001</v>
      </c>
      <c r="Z2290" t="s">
        <v>19</v>
      </c>
      <c r="AA2290">
        <v>4.0999999999999996</v>
      </c>
      <c r="AB2290">
        <v>2</v>
      </c>
      <c r="AC2290">
        <v>17</v>
      </c>
      <c r="AD2290">
        <v>0</v>
      </c>
      <c r="AE2290">
        <v>15.22</v>
      </c>
      <c r="AF2290" t="s">
        <v>20</v>
      </c>
      <c r="AG2290" t="s">
        <v>9</v>
      </c>
      <c r="AH2290">
        <v>120</v>
      </c>
      <c r="AI2290">
        <v>14</v>
      </c>
      <c r="AJ2290">
        <v>15</v>
      </c>
      <c r="AK2290">
        <v>40</v>
      </c>
      <c r="AL2290" t="s">
        <v>10</v>
      </c>
      <c r="AM2290">
        <v>0</v>
      </c>
      <c r="AN2290">
        <v>0</v>
      </c>
      <c r="AO2290" t="s">
        <v>11</v>
      </c>
      <c r="AP2290">
        <v>0</v>
      </c>
      <c r="AQ2290">
        <v>0</v>
      </c>
      <c r="AR2290">
        <v>0</v>
      </c>
      <c r="AS2290" t="s">
        <v>12</v>
      </c>
      <c r="AT2290">
        <v>0</v>
      </c>
      <c r="AU2290">
        <v>0</v>
      </c>
      <c r="AV2290" t="s">
        <v>13</v>
      </c>
      <c r="AW2290">
        <v>0</v>
      </c>
      <c r="AX2290">
        <v>0</v>
      </c>
      <c r="AY2290" t="s">
        <v>14</v>
      </c>
      <c r="AZ2290">
        <v>0</v>
      </c>
      <c r="BA2290">
        <v>0</v>
      </c>
      <c r="BB2290" t="s">
        <v>15</v>
      </c>
      <c r="BC2290">
        <v>0</v>
      </c>
      <c r="BD2290">
        <v>0</v>
      </c>
      <c r="BE2290" t="s">
        <v>16</v>
      </c>
      <c r="BF2290">
        <v>0</v>
      </c>
      <c r="BG2290" t="s">
        <v>17</v>
      </c>
      <c r="BH2290">
        <v>95</v>
      </c>
      <c r="BI2290">
        <v>10</v>
      </c>
      <c r="BJ2290">
        <v>2</v>
      </c>
    </row>
    <row r="2291" spans="1:62" x14ac:dyDescent="0.25">
      <c r="A2291" t="s">
        <v>0</v>
      </c>
      <c r="B2291" t="s">
        <v>1</v>
      </c>
      <c r="C2291">
        <v>1263658</v>
      </c>
      <c r="D2291" t="s">
        <v>2</v>
      </c>
      <c r="E2291">
        <v>168</v>
      </c>
      <c r="F2291">
        <v>121</v>
      </c>
      <c r="G2291">
        <v>-5</v>
      </c>
      <c r="H2291" t="s">
        <v>3</v>
      </c>
      <c r="I2291">
        <v>306</v>
      </c>
      <c r="J2291">
        <v>-13</v>
      </c>
      <c r="K2291">
        <v>5</v>
      </c>
      <c r="L2291" t="s">
        <v>4</v>
      </c>
      <c r="M2291">
        <v>0.42730000000000001</v>
      </c>
      <c r="N2291">
        <v>1.9296</v>
      </c>
      <c r="O2291">
        <v>9.4324999999999992</v>
      </c>
      <c r="P2291" t="s">
        <v>5</v>
      </c>
      <c r="Q2291">
        <v>-0.47849999999999998</v>
      </c>
      <c r="R2291">
        <v>2.3925999999999998</v>
      </c>
      <c r="S2291">
        <v>2.7738999999999998</v>
      </c>
      <c r="T2291" t="s">
        <v>6</v>
      </c>
      <c r="U2291">
        <v>40921</v>
      </c>
      <c r="V2291">
        <v>95511</v>
      </c>
      <c r="W2291">
        <v>51.44147873</v>
      </c>
      <c r="X2291" t="s">
        <v>18</v>
      </c>
      <c r="Y2291">
        <v>0.26756498000000001</v>
      </c>
      <c r="Z2291" t="s">
        <v>19</v>
      </c>
      <c r="AA2291">
        <v>4.0999999999999996</v>
      </c>
      <c r="AB2291">
        <v>2</v>
      </c>
      <c r="AC2291">
        <v>17</v>
      </c>
      <c r="AD2291">
        <v>0</v>
      </c>
      <c r="AE2291">
        <v>15.22</v>
      </c>
      <c r="AF2291" t="s">
        <v>20</v>
      </c>
      <c r="AG2291" t="s">
        <v>9</v>
      </c>
      <c r="AH2291">
        <v>120</v>
      </c>
      <c r="AI2291">
        <v>14</v>
      </c>
      <c r="AJ2291">
        <v>15</v>
      </c>
      <c r="AK2291">
        <v>40</v>
      </c>
      <c r="AL2291" t="s">
        <v>10</v>
      </c>
      <c r="AM2291">
        <v>0</v>
      </c>
      <c r="AN2291">
        <v>0</v>
      </c>
      <c r="AO2291" t="s">
        <v>11</v>
      </c>
      <c r="AP2291">
        <v>0</v>
      </c>
      <c r="AQ2291">
        <v>0</v>
      </c>
      <c r="AR2291">
        <v>0</v>
      </c>
      <c r="AS2291" t="s">
        <v>12</v>
      </c>
      <c r="AT2291">
        <v>0</v>
      </c>
      <c r="AU2291">
        <v>0</v>
      </c>
      <c r="AV2291" t="s">
        <v>13</v>
      </c>
      <c r="AW2291">
        <v>0</v>
      </c>
      <c r="AX2291">
        <v>0</v>
      </c>
      <c r="AY2291" t="s">
        <v>14</v>
      </c>
      <c r="AZ2291">
        <v>0</v>
      </c>
      <c r="BA2291">
        <v>0</v>
      </c>
      <c r="BB2291" t="s">
        <v>15</v>
      </c>
      <c r="BC2291">
        <v>0</v>
      </c>
      <c r="BD2291">
        <v>0</v>
      </c>
      <c r="BE2291" t="s">
        <v>16</v>
      </c>
      <c r="BF2291">
        <v>0</v>
      </c>
      <c r="BG2291" t="s">
        <v>17</v>
      </c>
      <c r="BH2291">
        <v>95</v>
      </c>
      <c r="BI2291">
        <v>10</v>
      </c>
      <c r="BJ2291">
        <v>2</v>
      </c>
    </row>
    <row r="2292" spans="1:62" x14ac:dyDescent="0.25">
      <c r="A2292" t="s">
        <v>0</v>
      </c>
      <c r="B2292" t="s">
        <v>1</v>
      </c>
      <c r="C2292">
        <v>1264229</v>
      </c>
      <c r="D2292" t="s">
        <v>2</v>
      </c>
      <c r="E2292">
        <v>168</v>
      </c>
      <c r="F2292">
        <v>121</v>
      </c>
      <c r="G2292">
        <v>-5</v>
      </c>
      <c r="H2292" t="s">
        <v>3</v>
      </c>
      <c r="I2292">
        <v>301</v>
      </c>
      <c r="J2292">
        <v>-13</v>
      </c>
      <c r="K2292">
        <v>5</v>
      </c>
      <c r="L2292" t="s">
        <v>4</v>
      </c>
      <c r="M2292">
        <v>0.18790000000000001</v>
      </c>
      <c r="N2292">
        <v>2.0516999999999999</v>
      </c>
      <c r="O2292">
        <v>9.5713000000000008</v>
      </c>
      <c r="P2292" t="s">
        <v>5</v>
      </c>
      <c r="Q2292">
        <v>0.16450000000000001</v>
      </c>
      <c r="R2292">
        <v>-0.88970000000000005</v>
      </c>
      <c r="S2292">
        <v>-0.91220000000000001</v>
      </c>
      <c r="T2292" t="s">
        <v>6</v>
      </c>
      <c r="U2292">
        <v>40921</v>
      </c>
      <c r="V2292">
        <v>95512</v>
      </c>
      <c r="W2292">
        <v>51.44147873</v>
      </c>
      <c r="X2292" t="s">
        <v>18</v>
      </c>
      <c r="Y2292">
        <v>0.26756498000000001</v>
      </c>
      <c r="Z2292" t="s">
        <v>19</v>
      </c>
      <c r="AA2292">
        <v>4.0999999999999996</v>
      </c>
      <c r="AB2292">
        <v>2</v>
      </c>
      <c r="AC2292">
        <v>17</v>
      </c>
      <c r="AD2292">
        <v>0</v>
      </c>
      <c r="AE2292">
        <v>15.22</v>
      </c>
      <c r="AF2292" t="s">
        <v>20</v>
      </c>
      <c r="AG2292" t="s">
        <v>9</v>
      </c>
      <c r="AH2292">
        <v>120</v>
      </c>
      <c r="AI2292">
        <v>14</v>
      </c>
      <c r="AJ2292">
        <v>15</v>
      </c>
      <c r="AK2292">
        <v>40</v>
      </c>
      <c r="AL2292" t="s">
        <v>10</v>
      </c>
      <c r="AM2292">
        <v>0</v>
      </c>
      <c r="AN2292">
        <v>0</v>
      </c>
      <c r="AO2292" t="s">
        <v>11</v>
      </c>
      <c r="AP2292">
        <v>0</v>
      </c>
      <c r="AQ2292">
        <v>0</v>
      </c>
      <c r="AR2292">
        <v>0</v>
      </c>
      <c r="AS2292" t="s">
        <v>12</v>
      </c>
      <c r="AT2292">
        <v>0</v>
      </c>
      <c r="AU2292">
        <v>0</v>
      </c>
      <c r="AV2292" t="s">
        <v>13</v>
      </c>
      <c r="AW2292">
        <v>0</v>
      </c>
      <c r="AX2292">
        <v>0</v>
      </c>
      <c r="AY2292" t="s">
        <v>14</v>
      </c>
      <c r="AZ2292">
        <v>0</v>
      </c>
      <c r="BA2292">
        <v>0</v>
      </c>
      <c r="BB2292" t="s">
        <v>15</v>
      </c>
      <c r="BC2292">
        <v>0</v>
      </c>
      <c r="BD2292">
        <v>0</v>
      </c>
      <c r="BE2292" t="s">
        <v>16</v>
      </c>
      <c r="BF2292">
        <v>0</v>
      </c>
      <c r="BG2292" t="s">
        <v>17</v>
      </c>
      <c r="BH2292">
        <v>95</v>
      </c>
      <c r="BI2292">
        <v>10</v>
      </c>
      <c r="BJ2292">
        <v>2</v>
      </c>
    </row>
    <row r="2293" spans="1:62" x14ac:dyDescent="0.25">
      <c r="A2293" t="s">
        <v>0</v>
      </c>
      <c r="B2293" t="s">
        <v>1</v>
      </c>
      <c r="C2293">
        <v>1264773</v>
      </c>
      <c r="D2293" t="s">
        <v>2</v>
      </c>
      <c r="E2293">
        <v>149</v>
      </c>
      <c r="F2293">
        <v>121</v>
      </c>
      <c r="G2293">
        <v>-5</v>
      </c>
      <c r="H2293" t="s">
        <v>3</v>
      </c>
      <c r="I2293">
        <v>302</v>
      </c>
      <c r="J2293">
        <v>-12</v>
      </c>
      <c r="K2293">
        <v>8</v>
      </c>
      <c r="L2293" t="s">
        <v>4</v>
      </c>
      <c r="M2293">
        <v>0.872</v>
      </c>
      <c r="N2293">
        <v>1.8308</v>
      </c>
      <c r="O2293">
        <v>9.3109999999999999</v>
      </c>
      <c r="P2293" t="s">
        <v>5</v>
      </c>
      <c r="Q2293">
        <v>-2.5571000000000002</v>
      </c>
      <c r="R2293">
        <v>5.1067</v>
      </c>
      <c r="S2293">
        <v>-2.8711000000000002</v>
      </c>
      <c r="T2293" t="s">
        <v>6</v>
      </c>
      <c r="U2293">
        <v>40921</v>
      </c>
      <c r="V2293">
        <v>95512</v>
      </c>
      <c r="W2293">
        <v>51.44147873</v>
      </c>
      <c r="X2293" t="s">
        <v>18</v>
      </c>
      <c r="Y2293">
        <v>0.26756498000000001</v>
      </c>
      <c r="Z2293" t="s">
        <v>19</v>
      </c>
      <c r="AA2293">
        <v>4.0999999999999996</v>
      </c>
      <c r="AB2293">
        <v>2</v>
      </c>
      <c r="AC2293">
        <v>17</v>
      </c>
      <c r="AD2293">
        <v>0</v>
      </c>
      <c r="AE2293">
        <v>15.22</v>
      </c>
      <c r="AF2293" t="s">
        <v>20</v>
      </c>
      <c r="AG2293" t="s">
        <v>9</v>
      </c>
      <c r="AH2293">
        <v>120</v>
      </c>
      <c r="AI2293">
        <v>14</v>
      </c>
      <c r="AJ2293">
        <v>15</v>
      </c>
      <c r="AK2293">
        <v>40</v>
      </c>
      <c r="AL2293" t="s">
        <v>10</v>
      </c>
      <c r="AM2293">
        <v>0</v>
      </c>
      <c r="AN2293">
        <v>0</v>
      </c>
      <c r="AO2293" t="s">
        <v>11</v>
      </c>
      <c r="AP2293">
        <v>0</v>
      </c>
      <c r="AQ2293">
        <v>0</v>
      </c>
      <c r="AR2293">
        <v>0</v>
      </c>
      <c r="AS2293" t="s">
        <v>12</v>
      </c>
      <c r="AT2293">
        <v>0</v>
      </c>
      <c r="AU2293">
        <v>0</v>
      </c>
      <c r="AV2293" t="s">
        <v>13</v>
      </c>
      <c r="AW2293">
        <v>0</v>
      </c>
      <c r="AX2293">
        <v>0</v>
      </c>
      <c r="AY2293" t="s">
        <v>14</v>
      </c>
      <c r="AZ2293">
        <v>0</v>
      </c>
      <c r="BA2293">
        <v>0</v>
      </c>
      <c r="BB2293" t="s">
        <v>15</v>
      </c>
      <c r="BC2293">
        <v>0</v>
      </c>
      <c r="BD2293">
        <v>0</v>
      </c>
      <c r="BE2293" t="s">
        <v>16</v>
      </c>
      <c r="BF2293">
        <v>0</v>
      </c>
      <c r="BG2293" t="s">
        <v>17</v>
      </c>
      <c r="BH2293">
        <v>95</v>
      </c>
      <c r="BI2293">
        <v>10</v>
      </c>
      <c r="BJ2293">
        <v>2</v>
      </c>
    </row>
    <row r="2294" spans="1:62" x14ac:dyDescent="0.25">
      <c r="A2294" t="s">
        <v>0</v>
      </c>
      <c r="B2294" t="s">
        <v>1</v>
      </c>
      <c r="C2294">
        <v>1265317</v>
      </c>
      <c r="D2294" t="s">
        <v>2</v>
      </c>
      <c r="E2294">
        <v>168</v>
      </c>
      <c r="F2294">
        <v>121</v>
      </c>
      <c r="G2294">
        <v>-5</v>
      </c>
      <c r="H2294" t="s">
        <v>3</v>
      </c>
      <c r="I2294">
        <v>304</v>
      </c>
      <c r="J2294">
        <v>-12</v>
      </c>
      <c r="K2294">
        <v>5</v>
      </c>
      <c r="L2294" t="s">
        <v>4</v>
      </c>
      <c r="M2294">
        <v>0.36809999999999998</v>
      </c>
      <c r="N2294">
        <v>1.9248000000000001</v>
      </c>
      <c r="O2294">
        <v>9.4504000000000001</v>
      </c>
      <c r="P2294" t="s">
        <v>5</v>
      </c>
      <c r="Q2294">
        <v>-4.8224999999999998</v>
      </c>
      <c r="R2294">
        <v>2.415</v>
      </c>
      <c r="S2294">
        <v>-2.9159999999999999</v>
      </c>
      <c r="T2294" t="s">
        <v>6</v>
      </c>
      <c r="U2294">
        <v>40921</v>
      </c>
      <c r="V2294">
        <v>95513</v>
      </c>
      <c r="W2294">
        <v>51.44147873</v>
      </c>
      <c r="X2294" t="s">
        <v>18</v>
      </c>
      <c r="Y2294">
        <v>0.26756498000000001</v>
      </c>
      <c r="Z2294" t="s">
        <v>19</v>
      </c>
      <c r="AA2294">
        <v>4.0999999999999996</v>
      </c>
      <c r="AB2294">
        <v>2</v>
      </c>
      <c r="AC2294">
        <v>18</v>
      </c>
      <c r="AD2294">
        <v>0</v>
      </c>
      <c r="AE2294">
        <v>15.22</v>
      </c>
      <c r="AF2294" t="s">
        <v>20</v>
      </c>
      <c r="AG2294" t="s">
        <v>9</v>
      </c>
      <c r="AH2294">
        <v>120</v>
      </c>
      <c r="AI2294">
        <v>14</v>
      </c>
      <c r="AJ2294">
        <v>15</v>
      </c>
      <c r="AK2294">
        <v>40</v>
      </c>
      <c r="AL2294" t="s">
        <v>10</v>
      </c>
      <c r="AM2294">
        <v>0</v>
      </c>
      <c r="AN2294">
        <v>0</v>
      </c>
      <c r="AO2294" t="s">
        <v>11</v>
      </c>
      <c r="AP2294">
        <v>0</v>
      </c>
      <c r="AQ2294">
        <v>0</v>
      </c>
      <c r="AR2294">
        <v>0</v>
      </c>
      <c r="AS2294" t="s">
        <v>12</v>
      </c>
      <c r="AT2294">
        <v>0</v>
      </c>
      <c r="AU2294">
        <v>0</v>
      </c>
      <c r="AV2294" t="s">
        <v>13</v>
      </c>
      <c r="AW2294">
        <v>0</v>
      </c>
      <c r="AX2294">
        <v>0</v>
      </c>
      <c r="AY2294" t="s">
        <v>14</v>
      </c>
      <c r="AZ2294">
        <v>0</v>
      </c>
      <c r="BA2294">
        <v>0</v>
      </c>
      <c r="BB2294" t="s">
        <v>15</v>
      </c>
      <c r="BC2294">
        <v>0</v>
      </c>
      <c r="BD2294">
        <v>0</v>
      </c>
      <c r="BE2294" t="s">
        <v>16</v>
      </c>
      <c r="BF2294">
        <v>0</v>
      </c>
      <c r="BG2294" t="s">
        <v>17</v>
      </c>
      <c r="BH2294">
        <v>95</v>
      </c>
      <c r="BI2294">
        <v>10</v>
      </c>
      <c r="BJ2294">
        <v>2</v>
      </c>
    </row>
    <row r="2295" spans="1:62" x14ac:dyDescent="0.25">
      <c r="A2295" t="s">
        <v>0</v>
      </c>
      <c r="B2295" t="s">
        <v>1</v>
      </c>
      <c r="C2295">
        <v>1265861</v>
      </c>
      <c r="D2295" t="s">
        <v>2</v>
      </c>
      <c r="E2295">
        <v>138</v>
      </c>
      <c r="F2295">
        <v>121</v>
      </c>
      <c r="G2295">
        <v>-5</v>
      </c>
      <c r="H2295" t="s">
        <v>3</v>
      </c>
      <c r="I2295">
        <v>305</v>
      </c>
      <c r="J2295">
        <v>-13</v>
      </c>
      <c r="K2295">
        <v>5</v>
      </c>
      <c r="L2295" t="s">
        <v>4</v>
      </c>
      <c r="M2295">
        <v>0.32919999999999999</v>
      </c>
      <c r="N2295">
        <v>2.0158</v>
      </c>
      <c r="O2295">
        <v>9.5521999999999991</v>
      </c>
      <c r="P2295" t="s">
        <v>5</v>
      </c>
      <c r="Q2295">
        <v>-4.7103999999999999</v>
      </c>
      <c r="R2295">
        <v>-0.34389999999999998</v>
      </c>
      <c r="S2295">
        <v>-0.47099999999999997</v>
      </c>
      <c r="T2295" t="s">
        <v>6</v>
      </c>
      <c r="U2295">
        <v>40921</v>
      </c>
      <c r="V2295">
        <v>95513</v>
      </c>
      <c r="W2295">
        <v>51.44147873</v>
      </c>
      <c r="X2295" t="s">
        <v>18</v>
      </c>
      <c r="Y2295">
        <v>0.26756498000000001</v>
      </c>
      <c r="Z2295" t="s">
        <v>19</v>
      </c>
      <c r="AA2295">
        <v>4.0999999999999996</v>
      </c>
      <c r="AB2295">
        <v>2</v>
      </c>
      <c r="AC2295">
        <v>18</v>
      </c>
      <c r="AD2295">
        <v>0</v>
      </c>
      <c r="AE2295">
        <v>15.22</v>
      </c>
      <c r="AF2295" t="s">
        <v>20</v>
      </c>
      <c r="AG2295" t="s">
        <v>9</v>
      </c>
      <c r="AH2295">
        <v>120</v>
      </c>
      <c r="AI2295">
        <v>14</v>
      </c>
      <c r="AJ2295">
        <v>15</v>
      </c>
      <c r="AK2295">
        <v>40</v>
      </c>
      <c r="AL2295" t="s">
        <v>10</v>
      </c>
      <c r="AM2295">
        <v>0</v>
      </c>
      <c r="AN2295">
        <v>0</v>
      </c>
      <c r="AO2295" t="s">
        <v>11</v>
      </c>
      <c r="AP2295">
        <v>0</v>
      </c>
      <c r="AQ2295">
        <v>0</v>
      </c>
      <c r="AR2295">
        <v>0</v>
      </c>
      <c r="AS2295" t="s">
        <v>12</v>
      </c>
      <c r="AT2295">
        <v>0</v>
      </c>
      <c r="AU2295">
        <v>0</v>
      </c>
      <c r="AV2295" t="s">
        <v>13</v>
      </c>
      <c r="AW2295">
        <v>0</v>
      </c>
      <c r="AX2295">
        <v>0</v>
      </c>
      <c r="AY2295" t="s">
        <v>14</v>
      </c>
      <c r="AZ2295">
        <v>0</v>
      </c>
      <c r="BA2295">
        <v>0</v>
      </c>
      <c r="BB2295" t="s">
        <v>15</v>
      </c>
      <c r="BC2295">
        <v>0</v>
      </c>
      <c r="BD2295">
        <v>0</v>
      </c>
      <c r="BE2295" t="s">
        <v>16</v>
      </c>
      <c r="BF2295">
        <v>0</v>
      </c>
      <c r="BG2295" t="s">
        <v>17</v>
      </c>
      <c r="BH2295">
        <v>95</v>
      </c>
      <c r="BI2295">
        <v>10</v>
      </c>
      <c r="BJ2295">
        <v>2</v>
      </c>
    </row>
    <row r="2296" spans="1:62" x14ac:dyDescent="0.25">
      <c r="A2296" t="s">
        <v>0</v>
      </c>
      <c r="B2296" t="s">
        <v>1</v>
      </c>
      <c r="C2296">
        <v>1266405</v>
      </c>
      <c r="D2296" t="s">
        <v>2</v>
      </c>
      <c r="E2296">
        <v>94</v>
      </c>
      <c r="F2296">
        <v>121</v>
      </c>
      <c r="G2296">
        <v>-5</v>
      </c>
      <c r="H2296" t="s">
        <v>3</v>
      </c>
      <c r="I2296">
        <v>305</v>
      </c>
      <c r="J2296">
        <v>-13</v>
      </c>
      <c r="K2296">
        <v>5</v>
      </c>
      <c r="L2296" t="s">
        <v>4</v>
      </c>
      <c r="M2296">
        <v>0.40460000000000002</v>
      </c>
      <c r="N2296">
        <v>2.0049999999999999</v>
      </c>
      <c r="O2296">
        <v>9.6425000000000001</v>
      </c>
      <c r="P2296" t="s">
        <v>5</v>
      </c>
      <c r="Q2296">
        <v>-6.1159999999999997</v>
      </c>
      <c r="R2296">
        <v>-3.5962999999999998</v>
      </c>
      <c r="S2296">
        <v>-0.68789999999999996</v>
      </c>
      <c r="T2296" t="s">
        <v>6</v>
      </c>
      <c r="U2296">
        <v>40921</v>
      </c>
      <c r="V2296">
        <v>95514</v>
      </c>
      <c r="W2296">
        <v>51.44147873</v>
      </c>
      <c r="X2296" t="s">
        <v>18</v>
      </c>
      <c r="Y2296">
        <v>0.26756498000000001</v>
      </c>
      <c r="Z2296" t="s">
        <v>19</v>
      </c>
      <c r="AA2296">
        <v>4.0999999999999996</v>
      </c>
      <c r="AB2296">
        <v>2</v>
      </c>
      <c r="AC2296">
        <v>18</v>
      </c>
      <c r="AD2296">
        <v>0</v>
      </c>
      <c r="AE2296">
        <v>15.22</v>
      </c>
      <c r="AF2296" t="s">
        <v>20</v>
      </c>
      <c r="AG2296" t="s">
        <v>9</v>
      </c>
      <c r="AH2296">
        <v>120</v>
      </c>
      <c r="AI2296">
        <v>14</v>
      </c>
      <c r="AJ2296">
        <v>15</v>
      </c>
      <c r="AK2296">
        <v>40</v>
      </c>
      <c r="AL2296" t="s">
        <v>10</v>
      </c>
      <c r="AM2296">
        <v>0</v>
      </c>
      <c r="AN2296">
        <v>0</v>
      </c>
      <c r="AO2296" t="s">
        <v>11</v>
      </c>
      <c r="AP2296">
        <v>0</v>
      </c>
      <c r="AQ2296">
        <v>0</v>
      </c>
      <c r="AR2296">
        <v>0</v>
      </c>
      <c r="AS2296" t="s">
        <v>12</v>
      </c>
      <c r="AT2296">
        <v>0</v>
      </c>
      <c r="AU2296">
        <v>0</v>
      </c>
      <c r="AV2296" t="s">
        <v>13</v>
      </c>
      <c r="AW2296">
        <v>0</v>
      </c>
      <c r="AX2296">
        <v>0</v>
      </c>
      <c r="AY2296" t="s">
        <v>14</v>
      </c>
      <c r="AZ2296">
        <v>0</v>
      </c>
      <c r="BA2296">
        <v>0</v>
      </c>
      <c r="BB2296" t="s">
        <v>15</v>
      </c>
      <c r="BC2296">
        <v>0</v>
      </c>
      <c r="BD2296">
        <v>0</v>
      </c>
      <c r="BE2296" t="s">
        <v>16</v>
      </c>
      <c r="BF2296">
        <v>0</v>
      </c>
      <c r="BG2296" t="s">
        <v>17</v>
      </c>
      <c r="BH2296">
        <v>95</v>
      </c>
      <c r="BI2296">
        <v>10</v>
      </c>
      <c r="BJ2296">
        <v>2</v>
      </c>
    </row>
    <row r="2297" spans="1:62" x14ac:dyDescent="0.25">
      <c r="A2297" t="s">
        <v>0</v>
      </c>
      <c r="B2297" t="s">
        <v>1</v>
      </c>
      <c r="C2297">
        <v>1266963</v>
      </c>
      <c r="D2297" t="s">
        <v>2</v>
      </c>
      <c r="E2297">
        <v>94</v>
      </c>
      <c r="F2297">
        <v>121</v>
      </c>
      <c r="G2297">
        <v>-5</v>
      </c>
      <c r="H2297" t="s">
        <v>3</v>
      </c>
      <c r="I2297">
        <v>306</v>
      </c>
      <c r="J2297">
        <v>-12</v>
      </c>
      <c r="K2297">
        <v>9</v>
      </c>
      <c r="L2297" t="s">
        <v>4</v>
      </c>
      <c r="M2297">
        <v>1.0115000000000001</v>
      </c>
      <c r="N2297">
        <v>1.7231000000000001</v>
      </c>
      <c r="O2297">
        <v>9.1678999999999995</v>
      </c>
      <c r="P2297" t="s">
        <v>5</v>
      </c>
      <c r="Q2297">
        <v>-3.0356000000000001</v>
      </c>
      <c r="R2297">
        <v>1.6673</v>
      </c>
      <c r="S2297">
        <v>-4.1121999999999996</v>
      </c>
      <c r="T2297" t="s">
        <v>6</v>
      </c>
      <c r="U2297">
        <v>40921</v>
      </c>
      <c r="V2297">
        <v>95514</v>
      </c>
      <c r="W2297">
        <v>51.44147873</v>
      </c>
      <c r="X2297" t="s">
        <v>18</v>
      </c>
      <c r="Y2297">
        <v>0.26756498000000001</v>
      </c>
      <c r="Z2297" t="s">
        <v>19</v>
      </c>
      <c r="AA2297">
        <v>4.0999999999999996</v>
      </c>
      <c r="AB2297">
        <v>2</v>
      </c>
      <c r="AC2297">
        <v>18</v>
      </c>
      <c r="AD2297">
        <v>0</v>
      </c>
      <c r="AE2297">
        <v>15.22</v>
      </c>
      <c r="AF2297" t="s">
        <v>20</v>
      </c>
      <c r="AG2297" t="s">
        <v>9</v>
      </c>
      <c r="AH2297">
        <v>120</v>
      </c>
      <c r="AI2297">
        <v>14</v>
      </c>
      <c r="AJ2297">
        <v>15</v>
      </c>
      <c r="AK2297">
        <v>40</v>
      </c>
      <c r="AL2297" t="s">
        <v>10</v>
      </c>
      <c r="AM2297">
        <v>0</v>
      </c>
      <c r="AN2297">
        <v>0</v>
      </c>
      <c r="AO2297" t="s">
        <v>11</v>
      </c>
      <c r="AP2297">
        <v>0</v>
      </c>
      <c r="AQ2297">
        <v>0</v>
      </c>
      <c r="AR2297">
        <v>0</v>
      </c>
      <c r="AS2297" t="s">
        <v>12</v>
      </c>
      <c r="AT2297">
        <v>0</v>
      </c>
      <c r="AU2297">
        <v>0</v>
      </c>
      <c r="AV2297" t="s">
        <v>13</v>
      </c>
      <c r="AW2297">
        <v>0</v>
      </c>
      <c r="AX2297">
        <v>0</v>
      </c>
      <c r="AY2297" t="s">
        <v>14</v>
      </c>
      <c r="AZ2297">
        <v>0</v>
      </c>
      <c r="BA2297">
        <v>0</v>
      </c>
      <c r="BB2297" t="s">
        <v>15</v>
      </c>
      <c r="BC2297">
        <v>0</v>
      </c>
      <c r="BD2297">
        <v>0</v>
      </c>
      <c r="BE2297" t="s">
        <v>16</v>
      </c>
      <c r="BF2297">
        <v>0</v>
      </c>
      <c r="BG2297" t="s">
        <v>17</v>
      </c>
      <c r="BH2297">
        <v>95</v>
      </c>
      <c r="BI2297">
        <v>10</v>
      </c>
      <c r="BJ2297">
        <v>2</v>
      </c>
    </row>
    <row r="2298" spans="1:62" x14ac:dyDescent="0.25">
      <c r="A2298" t="s">
        <v>0</v>
      </c>
      <c r="B2298" t="s">
        <v>1</v>
      </c>
      <c r="C2298">
        <v>1267507</v>
      </c>
      <c r="D2298" t="s">
        <v>2</v>
      </c>
      <c r="E2298">
        <v>94</v>
      </c>
      <c r="F2298">
        <v>121</v>
      </c>
      <c r="G2298">
        <v>-5</v>
      </c>
      <c r="H2298" t="s">
        <v>3</v>
      </c>
      <c r="I2298">
        <v>309</v>
      </c>
      <c r="J2298">
        <v>-12</v>
      </c>
      <c r="K2298">
        <v>8</v>
      </c>
      <c r="L2298" t="s">
        <v>4</v>
      </c>
      <c r="M2298">
        <v>0.77210000000000001</v>
      </c>
      <c r="N2298">
        <v>1.8853</v>
      </c>
      <c r="O2298">
        <v>9.5078999999999994</v>
      </c>
      <c r="P2298" t="s">
        <v>5</v>
      </c>
      <c r="Q2298">
        <v>-3.9028999999999998</v>
      </c>
      <c r="R2298">
        <v>0.38129999999999997</v>
      </c>
      <c r="S2298">
        <v>-6.2880000000000003</v>
      </c>
      <c r="T2298" t="s">
        <v>6</v>
      </c>
      <c r="U2298">
        <v>40921</v>
      </c>
      <c r="V2298">
        <v>95515</v>
      </c>
      <c r="W2298">
        <v>51.44147873</v>
      </c>
      <c r="X2298" t="s">
        <v>18</v>
      </c>
      <c r="Y2298">
        <v>0.26756498000000001</v>
      </c>
      <c r="Z2298" t="s">
        <v>19</v>
      </c>
      <c r="AA2298">
        <v>4.0999999999999996</v>
      </c>
      <c r="AB2298">
        <v>2</v>
      </c>
      <c r="AC2298">
        <v>18</v>
      </c>
      <c r="AD2298">
        <v>0</v>
      </c>
      <c r="AE2298">
        <v>15.22</v>
      </c>
      <c r="AF2298" t="s">
        <v>20</v>
      </c>
      <c r="AG2298" t="s">
        <v>9</v>
      </c>
      <c r="AH2298">
        <v>120</v>
      </c>
      <c r="AI2298">
        <v>14</v>
      </c>
      <c r="AJ2298">
        <v>15</v>
      </c>
      <c r="AK2298">
        <v>40</v>
      </c>
      <c r="AL2298" t="s">
        <v>10</v>
      </c>
      <c r="AM2298">
        <v>0</v>
      </c>
      <c r="AN2298">
        <v>0</v>
      </c>
      <c r="AO2298" t="s">
        <v>11</v>
      </c>
      <c r="AP2298">
        <v>0</v>
      </c>
      <c r="AQ2298">
        <v>0</v>
      </c>
      <c r="AR2298">
        <v>0</v>
      </c>
      <c r="AS2298" t="s">
        <v>12</v>
      </c>
      <c r="AT2298">
        <v>0</v>
      </c>
      <c r="AU2298">
        <v>0</v>
      </c>
      <c r="AV2298" t="s">
        <v>13</v>
      </c>
      <c r="AW2298">
        <v>0</v>
      </c>
      <c r="AX2298">
        <v>0</v>
      </c>
      <c r="AY2298" t="s">
        <v>14</v>
      </c>
      <c r="AZ2298">
        <v>0</v>
      </c>
      <c r="BA2298">
        <v>0</v>
      </c>
      <c r="BB2298" t="s">
        <v>15</v>
      </c>
      <c r="BC2298">
        <v>0</v>
      </c>
      <c r="BD2298">
        <v>0</v>
      </c>
      <c r="BE2298" t="s">
        <v>16</v>
      </c>
      <c r="BF2298">
        <v>0</v>
      </c>
      <c r="BG2298" t="s">
        <v>17</v>
      </c>
      <c r="BH2298">
        <v>95</v>
      </c>
      <c r="BI2298">
        <v>10</v>
      </c>
      <c r="BJ2298">
        <v>2</v>
      </c>
    </row>
    <row r="2299" spans="1:62" x14ac:dyDescent="0.25">
      <c r="A2299" t="s">
        <v>0</v>
      </c>
      <c r="B2299" t="s">
        <v>1</v>
      </c>
      <c r="C2299">
        <v>1268051</v>
      </c>
      <c r="D2299" t="s">
        <v>2</v>
      </c>
      <c r="E2299">
        <v>94</v>
      </c>
      <c r="F2299">
        <v>121</v>
      </c>
      <c r="G2299">
        <v>-6</v>
      </c>
      <c r="H2299" t="s">
        <v>3</v>
      </c>
      <c r="I2299">
        <v>314</v>
      </c>
      <c r="J2299">
        <v>-11</v>
      </c>
      <c r="K2299">
        <v>11</v>
      </c>
      <c r="L2299" t="s">
        <v>4</v>
      </c>
      <c r="M2299">
        <v>1.4142999999999999</v>
      </c>
      <c r="N2299">
        <v>1.8099000000000001</v>
      </c>
      <c r="O2299">
        <v>9.3569999999999993</v>
      </c>
      <c r="P2299" t="s">
        <v>5</v>
      </c>
      <c r="Q2299">
        <v>-4.0523999999999996</v>
      </c>
      <c r="R2299">
        <v>-0.33650000000000002</v>
      </c>
      <c r="S2299">
        <v>-5.8992000000000004</v>
      </c>
      <c r="T2299" t="s">
        <v>6</v>
      </c>
      <c r="U2299">
        <v>40921</v>
      </c>
      <c r="V2299">
        <v>95516</v>
      </c>
      <c r="W2299">
        <v>51.44147873</v>
      </c>
      <c r="X2299" t="s">
        <v>18</v>
      </c>
      <c r="Y2299">
        <v>0.26756498000000001</v>
      </c>
      <c r="Z2299" t="s">
        <v>19</v>
      </c>
      <c r="AA2299">
        <v>4.0999999999999996</v>
      </c>
      <c r="AB2299">
        <v>2</v>
      </c>
      <c r="AC2299">
        <v>17</v>
      </c>
      <c r="AD2299">
        <v>0</v>
      </c>
      <c r="AE2299">
        <v>15.22</v>
      </c>
      <c r="AF2299" t="s">
        <v>20</v>
      </c>
      <c r="AG2299" t="s">
        <v>9</v>
      </c>
      <c r="AH2299">
        <v>120</v>
      </c>
      <c r="AI2299">
        <v>14</v>
      </c>
      <c r="AJ2299">
        <v>15</v>
      </c>
      <c r="AK2299">
        <v>40</v>
      </c>
      <c r="AL2299" t="s">
        <v>10</v>
      </c>
      <c r="AM2299">
        <v>0</v>
      </c>
      <c r="AN2299">
        <v>0</v>
      </c>
      <c r="AO2299" t="s">
        <v>11</v>
      </c>
      <c r="AP2299">
        <v>0</v>
      </c>
      <c r="AQ2299">
        <v>0</v>
      </c>
      <c r="AR2299">
        <v>0</v>
      </c>
      <c r="AS2299" t="s">
        <v>12</v>
      </c>
      <c r="AT2299">
        <v>0</v>
      </c>
      <c r="AU2299">
        <v>0</v>
      </c>
      <c r="AV2299" t="s">
        <v>13</v>
      </c>
      <c r="AW2299">
        <v>0</v>
      </c>
      <c r="AX2299">
        <v>0</v>
      </c>
      <c r="AY2299" t="s">
        <v>14</v>
      </c>
      <c r="AZ2299">
        <v>0</v>
      </c>
      <c r="BA2299">
        <v>0</v>
      </c>
      <c r="BB2299" t="s">
        <v>15</v>
      </c>
      <c r="BC2299">
        <v>0</v>
      </c>
      <c r="BD2299">
        <v>0</v>
      </c>
      <c r="BE2299" t="s">
        <v>16</v>
      </c>
      <c r="BF2299">
        <v>0</v>
      </c>
      <c r="BG2299" t="s">
        <v>17</v>
      </c>
      <c r="BH2299">
        <v>95</v>
      </c>
      <c r="BI2299">
        <v>10</v>
      </c>
      <c r="BJ2299">
        <v>2</v>
      </c>
    </row>
    <row r="2300" spans="1:62" x14ac:dyDescent="0.25">
      <c r="A2300" t="s">
        <v>0</v>
      </c>
      <c r="B2300" t="s">
        <v>1</v>
      </c>
      <c r="C2300">
        <v>1268595</v>
      </c>
      <c r="D2300" t="s">
        <v>2</v>
      </c>
      <c r="E2300">
        <v>94</v>
      </c>
      <c r="F2300">
        <v>121</v>
      </c>
      <c r="G2300">
        <v>-5</v>
      </c>
      <c r="H2300" t="s">
        <v>3</v>
      </c>
      <c r="I2300">
        <v>318</v>
      </c>
      <c r="J2300">
        <v>-12</v>
      </c>
      <c r="K2300">
        <v>7</v>
      </c>
      <c r="L2300" t="s">
        <v>4</v>
      </c>
      <c r="M2300">
        <v>0.50090000000000001</v>
      </c>
      <c r="N2300">
        <v>1.6956</v>
      </c>
      <c r="O2300">
        <v>8.9589999999999996</v>
      </c>
      <c r="P2300" t="s">
        <v>5</v>
      </c>
      <c r="Q2300">
        <v>-2.7141000000000002</v>
      </c>
      <c r="R2300">
        <v>3.4916999999999998</v>
      </c>
      <c r="S2300">
        <v>-5.6524999999999999</v>
      </c>
      <c r="T2300" t="s">
        <v>6</v>
      </c>
      <c r="U2300">
        <v>40921</v>
      </c>
      <c r="V2300">
        <v>95516</v>
      </c>
      <c r="W2300">
        <v>51.44147873</v>
      </c>
      <c r="X2300" t="s">
        <v>18</v>
      </c>
      <c r="Y2300">
        <v>0.26756498000000001</v>
      </c>
      <c r="Z2300" t="s">
        <v>19</v>
      </c>
      <c r="AA2300">
        <v>4.0999999999999996</v>
      </c>
      <c r="AB2300">
        <v>2</v>
      </c>
      <c r="AC2300">
        <v>17</v>
      </c>
      <c r="AD2300">
        <v>0</v>
      </c>
      <c r="AE2300">
        <v>15.22</v>
      </c>
      <c r="AF2300" t="s">
        <v>20</v>
      </c>
      <c r="AG2300" t="s">
        <v>9</v>
      </c>
      <c r="AH2300">
        <v>120</v>
      </c>
      <c r="AI2300">
        <v>14</v>
      </c>
      <c r="AJ2300">
        <v>15</v>
      </c>
      <c r="AK2300">
        <v>40</v>
      </c>
      <c r="AL2300" t="s">
        <v>10</v>
      </c>
      <c r="AM2300">
        <v>0</v>
      </c>
      <c r="AN2300">
        <v>0</v>
      </c>
      <c r="AO2300" t="s">
        <v>11</v>
      </c>
      <c r="AP2300">
        <v>0</v>
      </c>
      <c r="AQ2300">
        <v>0</v>
      </c>
      <c r="AR2300">
        <v>0</v>
      </c>
      <c r="AS2300" t="s">
        <v>12</v>
      </c>
      <c r="AT2300">
        <v>0</v>
      </c>
      <c r="AU2300">
        <v>0</v>
      </c>
      <c r="AV2300" t="s">
        <v>13</v>
      </c>
      <c r="AW2300">
        <v>0</v>
      </c>
      <c r="AX2300">
        <v>0</v>
      </c>
      <c r="AY2300" t="s">
        <v>14</v>
      </c>
      <c r="AZ2300">
        <v>0</v>
      </c>
      <c r="BA2300">
        <v>0</v>
      </c>
      <c r="BB2300" t="s">
        <v>15</v>
      </c>
      <c r="BC2300">
        <v>0</v>
      </c>
      <c r="BD2300">
        <v>0</v>
      </c>
      <c r="BE2300" t="s">
        <v>16</v>
      </c>
      <c r="BF2300">
        <v>0</v>
      </c>
      <c r="BG2300" t="s">
        <v>17</v>
      </c>
      <c r="BH2300">
        <v>95</v>
      </c>
      <c r="BI2300">
        <v>10</v>
      </c>
      <c r="BJ2300">
        <v>2</v>
      </c>
    </row>
    <row r="2301" spans="1:62" x14ac:dyDescent="0.25">
      <c r="A2301" t="s">
        <v>0</v>
      </c>
      <c r="B2301" t="s">
        <v>1</v>
      </c>
      <c r="C2301">
        <v>1269139</v>
      </c>
      <c r="D2301" t="s">
        <v>2</v>
      </c>
      <c r="E2301">
        <v>94</v>
      </c>
      <c r="F2301">
        <v>121</v>
      </c>
      <c r="G2301">
        <v>-6</v>
      </c>
      <c r="H2301" t="s">
        <v>3</v>
      </c>
      <c r="I2301">
        <v>321</v>
      </c>
      <c r="J2301">
        <v>-13</v>
      </c>
      <c r="K2301">
        <v>0</v>
      </c>
      <c r="L2301" t="s">
        <v>4</v>
      </c>
      <c r="M2301">
        <v>-0.73440000000000005</v>
      </c>
      <c r="N2301">
        <v>1.7476</v>
      </c>
      <c r="O2301">
        <v>9.3127999999999993</v>
      </c>
      <c r="P2301" t="s">
        <v>5</v>
      </c>
      <c r="Q2301">
        <v>-1.1664000000000001</v>
      </c>
      <c r="R2301">
        <v>6.6992000000000003</v>
      </c>
      <c r="S2301">
        <v>-3.6263000000000001</v>
      </c>
      <c r="T2301" t="s">
        <v>6</v>
      </c>
      <c r="U2301">
        <v>40921</v>
      </c>
      <c r="V2301">
        <v>95517</v>
      </c>
      <c r="W2301">
        <v>51.44147873</v>
      </c>
      <c r="X2301" t="s">
        <v>18</v>
      </c>
      <c r="Y2301">
        <v>0.26756498000000001</v>
      </c>
      <c r="Z2301" t="s">
        <v>19</v>
      </c>
      <c r="AA2301">
        <v>4.0999999999999996</v>
      </c>
      <c r="AB2301">
        <v>2</v>
      </c>
      <c r="AC2301">
        <v>18</v>
      </c>
      <c r="AD2301">
        <v>0</v>
      </c>
      <c r="AE2301">
        <v>15.22</v>
      </c>
      <c r="AF2301" t="s">
        <v>20</v>
      </c>
      <c r="AG2301" t="s">
        <v>9</v>
      </c>
      <c r="AH2301">
        <v>120</v>
      </c>
      <c r="AI2301">
        <v>14</v>
      </c>
      <c r="AJ2301">
        <v>15</v>
      </c>
      <c r="AK2301">
        <v>40</v>
      </c>
      <c r="AL2301" t="s">
        <v>10</v>
      </c>
      <c r="AM2301">
        <v>0</v>
      </c>
      <c r="AN2301">
        <v>0</v>
      </c>
      <c r="AO2301" t="s">
        <v>11</v>
      </c>
      <c r="AP2301">
        <v>0</v>
      </c>
      <c r="AQ2301">
        <v>0</v>
      </c>
      <c r="AR2301">
        <v>0</v>
      </c>
      <c r="AS2301" t="s">
        <v>12</v>
      </c>
      <c r="AT2301">
        <v>0</v>
      </c>
      <c r="AU2301">
        <v>0</v>
      </c>
      <c r="AV2301" t="s">
        <v>13</v>
      </c>
      <c r="AW2301">
        <v>0</v>
      </c>
      <c r="AX2301">
        <v>0</v>
      </c>
      <c r="AY2301" t="s">
        <v>14</v>
      </c>
      <c r="AZ2301">
        <v>0</v>
      </c>
      <c r="BA2301">
        <v>0</v>
      </c>
      <c r="BB2301" t="s">
        <v>15</v>
      </c>
      <c r="BC2301">
        <v>0</v>
      </c>
      <c r="BD2301">
        <v>0</v>
      </c>
      <c r="BE2301" t="s">
        <v>16</v>
      </c>
      <c r="BF2301">
        <v>0</v>
      </c>
      <c r="BG2301" t="s">
        <v>17</v>
      </c>
      <c r="BH2301">
        <v>95</v>
      </c>
      <c r="BI2301">
        <v>10</v>
      </c>
      <c r="BJ2301">
        <v>2</v>
      </c>
    </row>
    <row r="2302" spans="1:62" x14ac:dyDescent="0.25">
      <c r="A2302" t="s">
        <v>0</v>
      </c>
      <c r="B2302" t="s">
        <v>1</v>
      </c>
      <c r="C2302">
        <v>1269683</v>
      </c>
      <c r="D2302" t="s">
        <v>2</v>
      </c>
      <c r="E2302">
        <v>94</v>
      </c>
      <c r="F2302">
        <v>121</v>
      </c>
      <c r="G2302">
        <v>-5</v>
      </c>
      <c r="H2302" t="s">
        <v>3</v>
      </c>
      <c r="I2302">
        <v>323</v>
      </c>
      <c r="J2302">
        <v>-14</v>
      </c>
      <c r="K2302">
        <v>-3</v>
      </c>
      <c r="L2302" t="s">
        <v>4</v>
      </c>
      <c r="M2302">
        <v>-1.2856000000000001</v>
      </c>
      <c r="N2302">
        <v>2.2097000000000002</v>
      </c>
      <c r="O2302">
        <v>9.6921999999999997</v>
      </c>
      <c r="P2302" t="s">
        <v>5</v>
      </c>
      <c r="Q2302">
        <v>-2.0337000000000001</v>
      </c>
      <c r="R2302">
        <v>-3.0430999999999999</v>
      </c>
      <c r="S2302">
        <v>-0.94210000000000005</v>
      </c>
      <c r="T2302" t="s">
        <v>6</v>
      </c>
      <c r="U2302">
        <v>40921</v>
      </c>
      <c r="V2302">
        <v>95517</v>
      </c>
      <c r="W2302">
        <v>51.44147873</v>
      </c>
      <c r="X2302" t="s">
        <v>18</v>
      </c>
      <c r="Y2302">
        <v>0.26756498000000001</v>
      </c>
      <c r="Z2302" t="s">
        <v>19</v>
      </c>
      <c r="AA2302">
        <v>4.0999999999999996</v>
      </c>
      <c r="AB2302">
        <v>2</v>
      </c>
      <c r="AC2302">
        <v>18</v>
      </c>
      <c r="AD2302">
        <v>0</v>
      </c>
      <c r="AE2302">
        <v>15.22</v>
      </c>
      <c r="AF2302" t="s">
        <v>20</v>
      </c>
      <c r="AG2302" t="s">
        <v>9</v>
      </c>
      <c r="AH2302">
        <v>120</v>
      </c>
      <c r="AI2302">
        <v>14</v>
      </c>
      <c r="AJ2302">
        <v>15</v>
      </c>
      <c r="AK2302">
        <v>40</v>
      </c>
      <c r="AL2302" t="s">
        <v>10</v>
      </c>
      <c r="AM2302">
        <v>0</v>
      </c>
      <c r="AN2302">
        <v>0</v>
      </c>
      <c r="AO2302" t="s">
        <v>11</v>
      </c>
      <c r="AP2302">
        <v>0</v>
      </c>
      <c r="AQ2302">
        <v>0</v>
      </c>
      <c r="AR2302">
        <v>0</v>
      </c>
      <c r="AS2302" t="s">
        <v>12</v>
      </c>
      <c r="AT2302">
        <v>0</v>
      </c>
      <c r="AU2302">
        <v>0</v>
      </c>
      <c r="AV2302" t="s">
        <v>13</v>
      </c>
      <c r="AW2302">
        <v>0</v>
      </c>
      <c r="AX2302">
        <v>0</v>
      </c>
      <c r="AY2302" t="s">
        <v>14</v>
      </c>
      <c r="AZ2302">
        <v>0</v>
      </c>
      <c r="BA2302">
        <v>0</v>
      </c>
      <c r="BB2302" t="s">
        <v>15</v>
      </c>
      <c r="BC2302">
        <v>0</v>
      </c>
      <c r="BD2302">
        <v>0</v>
      </c>
      <c r="BE2302" t="s">
        <v>16</v>
      </c>
      <c r="BF2302">
        <v>0</v>
      </c>
      <c r="BG2302" t="s">
        <v>17</v>
      </c>
      <c r="BH2302">
        <v>95</v>
      </c>
      <c r="BI2302">
        <v>10</v>
      </c>
      <c r="BJ2302">
        <v>2</v>
      </c>
    </row>
    <row r="2303" spans="1:62" x14ac:dyDescent="0.25">
      <c r="A2303" t="s">
        <v>0</v>
      </c>
      <c r="B2303" t="s">
        <v>1</v>
      </c>
      <c r="C2303">
        <v>1270227</v>
      </c>
      <c r="D2303" t="s">
        <v>2</v>
      </c>
      <c r="E2303">
        <v>94</v>
      </c>
      <c r="F2303">
        <v>121</v>
      </c>
      <c r="G2303">
        <v>-5</v>
      </c>
      <c r="H2303" t="s">
        <v>3</v>
      </c>
      <c r="I2303">
        <v>318</v>
      </c>
      <c r="J2303">
        <v>-14</v>
      </c>
      <c r="K2303">
        <v>0</v>
      </c>
      <c r="L2303" t="s">
        <v>4</v>
      </c>
      <c r="M2303">
        <v>-0.64100000000000001</v>
      </c>
      <c r="N2303">
        <v>2.0379</v>
      </c>
      <c r="O2303">
        <v>9.5018999999999991</v>
      </c>
      <c r="P2303" t="s">
        <v>5</v>
      </c>
      <c r="Q2303">
        <v>-0.4037</v>
      </c>
      <c r="R2303">
        <v>4.4561999999999999</v>
      </c>
      <c r="S2303">
        <v>-1.6074999999999999</v>
      </c>
      <c r="T2303" t="s">
        <v>6</v>
      </c>
      <c r="U2303">
        <v>40921</v>
      </c>
      <c r="V2303">
        <v>95518</v>
      </c>
      <c r="W2303">
        <v>51.44147873</v>
      </c>
      <c r="X2303" t="s">
        <v>18</v>
      </c>
      <c r="Y2303">
        <v>0.26756498000000001</v>
      </c>
      <c r="Z2303" t="s">
        <v>19</v>
      </c>
      <c r="AA2303">
        <v>4.0999999999999996</v>
      </c>
      <c r="AB2303">
        <v>2</v>
      </c>
      <c r="AC2303">
        <v>18</v>
      </c>
      <c r="AD2303">
        <v>0</v>
      </c>
      <c r="AE2303">
        <v>15.22</v>
      </c>
      <c r="AF2303" t="s">
        <v>20</v>
      </c>
      <c r="AG2303" t="s">
        <v>9</v>
      </c>
      <c r="AH2303">
        <v>120</v>
      </c>
      <c r="AI2303">
        <v>14</v>
      </c>
      <c r="AJ2303">
        <v>15</v>
      </c>
      <c r="AK2303">
        <v>40</v>
      </c>
      <c r="AL2303" t="s">
        <v>10</v>
      </c>
      <c r="AM2303">
        <v>0</v>
      </c>
      <c r="AN2303">
        <v>0</v>
      </c>
      <c r="AO2303" t="s">
        <v>11</v>
      </c>
      <c r="AP2303">
        <v>0</v>
      </c>
      <c r="AQ2303">
        <v>0</v>
      </c>
      <c r="AR2303">
        <v>0</v>
      </c>
      <c r="AS2303" t="s">
        <v>12</v>
      </c>
      <c r="AT2303">
        <v>0</v>
      </c>
      <c r="AU2303">
        <v>0</v>
      </c>
      <c r="AV2303" t="s">
        <v>13</v>
      </c>
      <c r="AW2303">
        <v>0</v>
      </c>
      <c r="AX2303">
        <v>0</v>
      </c>
      <c r="AY2303" t="s">
        <v>14</v>
      </c>
      <c r="AZ2303">
        <v>0</v>
      </c>
      <c r="BA2303">
        <v>0</v>
      </c>
      <c r="BB2303" t="s">
        <v>15</v>
      </c>
      <c r="BC2303">
        <v>0</v>
      </c>
      <c r="BD2303">
        <v>0</v>
      </c>
      <c r="BE2303" t="s">
        <v>16</v>
      </c>
      <c r="BF2303">
        <v>0</v>
      </c>
      <c r="BG2303" t="s">
        <v>17</v>
      </c>
      <c r="BH2303">
        <v>95</v>
      </c>
      <c r="BI2303">
        <v>10</v>
      </c>
      <c r="BJ2303">
        <v>2</v>
      </c>
    </row>
    <row r="2304" spans="1:62" x14ac:dyDescent="0.25">
      <c r="A2304" t="s">
        <v>0</v>
      </c>
      <c r="B2304" t="s">
        <v>1</v>
      </c>
      <c r="C2304">
        <v>1270771</v>
      </c>
      <c r="D2304" t="s">
        <v>2</v>
      </c>
      <c r="E2304">
        <v>114</v>
      </c>
      <c r="F2304">
        <v>121</v>
      </c>
      <c r="G2304">
        <v>-5</v>
      </c>
      <c r="H2304" t="s">
        <v>3</v>
      </c>
      <c r="I2304">
        <v>316</v>
      </c>
      <c r="J2304">
        <v>-14</v>
      </c>
      <c r="K2304">
        <v>-3</v>
      </c>
      <c r="L2304" t="s">
        <v>4</v>
      </c>
      <c r="M2304">
        <v>-1.2413000000000001</v>
      </c>
      <c r="N2304">
        <v>2.02</v>
      </c>
      <c r="O2304">
        <v>9.1373999999999995</v>
      </c>
      <c r="P2304" t="s">
        <v>5</v>
      </c>
      <c r="Q2304">
        <v>-7.4800000000000005E-2</v>
      </c>
      <c r="R2304">
        <v>0.65049999999999997</v>
      </c>
      <c r="S2304">
        <v>1.0019</v>
      </c>
      <c r="T2304" t="s">
        <v>6</v>
      </c>
      <c r="U2304">
        <v>40921</v>
      </c>
      <c r="V2304">
        <v>95518</v>
      </c>
      <c r="W2304">
        <v>51.44147873</v>
      </c>
      <c r="X2304" t="s">
        <v>18</v>
      </c>
      <c r="Y2304">
        <v>0.26756498000000001</v>
      </c>
      <c r="Z2304" t="s">
        <v>19</v>
      </c>
      <c r="AA2304">
        <v>4.0999999999999996</v>
      </c>
      <c r="AB2304">
        <v>2</v>
      </c>
      <c r="AC2304">
        <v>18</v>
      </c>
      <c r="AD2304">
        <v>0</v>
      </c>
      <c r="AE2304">
        <v>15.22</v>
      </c>
      <c r="AF2304" t="s">
        <v>20</v>
      </c>
      <c r="AG2304" t="s">
        <v>9</v>
      </c>
      <c r="AH2304">
        <v>120</v>
      </c>
      <c r="AI2304">
        <v>14</v>
      </c>
      <c r="AJ2304">
        <v>15</v>
      </c>
      <c r="AK2304">
        <v>40</v>
      </c>
      <c r="AL2304" t="s">
        <v>10</v>
      </c>
      <c r="AM2304">
        <v>0</v>
      </c>
      <c r="AN2304">
        <v>0</v>
      </c>
      <c r="AO2304" t="s">
        <v>11</v>
      </c>
      <c r="AP2304">
        <v>0</v>
      </c>
      <c r="AQ2304">
        <v>0</v>
      </c>
      <c r="AR2304">
        <v>0</v>
      </c>
      <c r="AS2304" t="s">
        <v>12</v>
      </c>
      <c r="AT2304">
        <v>0</v>
      </c>
      <c r="AU2304">
        <v>0</v>
      </c>
      <c r="AV2304" t="s">
        <v>13</v>
      </c>
      <c r="AW2304">
        <v>0</v>
      </c>
      <c r="AX2304">
        <v>0</v>
      </c>
      <c r="AY2304" t="s">
        <v>14</v>
      </c>
      <c r="AZ2304">
        <v>0</v>
      </c>
      <c r="BA2304">
        <v>0</v>
      </c>
      <c r="BB2304" t="s">
        <v>15</v>
      </c>
      <c r="BC2304">
        <v>0</v>
      </c>
      <c r="BD2304">
        <v>0</v>
      </c>
      <c r="BE2304" t="s">
        <v>16</v>
      </c>
      <c r="BF2304">
        <v>0</v>
      </c>
      <c r="BG2304" t="s">
        <v>17</v>
      </c>
      <c r="BH2304">
        <v>95</v>
      </c>
      <c r="BI2304">
        <v>10</v>
      </c>
      <c r="BJ2304">
        <v>2</v>
      </c>
    </row>
    <row r="2305" spans="1:62" x14ac:dyDescent="0.25">
      <c r="A2305" t="s">
        <v>0</v>
      </c>
      <c r="B2305" t="s">
        <v>1</v>
      </c>
      <c r="C2305">
        <v>1271315</v>
      </c>
      <c r="D2305" t="s">
        <v>2</v>
      </c>
      <c r="E2305">
        <v>168</v>
      </c>
      <c r="F2305">
        <v>121</v>
      </c>
      <c r="G2305">
        <v>-5</v>
      </c>
      <c r="H2305" t="s">
        <v>3</v>
      </c>
      <c r="I2305">
        <v>313</v>
      </c>
      <c r="J2305">
        <v>-13</v>
      </c>
      <c r="K2305">
        <v>3</v>
      </c>
      <c r="L2305" t="s">
        <v>4</v>
      </c>
      <c r="M2305">
        <v>-6.88E-2</v>
      </c>
      <c r="N2305">
        <v>1.8572</v>
      </c>
      <c r="O2305">
        <v>9.1087000000000007</v>
      </c>
      <c r="P2305" t="s">
        <v>5</v>
      </c>
      <c r="Q2305">
        <v>-1.6748000000000001</v>
      </c>
      <c r="R2305">
        <v>-5.3982999999999999</v>
      </c>
      <c r="S2305">
        <v>0.2094</v>
      </c>
      <c r="T2305" t="s">
        <v>6</v>
      </c>
      <c r="U2305">
        <v>40921</v>
      </c>
      <c r="V2305">
        <v>95519</v>
      </c>
      <c r="W2305">
        <v>51.44147873</v>
      </c>
      <c r="X2305" t="s">
        <v>18</v>
      </c>
      <c r="Y2305">
        <v>0.26756498000000001</v>
      </c>
      <c r="Z2305" t="s">
        <v>19</v>
      </c>
      <c r="AA2305">
        <v>4.0999999999999996</v>
      </c>
      <c r="AB2305">
        <v>2</v>
      </c>
      <c r="AC2305">
        <v>18</v>
      </c>
      <c r="AD2305">
        <v>0</v>
      </c>
      <c r="AE2305">
        <v>15.22</v>
      </c>
      <c r="AF2305" t="s">
        <v>20</v>
      </c>
      <c r="AG2305" t="s">
        <v>9</v>
      </c>
      <c r="AH2305">
        <v>120</v>
      </c>
      <c r="AI2305">
        <v>14</v>
      </c>
      <c r="AJ2305">
        <v>15</v>
      </c>
      <c r="AK2305">
        <v>40</v>
      </c>
      <c r="AL2305" t="s">
        <v>10</v>
      </c>
      <c r="AM2305">
        <v>0</v>
      </c>
      <c r="AN2305">
        <v>0</v>
      </c>
      <c r="AO2305" t="s">
        <v>11</v>
      </c>
      <c r="AP2305">
        <v>0</v>
      </c>
      <c r="AQ2305">
        <v>0</v>
      </c>
      <c r="AR2305">
        <v>0</v>
      </c>
      <c r="AS2305" t="s">
        <v>12</v>
      </c>
      <c r="AT2305">
        <v>0</v>
      </c>
      <c r="AU2305">
        <v>0</v>
      </c>
      <c r="AV2305" t="s">
        <v>13</v>
      </c>
      <c r="AW2305">
        <v>0</v>
      </c>
      <c r="AX2305">
        <v>0</v>
      </c>
      <c r="AY2305" t="s">
        <v>14</v>
      </c>
      <c r="AZ2305">
        <v>0</v>
      </c>
      <c r="BA2305">
        <v>0</v>
      </c>
      <c r="BB2305" t="s">
        <v>15</v>
      </c>
      <c r="BC2305">
        <v>0</v>
      </c>
      <c r="BD2305">
        <v>0</v>
      </c>
      <c r="BE2305" t="s">
        <v>16</v>
      </c>
      <c r="BF2305">
        <v>0</v>
      </c>
      <c r="BG2305" t="s">
        <v>17</v>
      </c>
      <c r="BH2305">
        <v>95</v>
      </c>
      <c r="BI2305">
        <v>10</v>
      </c>
      <c r="BJ2305">
        <v>2</v>
      </c>
    </row>
    <row r="2306" spans="1:62" x14ac:dyDescent="0.25">
      <c r="A2306" t="s">
        <v>0</v>
      </c>
      <c r="B2306" t="s">
        <v>1</v>
      </c>
      <c r="C2306">
        <v>1271859</v>
      </c>
      <c r="D2306" t="s">
        <v>2</v>
      </c>
      <c r="E2306">
        <v>168</v>
      </c>
      <c r="F2306">
        <v>121</v>
      </c>
      <c r="G2306">
        <v>-6</v>
      </c>
      <c r="H2306" t="s">
        <v>3</v>
      </c>
      <c r="I2306">
        <v>313</v>
      </c>
      <c r="J2306">
        <v>-12</v>
      </c>
      <c r="K2306">
        <v>7</v>
      </c>
      <c r="L2306" t="s">
        <v>4</v>
      </c>
      <c r="M2306">
        <v>0.56379999999999997</v>
      </c>
      <c r="N2306">
        <v>1.8428</v>
      </c>
      <c r="O2306">
        <v>9.2864000000000004</v>
      </c>
      <c r="P2306" t="s">
        <v>5</v>
      </c>
      <c r="Q2306">
        <v>0.30649999999999999</v>
      </c>
      <c r="R2306">
        <v>2.4449000000000001</v>
      </c>
      <c r="S2306">
        <v>-5.0693000000000001</v>
      </c>
      <c r="T2306" t="s">
        <v>6</v>
      </c>
      <c r="U2306">
        <v>40921</v>
      </c>
      <c r="V2306">
        <v>95519</v>
      </c>
      <c r="W2306">
        <v>51.44147873</v>
      </c>
      <c r="X2306" t="s">
        <v>18</v>
      </c>
      <c r="Y2306">
        <v>0.26756498000000001</v>
      </c>
      <c r="Z2306" t="s">
        <v>19</v>
      </c>
      <c r="AA2306">
        <v>4.0999999999999996</v>
      </c>
      <c r="AB2306">
        <v>2</v>
      </c>
      <c r="AC2306">
        <v>18</v>
      </c>
      <c r="AD2306">
        <v>0</v>
      </c>
      <c r="AE2306">
        <v>15.22</v>
      </c>
      <c r="AF2306" t="s">
        <v>20</v>
      </c>
      <c r="AG2306" t="s">
        <v>9</v>
      </c>
      <c r="AH2306">
        <v>120</v>
      </c>
      <c r="AI2306">
        <v>14</v>
      </c>
      <c r="AJ2306">
        <v>15</v>
      </c>
      <c r="AK2306">
        <v>40</v>
      </c>
      <c r="AL2306" t="s">
        <v>10</v>
      </c>
      <c r="AM2306">
        <v>0</v>
      </c>
      <c r="AN2306">
        <v>0</v>
      </c>
      <c r="AO2306" t="s">
        <v>11</v>
      </c>
      <c r="AP2306">
        <v>0</v>
      </c>
      <c r="AQ2306">
        <v>0</v>
      </c>
      <c r="AR2306">
        <v>0</v>
      </c>
      <c r="AS2306" t="s">
        <v>12</v>
      </c>
      <c r="AT2306">
        <v>0</v>
      </c>
      <c r="AU2306">
        <v>0</v>
      </c>
      <c r="AV2306" t="s">
        <v>13</v>
      </c>
      <c r="AW2306">
        <v>0</v>
      </c>
      <c r="AX2306">
        <v>0</v>
      </c>
      <c r="AY2306" t="s">
        <v>14</v>
      </c>
      <c r="AZ2306">
        <v>0</v>
      </c>
      <c r="BA2306">
        <v>0</v>
      </c>
      <c r="BB2306" t="s">
        <v>15</v>
      </c>
      <c r="BC2306">
        <v>0</v>
      </c>
      <c r="BD2306">
        <v>0</v>
      </c>
      <c r="BE2306" t="s">
        <v>16</v>
      </c>
      <c r="BF2306">
        <v>0</v>
      </c>
      <c r="BG2306" t="s">
        <v>17</v>
      </c>
      <c r="BH2306">
        <v>95</v>
      </c>
      <c r="BI2306">
        <v>10</v>
      </c>
      <c r="BJ2306">
        <v>2</v>
      </c>
    </row>
    <row r="2307" spans="1:62" x14ac:dyDescent="0.25">
      <c r="A2307" t="s">
        <v>0</v>
      </c>
      <c r="B2307" t="s">
        <v>1</v>
      </c>
      <c r="C2307">
        <v>1272403</v>
      </c>
      <c r="D2307" t="s">
        <v>2</v>
      </c>
      <c r="E2307">
        <v>161</v>
      </c>
      <c r="F2307">
        <v>121</v>
      </c>
      <c r="G2307">
        <v>-5</v>
      </c>
      <c r="H2307" t="s">
        <v>3</v>
      </c>
      <c r="I2307">
        <v>319</v>
      </c>
      <c r="J2307">
        <v>-13</v>
      </c>
      <c r="K2307">
        <v>7</v>
      </c>
      <c r="L2307" t="s">
        <v>4</v>
      </c>
      <c r="M2307">
        <v>0.61529999999999996</v>
      </c>
      <c r="N2307">
        <v>2.1168999999999998</v>
      </c>
      <c r="O2307">
        <v>9.6689000000000007</v>
      </c>
      <c r="P2307" t="s">
        <v>5</v>
      </c>
      <c r="Q2307">
        <v>2.0337000000000001</v>
      </c>
      <c r="R2307">
        <v>-1.6822999999999999</v>
      </c>
      <c r="S2307">
        <v>-3.9777</v>
      </c>
      <c r="T2307" t="s">
        <v>6</v>
      </c>
      <c r="U2307">
        <v>40921</v>
      </c>
      <c r="V2307">
        <v>95520</v>
      </c>
      <c r="W2307">
        <v>51.44147873</v>
      </c>
      <c r="X2307" t="s">
        <v>18</v>
      </c>
      <c r="Y2307">
        <v>0.26756498000000001</v>
      </c>
      <c r="Z2307" t="s">
        <v>19</v>
      </c>
      <c r="AA2307">
        <v>4.0999999999999996</v>
      </c>
      <c r="AB2307">
        <v>2</v>
      </c>
      <c r="AC2307">
        <v>18</v>
      </c>
      <c r="AD2307">
        <v>0</v>
      </c>
      <c r="AE2307">
        <v>15.22</v>
      </c>
      <c r="AF2307" t="s">
        <v>20</v>
      </c>
      <c r="AG2307" t="s">
        <v>9</v>
      </c>
      <c r="AH2307">
        <v>120</v>
      </c>
      <c r="AI2307">
        <v>14</v>
      </c>
      <c r="AJ2307">
        <v>15</v>
      </c>
      <c r="AK2307">
        <v>40</v>
      </c>
      <c r="AL2307" t="s">
        <v>10</v>
      </c>
      <c r="AM2307">
        <v>0</v>
      </c>
      <c r="AN2307">
        <v>0</v>
      </c>
      <c r="AO2307" t="s">
        <v>11</v>
      </c>
      <c r="AP2307">
        <v>0</v>
      </c>
      <c r="AQ2307">
        <v>0</v>
      </c>
      <c r="AR2307">
        <v>0</v>
      </c>
      <c r="AS2307" t="s">
        <v>12</v>
      </c>
      <c r="AT2307">
        <v>0</v>
      </c>
      <c r="AU2307">
        <v>0</v>
      </c>
      <c r="AV2307" t="s">
        <v>13</v>
      </c>
      <c r="AW2307">
        <v>0</v>
      </c>
      <c r="AX2307">
        <v>0</v>
      </c>
      <c r="AY2307" t="s">
        <v>14</v>
      </c>
      <c r="AZ2307">
        <v>0</v>
      </c>
      <c r="BA2307">
        <v>0</v>
      </c>
      <c r="BB2307" t="s">
        <v>15</v>
      </c>
      <c r="BC2307">
        <v>0</v>
      </c>
      <c r="BD2307">
        <v>0</v>
      </c>
      <c r="BE2307" t="s">
        <v>16</v>
      </c>
      <c r="BF2307">
        <v>0</v>
      </c>
      <c r="BG2307" t="s">
        <v>17</v>
      </c>
      <c r="BH2307">
        <v>95</v>
      </c>
      <c r="BI2307">
        <v>10</v>
      </c>
      <c r="BJ2307">
        <v>2</v>
      </c>
    </row>
    <row r="2308" spans="1:62" x14ac:dyDescent="0.25">
      <c r="A2308" t="s">
        <v>0</v>
      </c>
      <c r="B2308" t="s">
        <v>1</v>
      </c>
      <c r="C2308">
        <v>1272947</v>
      </c>
      <c r="D2308" t="s">
        <v>2</v>
      </c>
      <c r="E2308">
        <v>94</v>
      </c>
      <c r="F2308">
        <v>121</v>
      </c>
      <c r="G2308">
        <v>-6</v>
      </c>
      <c r="H2308" t="s">
        <v>3</v>
      </c>
      <c r="I2308">
        <v>324</v>
      </c>
      <c r="J2308">
        <v>-13</v>
      </c>
      <c r="K2308">
        <v>8</v>
      </c>
      <c r="L2308" t="s">
        <v>4</v>
      </c>
      <c r="M2308">
        <v>0.88160000000000005</v>
      </c>
      <c r="N2308">
        <v>2.0474999999999999</v>
      </c>
      <c r="O2308">
        <v>9.6137999999999995</v>
      </c>
      <c r="P2308" t="s">
        <v>5</v>
      </c>
      <c r="Q2308">
        <v>0.56820000000000004</v>
      </c>
      <c r="R2308">
        <v>1.4430000000000001</v>
      </c>
      <c r="S2308">
        <v>-3.6562000000000001</v>
      </c>
      <c r="T2308" t="s">
        <v>6</v>
      </c>
      <c r="U2308">
        <v>40921</v>
      </c>
      <c r="V2308">
        <v>95520</v>
      </c>
      <c r="W2308">
        <v>51.44147873</v>
      </c>
      <c r="X2308" t="s">
        <v>18</v>
      </c>
      <c r="Y2308">
        <v>0.26756498000000001</v>
      </c>
      <c r="Z2308" t="s">
        <v>19</v>
      </c>
      <c r="AA2308">
        <v>4.0999999999999996</v>
      </c>
      <c r="AB2308">
        <v>2</v>
      </c>
      <c r="AC2308">
        <v>18</v>
      </c>
      <c r="AD2308">
        <v>0</v>
      </c>
      <c r="AE2308">
        <v>15.22</v>
      </c>
      <c r="AF2308" t="s">
        <v>20</v>
      </c>
      <c r="AG2308" t="s">
        <v>9</v>
      </c>
      <c r="AH2308">
        <v>120</v>
      </c>
      <c r="AI2308">
        <v>14</v>
      </c>
      <c r="AJ2308">
        <v>15</v>
      </c>
      <c r="AK2308">
        <v>40</v>
      </c>
      <c r="AL2308" t="s">
        <v>10</v>
      </c>
      <c r="AM2308">
        <v>0</v>
      </c>
      <c r="AN2308">
        <v>0</v>
      </c>
      <c r="AO2308" t="s">
        <v>11</v>
      </c>
      <c r="AP2308">
        <v>0</v>
      </c>
      <c r="AQ2308">
        <v>0</v>
      </c>
      <c r="AR2308">
        <v>0</v>
      </c>
      <c r="AS2308" t="s">
        <v>12</v>
      </c>
      <c r="AT2308">
        <v>0</v>
      </c>
      <c r="AU2308">
        <v>0</v>
      </c>
      <c r="AV2308" t="s">
        <v>13</v>
      </c>
      <c r="AW2308">
        <v>0</v>
      </c>
      <c r="AX2308">
        <v>0</v>
      </c>
      <c r="AY2308" t="s">
        <v>14</v>
      </c>
      <c r="AZ2308">
        <v>0</v>
      </c>
      <c r="BA2308">
        <v>0</v>
      </c>
      <c r="BB2308" t="s">
        <v>15</v>
      </c>
      <c r="BC2308">
        <v>0</v>
      </c>
      <c r="BD2308">
        <v>0</v>
      </c>
      <c r="BE2308" t="s">
        <v>16</v>
      </c>
      <c r="BF2308">
        <v>0</v>
      </c>
      <c r="BG2308" t="s">
        <v>17</v>
      </c>
      <c r="BH2308">
        <v>95</v>
      </c>
      <c r="BI2308">
        <v>10</v>
      </c>
      <c r="BJ2308">
        <v>2</v>
      </c>
    </row>
    <row r="2309" spans="1:62" x14ac:dyDescent="0.25">
      <c r="A2309" t="s">
        <v>0</v>
      </c>
      <c r="B2309" t="s">
        <v>1</v>
      </c>
      <c r="C2309">
        <v>1273491</v>
      </c>
      <c r="D2309" t="s">
        <v>2</v>
      </c>
      <c r="E2309">
        <v>94</v>
      </c>
      <c r="F2309">
        <v>121</v>
      </c>
      <c r="G2309">
        <v>-5</v>
      </c>
      <c r="H2309" t="s">
        <v>3</v>
      </c>
      <c r="I2309">
        <v>327</v>
      </c>
      <c r="J2309">
        <v>-14</v>
      </c>
      <c r="K2309">
        <v>6</v>
      </c>
      <c r="L2309" t="s">
        <v>4</v>
      </c>
      <c r="M2309">
        <v>0.42020000000000002</v>
      </c>
      <c r="N2309">
        <v>2.2953000000000001</v>
      </c>
      <c r="O2309">
        <v>10.0136</v>
      </c>
      <c r="P2309" t="s">
        <v>5</v>
      </c>
      <c r="Q2309">
        <v>0.1196</v>
      </c>
      <c r="R2309">
        <v>1.6</v>
      </c>
      <c r="S2309">
        <v>-5.6824000000000003</v>
      </c>
      <c r="T2309" t="s">
        <v>6</v>
      </c>
      <c r="U2309">
        <v>40921</v>
      </c>
      <c r="V2309">
        <v>95521</v>
      </c>
      <c r="W2309">
        <v>51.44147873</v>
      </c>
      <c r="X2309" t="s">
        <v>18</v>
      </c>
      <c r="Y2309">
        <v>0.26756498000000001</v>
      </c>
      <c r="Z2309" t="s">
        <v>19</v>
      </c>
      <c r="AA2309">
        <v>4.0999999999999996</v>
      </c>
      <c r="AB2309">
        <v>2</v>
      </c>
      <c r="AC2309">
        <v>18</v>
      </c>
      <c r="AD2309">
        <v>0</v>
      </c>
      <c r="AE2309">
        <v>15.22</v>
      </c>
      <c r="AF2309" t="s">
        <v>20</v>
      </c>
      <c r="AG2309" t="s">
        <v>9</v>
      </c>
      <c r="AH2309">
        <v>120</v>
      </c>
      <c r="AI2309">
        <v>14</v>
      </c>
      <c r="AJ2309">
        <v>15</v>
      </c>
      <c r="AK2309">
        <v>40</v>
      </c>
      <c r="AL2309" t="s">
        <v>10</v>
      </c>
      <c r="AM2309">
        <v>0</v>
      </c>
      <c r="AN2309">
        <v>0</v>
      </c>
      <c r="AO2309" t="s">
        <v>11</v>
      </c>
      <c r="AP2309">
        <v>0</v>
      </c>
      <c r="AQ2309">
        <v>0</v>
      </c>
      <c r="AR2309">
        <v>0</v>
      </c>
      <c r="AS2309" t="s">
        <v>12</v>
      </c>
      <c r="AT2309">
        <v>0</v>
      </c>
      <c r="AU2309">
        <v>0</v>
      </c>
      <c r="AV2309" t="s">
        <v>13</v>
      </c>
      <c r="AW2309">
        <v>0</v>
      </c>
      <c r="AX2309">
        <v>0</v>
      </c>
      <c r="AY2309" t="s">
        <v>14</v>
      </c>
      <c r="AZ2309">
        <v>0</v>
      </c>
      <c r="BA2309">
        <v>0</v>
      </c>
      <c r="BB2309" t="s">
        <v>15</v>
      </c>
      <c r="BC2309">
        <v>0</v>
      </c>
      <c r="BD2309">
        <v>0</v>
      </c>
      <c r="BE2309" t="s">
        <v>16</v>
      </c>
      <c r="BF2309">
        <v>0</v>
      </c>
      <c r="BG2309" t="s">
        <v>17</v>
      </c>
      <c r="BH2309">
        <v>95</v>
      </c>
      <c r="BI2309">
        <v>10</v>
      </c>
      <c r="BJ2309">
        <v>2</v>
      </c>
    </row>
    <row r="2310" spans="1:62" x14ac:dyDescent="0.25">
      <c r="A2310" t="s">
        <v>0</v>
      </c>
      <c r="B2310" t="s">
        <v>1</v>
      </c>
      <c r="C2310">
        <v>1274062</v>
      </c>
      <c r="D2310" t="s">
        <v>2</v>
      </c>
      <c r="E2310">
        <v>39</v>
      </c>
      <c r="F2310">
        <v>121</v>
      </c>
      <c r="G2310">
        <v>-5</v>
      </c>
      <c r="H2310" t="s">
        <v>3</v>
      </c>
      <c r="I2310">
        <v>331</v>
      </c>
      <c r="J2310">
        <v>-13</v>
      </c>
      <c r="K2310">
        <v>8</v>
      </c>
      <c r="L2310" t="s">
        <v>4</v>
      </c>
      <c r="M2310">
        <v>0.79239999999999999</v>
      </c>
      <c r="N2310">
        <v>1.8667</v>
      </c>
      <c r="O2310">
        <v>9.2362000000000002</v>
      </c>
      <c r="P2310" t="s">
        <v>5</v>
      </c>
      <c r="Q2310">
        <v>-5.3235000000000001</v>
      </c>
      <c r="R2310">
        <v>-2.2355999999999998</v>
      </c>
      <c r="S2310">
        <v>-4.8673999999999999</v>
      </c>
      <c r="T2310" t="s">
        <v>6</v>
      </c>
      <c r="U2310">
        <v>40921</v>
      </c>
      <c r="V2310">
        <v>95522</v>
      </c>
      <c r="W2310">
        <v>51.44147873</v>
      </c>
      <c r="X2310" t="s">
        <v>18</v>
      </c>
      <c r="Y2310">
        <v>0.26756498000000001</v>
      </c>
      <c r="Z2310" t="s">
        <v>19</v>
      </c>
      <c r="AA2310">
        <v>4.0999999999999996</v>
      </c>
      <c r="AB2310">
        <v>2</v>
      </c>
      <c r="AC2310">
        <v>18</v>
      </c>
      <c r="AD2310">
        <v>0</v>
      </c>
      <c r="AE2310">
        <v>15.22</v>
      </c>
      <c r="AF2310" t="s">
        <v>20</v>
      </c>
      <c r="AG2310" t="s">
        <v>9</v>
      </c>
      <c r="AH2310">
        <v>120</v>
      </c>
      <c r="AI2310">
        <v>14</v>
      </c>
      <c r="AJ2310">
        <v>15</v>
      </c>
      <c r="AK2310">
        <v>40</v>
      </c>
      <c r="AL2310" t="s">
        <v>10</v>
      </c>
      <c r="AM2310">
        <v>0</v>
      </c>
      <c r="AN2310">
        <v>0</v>
      </c>
      <c r="AO2310" t="s">
        <v>11</v>
      </c>
      <c r="AP2310">
        <v>0</v>
      </c>
      <c r="AQ2310">
        <v>0</v>
      </c>
      <c r="AR2310">
        <v>0</v>
      </c>
      <c r="AS2310" t="s">
        <v>12</v>
      </c>
      <c r="AT2310">
        <v>0</v>
      </c>
      <c r="AU2310">
        <v>0</v>
      </c>
      <c r="AV2310" t="s">
        <v>13</v>
      </c>
      <c r="AW2310">
        <v>0</v>
      </c>
      <c r="AX2310">
        <v>0</v>
      </c>
      <c r="AY2310" t="s">
        <v>14</v>
      </c>
      <c r="AZ2310">
        <v>0</v>
      </c>
      <c r="BA2310">
        <v>0</v>
      </c>
      <c r="BB2310" t="s">
        <v>15</v>
      </c>
      <c r="BC2310">
        <v>0</v>
      </c>
      <c r="BD2310">
        <v>0</v>
      </c>
      <c r="BE2310" t="s">
        <v>16</v>
      </c>
      <c r="BF2310">
        <v>0</v>
      </c>
      <c r="BG2310" t="s">
        <v>17</v>
      </c>
      <c r="BH2310">
        <v>95</v>
      </c>
      <c r="BI2310">
        <v>10</v>
      </c>
      <c r="BJ2310">
        <v>2</v>
      </c>
    </row>
    <row r="2311" spans="1:62" x14ac:dyDescent="0.25">
      <c r="A2311" t="s">
        <v>0</v>
      </c>
      <c r="B2311" t="s">
        <v>1</v>
      </c>
      <c r="C2311">
        <v>1274606</v>
      </c>
      <c r="D2311" t="s">
        <v>2</v>
      </c>
      <c r="E2311">
        <v>38</v>
      </c>
      <c r="F2311">
        <v>121</v>
      </c>
      <c r="G2311">
        <v>-5</v>
      </c>
      <c r="H2311" t="s">
        <v>3</v>
      </c>
      <c r="I2311">
        <v>333</v>
      </c>
      <c r="J2311">
        <v>-12</v>
      </c>
      <c r="K2311">
        <v>6</v>
      </c>
      <c r="L2311" t="s">
        <v>4</v>
      </c>
      <c r="M2311">
        <v>0.61109999999999998</v>
      </c>
      <c r="N2311">
        <v>1.7870999999999999</v>
      </c>
      <c r="O2311">
        <v>9.1732999999999993</v>
      </c>
      <c r="P2311" t="s">
        <v>5</v>
      </c>
      <c r="Q2311">
        <v>-1.5551999999999999</v>
      </c>
      <c r="R2311">
        <v>1.2710999999999999</v>
      </c>
      <c r="S2311">
        <v>-6.4673999999999996</v>
      </c>
      <c r="T2311" t="s">
        <v>6</v>
      </c>
      <c r="U2311">
        <v>40921</v>
      </c>
      <c r="V2311">
        <v>95522</v>
      </c>
      <c r="W2311">
        <v>51.44147873</v>
      </c>
      <c r="X2311" t="s">
        <v>18</v>
      </c>
      <c r="Y2311">
        <v>0.26756498000000001</v>
      </c>
      <c r="Z2311" t="s">
        <v>19</v>
      </c>
      <c r="AA2311">
        <v>4.0999999999999996</v>
      </c>
      <c r="AB2311">
        <v>2</v>
      </c>
      <c r="AC2311">
        <v>18</v>
      </c>
      <c r="AD2311">
        <v>0</v>
      </c>
      <c r="AE2311">
        <v>15.22</v>
      </c>
      <c r="AF2311" t="s">
        <v>20</v>
      </c>
      <c r="AG2311" t="s">
        <v>9</v>
      </c>
      <c r="AH2311">
        <v>120</v>
      </c>
      <c r="AI2311">
        <v>14</v>
      </c>
      <c r="AJ2311">
        <v>15</v>
      </c>
      <c r="AK2311">
        <v>40</v>
      </c>
      <c r="AL2311" t="s">
        <v>10</v>
      </c>
      <c r="AM2311">
        <v>0</v>
      </c>
      <c r="AN2311">
        <v>0</v>
      </c>
      <c r="AO2311" t="s">
        <v>11</v>
      </c>
      <c r="AP2311">
        <v>0</v>
      </c>
      <c r="AQ2311">
        <v>0</v>
      </c>
      <c r="AR2311">
        <v>0</v>
      </c>
      <c r="AS2311" t="s">
        <v>12</v>
      </c>
      <c r="AT2311">
        <v>0</v>
      </c>
      <c r="AU2311">
        <v>0</v>
      </c>
      <c r="AV2311" t="s">
        <v>13</v>
      </c>
      <c r="AW2311">
        <v>0</v>
      </c>
      <c r="AX2311">
        <v>0</v>
      </c>
      <c r="AY2311" t="s">
        <v>14</v>
      </c>
      <c r="AZ2311">
        <v>0</v>
      </c>
      <c r="BA2311">
        <v>0</v>
      </c>
      <c r="BB2311" t="s">
        <v>15</v>
      </c>
      <c r="BC2311">
        <v>0</v>
      </c>
      <c r="BD2311">
        <v>0</v>
      </c>
      <c r="BE2311" t="s">
        <v>16</v>
      </c>
      <c r="BF2311">
        <v>0</v>
      </c>
      <c r="BG2311" t="s">
        <v>17</v>
      </c>
      <c r="BH2311">
        <v>95</v>
      </c>
      <c r="BI2311">
        <v>10</v>
      </c>
      <c r="BJ2311">
        <v>2</v>
      </c>
    </row>
    <row r="2312" spans="1:62" x14ac:dyDescent="0.25">
      <c r="A2312" t="s">
        <v>0</v>
      </c>
      <c r="B2312" t="s">
        <v>1</v>
      </c>
      <c r="C2312">
        <v>1275150</v>
      </c>
      <c r="D2312" t="s">
        <v>2</v>
      </c>
      <c r="E2312">
        <v>30</v>
      </c>
      <c r="F2312">
        <v>121</v>
      </c>
      <c r="G2312">
        <v>-5</v>
      </c>
      <c r="H2312" t="s">
        <v>3</v>
      </c>
      <c r="I2312">
        <v>337</v>
      </c>
      <c r="J2312">
        <v>-12</v>
      </c>
      <c r="K2312">
        <v>5</v>
      </c>
      <c r="L2312" t="s">
        <v>4</v>
      </c>
      <c r="M2312">
        <v>0.42970000000000003</v>
      </c>
      <c r="N2312">
        <v>1.8458000000000001</v>
      </c>
      <c r="O2312">
        <v>9.2703000000000007</v>
      </c>
      <c r="P2312" t="s">
        <v>5</v>
      </c>
      <c r="Q2312">
        <v>-1.6822999999999999</v>
      </c>
      <c r="R2312">
        <v>-0.41870000000000002</v>
      </c>
      <c r="S2312">
        <v>-2.1682999999999999</v>
      </c>
      <c r="T2312" t="s">
        <v>6</v>
      </c>
      <c r="U2312">
        <v>40921</v>
      </c>
      <c r="V2312">
        <v>95523</v>
      </c>
      <c r="W2312">
        <v>51.44147873</v>
      </c>
      <c r="X2312" t="s">
        <v>18</v>
      </c>
      <c r="Y2312">
        <v>0.26756498000000001</v>
      </c>
      <c r="Z2312" t="s">
        <v>19</v>
      </c>
      <c r="AA2312">
        <v>4.0999999999999996</v>
      </c>
      <c r="AB2312">
        <v>2</v>
      </c>
      <c r="AC2312">
        <v>17</v>
      </c>
      <c r="AD2312">
        <v>0</v>
      </c>
      <c r="AE2312">
        <v>15.22</v>
      </c>
      <c r="AF2312" t="s">
        <v>20</v>
      </c>
      <c r="AG2312" t="s">
        <v>9</v>
      </c>
      <c r="AH2312">
        <v>120</v>
      </c>
      <c r="AI2312">
        <v>14</v>
      </c>
      <c r="AJ2312">
        <v>15</v>
      </c>
      <c r="AK2312">
        <v>40</v>
      </c>
      <c r="AL2312" t="s">
        <v>10</v>
      </c>
      <c r="AM2312">
        <v>0</v>
      </c>
      <c r="AN2312">
        <v>0</v>
      </c>
      <c r="AO2312" t="s">
        <v>11</v>
      </c>
      <c r="AP2312">
        <v>0</v>
      </c>
      <c r="AQ2312">
        <v>0</v>
      </c>
      <c r="AR2312">
        <v>0</v>
      </c>
      <c r="AS2312" t="s">
        <v>12</v>
      </c>
      <c r="AT2312">
        <v>0</v>
      </c>
      <c r="AU2312">
        <v>0</v>
      </c>
      <c r="AV2312" t="s">
        <v>13</v>
      </c>
      <c r="AW2312">
        <v>0</v>
      </c>
      <c r="AX2312">
        <v>0</v>
      </c>
      <c r="AY2312" t="s">
        <v>14</v>
      </c>
      <c r="AZ2312">
        <v>0</v>
      </c>
      <c r="BA2312">
        <v>0</v>
      </c>
      <c r="BB2312" t="s">
        <v>15</v>
      </c>
      <c r="BC2312">
        <v>0</v>
      </c>
      <c r="BD2312">
        <v>0</v>
      </c>
      <c r="BE2312" t="s">
        <v>16</v>
      </c>
      <c r="BF2312">
        <v>0</v>
      </c>
      <c r="BG2312" t="s">
        <v>17</v>
      </c>
      <c r="BH2312">
        <v>95</v>
      </c>
      <c r="BI2312">
        <v>10</v>
      </c>
      <c r="BJ2312">
        <v>2</v>
      </c>
    </row>
    <row r="2313" spans="1:62" x14ac:dyDescent="0.25">
      <c r="A2313" t="s">
        <v>0</v>
      </c>
      <c r="B2313" t="s">
        <v>1</v>
      </c>
      <c r="C2313">
        <v>1275694</v>
      </c>
      <c r="D2313" t="s">
        <v>2</v>
      </c>
      <c r="E2313">
        <v>19</v>
      </c>
      <c r="F2313">
        <v>121</v>
      </c>
      <c r="G2313">
        <v>-6</v>
      </c>
      <c r="H2313" t="s">
        <v>3</v>
      </c>
      <c r="I2313">
        <v>338</v>
      </c>
      <c r="J2313">
        <v>-12</v>
      </c>
      <c r="K2313">
        <v>6</v>
      </c>
      <c r="L2313" t="s">
        <v>4</v>
      </c>
      <c r="M2313">
        <v>0.46260000000000001</v>
      </c>
      <c r="N2313">
        <v>1.7985</v>
      </c>
      <c r="O2313">
        <v>9.0649999999999995</v>
      </c>
      <c r="P2313" t="s">
        <v>5</v>
      </c>
      <c r="Q2313">
        <v>-2.1981999999999999</v>
      </c>
      <c r="R2313">
        <v>1.6673</v>
      </c>
      <c r="S2313">
        <v>-1.4729000000000001</v>
      </c>
      <c r="T2313" t="s">
        <v>6</v>
      </c>
      <c r="U2313">
        <v>40921</v>
      </c>
      <c r="V2313">
        <v>95523</v>
      </c>
      <c r="W2313">
        <v>51.44147873</v>
      </c>
      <c r="X2313" t="s">
        <v>18</v>
      </c>
      <c r="Y2313">
        <v>0.26756498000000001</v>
      </c>
      <c r="Z2313" t="s">
        <v>19</v>
      </c>
      <c r="AA2313">
        <v>4.0999999999999996</v>
      </c>
      <c r="AB2313">
        <v>2</v>
      </c>
      <c r="AC2313">
        <v>17</v>
      </c>
      <c r="AD2313">
        <v>0</v>
      </c>
      <c r="AE2313">
        <v>15.22</v>
      </c>
      <c r="AF2313" t="s">
        <v>20</v>
      </c>
      <c r="AG2313" t="s">
        <v>9</v>
      </c>
      <c r="AH2313">
        <v>120</v>
      </c>
      <c r="AI2313">
        <v>14</v>
      </c>
      <c r="AJ2313">
        <v>15</v>
      </c>
      <c r="AK2313">
        <v>40</v>
      </c>
      <c r="AL2313" t="s">
        <v>10</v>
      </c>
      <c r="AM2313">
        <v>0</v>
      </c>
      <c r="AN2313">
        <v>0</v>
      </c>
      <c r="AO2313" t="s">
        <v>11</v>
      </c>
      <c r="AP2313">
        <v>0</v>
      </c>
      <c r="AQ2313">
        <v>0</v>
      </c>
      <c r="AR2313">
        <v>0</v>
      </c>
      <c r="AS2313" t="s">
        <v>12</v>
      </c>
      <c r="AT2313">
        <v>0</v>
      </c>
      <c r="AU2313">
        <v>0</v>
      </c>
      <c r="AV2313" t="s">
        <v>13</v>
      </c>
      <c r="AW2313">
        <v>0</v>
      </c>
      <c r="AX2313">
        <v>0</v>
      </c>
      <c r="AY2313" t="s">
        <v>14</v>
      </c>
      <c r="AZ2313">
        <v>0</v>
      </c>
      <c r="BA2313">
        <v>0</v>
      </c>
      <c r="BB2313" t="s">
        <v>15</v>
      </c>
      <c r="BC2313">
        <v>0</v>
      </c>
      <c r="BD2313">
        <v>0</v>
      </c>
      <c r="BE2313" t="s">
        <v>16</v>
      </c>
      <c r="BF2313">
        <v>0</v>
      </c>
      <c r="BG2313" t="s">
        <v>17</v>
      </c>
      <c r="BH2313">
        <v>95</v>
      </c>
      <c r="BI2313">
        <v>10</v>
      </c>
      <c r="BJ2313">
        <v>2</v>
      </c>
    </row>
    <row r="2314" spans="1:62" x14ac:dyDescent="0.25">
      <c r="A2314" t="s">
        <v>0</v>
      </c>
      <c r="B2314" t="s">
        <v>1</v>
      </c>
      <c r="C2314">
        <v>1276238</v>
      </c>
      <c r="D2314" t="s">
        <v>2</v>
      </c>
      <c r="E2314">
        <v>94</v>
      </c>
      <c r="F2314">
        <v>121</v>
      </c>
      <c r="G2314">
        <v>-6</v>
      </c>
      <c r="H2314" t="s">
        <v>3</v>
      </c>
      <c r="I2314">
        <v>337</v>
      </c>
      <c r="J2314">
        <v>-13</v>
      </c>
      <c r="K2314">
        <v>6</v>
      </c>
      <c r="L2314" t="s">
        <v>4</v>
      </c>
      <c r="M2314">
        <v>0.42430000000000001</v>
      </c>
      <c r="N2314">
        <v>2.0990000000000002</v>
      </c>
      <c r="O2314">
        <v>9.5348000000000006</v>
      </c>
      <c r="P2314" t="s">
        <v>5</v>
      </c>
      <c r="Q2314">
        <v>-1.3233999999999999</v>
      </c>
      <c r="R2314">
        <v>1.615</v>
      </c>
      <c r="S2314">
        <v>-0.62809999999999999</v>
      </c>
      <c r="T2314" t="s">
        <v>6</v>
      </c>
      <c r="U2314">
        <v>40921</v>
      </c>
      <c r="V2314">
        <v>95524</v>
      </c>
      <c r="W2314">
        <v>51.44147873</v>
      </c>
      <c r="X2314" t="s">
        <v>18</v>
      </c>
      <c r="Y2314">
        <v>0.26756498000000001</v>
      </c>
      <c r="Z2314" t="s">
        <v>19</v>
      </c>
      <c r="AA2314">
        <v>4.0999999999999996</v>
      </c>
      <c r="AB2314">
        <v>2</v>
      </c>
      <c r="AC2314">
        <v>17</v>
      </c>
      <c r="AD2314">
        <v>0</v>
      </c>
      <c r="AE2314">
        <v>15.22</v>
      </c>
      <c r="AF2314" t="s">
        <v>20</v>
      </c>
      <c r="AG2314" t="s">
        <v>9</v>
      </c>
      <c r="AH2314">
        <v>120</v>
      </c>
      <c r="AI2314">
        <v>14</v>
      </c>
      <c r="AJ2314">
        <v>15</v>
      </c>
      <c r="AK2314">
        <v>40</v>
      </c>
      <c r="AL2314" t="s">
        <v>10</v>
      </c>
      <c r="AM2314">
        <v>0</v>
      </c>
      <c r="AN2314">
        <v>0</v>
      </c>
      <c r="AO2314" t="s">
        <v>11</v>
      </c>
      <c r="AP2314">
        <v>0</v>
      </c>
      <c r="AQ2314">
        <v>0</v>
      </c>
      <c r="AR2314">
        <v>0</v>
      </c>
      <c r="AS2314" t="s">
        <v>12</v>
      </c>
      <c r="AT2314">
        <v>0</v>
      </c>
      <c r="AU2314">
        <v>0</v>
      </c>
      <c r="AV2314" t="s">
        <v>13</v>
      </c>
      <c r="AW2314">
        <v>0</v>
      </c>
      <c r="AX2314">
        <v>0</v>
      </c>
      <c r="AY2314" t="s">
        <v>14</v>
      </c>
      <c r="AZ2314">
        <v>0</v>
      </c>
      <c r="BA2314">
        <v>0</v>
      </c>
      <c r="BB2314" t="s">
        <v>15</v>
      </c>
      <c r="BC2314">
        <v>0</v>
      </c>
      <c r="BD2314">
        <v>0</v>
      </c>
      <c r="BE2314" t="s">
        <v>16</v>
      </c>
      <c r="BF2314">
        <v>0</v>
      </c>
      <c r="BG2314" t="s">
        <v>17</v>
      </c>
      <c r="BH2314">
        <v>95</v>
      </c>
      <c r="BI2314">
        <v>10</v>
      </c>
      <c r="BJ2314">
        <v>2</v>
      </c>
    </row>
    <row r="2315" spans="1:62" x14ac:dyDescent="0.25">
      <c r="A2315" t="s">
        <v>0</v>
      </c>
      <c r="B2315" t="s">
        <v>1</v>
      </c>
      <c r="C2315">
        <v>1276782</v>
      </c>
      <c r="D2315" t="s">
        <v>2</v>
      </c>
      <c r="E2315">
        <v>94</v>
      </c>
      <c r="F2315">
        <v>121</v>
      </c>
      <c r="G2315">
        <v>-5</v>
      </c>
      <c r="H2315" t="s">
        <v>3</v>
      </c>
      <c r="I2315">
        <v>337</v>
      </c>
      <c r="J2315">
        <v>-13</v>
      </c>
      <c r="K2315">
        <v>3</v>
      </c>
      <c r="L2315" t="s">
        <v>4</v>
      </c>
      <c r="M2315">
        <v>0.1095</v>
      </c>
      <c r="N2315">
        <v>2.1391</v>
      </c>
      <c r="O2315">
        <v>9.8064999999999998</v>
      </c>
      <c r="P2315" t="s">
        <v>5</v>
      </c>
      <c r="Q2315">
        <v>-3.4018999999999999</v>
      </c>
      <c r="R2315">
        <v>10.2432</v>
      </c>
      <c r="S2315">
        <v>-8.7553000000000001</v>
      </c>
      <c r="T2315" t="s">
        <v>6</v>
      </c>
      <c r="U2315">
        <v>40921</v>
      </c>
      <c r="V2315">
        <v>95524</v>
      </c>
      <c r="W2315">
        <v>51.44147873</v>
      </c>
      <c r="X2315" t="s">
        <v>18</v>
      </c>
      <c r="Y2315">
        <v>0.26756498000000001</v>
      </c>
      <c r="Z2315" t="s">
        <v>19</v>
      </c>
      <c r="AA2315">
        <v>4.0999999999999996</v>
      </c>
      <c r="AB2315">
        <v>2</v>
      </c>
      <c r="AC2315">
        <v>17</v>
      </c>
      <c r="AD2315">
        <v>0</v>
      </c>
      <c r="AE2315">
        <v>15.22</v>
      </c>
      <c r="AF2315" t="s">
        <v>20</v>
      </c>
      <c r="AG2315" t="s">
        <v>9</v>
      </c>
      <c r="AH2315">
        <v>120</v>
      </c>
      <c r="AI2315">
        <v>14</v>
      </c>
      <c r="AJ2315">
        <v>15</v>
      </c>
      <c r="AK2315">
        <v>40</v>
      </c>
      <c r="AL2315" t="s">
        <v>10</v>
      </c>
      <c r="AM2315">
        <v>0</v>
      </c>
      <c r="AN2315">
        <v>0</v>
      </c>
      <c r="AO2315" t="s">
        <v>11</v>
      </c>
      <c r="AP2315">
        <v>0</v>
      </c>
      <c r="AQ2315">
        <v>0</v>
      </c>
      <c r="AR2315">
        <v>0</v>
      </c>
      <c r="AS2315" t="s">
        <v>12</v>
      </c>
      <c r="AT2315">
        <v>0</v>
      </c>
      <c r="AU2315">
        <v>0</v>
      </c>
      <c r="AV2315" t="s">
        <v>13</v>
      </c>
      <c r="AW2315">
        <v>0</v>
      </c>
      <c r="AX2315">
        <v>0</v>
      </c>
      <c r="AY2315" t="s">
        <v>14</v>
      </c>
      <c r="AZ2315">
        <v>0</v>
      </c>
      <c r="BA2315">
        <v>0</v>
      </c>
      <c r="BB2315" t="s">
        <v>15</v>
      </c>
      <c r="BC2315">
        <v>0</v>
      </c>
      <c r="BD2315">
        <v>0</v>
      </c>
      <c r="BE2315" t="s">
        <v>16</v>
      </c>
      <c r="BF2315">
        <v>0</v>
      </c>
      <c r="BG2315" t="s">
        <v>17</v>
      </c>
      <c r="BH2315">
        <v>95</v>
      </c>
      <c r="BI2315">
        <v>10</v>
      </c>
      <c r="BJ2315">
        <v>2</v>
      </c>
    </row>
    <row r="2316" spans="1:62" x14ac:dyDescent="0.25">
      <c r="A2316" t="s">
        <v>0</v>
      </c>
      <c r="B2316" t="s">
        <v>1</v>
      </c>
      <c r="C2316">
        <v>1277326</v>
      </c>
      <c r="D2316" t="s">
        <v>2</v>
      </c>
      <c r="E2316">
        <v>94</v>
      </c>
      <c r="F2316">
        <v>121</v>
      </c>
      <c r="G2316">
        <v>-5</v>
      </c>
      <c r="H2316" t="s">
        <v>3</v>
      </c>
      <c r="I2316">
        <v>350</v>
      </c>
      <c r="J2316">
        <v>-15</v>
      </c>
      <c r="K2316">
        <v>-8</v>
      </c>
      <c r="L2316" t="s">
        <v>4</v>
      </c>
      <c r="M2316">
        <v>-2.4072</v>
      </c>
      <c r="N2316">
        <v>2.3025000000000002</v>
      </c>
      <c r="O2316">
        <v>9.5551999999999992</v>
      </c>
      <c r="P2316" t="s">
        <v>5</v>
      </c>
      <c r="Q2316">
        <v>-0.4037</v>
      </c>
      <c r="R2316">
        <v>2.8786</v>
      </c>
      <c r="S2316">
        <v>-10.804</v>
      </c>
      <c r="T2316" t="s">
        <v>6</v>
      </c>
      <c r="U2316">
        <v>40921</v>
      </c>
      <c r="V2316">
        <v>95525</v>
      </c>
      <c r="W2316">
        <v>51.44147873</v>
      </c>
      <c r="X2316" t="s">
        <v>18</v>
      </c>
      <c r="Y2316">
        <v>0.26756498000000001</v>
      </c>
      <c r="Z2316" t="s">
        <v>19</v>
      </c>
      <c r="AA2316">
        <v>4.0999999999999996</v>
      </c>
      <c r="AB2316">
        <v>2</v>
      </c>
      <c r="AC2316">
        <v>17</v>
      </c>
      <c r="AD2316">
        <v>0</v>
      </c>
      <c r="AE2316">
        <v>15.22</v>
      </c>
      <c r="AF2316" t="s">
        <v>20</v>
      </c>
      <c r="AG2316" t="s">
        <v>9</v>
      </c>
      <c r="AH2316">
        <v>120</v>
      </c>
      <c r="AI2316">
        <v>14</v>
      </c>
      <c r="AJ2316">
        <v>15</v>
      </c>
      <c r="AK2316">
        <v>40</v>
      </c>
      <c r="AL2316" t="s">
        <v>10</v>
      </c>
      <c r="AM2316">
        <v>0</v>
      </c>
      <c r="AN2316">
        <v>0</v>
      </c>
      <c r="AO2316" t="s">
        <v>11</v>
      </c>
      <c r="AP2316">
        <v>0</v>
      </c>
      <c r="AQ2316">
        <v>0</v>
      </c>
      <c r="AR2316">
        <v>0</v>
      </c>
      <c r="AS2316" t="s">
        <v>12</v>
      </c>
      <c r="AT2316">
        <v>0</v>
      </c>
      <c r="AU2316">
        <v>0</v>
      </c>
      <c r="AV2316" t="s">
        <v>13</v>
      </c>
      <c r="AW2316">
        <v>0</v>
      </c>
      <c r="AX2316">
        <v>0</v>
      </c>
      <c r="AY2316" t="s">
        <v>14</v>
      </c>
      <c r="AZ2316">
        <v>0</v>
      </c>
      <c r="BA2316">
        <v>0</v>
      </c>
      <c r="BB2316" t="s">
        <v>15</v>
      </c>
      <c r="BC2316">
        <v>0</v>
      </c>
      <c r="BD2316">
        <v>0</v>
      </c>
      <c r="BE2316" t="s">
        <v>16</v>
      </c>
      <c r="BF2316">
        <v>0</v>
      </c>
      <c r="BG2316" t="s">
        <v>17</v>
      </c>
      <c r="BH2316">
        <v>95</v>
      </c>
      <c r="BI2316">
        <v>10</v>
      </c>
      <c r="BJ2316">
        <v>2</v>
      </c>
    </row>
    <row r="2317" spans="1:62" x14ac:dyDescent="0.25">
      <c r="A2317" t="s">
        <v>0</v>
      </c>
      <c r="B2317" t="s">
        <v>1</v>
      </c>
      <c r="C2317">
        <v>1277870</v>
      </c>
      <c r="D2317" t="s">
        <v>2</v>
      </c>
      <c r="E2317">
        <v>94</v>
      </c>
      <c r="F2317">
        <v>121</v>
      </c>
      <c r="G2317">
        <v>-5</v>
      </c>
      <c r="H2317" t="s">
        <v>3</v>
      </c>
      <c r="I2317">
        <v>359</v>
      </c>
      <c r="J2317">
        <v>-14</v>
      </c>
      <c r="K2317">
        <v>-4</v>
      </c>
      <c r="L2317" t="s">
        <v>4</v>
      </c>
      <c r="M2317">
        <v>-1.4556</v>
      </c>
      <c r="N2317">
        <v>2.2084999999999999</v>
      </c>
      <c r="O2317">
        <v>9.6418999999999997</v>
      </c>
      <c r="P2317" t="s">
        <v>5</v>
      </c>
      <c r="Q2317">
        <v>-4.2319000000000004</v>
      </c>
      <c r="R2317">
        <v>-9.3086000000000002</v>
      </c>
      <c r="S2317">
        <v>-6.1459000000000001</v>
      </c>
      <c r="T2317" t="s">
        <v>6</v>
      </c>
      <c r="U2317">
        <v>40921</v>
      </c>
      <c r="V2317">
        <v>95525</v>
      </c>
      <c r="W2317">
        <v>51.44147873</v>
      </c>
      <c r="X2317" t="s">
        <v>18</v>
      </c>
      <c r="Y2317">
        <v>0.26756498000000001</v>
      </c>
      <c r="Z2317" t="s">
        <v>19</v>
      </c>
      <c r="AA2317">
        <v>4.0999999999999996</v>
      </c>
      <c r="AB2317">
        <v>2</v>
      </c>
      <c r="AC2317">
        <v>17</v>
      </c>
      <c r="AD2317">
        <v>0</v>
      </c>
      <c r="AE2317">
        <v>15.22</v>
      </c>
      <c r="AF2317" t="s">
        <v>20</v>
      </c>
      <c r="AG2317" t="s">
        <v>9</v>
      </c>
      <c r="AH2317">
        <v>120</v>
      </c>
      <c r="AI2317">
        <v>14</v>
      </c>
      <c r="AJ2317">
        <v>15</v>
      </c>
      <c r="AK2317">
        <v>40</v>
      </c>
      <c r="AL2317" t="s">
        <v>10</v>
      </c>
      <c r="AM2317">
        <v>0</v>
      </c>
      <c r="AN2317">
        <v>0</v>
      </c>
      <c r="AO2317" t="s">
        <v>11</v>
      </c>
      <c r="AP2317">
        <v>0</v>
      </c>
      <c r="AQ2317">
        <v>0</v>
      </c>
      <c r="AR2317">
        <v>0</v>
      </c>
      <c r="AS2317" t="s">
        <v>12</v>
      </c>
      <c r="AT2317">
        <v>0</v>
      </c>
      <c r="AU2317">
        <v>0</v>
      </c>
      <c r="AV2317" t="s">
        <v>13</v>
      </c>
      <c r="AW2317">
        <v>0</v>
      </c>
      <c r="AX2317">
        <v>0</v>
      </c>
      <c r="AY2317" t="s">
        <v>14</v>
      </c>
      <c r="AZ2317">
        <v>0</v>
      </c>
      <c r="BA2317">
        <v>0</v>
      </c>
      <c r="BB2317" t="s">
        <v>15</v>
      </c>
      <c r="BC2317">
        <v>0</v>
      </c>
      <c r="BD2317">
        <v>0</v>
      </c>
      <c r="BE2317" t="s">
        <v>16</v>
      </c>
      <c r="BF2317">
        <v>0</v>
      </c>
      <c r="BG2317" t="s">
        <v>17</v>
      </c>
      <c r="BH2317">
        <v>95</v>
      </c>
      <c r="BI2317">
        <v>10</v>
      </c>
      <c r="BJ2317">
        <v>2</v>
      </c>
    </row>
    <row r="2318" spans="1:62" x14ac:dyDescent="0.25">
      <c r="A2318" t="s">
        <v>0</v>
      </c>
      <c r="B2318" t="s">
        <v>1</v>
      </c>
      <c r="C2318">
        <v>1278414</v>
      </c>
      <c r="D2318" t="s">
        <v>2</v>
      </c>
      <c r="E2318">
        <v>94</v>
      </c>
      <c r="F2318">
        <v>121</v>
      </c>
      <c r="G2318">
        <v>-5</v>
      </c>
      <c r="H2318" t="s">
        <v>3</v>
      </c>
      <c r="I2318">
        <v>359</v>
      </c>
      <c r="J2318">
        <v>-13</v>
      </c>
      <c r="K2318">
        <v>0</v>
      </c>
      <c r="L2318" t="s">
        <v>4</v>
      </c>
      <c r="M2318">
        <v>-0.58589999999999998</v>
      </c>
      <c r="N2318">
        <v>2.0306999999999999</v>
      </c>
      <c r="O2318">
        <v>9.5437999999999992</v>
      </c>
      <c r="P2318" t="s">
        <v>5</v>
      </c>
      <c r="Q2318">
        <v>0.62060000000000004</v>
      </c>
      <c r="R2318">
        <v>6.7066999999999997</v>
      </c>
      <c r="S2318">
        <v>-9.9890000000000008</v>
      </c>
      <c r="T2318" t="s">
        <v>6</v>
      </c>
      <c r="U2318">
        <v>40921</v>
      </c>
      <c r="V2318">
        <v>95526</v>
      </c>
      <c r="W2318">
        <v>51.44147873</v>
      </c>
      <c r="X2318" t="s">
        <v>18</v>
      </c>
      <c r="Y2318">
        <v>0.26756498000000001</v>
      </c>
      <c r="Z2318" t="s">
        <v>19</v>
      </c>
      <c r="AA2318">
        <v>4.0999999999999996</v>
      </c>
      <c r="AB2318">
        <v>2</v>
      </c>
      <c r="AC2318">
        <v>17</v>
      </c>
      <c r="AD2318">
        <v>0</v>
      </c>
      <c r="AE2318">
        <v>15.22</v>
      </c>
      <c r="AF2318" t="s">
        <v>20</v>
      </c>
      <c r="AG2318" t="s">
        <v>9</v>
      </c>
      <c r="AH2318">
        <v>120</v>
      </c>
      <c r="AI2318">
        <v>14</v>
      </c>
      <c r="AJ2318">
        <v>15</v>
      </c>
      <c r="AK2318">
        <v>40</v>
      </c>
      <c r="AL2318" t="s">
        <v>10</v>
      </c>
      <c r="AM2318">
        <v>0</v>
      </c>
      <c r="AN2318">
        <v>0</v>
      </c>
      <c r="AO2318" t="s">
        <v>11</v>
      </c>
      <c r="AP2318">
        <v>0</v>
      </c>
      <c r="AQ2318">
        <v>0</v>
      </c>
      <c r="AR2318">
        <v>0</v>
      </c>
      <c r="AS2318" t="s">
        <v>12</v>
      </c>
      <c r="AT2318">
        <v>0</v>
      </c>
      <c r="AU2318">
        <v>0</v>
      </c>
      <c r="AV2318" t="s">
        <v>13</v>
      </c>
      <c r="AW2318">
        <v>0</v>
      </c>
      <c r="AX2318">
        <v>0</v>
      </c>
      <c r="AY2318" t="s">
        <v>14</v>
      </c>
      <c r="AZ2318">
        <v>0</v>
      </c>
      <c r="BA2318">
        <v>0</v>
      </c>
      <c r="BB2318" t="s">
        <v>15</v>
      </c>
      <c r="BC2318">
        <v>0</v>
      </c>
      <c r="BD2318">
        <v>0</v>
      </c>
      <c r="BE2318" t="s">
        <v>16</v>
      </c>
      <c r="BF2318">
        <v>0</v>
      </c>
      <c r="BG2318" t="s">
        <v>17</v>
      </c>
      <c r="BH2318">
        <v>95</v>
      </c>
      <c r="BI2318">
        <v>10</v>
      </c>
      <c r="BJ2318">
        <v>2</v>
      </c>
    </row>
    <row r="2319" spans="1:62" x14ac:dyDescent="0.25">
      <c r="A2319" t="s">
        <v>0</v>
      </c>
      <c r="B2319" t="s">
        <v>1</v>
      </c>
      <c r="C2319">
        <v>1278958</v>
      </c>
      <c r="D2319" t="s">
        <v>2</v>
      </c>
      <c r="E2319">
        <v>94</v>
      </c>
      <c r="F2319">
        <v>121</v>
      </c>
      <c r="G2319">
        <v>-5</v>
      </c>
      <c r="H2319" t="s">
        <v>3</v>
      </c>
      <c r="I2319">
        <v>16</v>
      </c>
      <c r="J2319">
        <v>-16</v>
      </c>
      <c r="K2319">
        <v>-15</v>
      </c>
      <c r="L2319" t="s">
        <v>4</v>
      </c>
      <c r="M2319">
        <v>-3.4449999999999998</v>
      </c>
      <c r="N2319">
        <v>2.4072</v>
      </c>
      <c r="O2319">
        <v>9.1978000000000009</v>
      </c>
      <c r="P2319" t="s">
        <v>5</v>
      </c>
      <c r="Q2319">
        <v>3.7160000000000002</v>
      </c>
      <c r="R2319">
        <v>6.9160000000000004</v>
      </c>
      <c r="S2319">
        <v>-15.5219</v>
      </c>
      <c r="T2319" t="s">
        <v>6</v>
      </c>
      <c r="U2319">
        <v>40921</v>
      </c>
      <c r="V2319">
        <v>95526</v>
      </c>
      <c r="W2319">
        <v>51.44147873</v>
      </c>
      <c r="X2319" t="s">
        <v>18</v>
      </c>
      <c r="Y2319">
        <v>0.26756498000000001</v>
      </c>
      <c r="Z2319" t="s">
        <v>19</v>
      </c>
      <c r="AA2319">
        <v>4.0999999999999996</v>
      </c>
      <c r="AB2319">
        <v>2</v>
      </c>
      <c r="AC2319">
        <v>17</v>
      </c>
      <c r="AD2319">
        <v>0</v>
      </c>
      <c r="AE2319">
        <v>15.22</v>
      </c>
      <c r="AF2319" t="s">
        <v>20</v>
      </c>
      <c r="AG2319" t="s">
        <v>9</v>
      </c>
      <c r="AH2319">
        <v>120</v>
      </c>
      <c r="AI2319">
        <v>14</v>
      </c>
      <c r="AJ2319">
        <v>15</v>
      </c>
      <c r="AK2319">
        <v>40</v>
      </c>
      <c r="AL2319" t="s">
        <v>10</v>
      </c>
      <c r="AM2319">
        <v>0</v>
      </c>
      <c r="AN2319">
        <v>0</v>
      </c>
      <c r="AO2319" t="s">
        <v>11</v>
      </c>
      <c r="AP2319">
        <v>0</v>
      </c>
      <c r="AQ2319">
        <v>0</v>
      </c>
      <c r="AR2319">
        <v>0</v>
      </c>
      <c r="AS2319" t="s">
        <v>12</v>
      </c>
      <c r="AT2319">
        <v>0</v>
      </c>
      <c r="AU2319">
        <v>0</v>
      </c>
      <c r="AV2319" t="s">
        <v>13</v>
      </c>
      <c r="AW2319">
        <v>0</v>
      </c>
      <c r="AX2319">
        <v>0</v>
      </c>
      <c r="AY2319" t="s">
        <v>14</v>
      </c>
      <c r="AZ2319">
        <v>0</v>
      </c>
      <c r="BA2319">
        <v>0</v>
      </c>
      <c r="BB2319" t="s">
        <v>15</v>
      </c>
      <c r="BC2319">
        <v>0</v>
      </c>
      <c r="BD2319">
        <v>0</v>
      </c>
      <c r="BE2319" t="s">
        <v>16</v>
      </c>
      <c r="BF2319">
        <v>0</v>
      </c>
      <c r="BG2319" t="s">
        <v>17</v>
      </c>
      <c r="BH2319">
        <v>95</v>
      </c>
      <c r="BI2319">
        <v>10</v>
      </c>
      <c r="BJ2319">
        <v>2</v>
      </c>
    </row>
    <row r="2320" spans="1:62" x14ac:dyDescent="0.25">
      <c r="A2320" t="s">
        <v>0</v>
      </c>
      <c r="B2320" t="s">
        <v>1</v>
      </c>
      <c r="C2320">
        <v>1279502</v>
      </c>
      <c r="D2320" t="s">
        <v>2</v>
      </c>
      <c r="E2320">
        <v>94</v>
      </c>
      <c r="F2320">
        <v>121</v>
      </c>
      <c r="G2320">
        <v>-5</v>
      </c>
      <c r="H2320" t="s">
        <v>3</v>
      </c>
      <c r="I2320">
        <v>34</v>
      </c>
      <c r="J2320">
        <v>-15</v>
      </c>
      <c r="K2320">
        <v>-10</v>
      </c>
      <c r="L2320" t="s">
        <v>4</v>
      </c>
      <c r="M2320">
        <v>-2.4796</v>
      </c>
      <c r="N2320">
        <v>2.3083999999999998</v>
      </c>
      <c r="O2320">
        <v>9.4600000000000009</v>
      </c>
      <c r="P2320" t="s">
        <v>5</v>
      </c>
      <c r="Q2320">
        <v>-2.2879</v>
      </c>
      <c r="R2320">
        <v>-13.0695</v>
      </c>
      <c r="S2320">
        <v>-7.7759</v>
      </c>
      <c r="T2320" t="s">
        <v>6</v>
      </c>
      <c r="U2320">
        <v>40921</v>
      </c>
      <c r="V2320">
        <v>95527</v>
      </c>
      <c r="W2320">
        <v>51.44147873</v>
      </c>
      <c r="X2320" t="s">
        <v>18</v>
      </c>
      <c r="Y2320">
        <v>0.26756498000000001</v>
      </c>
      <c r="Z2320" t="s">
        <v>19</v>
      </c>
      <c r="AA2320">
        <v>4.0999999999999996</v>
      </c>
      <c r="AB2320">
        <v>2</v>
      </c>
      <c r="AC2320">
        <v>17</v>
      </c>
      <c r="AD2320">
        <v>0</v>
      </c>
      <c r="AE2320">
        <v>15.22</v>
      </c>
      <c r="AF2320" t="s">
        <v>20</v>
      </c>
      <c r="AG2320" t="s">
        <v>9</v>
      </c>
      <c r="AH2320">
        <v>120</v>
      </c>
      <c r="AI2320">
        <v>20</v>
      </c>
      <c r="AJ2320">
        <v>15</v>
      </c>
      <c r="AK2320">
        <v>40</v>
      </c>
      <c r="AL2320" t="s">
        <v>10</v>
      </c>
      <c r="AM2320">
        <v>0</v>
      </c>
      <c r="AN2320">
        <v>0</v>
      </c>
      <c r="AO2320" t="s">
        <v>11</v>
      </c>
      <c r="AP2320">
        <v>0</v>
      </c>
      <c r="AQ2320">
        <v>0</v>
      </c>
      <c r="AR2320">
        <v>0</v>
      </c>
      <c r="AS2320" t="s">
        <v>12</v>
      </c>
      <c r="AT2320">
        <v>0</v>
      </c>
      <c r="AU2320">
        <v>0</v>
      </c>
      <c r="AV2320" t="s">
        <v>13</v>
      </c>
      <c r="AW2320">
        <v>0</v>
      </c>
      <c r="AX2320">
        <v>0</v>
      </c>
      <c r="AY2320" t="s">
        <v>14</v>
      </c>
      <c r="AZ2320">
        <v>0</v>
      </c>
      <c r="BA2320">
        <v>0</v>
      </c>
      <c r="BB2320" t="s">
        <v>15</v>
      </c>
      <c r="BC2320">
        <v>0</v>
      </c>
      <c r="BD2320">
        <v>0</v>
      </c>
      <c r="BE2320" t="s">
        <v>16</v>
      </c>
      <c r="BF2320">
        <v>0</v>
      </c>
      <c r="BG2320" t="s">
        <v>17</v>
      </c>
      <c r="BH2320">
        <v>95</v>
      </c>
      <c r="BI2320">
        <v>10</v>
      </c>
      <c r="BJ2320">
        <v>2</v>
      </c>
    </row>
    <row r="2321" spans="1:62" x14ac:dyDescent="0.25">
      <c r="A2321" t="s">
        <v>0</v>
      </c>
      <c r="B2321" t="s">
        <v>1</v>
      </c>
      <c r="C2321">
        <v>1280059</v>
      </c>
      <c r="D2321" t="s">
        <v>2</v>
      </c>
      <c r="E2321">
        <v>19</v>
      </c>
      <c r="F2321">
        <v>121</v>
      </c>
      <c r="G2321">
        <v>-5</v>
      </c>
      <c r="H2321" t="s">
        <v>3</v>
      </c>
      <c r="I2321">
        <v>32</v>
      </c>
      <c r="J2321">
        <v>-14</v>
      </c>
      <c r="K2321">
        <v>0</v>
      </c>
      <c r="L2321" t="s">
        <v>4</v>
      </c>
      <c r="M2321">
        <v>-0.626</v>
      </c>
      <c r="N2321">
        <v>2.1103000000000001</v>
      </c>
      <c r="O2321">
        <v>9.4078999999999997</v>
      </c>
      <c r="P2321" t="s">
        <v>5</v>
      </c>
      <c r="Q2321">
        <v>-1.8692</v>
      </c>
      <c r="R2321">
        <v>0.91959999999999997</v>
      </c>
      <c r="S2321">
        <v>-4.7103999999999999</v>
      </c>
      <c r="T2321" t="s">
        <v>6</v>
      </c>
      <c r="U2321">
        <v>40921</v>
      </c>
      <c r="V2321">
        <v>95528</v>
      </c>
      <c r="W2321">
        <v>51.44147873</v>
      </c>
      <c r="X2321" t="s">
        <v>18</v>
      </c>
      <c r="Y2321">
        <v>0.26756498000000001</v>
      </c>
      <c r="Z2321" t="s">
        <v>19</v>
      </c>
      <c r="AA2321">
        <v>4.0999999999999996</v>
      </c>
      <c r="AB2321">
        <v>2</v>
      </c>
      <c r="AC2321">
        <v>17</v>
      </c>
      <c r="AD2321">
        <v>0</v>
      </c>
      <c r="AE2321">
        <v>15.22</v>
      </c>
      <c r="AF2321" t="s">
        <v>20</v>
      </c>
      <c r="AG2321" t="s">
        <v>9</v>
      </c>
      <c r="AH2321">
        <v>120</v>
      </c>
      <c r="AI2321">
        <v>20</v>
      </c>
      <c r="AJ2321">
        <v>15</v>
      </c>
      <c r="AK2321">
        <v>40</v>
      </c>
      <c r="AL2321" t="s">
        <v>10</v>
      </c>
      <c r="AM2321">
        <v>0</v>
      </c>
      <c r="AN2321">
        <v>0</v>
      </c>
      <c r="AO2321" t="s">
        <v>11</v>
      </c>
      <c r="AP2321">
        <v>0</v>
      </c>
      <c r="AQ2321">
        <v>0</v>
      </c>
      <c r="AR2321">
        <v>0</v>
      </c>
      <c r="AS2321" t="s">
        <v>12</v>
      </c>
      <c r="AT2321">
        <v>0</v>
      </c>
      <c r="AU2321">
        <v>0</v>
      </c>
      <c r="AV2321" t="s">
        <v>13</v>
      </c>
      <c r="AW2321">
        <v>0</v>
      </c>
      <c r="AX2321">
        <v>0</v>
      </c>
      <c r="AY2321" t="s">
        <v>14</v>
      </c>
      <c r="AZ2321">
        <v>0</v>
      </c>
      <c r="BA2321">
        <v>0</v>
      </c>
      <c r="BB2321" t="s">
        <v>15</v>
      </c>
      <c r="BC2321">
        <v>0</v>
      </c>
      <c r="BD2321">
        <v>0</v>
      </c>
      <c r="BE2321" t="s">
        <v>16</v>
      </c>
      <c r="BF2321">
        <v>0</v>
      </c>
      <c r="BG2321" t="s">
        <v>17</v>
      </c>
      <c r="BH2321">
        <v>95</v>
      </c>
      <c r="BI2321">
        <v>10</v>
      </c>
      <c r="BJ2321">
        <v>2</v>
      </c>
    </row>
    <row r="2322" spans="1:62" x14ac:dyDescent="0.25">
      <c r="A2322" t="s">
        <v>0</v>
      </c>
      <c r="B2322" t="s">
        <v>1</v>
      </c>
      <c r="C2322">
        <v>1280603</v>
      </c>
      <c r="D2322" t="s">
        <v>2</v>
      </c>
      <c r="E2322">
        <v>19</v>
      </c>
      <c r="F2322">
        <v>121</v>
      </c>
      <c r="G2322">
        <v>-5</v>
      </c>
      <c r="H2322" t="s">
        <v>3</v>
      </c>
      <c r="I2322">
        <v>31</v>
      </c>
      <c r="J2322">
        <v>-14</v>
      </c>
      <c r="K2322">
        <v>-2</v>
      </c>
      <c r="L2322" t="s">
        <v>4</v>
      </c>
      <c r="M2322">
        <v>-1.1042000000000001</v>
      </c>
      <c r="N2322">
        <v>2.1133000000000002</v>
      </c>
      <c r="O2322">
        <v>9.4396000000000004</v>
      </c>
      <c r="P2322" t="s">
        <v>5</v>
      </c>
      <c r="Q2322">
        <v>0.1047</v>
      </c>
      <c r="R2322">
        <v>-1.1589</v>
      </c>
      <c r="S2322">
        <v>1.4056</v>
      </c>
      <c r="T2322" t="s">
        <v>6</v>
      </c>
      <c r="U2322">
        <v>40921</v>
      </c>
      <c r="V2322">
        <v>95528</v>
      </c>
      <c r="W2322">
        <v>51.44147873</v>
      </c>
      <c r="X2322" t="s">
        <v>18</v>
      </c>
      <c r="Y2322">
        <v>0.26756498000000001</v>
      </c>
      <c r="Z2322" t="s">
        <v>19</v>
      </c>
      <c r="AA2322">
        <v>4.0999999999999996</v>
      </c>
      <c r="AB2322">
        <v>2</v>
      </c>
      <c r="AC2322">
        <v>17</v>
      </c>
      <c r="AD2322">
        <v>0</v>
      </c>
      <c r="AE2322">
        <v>15.22</v>
      </c>
      <c r="AF2322" t="s">
        <v>20</v>
      </c>
      <c r="AG2322" t="s">
        <v>9</v>
      </c>
      <c r="AH2322">
        <v>120</v>
      </c>
      <c r="AI2322">
        <v>20</v>
      </c>
      <c r="AJ2322">
        <v>15</v>
      </c>
      <c r="AK2322">
        <v>40</v>
      </c>
      <c r="AL2322" t="s">
        <v>10</v>
      </c>
      <c r="AM2322">
        <v>0</v>
      </c>
      <c r="AN2322">
        <v>0</v>
      </c>
      <c r="AO2322" t="s">
        <v>11</v>
      </c>
      <c r="AP2322">
        <v>0</v>
      </c>
      <c r="AQ2322">
        <v>0</v>
      </c>
      <c r="AR2322">
        <v>0</v>
      </c>
      <c r="AS2322" t="s">
        <v>12</v>
      </c>
      <c r="AT2322">
        <v>0</v>
      </c>
      <c r="AU2322">
        <v>0</v>
      </c>
      <c r="AV2322" t="s">
        <v>13</v>
      </c>
      <c r="AW2322">
        <v>0</v>
      </c>
      <c r="AX2322">
        <v>0</v>
      </c>
      <c r="AY2322" t="s">
        <v>14</v>
      </c>
      <c r="AZ2322">
        <v>0</v>
      </c>
      <c r="BA2322">
        <v>0</v>
      </c>
      <c r="BB2322" t="s">
        <v>15</v>
      </c>
      <c r="BC2322">
        <v>0</v>
      </c>
      <c r="BD2322">
        <v>0</v>
      </c>
      <c r="BE2322" t="s">
        <v>16</v>
      </c>
      <c r="BF2322">
        <v>0</v>
      </c>
      <c r="BG2322" t="s">
        <v>17</v>
      </c>
      <c r="BH2322">
        <v>95</v>
      </c>
      <c r="BI2322">
        <v>10</v>
      </c>
      <c r="BJ2322">
        <v>2</v>
      </c>
    </row>
    <row r="2323" spans="1:62" x14ac:dyDescent="0.25">
      <c r="A2323" t="s">
        <v>0</v>
      </c>
      <c r="B2323" t="s">
        <v>1</v>
      </c>
      <c r="C2323">
        <v>1281147</v>
      </c>
      <c r="D2323" t="s">
        <v>2</v>
      </c>
      <c r="E2323">
        <v>19</v>
      </c>
      <c r="F2323">
        <v>121</v>
      </c>
      <c r="G2323">
        <v>-5</v>
      </c>
      <c r="H2323" t="s">
        <v>3</v>
      </c>
      <c r="I2323">
        <v>26</v>
      </c>
      <c r="J2323">
        <v>-13</v>
      </c>
      <c r="K2323">
        <v>1</v>
      </c>
      <c r="L2323" t="s">
        <v>4</v>
      </c>
      <c r="M2323">
        <v>-0.27050000000000002</v>
      </c>
      <c r="N2323">
        <v>2.0360999999999998</v>
      </c>
      <c r="O2323">
        <v>9.3935999999999993</v>
      </c>
      <c r="P2323" t="s">
        <v>5</v>
      </c>
      <c r="Q2323">
        <v>-0.50839999999999996</v>
      </c>
      <c r="R2323">
        <v>2.3178000000000001</v>
      </c>
      <c r="S2323">
        <v>0.77010000000000001</v>
      </c>
      <c r="T2323" t="s">
        <v>6</v>
      </c>
      <c r="U2323">
        <v>40921</v>
      </c>
      <c r="V2323">
        <v>95529</v>
      </c>
      <c r="W2323">
        <v>51.44147873</v>
      </c>
      <c r="X2323" t="s">
        <v>18</v>
      </c>
      <c r="Y2323">
        <v>0.26756498000000001</v>
      </c>
      <c r="Z2323" t="s">
        <v>19</v>
      </c>
      <c r="AA2323">
        <v>4.0999999999999996</v>
      </c>
      <c r="AB2323">
        <v>2</v>
      </c>
      <c r="AC2323">
        <v>17</v>
      </c>
      <c r="AD2323">
        <v>0</v>
      </c>
      <c r="AE2323">
        <v>15.22</v>
      </c>
      <c r="AF2323" t="s">
        <v>20</v>
      </c>
      <c r="AG2323" t="s">
        <v>9</v>
      </c>
      <c r="AH2323">
        <v>120</v>
      </c>
      <c r="AI2323">
        <v>20</v>
      </c>
      <c r="AJ2323">
        <v>15</v>
      </c>
      <c r="AK2323">
        <v>40</v>
      </c>
      <c r="AL2323" t="s">
        <v>10</v>
      </c>
      <c r="AM2323">
        <v>0</v>
      </c>
      <c r="AN2323">
        <v>0</v>
      </c>
      <c r="AO2323" t="s">
        <v>11</v>
      </c>
      <c r="AP2323">
        <v>0</v>
      </c>
      <c r="AQ2323">
        <v>0</v>
      </c>
      <c r="AR2323">
        <v>0</v>
      </c>
      <c r="AS2323" t="s">
        <v>12</v>
      </c>
      <c r="AT2323">
        <v>0</v>
      </c>
      <c r="AU2323">
        <v>0</v>
      </c>
      <c r="AV2323" t="s">
        <v>13</v>
      </c>
      <c r="AW2323">
        <v>0</v>
      </c>
      <c r="AX2323">
        <v>0</v>
      </c>
      <c r="AY2323" t="s">
        <v>14</v>
      </c>
      <c r="AZ2323">
        <v>0</v>
      </c>
      <c r="BA2323">
        <v>0</v>
      </c>
      <c r="BB2323" t="s">
        <v>15</v>
      </c>
      <c r="BC2323">
        <v>0</v>
      </c>
      <c r="BD2323">
        <v>0</v>
      </c>
      <c r="BE2323" t="s">
        <v>16</v>
      </c>
      <c r="BF2323">
        <v>0</v>
      </c>
      <c r="BG2323" t="s">
        <v>17</v>
      </c>
      <c r="BH2323">
        <v>95</v>
      </c>
      <c r="BI2323">
        <v>10</v>
      </c>
      <c r="BJ2323">
        <v>2</v>
      </c>
    </row>
    <row r="2324" spans="1:62" x14ac:dyDescent="0.25">
      <c r="A2324" t="s">
        <v>0</v>
      </c>
      <c r="B2324" t="s">
        <v>1</v>
      </c>
      <c r="C2324">
        <v>1281691</v>
      </c>
      <c r="D2324" t="s">
        <v>2</v>
      </c>
      <c r="E2324">
        <v>94</v>
      </c>
      <c r="F2324">
        <v>121</v>
      </c>
      <c r="G2324">
        <v>-6</v>
      </c>
      <c r="H2324" t="s">
        <v>3</v>
      </c>
      <c r="I2324">
        <v>21</v>
      </c>
      <c r="J2324">
        <v>-14</v>
      </c>
      <c r="K2324">
        <v>-4</v>
      </c>
      <c r="L2324" t="s">
        <v>4</v>
      </c>
      <c r="M2324">
        <v>-1.4711000000000001</v>
      </c>
      <c r="N2324">
        <v>2.2048999999999999</v>
      </c>
      <c r="O2324">
        <v>9.6311999999999998</v>
      </c>
      <c r="P2324" t="s">
        <v>5</v>
      </c>
      <c r="Q2324">
        <v>-1.3309</v>
      </c>
      <c r="R2324">
        <v>8.4786999999999999</v>
      </c>
      <c r="S2324">
        <v>-6.3852000000000002</v>
      </c>
      <c r="T2324" t="s">
        <v>6</v>
      </c>
      <c r="U2324">
        <v>40921</v>
      </c>
      <c r="V2324">
        <v>95529</v>
      </c>
      <c r="W2324">
        <v>51.44147873</v>
      </c>
      <c r="X2324" t="s">
        <v>18</v>
      </c>
      <c r="Y2324">
        <v>0.26756498000000001</v>
      </c>
      <c r="Z2324" t="s">
        <v>19</v>
      </c>
      <c r="AA2324">
        <v>4.0999999999999996</v>
      </c>
      <c r="AB2324">
        <v>2</v>
      </c>
      <c r="AC2324">
        <v>17</v>
      </c>
      <c r="AD2324">
        <v>0</v>
      </c>
      <c r="AE2324">
        <v>15.22</v>
      </c>
      <c r="AF2324" t="s">
        <v>20</v>
      </c>
      <c r="AG2324" t="s">
        <v>9</v>
      </c>
      <c r="AH2324">
        <v>120</v>
      </c>
      <c r="AI2324">
        <v>20</v>
      </c>
      <c r="AJ2324">
        <v>15</v>
      </c>
      <c r="AK2324">
        <v>40</v>
      </c>
      <c r="AL2324" t="s">
        <v>10</v>
      </c>
      <c r="AM2324">
        <v>0</v>
      </c>
      <c r="AN2324">
        <v>0</v>
      </c>
      <c r="AO2324" t="s">
        <v>11</v>
      </c>
      <c r="AP2324">
        <v>0</v>
      </c>
      <c r="AQ2324">
        <v>0</v>
      </c>
      <c r="AR2324">
        <v>0</v>
      </c>
      <c r="AS2324" t="s">
        <v>12</v>
      </c>
      <c r="AT2324">
        <v>0</v>
      </c>
      <c r="AU2324">
        <v>0</v>
      </c>
      <c r="AV2324" t="s">
        <v>13</v>
      </c>
      <c r="AW2324">
        <v>0</v>
      </c>
      <c r="AX2324">
        <v>0</v>
      </c>
      <c r="AY2324" t="s">
        <v>14</v>
      </c>
      <c r="AZ2324">
        <v>0</v>
      </c>
      <c r="BA2324">
        <v>0</v>
      </c>
      <c r="BB2324" t="s">
        <v>15</v>
      </c>
      <c r="BC2324">
        <v>0</v>
      </c>
      <c r="BD2324">
        <v>0</v>
      </c>
      <c r="BE2324" t="s">
        <v>16</v>
      </c>
      <c r="BF2324">
        <v>0</v>
      </c>
      <c r="BG2324" t="s">
        <v>17</v>
      </c>
      <c r="BH2324">
        <v>95</v>
      </c>
      <c r="BI2324">
        <v>10</v>
      </c>
      <c r="BJ2324">
        <v>2</v>
      </c>
    </row>
    <row r="2325" spans="1:62" x14ac:dyDescent="0.25">
      <c r="A2325" t="s">
        <v>0</v>
      </c>
      <c r="B2325" t="s">
        <v>1</v>
      </c>
      <c r="C2325">
        <v>1282235</v>
      </c>
      <c r="D2325" t="s">
        <v>2</v>
      </c>
      <c r="E2325">
        <v>19</v>
      </c>
      <c r="F2325">
        <v>121</v>
      </c>
      <c r="G2325">
        <v>-5</v>
      </c>
      <c r="H2325" t="s">
        <v>3</v>
      </c>
      <c r="I2325">
        <v>26</v>
      </c>
      <c r="J2325">
        <v>-15</v>
      </c>
      <c r="K2325">
        <v>-8</v>
      </c>
      <c r="L2325" t="s">
        <v>4</v>
      </c>
      <c r="M2325">
        <v>-2.3239999999999998</v>
      </c>
      <c r="N2325">
        <v>2.4813999999999998</v>
      </c>
      <c r="O2325">
        <v>9.6156000000000006</v>
      </c>
      <c r="P2325" t="s">
        <v>5</v>
      </c>
      <c r="Q2325">
        <v>2.4224999999999999</v>
      </c>
      <c r="R2325">
        <v>-1.8468</v>
      </c>
      <c r="S2325">
        <v>1.1066</v>
      </c>
      <c r="T2325" t="s">
        <v>6</v>
      </c>
      <c r="U2325">
        <v>40921</v>
      </c>
      <c r="V2325">
        <v>95530</v>
      </c>
      <c r="W2325">
        <v>51.44147873</v>
      </c>
      <c r="X2325" t="s">
        <v>18</v>
      </c>
      <c r="Y2325">
        <v>0.26756498000000001</v>
      </c>
      <c r="Z2325" t="s">
        <v>19</v>
      </c>
      <c r="AA2325">
        <v>4.0999999999999996</v>
      </c>
      <c r="AB2325">
        <v>2</v>
      </c>
      <c r="AC2325">
        <v>17</v>
      </c>
      <c r="AD2325">
        <v>0</v>
      </c>
      <c r="AE2325">
        <v>15.22</v>
      </c>
      <c r="AF2325" t="s">
        <v>20</v>
      </c>
      <c r="AG2325" t="s">
        <v>9</v>
      </c>
      <c r="AH2325">
        <v>120</v>
      </c>
      <c r="AI2325">
        <v>20</v>
      </c>
      <c r="AJ2325">
        <v>15</v>
      </c>
      <c r="AK2325">
        <v>40</v>
      </c>
      <c r="AL2325" t="s">
        <v>10</v>
      </c>
      <c r="AM2325">
        <v>0</v>
      </c>
      <c r="AN2325">
        <v>0</v>
      </c>
      <c r="AO2325" t="s">
        <v>11</v>
      </c>
      <c r="AP2325">
        <v>0</v>
      </c>
      <c r="AQ2325">
        <v>0</v>
      </c>
      <c r="AR2325">
        <v>0</v>
      </c>
      <c r="AS2325" t="s">
        <v>12</v>
      </c>
      <c r="AT2325">
        <v>0</v>
      </c>
      <c r="AU2325">
        <v>0</v>
      </c>
      <c r="AV2325" t="s">
        <v>13</v>
      </c>
      <c r="AW2325">
        <v>0</v>
      </c>
      <c r="AX2325">
        <v>0</v>
      </c>
      <c r="AY2325" t="s">
        <v>14</v>
      </c>
      <c r="AZ2325">
        <v>0</v>
      </c>
      <c r="BA2325">
        <v>0</v>
      </c>
      <c r="BB2325" t="s">
        <v>15</v>
      </c>
      <c r="BC2325">
        <v>0</v>
      </c>
      <c r="BD2325">
        <v>0</v>
      </c>
      <c r="BE2325" t="s">
        <v>16</v>
      </c>
      <c r="BF2325">
        <v>0</v>
      </c>
      <c r="BG2325" t="s">
        <v>17</v>
      </c>
      <c r="BH2325">
        <v>95</v>
      </c>
      <c r="BI2325">
        <v>10</v>
      </c>
      <c r="BJ2325">
        <v>2</v>
      </c>
    </row>
    <row r="2326" spans="1:62" x14ac:dyDescent="0.25">
      <c r="A2326" t="s">
        <v>0</v>
      </c>
      <c r="B2326" t="s">
        <v>1</v>
      </c>
      <c r="C2326">
        <v>1282779</v>
      </c>
      <c r="D2326" t="s">
        <v>2</v>
      </c>
      <c r="E2326">
        <v>19</v>
      </c>
      <c r="F2326">
        <v>121</v>
      </c>
      <c r="G2326">
        <v>-5</v>
      </c>
      <c r="H2326" t="s">
        <v>3</v>
      </c>
      <c r="I2326">
        <v>16</v>
      </c>
      <c r="J2326">
        <v>-14</v>
      </c>
      <c r="K2326">
        <v>-2</v>
      </c>
      <c r="L2326" t="s">
        <v>4</v>
      </c>
      <c r="M2326">
        <v>-0.9325</v>
      </c>
      <c r="N2326">
        <v>2.2700999999999998</v>
      </c>
      <c r="O2326">
        <v>9.8196999999999992</v>
      </c>
      <c r="P2326" t="s">
        <v>5</v>
      </c>
      <c r="Q2326">
        <v>-0.3664</v>
      </c>
      <c r="R2326">
        <v>2.7065999999999999</v>
      </c>
      <c r="S2326">
        <v>4.4188000000000001</v>
      </c>
      <c r="T2326" t="s">
        <v>6</v>
      </c>
      <c r="U2326">
        <v>40921</v>
      </c>
      <c r="V2326">
        <v>95530</v>
      </c>
      <c r="W2326">
        <v>51.44147873</v>
      </c>
      <c r="X2326" t="s">
        <v>18</v>
      </c>
      <c r="Y2326">
        <v>0.26756498000000001</v>
      </c>
      <c r="Z2326" t="s">
        <v>19</v>
      </c>
      <c r="AA2326">
        <v>4.0999999999999996</v>
      </c>
      <c r="AB2326">
        <v>2</v>
      </c>
      <c r="AC2326">
        <v>17</v>
      </c>
      <c r="AD2326">
        <v>0</v>
      </c>
      <c r="AE2326">
        <v>15.22</v>
      </c>
      <c r="AF2326" t="s">
        <v>20</v>
      </c>
      <c r="AG2326" t="s">
        <v>9</v>
      </c>
      <c r="AH2326">
        <v>120</v>
      </c>
      <c r="AI2326">
        <v>20</v>
      </c>
      <c r="AJ2326">
        <v>15</v>
      </c>
      <c r="AK2326">
        <v>40</v>
      </c>
      <c r="AL2326" t="s">
        <v>10</v>
      </c>
      <c r="AM2326">
        <v>0</v>
      </c>
      <c r="AN2326">
        <v>0</v>
      </c>
      <c r="AO2326" t="s">
        <v>11</v>
      </c>
      <c r="AP2326">
        <v>0</v>
      </c>
      <c r="AQ2326">
        <v>0</v>
      </c>
      <c r="AR2326">
        <v>0</v>
      </c>
      <c r="AS2326" t="s">
        <v>12</v>
      </c>
      <c r="AT2326">
        <v>0</v>
      </c>
      <c r="AU2326">
        <v>0</v>
      </c>
      <c r="AV2326" t="s">
        <v>13</v>
      </c>
      <c r="AW2326">
        <v>0</v>
      </c>
      <c r="AX2326">
        <v>0</v>
      </c>
      <c r="AY2326" t="s">
        <v>14</v>
      </c>
      <c r="AZ2326">
        <v>0</v>
      </c>
      <c r="BA2326">
        <v>0</v>
      </c>
      <c r="BB2326" t="s">
        <v>15</v>
      </c>
      <c r="BC2326">
        <v>0</v>
      </c>
      <c r="BD2326">
        <v>0</v>
      </c>
      <c r="BE2326" t="s">
        <v>16</v>
      </c>
      <c r="BF2326">
        <v>0</v>
      </c>
      <c r="BG2326" t="s">
        <v>17</v>
      </c>
      <c r="BH2326">
        <v>95</v>
      </c>
      <c r="BI2326">
        <v>10</v>
      </c>
      <c r="BJ2326">
        <v>2</v>
      </c>
    </row>
    <row r="2327" spans="1:62" x14ac:dyDescent="0.25">
      <c r="A2327" t="s">
        <v>0</v>
      </c>
      <c r="B2327" t="s">
        <v>1</v>
      </c>
      <c r="C2327">
        <v>1283323</v>
      </c>
      <c r="D2327" t="s">
        <v>2</v>
      </c>
      <c r="E2327">
        <v>19</v>
      </c>
      <c r="F2327">
        <v>80</v>
      </c>
      <c r="G2327">
        <v>-5</v>
      </c>
      <c r="H2327" t="s">
        <v>3</v>
      </c>
      <c r="I2327">
        <v>6</v>
      </c>
      <c r="J2327">
        <v>-14</v>
      </c>
      <c r="K2327">
        <v>-9</v>
      </c>
      <c r="L2327" t="s">
        <v>4</v>
      </c>
      <c r="M2327">
        <v>-2.1025999999999998</v>
      </c>
      <c r="N2327">
        <v>2.1779999999999999</v>
      </c>
      <c r="O2327">
        <v>9.2157999999999998</v>
      </c>
      <c r="P2327" t="s">
        <v>5</v>
      </c>
      <c r="Q2327">
        <v>-6.2880000000000003</v>
      </c>
      <c r="R2327">
        <v>6.1086</v>
      </c>
      <c r="S2327">
        <v>3.0280999999999998</v>
      </c>
      <c r="T2327" t="s">
        <v>6</v>
      </c>
      <c r="U2327">
        <v>40921</v>
      </c>
      <c r="V2327">
        <v>95531</v>
      </c>
      <c r="W2327">
        <v>51.44147873</v>
      </c>
      <c r="X2327" t="s">
        <v>18</v>
      </c>
      <c r="Y2327">
        <v>0.26756498000000001</v>
      </c>
      <c r="Z2327" t="s">
        <v>19</v>
      </c>
      <c r="AA2327">
        <v>4.0999999999999996</v>
      </c>
      <c r="AB2327">
        <v>2</v>
      </c>
      <c r="AC2327">
        <v>18</v>
      </c>
      <c r="AD2327">
        <v>0</v>
      </c>
      <c r="AE2327">
        <v>15.22</v>
      </c>
      <c r="AF2327" t="s">
        <v>20</v>
      </c>
      <c r="AG2327" t="s">
        <v>9</v>
      </c>
      <c r="AH2327">
        <v>120</v>
      </c>
      <c r="AI2327">
        <v>20</v>
      </c>
      <c r="AJ2327">
        <v>15</v>
      </c>
      <c r="AK2327">
        <v>40</v>
      </c>
      <c r="AL2327" t="s">
        <v>10</v>
      </c>
      <c r="AM2327">
        <v>0</v>
      </c>
      <c r="AN2327">
        <v>0</v>
      </c>
      <c r="AO2327" t="s">
        <v>11</v>
      </c>
      <c r="AP2327">
        <v>0</v>
      </c>
      <c r="AQ2327">
        <v>0</v>
      </c>
      <c r="AR2327">
        <v>0</v>
      </c>
      <c r="AS2327" t="s">
        <v>12</v>
      </c>
      <c r="AT2327">
        <v>0</v>
      </c>
      <c r="AU2327">
        <v>0</v>
      </c>
      <c r="AV2327" t="s">
        <v>13</v>
      </c>
      <c r="AW2327">
        <v>0</v>
      </c>
      <c r="AX2327">
        <v>0</v>
      </c>
      <c r="AY2327" t="s">
        <v>14</v>
      </c>
      <c r="AZ2327">
        <v>0</v>
      </c>
      <c r="BA2327">
        <v>0</v>
      </c>
      <c r="BB2327" t="s">
        <v>15</v>
      </c>
      <c r="BC2327">
        <v>0</v>
      </c>
      <c r="BD2327">
        <v>0</v>
      </c>
      <c r="BE2327" t="s">
        <v>16</v>
      </c>
      <c r="BF2327">
        <v>0</v>
      </c>
      <c r="BG2327" t="s">
        <v>17</v>
      </c>
      <c r="BH2327">
        <v>95</v>
      </c>
      <c r="BI2327">
        <v>10</v>
      </c>
      <c r="BJ2327">
        <v>2</v>
      </c>
    </row>
    <row r="2328" spans="1:62" x14ac:dyDescent="0.25">
      <c r="A2328" t="s">
        <v>0</v>
      </c>
      <c r="B2328" t="s">
        <v>1</v>
      </c>
      <c r="C2328">
        <v>1283827</v>
      </c>
      <c r="D2328" t="s">
        <v>2</v>
      </c>
      <c r="E2328">
        <v>48</v>
      </c>
      <c r="F2328">
        <v>80</v>
      </c>
      <c r="G2328">
        <v>-6</v>
      </c>
      <c r="H2328" t="s">
        <v>3</v>
      </c>
      <c r="I2328">
        <v>2</v>
      </c>
      <c r="J2328">
        <v>-14</v>
      </c>
      <c r="K2328">
        <v>-12</v>
      </c>
      <c r="L2328" t="s">
        <v>4</v>
      </c>
      <c r="M2328">
        <v>-2.7063999999999999</v>
      </c>
      <c r="N2328">
        <v>2.093</v>
      </c>
      <c r="O2328">
        <v>8.9619999999999997</v>
      </c>
      <c r="P2328" t="s">
        <v>5</v>
      </c>
      <c r="Q2328">
        <v>-7.5366</v>
      </c>
      <c r="R2328">
        <v>2.7963</v>
      </c>
      <c r="S2328">
        <v>1.2186999999999999</v>
      </c>
      <c r="T2328" t="s">
        <v>6</v>
      </c>
      <c r="U2328">
        <v>40921</v>
      </c>
      <c r="V2328">
        <v>95531</v>
      </c>
      <c r="W2328">
        <v>51.44147873</v>
      </c>
      <c r="X2328" t="s">
        <v>18</v>
      </c>
      <c r="Y2328">
        <v>0.26756498000000001</v>
      </c>
      <c r="Z2328" t="s">
        <v>19</v>
      </c>
      <c r="AA2328">
        <v>4.0999999999999996</v>
      </c>
      <c r="AB2328">
        <v>2</v>
      </c>
      <c r="AC2328">
        <v>18</v>
      </c>
      <c r="AD2328">
        <v>0</v>
      </c>
      <c r="AE2328">
        <v>15.22</v>
      </c>
      <c r="AF2328" t="s">
        <v>20</v>
      </c>
      <c r="AG2328" t="s">
        <v>9</v>
      </c>
      <c r="AH2328">
        <v>120</v>
      </c>
      <c r="AI2328">
        <v>20</v>
      </c>
      <c r="AJ2328">
        <v>15</v>
      </c>
      <c r="AK2328">
        <v>40</v>
      </c>
      <c r="AL2328" t="s">
        <v>10</v>
      </c>
      <c r="AM2328">
        <v>0</v>
      </c>
      <c r="AN2328">
        <v>0</v>
      </c>
      <c r="AO2328" t="s">
        <v>11</v>
      </c>
      <c r="AP2328">
        <v>0</v>
      </c>
      <c r="AQ2328">
        <v>0</v>
      </c>
      <c r="AR2328">
        <v>0</v>
      </c>
      <c r="AS2328" t="s">
        <v>12</v>
      </c>
      <c r="AT2328">
        <v>0</v>
      </c>
      <c r="AU2328">
        <v>0</v>
      </c>
      <c r="AV2328" t="s">
        <v>13</v>
      </c>
      <c r="AW2328">
        <v>0</v>
      </c>
      <c r="AX2328">
        <v>0</v>
      </c>
      <c r="AY2328" t="s">
        <v>14</v>
      </c>
      <c r="AZ2328">
        <v>0</v>
      </c>
      <c r="BA2328">
        <v>0</v>
      </c>
      <c r="BB2328" t="s">
        <v>15</v>
      </c>
      <c r="BC2328">
        <v>0</v>
      </c>
      <c r="BD2328">
        <v>0</v>
      </c>
      <c r="BE2328" t="s">
        <v>16</v>
      </c>
      <c r="BF2328">
        <v>0</v>
      </c>
      <c r="BG2328" t="s">
        <v>17</v>
      </c>
      <c r="BH2328">
        <v>95</v>
      </c>
      <c r="BI2328">
        <v>10</v>
      </c>
      <c r="BJ2328">
        <v>2</v>
      </c>
    </row>
    <row r="2329" spans="1:62" x14ac:dyDescent="0.25">
      <c r="A2329" t="s">
        <v>0</v>
      </c>
      <c r="B2329" t="s">
        <v>1</v>
      </c>
      <c r="C2329">
        <v>1284371</v>
      </c>
      <c r="D2329" t="s">
        <v>2</v>
      </c>
      <c r="E2329">
        <v>19</v>
      </c>
      <c r="F2329">
        <v>80</v>
      </c>
      <c r="G2329">
        <v>-5</v>
      </c>
      <c r="H2329" t="s">
        <v>3</v>
      </c>
      <c r="I2329">
        <v>2</v>
      </c>
      <c r="J2329">
        <v>-15</v>
      </c>
      <c r="K2329">
        <v>-16</v>
      </c>
      <c r="L2329" t="s">
        <v>4</v>
      </c>
      <c r="M2329">
        <v>-3.6072000000000002</v>
      </c>
      <c r="N2329">
        <v>2.391</v>
      </c>
      <c r="O2329">
        <v>9.0475999999999992</v>
      </c>
      <c r="P2329" t="s">
        <v>5</v>
      </c>
      <c r="Q2329">
        <v>-2.3477000000000001</v>
      </c>
      <c r="R2329">
        <v>3.2972999999999999</v>
      </c>
      <c r="S2329">
        <v>-4.0598999999999998</v>
      </c>
      <c r="T2329" t="s">
        <v>6</v>
      </c>
      <c r="U2329">
        <v>40921</v>
      </c>
      <c r="V2329">
        <v>95532</v>
      </c>
      <c r="W2329">
        <v>51.44147873</v>
      </c>
      <c r="X2329" t="s">
        <v>18</v>
      </c>
      <c r="Y2329">
        <v>0.26756498000000001</v>
      </c>
      <c r="Z2329" t="s">
        <v>19</v>
      </c>
      <c r="AA2329">
        <v>4.0999999999999996</v>
      </c>
      <c r="AB2329">
        <v>2</v>
      </c>
      <c r="AC2329">
        <v>17</v>
      </c>
      <c r="AD2329">
        <v>0</v>
      </c>
      <c r="AE2329">
        <v>15.22</v>
      </c>
      <c r="AF2329" t="s">
        <v>20</v>
      </c>
      <c r="AG2329" t="s">
        <v>9</v>
      </c>
      <c r="AH2329">
        <v>120</v>
      </c>
      <c r="AI2329">
        <v>20</v>
      </c>
      <c r="AJ2329">
        <v>15</v>
      </c>
      <c r="AK2329">
        <v>40</v>
      </c>
      <c r="AL2329" t="s">
        <v>10</v>
      </c>
      <c r="AM2329">
        <v>0</v>
      </c>
      <c r="AN2329">
        <v>0</v>
      </c>
      <c r="AO2329" t="s">
        <v>11</v>
      </c>
      <c r="AP2329">
        <v>0</v>
      </c>
      <c r="AQ2329">
        <v>0</v>
      </c>
      <c r="AR2329">
        <v>0</v>
      </c>
      <c r="AS2329" t="s">
        <v>12</v>
      </c>
      <c r="AT2329">
        <v>0</v>
      </c>
      <c r="AU2329">
        <v>0</v>
      </c>
      <c r="AV2329" t="s">
        <v>13</v>
      </c>
      <c r="AW2329">
        <v>0</v>
      </c>
      <c r="AX2329">
        <v>0</v>
      </c>
      <c r="AY2329" t="s">
        <v>14</v>
      </c>
      <c r="AZ2329">
        <v>0</v>
      </c>
      <c r="BA2329">
        <v>0</v>
      </c>
      <c r="BB2329" t="s">
        <v>15</v>
      </c>
      <c r="BC2329">
        <v>0</v>
      </c>
      <c r="BD2329">
        <v>0</v>
      </c>
      <c r="BE2329" t="s">
        <v>16</v>
      </c>
      <c r="BF2329">
        <v>0</v>
      </c>
      <c r="BG2329" t="s">
        <v>17</v>
      </c>
      <c r="BH2329">
        <v>95</v>
      </c>
      <c r="BI2329">
        <v>10</v>
      </c>
      <c r="BJ2329">
        <v>2</v>
      </c>
    </row>
    <row r="2330" spans="1:62" x14ac:dyDescent="0.25">
      <c r="A2330" t="s">
        <v>0</v>
      </c>
      <c r="B2330" t="s">
        <v>1</v>
      </c>
      <c r="C2330">
        <v>1284942</v>
      </c>
      <c r="D2330" t="s">
        <v>2</v>
      </c>
      <c r="E2330">
        <v>56</v>
      </c>
      <c r="F2330">
        <v>21</v>
      </c>
      <c r="G2330">
        <v>-5</v>
      </c>
      <c r="H2330" t="s">
        <v>3</v>
      </c>
      <c r="I2330">
        <v>3</v>
      </c>
      <c r="J2330">
        <v>-16</v>
      </c>
      <c r="K2330">
        <v>-11</v>
      </c>
      <c r="L2330" t="s">
        <v>4</v>
      </c>
      <c r="M2330">
        <v>-2.7753000000000001</v>
      </c>
      <c r="N2330">
        <v>2.4826000000000001</v>
      </c>
      <c r="O2330">
        <v>9.3988999999999994</v>
      </c>
      <c r="P2330" t="s">
        <v>5</v>
      </c>
      <c r="Q2330">
        <v>-2.1084999999999998</v>
      </c>
      <c r="R2330">
        <v>-5.2637</v>
      </c>
      <c r="S2330">
        <v>-1.7047000000000001</v>
      </c>
      <c r="T2330" t="s">
        <v>6</v>
      </c>
      <c r="U2330">
        <v>40921</v>
      </c>
      <c r="V2330">
        <v>95532</v>
      </c>
      <c r="W2330">
        <v>51.44147873</v>
      </c>
      <c r="X2330" t="s">
        <v>18</v>
      </c>
      <c r="Y2330">
        <v>0.26756498000000001</v>
      </c>
      <c r="Z2330" t="s">
        <v>19</v>
      </c>
      <c r="AA2330">
        <v>4.0999999999999996</v>
      </c>
      <c r="AB2330">
        <v>2</v>
      </c>
      <c r="AC2330">
        <v>17</v>
      </c>
      <c r="AD2330">
        <v>0</v>
      </c>
      <c r="AE2330">
        <v>15.22</v>
      </c>
      <c r="AF2330" t="s">
        <v>20</v>
      </c>
      <c r="AG2330" t="s">
        <v>9</v>
      </c>
      <c r="AH2330">
        <v>120</v>
      </c>
      <c r="AI2330">
        <v>20</v>
      </c>
      <c r="AJ2330">
        <v>15</v>
      </c>
      <c r="AK2330">
        <v>40</v>
      </c>
      <c r="AL2330" t="s">
        <v>10</v>
      </c>
      <c r="AM2330">
        <v>0</v>
      </c>
      <c r="AN2330">
        <v>0</v>
      </c>
      <c r="AO2330" t="s">
        <v>11</v>
      </c>
      <c r="AP2330">
        <v>0</v>
      </c>
      <c r="AQ2330">
        <v>0</v>
      </c>
      <c r="AR2330">
        <v>0</v>
      </c>
      <c r="AS2330" t="s">
        <v>12</v>
      </c>
      <c r="AT2330">
        <v>0</v>
      </c>
      <c r="AU2330">
        <v>0</v>
      </c>
      <c r="AV2330" t="s">
        <v>13</v>
      </c>
      <c r="AW2330">
        <v>0</v>
      </c>
      <c r="AX2330">
        <v>0</v>
      </c>
      <c r="AY2330" t="s">
        <v>14</v>
      </c>
      <c r="AZ2330">
        <v>0</v>
      </c>
      <c r="BA2330">
        <v>0</v>
      </c>
      <c r="BB2330" t="s">
        <v>15</v>
      </c>
      <c r="BC2330">
        <v>0</v>
      </c>
      <c r="BD2330">
        <v>0</v>
      </c>
      <c r="BE2330" t="s">
        <v>16</v>
      </c>
      <c r="BF2330">
        <v>0</v>
      </c>
      <c r="BG2330" t="s">
        <v>17</v>
      </c>
      <c r="BH2330">
        <v>95</v>
      </c>
      <c r="BI2330">
        <v>10</v>
      </c>
      <c r="BJ2330">
        <v>2</v>
      </c>
    </row>
    <row r="2331" spans="1:62" x14ac:dyDescent="0.25">
      <c r="A2331" t="s">
        <v>0</v>
      </c>
      <c r="B2331" t="s">
        <v>1</v>
      </c>
      <c r="C2331">
        <v>1285486</v>
      </c>
      <c r="D2331" t="s">
        <v>2</v>
      </c>
      <c r="E2331">
        <v>33</v>
      </c>
      <c r="F2331">
        <v>21</v>
      </c>
      <c r="G2331">
        <v>-5</v>
      </c>
      <c r="H2331" t="s">
        <v>3</v>
      </c>
      <c r="I2331">
        <v>359</v>
      </c>
      <c r="J2331">
        <v>-14</v>
      </c>
      <c r="K2331">
        <v>-2</v>
      </c>
      <c r="L2331" t="s">
        <v>4</v>
      </c>
      <c r="M2331">
        <v>-1.0785</v>
      </c>
      <c r="N2331">
        <v>2.3083999999999998</v>
      </c>
      <c r="O2331">
        <v>9.4618000000000002</v>
      </c>
      <c r="P2331" t="s">
        <v>5</v>
      </c>
      <c r="Q2331">
        <v>-2.9982000000000002</v>
      </c>
      <c r="R2331">
        <v>0.43369999999999997</v>
      </c>
      <c r="S2331">
        <v>6.5945</v>
      </c>
      <c r="T2331" t="s">
        <v>6</v>
      </c>
      <c r="U2331">
        <v>40921</v>
      </c>
      <c r="V2331">
        <v>95533</v>
      </c>
      <c r="W2331">
        <v>51.44147873</v>
      </c>
      <c r="X2331" t="s">
        <v>18</v>
      </c>
      <c r="Y2331">
        <v>0.26756498000000001</v>
      </c>
      <c r="Z2331" t="s">
        <v>19</v>
      </c>
      <c r="AA2331">
        <v>4.0999999999999996</v>
      </c>
      <c r="AB2331">
        <v>2</v>
      </c>
      <c r="AC2331">
        <v>18</v>
      </c>
      <c r="AD2331">
        <v>0</v>
      </c>
      <c r="AE2331">
        <v>15.22</v>
      </c>
      <c r="AF2331" t="s">
        <v>20</v>
      </c>
      <c r="AG2331" t="s">
        <v>9</v>
      </c>
      <c r="AH2331">
        <v>120</v>
      </c>
      <c r="AI2331">
        <v>20</v>
      </c>
      <c r="AJ2331">
        <v>15</v>
      </c>
      <c r="AK2331">
        <v>40</v>
      </c>
      <c r="AL2331" t="s">
        <v>10</v>
      </c>
      <c r="AM2331">
        <v>0</v>
      </c>
      <c r="AN2331">
        <v>0</v>
      </c>
      <c r="AO2331" t="s">
        <v>11</v>
      </c>
      <c r="AP2331">
        <v>0</v>
      </c>
      <c r="AQ2331">
        <v>0</v>
      </c>
      <c r="AR2331">
        <v>0</v>
      </c>
      <c r="AS2331" t="s">
        <v>12</v>
      </c>
      <c r="AT2331">
        <v>0</v>
      </c>
      <c r="AU2331">
        <v>0</v>
      </c>
      <c r="AV2331" t="s">
        <v>13</v>
      </c>
      <c r="AW2331">
        <v>0</v>
      </c>
      <c r="AX2331">
        <v>0</v>
      </c>
      <c r="AY2331" t="s">
        <v>14</v>
      </c>
      <c r="AZ2331">
        <v>0</v>
      </c>
      <c r="BA2331">
        <v>0</v>
      </c>
      <c r="BB2331" t="s">
        <v>15</v>
      </c>
      <c r="BC2331">
        <v>0</v>
      </c>
      <c r="BD2331">
        <v>0</v>
      </c>
      <c r="BE2331" t="s">
        <v>16</v>
      </c>
      <c r="BF2331">
        <v>0</v>
      </c>
      <c r="BG2331" t="s">
        <v>17</v>
      </c>
      <c r="BH2331">
        <v>95</v>
      </c>
      <c r="BI2331">
        <v>10</v>
      </c>
      <c r="BJ2331">
        <v>2</v>
      </c>
    </row>
    <row r="2332" spans="1:62" x14ac:dyDescent="0.25">
      <c r="A2332" t="s">
        <v>0</v>
      </c>
      <c r="B2332" t="s">
        <v>1</v>
      </c>
      <c r="C2332">
        <v>1286030</v>
      </c>
      <c r="D2332" t="s">
        <v>2</v>
      </c>
      <c r="E2332">
        <v>19</v>
      </c>
      <c r="F2332">
        <v>21</v>
      </c>
      <c r="G2332">
        <v>-6</v>
      </c>
      <c r="H2332" t="s">
        <v>3</v>
      </c>
      <c r="I2332">
        <v>341</v>
      </c>
      <c r="J2332">
        <v>-14</v>
      </c>
      <c r="K2332">
        <v>3</v>
      </c>
      <c r="L2332" t="s">
        <v>4</v>
      </c>
      <c r="M2332">
        <v>0.28070000000000001</v>
      </c>
      <c r="N2332">
        <v>1.9762999999999999</v>
      </c>
      <c r="O2332">
        <v>9.1205999999999996</v>
      </c>
      <c r="P2332" t="s">
        <v>5</v>
      </c>
      <c r="Q2332">
        <v>0.2019</v>
      </c>
      <c r="R2332">
        <v>-2.6617000000000002</v>
      </c>
      <c r="S2332">
        <v>13.847</v>
      </c>
      <c r="T2332" t="s">
        <v>6</v>
      </c>
      <c r="U2332">
        <v>40921</v>
      </c>
      <c r="V2332">
        <v>95534</v>
      </c>
      <c r="W2332">
        <v>51.44147873</v>
      </c>
      <c r="X2332" t="s">
        <v>18</v>
      </c>
      <c r="Y2332">
        <v>0.26756498000000001</v>
      </c>
      <c r="Z2332" t="s">
        <v>19</v>
      </c>
      <c r="AA2332">
        <v>4.0999999999999996</v>
      </c>
      <c r="AB2332">
        <v>2</v>
      </c>
      <c r="AC2332">
        <v>18</v>
      </c>
      <c r="AD2332">
        <v>0</v>
      </c>
      <c r="AE2332">
        <v>15.22</v>
      </c>
      <c r="AF2332" t="s">
        <v>20</v>
      </c>
      <c r="AG2332" t="s">
        <v>9</v>
      </c>
      <c r="AH2332">
        <v>120</v>
      </c>
      <c r="AI2332">
        <v>20</v>
      </c>
      <c r="AJ2332">
        <v>15</v>
      </c>
      <c r="AK2332">
        <v>40</v>
      </c>
      <c r="AL2332" t="s">
        <v>10</v>
      </c>
      <c r="AM2332">
        <v>0</v>
      </c>
      <c r="AN2332">
        <v>0</v>
      </c>
      <c r="AO2332" t="s">
        <v>11</v>
      </c>
      <c r="AP2332">
        <v>0</v>
      </c>
      <c r="AQ2332">
        <v>0</v>
      </c>
      <c r="AR2332">
        <v>0</v>
      </c>
      <c r="AS2332" t="s">
        <v>12</v>
      </c>
      <c r="AT2332">
        <v>0</v>
      </c>
      <c r="AU2332">
        <v>0</v>
      </c>
      <c r="AV2332" t="s">
        <v>13</v>
      </c>
      <c r="AW2332">
        <v>0</v>
      </c>
      <c r="AX2332">
        <v>0</v>
      </c>
      <c r="AY2332" t="s">
        <v>14</v>
      </c>
      <c r="AZ2332">
        <v>0</v>
      </c>
      <c r="BA2332">
        <v>0</v>
      </c>
      <c r="BB2332" t="s">
        <v>15</v>
      </c>
      <c r="BC2332">
        <v>0</v>
      </c>
      <c r="BD2332">
        <v>0</v>
      </c>
      <c r="BE2332" t="s">
        <v>16</v>
      </c>
      <c r="BF2332">
        <v>0</v>
      </c>
      <c r="BG2332" t="s">
        <v>17</v>
      </c>
      <c r="BH2332">
        <v>95</v>
      </c>
      <c r="BI2332">
        <v>10</v>
      </c>
      <c r="BJ2332">
        <v>2</v>
      </c>
    </row>
    <row r="2333" spans="1:62" x14ac:dyDescent="0.25">
      <c r="A2333" t="s">
        <v>0</v>
      </c>
      <c r="B2333" t="s">
        <v>1</v>
      </c>
      <c r="C2333">
        <v>1286574</v>
      </c>
      <c r="D2333" t="s">
        <v>2</v>
      </c>
      <c r="E2333">
        <v>92</v>
      </c>
      <c r="F2333">
        <v>21</v>
      </c>
      <c r="G2333">
        <v>-5</v>
      </c>
      <c r="H2333" t="s">
        <v>3</v>
      </c>
      <c r="I2333">
        <v>322</v>
      </c>
      <c r="J2333">
        <v>-14</v>
      </c>
      <c r="K2333">
        <v>8</v>
      </c>
      <c r="L2333" t="s">
        <v>4</v>
      </c>
      <c r="M2333">
        <v>0.94740000000000002</v>
      </c>
      <c r="N2333">
        <v>1.9781</v>
      </c>
      <c r="O2333">
        <v>9.4474</v>
      </c>
      <c r="P2333" t="s">
        <v>5</v>
      </c>
      <c r="Q2333">
        <v>1.129</v>
      </c>
      <c r="R2333">
        <v>3.9925999999999999</v>
      </c>
      <c r="S2333">
        <v>3.2972999999999999</v>
      </c>
      <c r="T2333" t="s">
        <v>6</v>
      </c>
      <c r="U2333">
        <v>40921</v>
      </c>
      <c r="V2333">
        <v>95534</v>
      </c>
      <c r="W2333">
        <v>51.44147873</v>
      </c>
      <c r="X2333" t="s">
        <v>18</v>
      </c>
      <c r="Y2333">
        <v>0.26756498000000001</v>
      </c>
      <c r="Z2333" t="s">
        <v>19</v>
      </c>
      <c r="AA2333">
        <v>4.0999999999999996</v>
      </c>
      <c r="AB2333">
        <v>2</v>
      </c>
      <c r="AC2333">
        <v>18</v>
      </c>
      <c r="AD2333">
        <v>0</v>
      </c>
      <c r="AE2333">
        <v>15.22</v>
      </c>
      <c r="AF2333" t="s">
        <v>20</v>
      </c>
      <c r="AG2333" t="s">
        <v>9</v>
      </c>
      <c r="AH2333">
        <v>120</v>
      </c>
      <c r="AI2333">
        <v>20</v>
      </c>
      <c r="AJ2333">
        <v>15</v>
      </c>
      <c r="AK2333">
        <v>40</v>
      </c>
      <c r="AL2333" t="s">
        <v>10</v>
      </c>
      <c r="AM2333">
        <v>0</v>
      </c>
      <c r="AN2333">
        <v>0</v>
      </c>
      <c r="AO2333" t="s">
        <v>11</v>
      </c>
      <c r="AP2333">
        <v>0</v>
      </c>
      <c r="AQ2333">
        <v>0</v>
      </c>
      <c r="AR2333">
        <v>0</v>
      </c>
      <c r="AS2333" t="s">
        <v>12</v>
      </c>
      <c r="AT2333">
        <v>0</v>
      </c>
      <c r="AU2333">
        <v>0</v>
      </c>
      <c r="AV2333" t="s">
        <v>13</v>
      </c>
      <c r="AW2333">
        <v>0</v>
      </c>
      <c r="AX2333">
        <v>0</v>
      </c>
      <c r="AY2333" t="s">
        <v>14</v>
      </c>
      <c r="AZ2333">
        <v>0</v>
      </c>
      <c r="BA2333">
        <v>0</v>
      </c>
      <c r="BB2333" t="s">
        <v>15</v>
      </c>
      <c r="BC2333">
        <v>0</v>
      </c>
      <c r="BD2333">
        <v>0</v>
      </c>
      <c r="BE2333" t="s">
        <v>16</v>
      </c>
      <c r="BF2333">
        <v>0</v>
      </c>
      <c r="BG2333" t="s">
        <v>17</v>
      </c>
      <c r="BH2333">
        <v>95</v>
      </c>
      <c r="BI2333">
        <v>10</v>
      </c>
      <c r="BJ2333">
        <v>2</v>
      </c>
    </row>
    <row r="2334" spans="1:62" x14ac:dyDescent="0.25">
      <c r="A2334" t="s">
        <v>0</v>
      </c>
      <c r="B2334" t="s">
        <v>1</v>
      </c>
      <c r="C2334">
        <v>1287118</v>
      </c>
      <c r="D2334" t="s">
        <v>2</v>
      </c>
      <c r="E2334">
        <v>56</v>
      </c>
      <c r="F2334">
        <v>21</v>
      </c>
      <c r="G2334">
        <v>-5</v>
      </c>
      <c r="H2334" t="s">
        <v>3</v>
      </c>
      <c r="I2334">
        <v>320</v>
      </c>
      <c r="J2334">
        <v>-13</v>
      </c>
      <c r="K2334">
        <v>4</v>
      </c>
      <c r="L2334" t="s">
        <v>4</v>
      </c>
      <c r="M2334">
        <v>2.3300000000000001E-2</v>
      </c>
      <c r="N2334">
        <v>2.1762000000000001</v>
      </c>
      <c r="O2334">
        <v>9.7149999999999999</v>
      </c>
      <c r="P2334" t="s">
        <v>5</v>
      </c>
      <c r="Q2334">
        <v>1.4803999999999999</v>
      </c>
      <c r="R2334">
        <v>4.202</v>
      </c>
      <c r="S2334">
        <v>1.6374</v>
      </c>
      <c r="T2334" t="s">
        <v>6</v>
      </c>
      <c r="U2334">
        <v>40921</v>
      </c>
      <c r="V2334">
        <v>95535</v>
      </c>
      <c r="W2334">
        <v>51.44147873</v>
      </c>
      <c r="X2334" t="s">
        <v>18</v>
      </c>
      <c r="Y2334">
        <v>0.26756498000000001</v>
      </c>
      <c r="Z2334" t="s">
        <v>19</v>
      </c>
      <c r="AA2334">
        <v>4.0999999999999996</v>
      </c>
      <c r="AB2334">
        <v>2</v>
      </c>
      <c r="AC2334">
        <v>18</v>
      </c>
      <c r="AD2334">
        <v>0</v>
      </c>
      <c r="AE2334">
        <v>15.22</v>
      </c>
      <c r="AF2334" t="s">
        <v>20</v>
      </c>
      <c r="AG2334" t="s">
        <v>9</v>
      </c>
      <c r="AH2334">
        <v>120</v>
      </c>
      <c r="AI2334">
        <v>20</v>
      </c>
      <c r="AJ2334">
        <v>15</v>
      </c>
      <c r="AK2334">
        <v>40</v>
      </c>
      <c r="AL2334" t="s">
        <v>10</v>
      </c>
      <c r="AM2334">
        <v>0</v>
      </c>
      <c r="AN2334">
        <v>0</v>
      </c>
      <c r="AO2334" t="s">
        <v>11</v>
      </c>
      <c r="AP2334">
        <v>0</v>
      </c>
      <c r="AQ2334">
        <v>0</v>
      </c>
      <c r="AR2334">
        <v>0</v>
      </c>
      <c r="AS2334" t="s">
        <v>12</v>
      </c>
      <c r="AT2334">
        <v>0</v>
      </c>
      <c r="AU2334">
        <v>0</v>
      </c>
      <c r="AV2334" t="s">
        <v>13</v>
      </c>
      <c r="AW2334">
        <v>0</v>
      </c>
      <c r="AX2334">
        <v>0</v>
      </c>
      <c r="AY2334" t="s">
        <v>14</v>
      </c>
      <c r="AZ2334">
        <v>0</v>
      </c>
      <c r="BA2334">
        <v>0</v>
      </c>
      <c r="BB2334" t="s">
        <v>15</v>
      </c>
      <c r="BC2334">
        <v>0</v>
      </c>
      <c r="BD2334">
        <v>0</v>
      </c>
      <c r="BE2334" t="s">
        <v>16</v>
      </c>
      <c r="BF2334">
        <v>0</v>
      </c>
      <c r="BG2334" t="s">
        <v>17</v>
      </c>
      <c r="BH2334">
        <v>95</v>
      </c>
      <c r="BI2334">
        <v>10</v>
      </c>
      <c r="BJ2334">
        <v>2</v>
      </c>
    </row>
    <row r="2335" spans="1:62" x14ac:dyDescent="0.25">
      <c r="A2335" t="s">
        <v>0</v>
      </c>
      <c r="B2335" t="s">
        <v>1</v>
      </c>
      <c r="C2335">
        <v>1287662</v>
      </c>
      <c r="D2335" t="s">
        <v>2</v>
      </c>
      <c r="E2335">
        <v>83</v>
      </c>
      <c r="F2335">
        <v>21</v>
      </c>
      <c r="G2335">
        <v>-6</v>
      </c>
      <c r="H2335" t="s">
        <v>3</v>
      </c>
      <c r="I2335">
        <v>314</v>
      </c>
      <c r="J2335">
        <v>-13</v>
      </c>
      <c r="K2335">
        <v>3</v>
      </c>
      <c r="L2335" t="s">
        <v>4</v>
      </c>
      <c r="M2335">
        <v>-5.3900000000000003E-2</v>
      </c>
      <c r="N2335">
        <v>2.0169999999999999</v>
      </c>
      <c r="O2335">
        <v>9.2989999999999995</v>
      </c>
      <c r="P2335" t="s">
        <v>5</v>
      </c>
      <c r="Q2335">
        <v>-3.2673999999999999</v>
      </c>
      <c r="R2335">
        <v>-0.39629999999999999</v>
      </c>
      <c r="S2335">
        <v>10.5946</v>
      </c>
      <c r="T2335" t="s">
        <v>6</v>
      </c>
      <c r="U2335">
        <v>40921</v>
      </c>
      <c r="V2335">
        <v>95535</v>
      </c>
      <c r="W2335">
        <v>51.44147873</v>
      </c>
      <c r="X2335" t="s">
        <v>18</v>
      </c>
      <c r="Y2335">
        <v>0.26756498000000001</v>
      </c>
      <c r="Z2335" t="s">
        <v>19</v>
      </c>
      <c r="AA2335">
        <v>4.0999999999999996</v>
      </c>
      <c r="AB2335">
        <v>2</v>
      </c>
      <c r="AC2335">
        <v>18</v>
      </c>
      <c r="AD2335">
        <v>0</v>
      </c>
      <c r="AE2335">
        <v>15.22</v>
      </c>
      <c r="AF2335" t="s">
        <v>20</v>
      </c>
      <c r="AG2335" t="s">
        <v>9</v>
      </c>
      <c r="AH2335">
        <v>120</v>
      </c>
      <c r="AI2335">
        <v>20</v>
      </c>
      <c r="AJ2335">
        <v>15</v>
      </c>
      <c r="AK2335">
        <v>40</v>
      </c>
      <c r="AL2335" t="s">
        <v>10</v>
      </c>
      <c r="AM2335">
        <v>0</v>
      </c>
      <c r="AN2335">
        <v>0</v>
      </c>
      <c r="AO2335" t="s">
        <v>11</v>
      </c>
      <c r="AP2335">
        <v>0</v>
      </c>
      <c r="AQ2335">
        <v>0</v>
      </c>
      <c r="AR2335">
        <v>0</v>
      </c>
      <c r="AS2335" t="s">
        <v>12</v>
      </c>
      <c r="AT2335">
        <v>0</v>
      </c>
      <c r="AU2335">
        <v>0</v>
      </c>
      <c r="AV2335" t="s">
        <v>13</v>
      </c>
      <c r="AW2335">
        <v>0</v>
      </c>
      <c r="AX2335">
        <v>0</v>
      </c>
      <c r="AY2335" t="s">
        <v>14</v>
      </c>
      <c r="AZ2335">
        <v>0</v>
      </c>
      <c r="BA2335">
        <v>0</v>
      </c>
      <c r="BB2335" t="s">
        <v>15</v>
      </c>
      <c r="BC2335">
        <v>0</v>
      </c>
      <c r="BD2335">
        <v>0</v>
      </c>
      <c r="BE2335" t="s">
        <v>16</v>
      </c>
      <c r="BF2335">
        <v>0</v>
      </c>
      <c r="BG2335" t="s">
        <v>17</v>
      </c>
      <c r="BH2335">
        <v>95</v>
      </c>
      <c r="BI2335">
        <v>10</v>
      </c>
      <c r="BJ2335">
        <v>2</v>
      </c>
    </row>
    <row r="2336" spans="1:62" x14ac:dyDescent="0.25">
      <c r="A2336" t="s">
        <v>0</v>
      </c>
      <c r="B2336" t="s">
        <v>1</v>
      </c>
      <c r="C2336">
        <v>1288206</v>
      </c>
      <c r="D2336" t="s">
        <v>2</v>
      </c>
      <c r="E2336">
        <v>94</v>
      </c>
      <c r="F2336">
        <v>21</v>
      </c>
      <c r="G2336">
        <v>-5</v>
      </c>
      <c r="H2336" t="s">
        <v>3</v>
      </c>
      <c r="I2336">
        <v>307</v>
      </c>
      <c r="J2336">
        <v>-12</v>
      </c>
      <c r="K2336">
        <v>9</v>
      </c>
      <c r="L2336" t="s">
        <v>4</v>
      </c>
      <c r="M2336">
        <v>0.93730000000000002</v>
      </c>
      <c r="N2336">
        <v>1.8331999999999999</v>
      </c>
      <c r="O2336">
        <v>9.2481000000000009</v>
      </c>
      <c r="P2336" t="s">
        <v>5</v>
      </c>
      <c r="Q2336">
        <v>-6.2656000000000001</v>
      </c>
      <c r="R2336">
        <v>0.42620000000000002</v>
      </c>
      <c r="S2336">
        <v>-0.55330000000000001</v>
      </c>
      <c r="T2336" t="s">
        <v>6</v>
      </c>
      <c r="U2336">
        <v>40921</v>
      </c>
      <c r="V2336">
        <v>95536</v>
      </c>
      <c r="W2336">
        <v>51.44147873</v>
      </c>
      <c r="X2336" t="s">
        <v>18</v>
      </c>
      <c r="Y2336">
        <v>0.26756498000000001</v>
      </c>
      <c r="Z2336" t="s">
        <v>19</v>
      </c>
      <c r="AA2336">
        <v>4.0999999999999996</v>
      </c>
      <c r="AB2336">
        <v>2</v>
      </c>
      <c r="AC2336">
        <v>18</v>
      </c>
      <c r="AD2336">
        <v>0</v>
      </c>
      <c r="AE2336">
        <v>15.22</v>
      </c>
      <c r="AF2336" t="s">
        <v>20</v>
      </c>
      <c r="AG2336" t="s">
        <v>9</v>
      </c>
      <c r="AH2336">
        <v>120</v>
      </c>
      <c r="AI2336">
        <v>20</v>
      </c>
      <c r="AJ2336">
        <v>15</v>
      </c>
      <c r="AK2336">
        <v>40</v>
      </c>
      <c r="AL2336" t="s">
        <v>10</v>
      </c>
      <c r="AM2336">
        <v>0</v>
      </c>
      <c r="AN2336">
        <v>0</v>
      </c>
      <c r="AO2336" t="s">
        <v>11</v>
      </c>
      <c r="AP2336">
        <v>0</v>
      </c>
      <c r="AQ2336">
        <v>0</v>
      </c>
      <c r="AR2336">
        <v>0</v>
      </c>
      <c r="AS2336" t="s">
        <v>12</v>
      </c>
      <c r="AT2336">
        <v>0</v>
      </c>
      <c r="AU2336">
        <v>0</v>
      </c>
      <c r="AV2336" t="s">
        <v>13</v>
      </c>
      <c r="AW2336">
        <v>0</v>
      </c>
      <c r="AX2336">
        <v>0</v>
      </c>
      <c r="AY2336" t="s">
        <v>14</v>
      </c>
      <c r="AZ2336">
        <v>0</v>
      </c>
      <c r="BA2336">
        <v>0</v>
      </c>
      <c r="BB2336" t="s">
        <v>15</v>
      </c>
      <c r="BC2336">
        <v>0</v>
      </c>
      <c r="BD2336">
        <v>0</v>
      </c>
      <c r="BE2336" t="s">
        <v>16</v>
      </c>
      <c r="BF2336">
        <v>0</v>
      </c>
      <c r="BG2336" t="s">
        <v>17</v>
      </c>
      <c r="BH2336">
        <v>95</v>
      </c>
      <c r="BI2336">
        <v>10</v>
      </c>
      <c r="BJ2336">
        <v>2</v>
      </c>
    </row>
    <row r="2337" spans="1:62" x14ac:dyDescent="0.25">
      <c r="A2337" t="s">
        <v>0</v>
      </c>
      <c r="B2337" t="s">
        <v>1</v>
      </c>
      <c r="C2337">
        <v>1288750</v>
      </c>
      <c r="D2337" t="s">
        <v>2</v>
      </c>
      <c r="E2337">
        <v>93</v>
      </c>
      <c r="F2337">
        <v>21</v>
      </c>
      <c r="G2337">
        <v>-5</v>
      </c>
      <c r="H2337" t="s">
        <v>3</v>
      </c>
      <c r="I2337">
        <v>307</v>
      </c>
      <c r="J2337">
        <v>-13</v>
      </c>
      <c r="K2337">
        <v>6</v>
      </c>
      <c r="L2337" t="s">
        <v>4</v>
      </c>
      <c r="M2337">
        <v>0.33460000000000001</v>
      </c>
      <c r="N2337">
        <v>2.1337000000000002</v>
      </c>
      <c r="O2337">
        <v>9.8353000000000002</v>
      </c>
      <c r="P2337" t="s">
        <v>5</v>
      </c>
      <c r="Q2337">
        <v>-0.52339999999999998</v>
      </c>
      <c r="R2337">
        <v>5.0542999999999996</v>
      </c>
      <c r="S2337">
        <v>-6.9534000000000002</v>
      </c>
      <c r="T2337" t="s">
        <v>6</v>
      </c>
      <c r="U2337">
        <v>40921</v>
      </c>
      <c r="V2337">
        <v>95536</v>
      </c>
      <c r="W2337">
        <v>51.44147873</v>
      </c>
      <c r="X2337" t="s">
        <v>18</v>
      </c>
      <c r="Y2337">
        <v>0.26756498000000001</v>
      </c>
      <c r="Z2337" t="s">
        <v>19</v>
      </c>
      <c r="AA2337">
        <v>4.0999999999999996</v>
      </c>
      <c r="AB2337">
        <v>2</v>
      </c>
      <c r="AC2337">
        <v>18</v>
      </c>
      <c r="AD2337">
        <v>0</v>
      </c>
      <c r="AE2337">
        <v>15.22</v>
      </c>
      <c r="AF2337" t="s">
        <v>20</v>
      </c>
      <c r="AG2337" t="s">
        <v>9</v>
      </c>
      <c r="AH2337">
        <v>120</v>
      </c>
      <c r="AI2337">
        <v>20</v>
      </c>
      <c r="AJ2337">
        <v>15</v>
      </c>
      <c r="AK2337">
        <v>40</v>
      </c>
      <c r="AL2337" t="s">
        <v>10</v>
      </c>
      <c r="AM2337">
        <v>0</v>
      </c>
      <c r="AN2337">
        <v>0</v>
      </c>
      <c r="AO2337" t="s">
        <v>11</v>
      </c>
      <c r="AP2337">
        <v>0</v>
      </c>
      <c r="AQ2337">
        <v>0</v>
      </c>
      <c r="AR2337">
        <v>0</v>
      </c>
      <c r="AS2337" t="s">
        <v>12</v>
      </c>
      <c r="AT2337">
        <v>0</v>
      </c>
      <c r="AU2337">
        <v>0</v>
      </c>
      <c r="AV2337" t="s">
        <v>13</v>
      </c>
      <c r="AW2337">
        <v>0</v>
      </c>
      <c r="AX2337">
        <v>0</v>
      </c>
      <c r="AY2337" t="s">
        <v>14</v>
      </c>
      <c r="AZ2337">
        <v>0</v>
      </c>
      <c r="BA2337">
        <v>0</v>
      </c>
      <c r="BB2337" t="s">
        <v>15</v>
      </c>
      <c r="BC2337">
        <v>0</v>
      </c>
      <c r="BD2337">
        <v>0</v>
      </c>
      <c r="BE2337" t="s">
        <v>16</v>
      </c>
      <c r="BF2337">
        <v>0</v>
      </c>
      <c r="BG2337" t="s">
        <v>17</v>
      </c>
      <c r="BH2337">
        <v>95</v>
      </c>
      <c r="BI2337">
        <v>10</v>
      </c>
      <c r="BJ2337">
        <v>2</v>
      </c>
    </row>
    <row r="2338" spans="1:62" x14ac:dyDescent="0.25">
      <c r="A2338" t="s">
        <v>0</v>
      </c>
      <c r="B2338" t="s">
        <v>1</v>
      </c>
      <c r="C2338">
        <v>1289294</v>
      </c>
      <c r="D2338" t="s">
        <v>2</v>
      </c>
      <c r="E2338">
        <v>94</v>
      </c>
      <c r="F2338">
        <v>21</v>
      </c>
      <c r="G2338">
        <v>-5</v>
      </c>
      <c r="H2338" t="s">
        <v>3</v>
      </c>
      <c r="I2338">
        <v>313</v>
      </c>
      <c r="J2338">
        <v>-13</v>
      </c>
      <c r="K2338">
        <v>5</v>
      </c>
      <c r="L2338" t="s">
        <v>4</v>
      </c>
      <c r="M2338">
        <v>0.27529999999999999</v>
      </c>
      <c r="N2338">
        <v>2.069</v>
      </c>
      <c r="O2338">
        <v>9.7024000000000008</v>
      </c>
      <c r="P2338" t="s">
        <v>5</v>
      </c>
      <c r="Q2338">
        <v>-3.5215999999999998</v>
      </c>
      <c r="R2338">
        <v>-2.4897999999999998</v>
      </c>
      <c r="S2338">
        <v>-4.4486999999999997</v>
      </c>
      <c r="T2338" t="s">
        <v>6</v>
      </c>
      <c r="U2338">
        <v>40921</v>
      </c>
      <c r="V2338">
        <v>95537</v>
      </c>
      <c r="W2338">
        <v>51.44147873</v>
      </c>
      <c r="X2338" t="s">
        <v>18</v>
      </c>
      <c r="Y2338">
        <v>0.26756498000000001</v>
      </c>
      <c r="Z2338" t="s">
        <v>19</v>
      </c>
      <c r="AA2338">
        <v>4.0999999999999996</v>
      </c>
      <c r="AB2338">
        <v>2</v>
      </c>
      <c r="AC2338">
        <v>18</v>
      </c>
      <c r="AD2338">
        <v>0</v>
      </c>
      <c r="AE2338">
        <v>15.22</v>
      </c>
      <c r="AF2338" t="s">
        <v>20</v>
      </c>
      <c r="AG2338" t="s">
        <v>9</v>
      </c>
      <c r="AH2338">
        <v>120</v>
      </c>
      <c r="AI2338">
        <v>20</v>
      </c>
      <c r="AJ2338">
        <v>15</v>
      </c>
      <c r="AK2338">
        <v>40</v>
      </c>
      <c r="AL2338" t="s">
        <v>10</v>
      </c>
      <c r="AM2338">
        <v>0</v>
      </c>
      <c r="AN2338">
        <v>0</v>
      </c>
      <c r="AO2338" t="s">
        <v>11</v>
      </c>
      <c r="AP2338">
        <v>0</v>
      </c>
      <c r="AQ2338">
        <v>0</v>
      </c>
      <c r="AR2338">
        <v>0</v>
      </c>
      <c r="AS2338" t="s">
        <v>12</v>
      </c>
      <c r="AT2338">
        <v>0</v>
      </c>
      <c r="AU2338">
        <v>0</v>
      </c>
      <c r="AV2338" t="s">
        <v>13</v>
      </c>
      <c r="AW2338">
        <v>0</v>
      </c>
      <c r="AX2338">
        <v>0</v>
      </c>
      <c r="AY2338" t="s">
        <v>14</v>
      </c>
      <c r="AZ2338">
        <v>0</v>
      </c>
      <c r="BA2338">
        <v>0</v>
      </c>
      <c r="BB2338" t="s">
        <v>15</v>
      </c>
      <c r="BC2338">
        <v>0</v>
      </c>
      <c r="BD2338">
        <v>0</v>
      </c>
      <c r="BE2338" t="s">
        <v>16</v>
      </c>
      <c r="BF2338">
        <v>0</v>
      </c>
      <c r="BG2338" t="s">
        <v>17</v>
      </c>
      <c r="BH2338">
        <v>95</v>
      </c>
      <c r="BI2338">
        <v>10</v>
      </c>
      <c r="BJ2338">
        <v>2</v>
      </c>
    </row>
    <row r="2339" spans="1:62" x14ac:dyDescent="0.25">
      <c r="A2339" t="s">
        <v>0</v>
      </c>
      <c r="B2339" t="s">
        <v>1</v>
      </c>
      <c r="C2339">
        <v>1289838</v>
      </c>
      <c r="D2339" t="s">
        <v>2</v>
      </c>
      <c r="E2339">
        <v>93</v>
      </c>
      <c r="F2339">
        <v>21</v>
      </c>
      <c r="G2339">
        <v>-5</v>
      </c>
      <c r="H2339" t="s">
        <v>3</v>
      </c>
      <c r="I2339">
        <v>316</v>
      </c>
      <c r="J2339">
        <v>-12</v>
      </c>
      <c r="K2339">
        <v>6</v>
      </c>
      <c r="L2339" t="s">
        <v>4</v>
      </c>
      <c r="M2339">
        <v>0.40579999999999999</v>
      </c>
      <c r="N2339">
        <v>1.8787</v>
      </c>
      <c r="O2339">
        <v>9.2948000000000004</v>
      </c>
      <c r="P2339" t="s">
        <v>5</v>
      </c>
      <c r="Q2339">
        <v>-2.2879</v>
      </c>
      <c r="R2339">
        <v>2.2057000000000002</v>
      </c>
      <c r="S2339">
        <v>-4.7926000000000002</v>
      </c>
      <c r="T2339" t="s">
        <v>6</v>
      </c>
      <c r="U2339">
        <v>40921</v>
      </c>
      <c r="V2339">
        <v>95537</v>
      </c>
      <c r="W2339">
        <v>51.44147873</v>
      </c>
      <c r="X2339" t="s">
        <v>18</v>
      </c>
      <c r="Y2339">
        <v>0.26756498000000001</v>
      </c>
      <c r="Z2339" t="s">
        <v>19</v>
      </c>
      <c r="AA2339">
        <v>4.0999999999999996</v>
      </c>
      <c r="AB2339">
        <v>2</v>
      </c>
      <c r="AC2339">
        <v>18</v>
      </c>
      <c r="AD2339">
        <v>0</v>
      </c>
      <c r="AE2339">
        <v>15.22</v>
      </c>
      <c r="AF2339" t="s">
        <v>20</v>
      </c>
      <c r="AG2339" t="s">
        <v>9</v>
      </c>
      <c r="AH2339">
        <v>120</v>
      </c>
      <c r="AI2339">
        <v>20</v>
      </c>
      <c r="AJ2339">
        <v>15</v>
      </c>
      <c r="AK2339">
        <v>40</v>
      </c>
      <c r="AL2339" t="s">
        <v>10</v>
      </c>
      <c r="AM2339">
        <v>0</v>
      </c>
      <c r="AN2339">
        <v>0</v>
      </c>
      <c r="AO2339" t="s">
        <v>11</v>
      </c>
      <c r="AP2339">
        <v>0</v>
      </c>
      <c r="AQ2339">
        <v>0</v>
      </c>
      <c r="AR2339">
        <v>0</v>
      </c>
      <c r="AS2339" t="s">
        <v>12</v>
      </c>
      <c r="AT2339">
        <v>0</v>
      </c>
      <c r="AU2339">
        <v>0</v>
      </c>
      <c r="AV2339" t="s">
        <v>13</v>
      </c>
      <c r="AW2339">
        <v>0</v>
      </c>
      <c r="AX2339">
        <v>0</v>
      </c>
      <c r="AY2339" t="s">
        <v>14</v>
      </c>
      <c r="AZ2339">
        <v>0</v>
      </c>
      <c r="BA2339">
        <v>0</v>
      </c>
      <c r="BB2339" t="s">
        <v>15</v>
      </c>
      <c r="BC2339">
        <v>0</v>
      </c>
      <c r="BD2339">
        <v>0</v>
      </c>
      <c r="BE2339" t="s">
        <v>16</v>
      </c>
      <c r="BF2339">
        <v>0</v>
      </c>
      <c r="BG2339" t="s">
        <v>17</v>
      </c>
      <c r="BH2339">
        <v>95</v>
      </c>
      <c r="BI2339">
        <v>10</v>
      </c>
      <c r="BJ2339">
        <v>2</v>
      </c>
    </row>
    <row r="2340" spans="1:62" x14ac:dyDescent="0.25">
      <c r="A2340" t="s">
        <v>0</v>
      </c>
      <c r="B2340" t="s">
        <v>1</v>
      </c>
      <c r="C2340">
        <v>1290382</v>
      </c>
      <c r="D2340" t="s">
        <v>2</v>
      </c>
      <c r="E2340">
        <v>93</v>
      </c>
      <c r="F2340">
        <v>21</v>
      </c>
      <c r="G2340">
        <v>-6</v>
      </c>
      <c r="H2340" t="s">
        <v>3</v>
      </c>
      <c r="I2340">
        <v>319</v>
      </c>
      <c r="J2340">
        <v>-13</v>
      </c>
      <c r="K2340">
        <v>5</v>
      </c>
      <c r="L2340" t="s">
        <v>4</v>
      </c>
      <c r="M2340">
        <v>0.31359999999999999</v>
      </c>
      <c r="N2340">
        <v>1.9781</v>
      </c>
      <c r="O2340">
        <v>9.5054999999999996</v>
      </c>
      <c r="P2340" t="s">
        <v>5</v>
      </c>
      <c r="Q2340">
        <v>1.0542</v>
      </c>
      <c r="R2340">
        <v>-0.14949999999999999</v>
      </c>
      <c r="S2340">
        <v>1.1514</v>
      </c>
      <c r="T2340" t="s">
        <v>6</v>
      </c>
      <c r="U2340">
        <v>40921</v>
      </c>
      <c r="V2340">
        <v>95538</v>
      </c>
      <c r="W2340">
        <v>51.44147873</v>
      </c>
      <c r="X2340" t="s">
        <v>18</v>
      </c>
      <c r="Y2340">
        <v>0.26756498000000001</v>
      </c>
      <c r="Z2340" t="s">
        <v>19</v>
      </c>
      <c r="AA2340">
        <v>4.0999999999999996</v>
      </c>
      <c r="AB2340">
        <v>2</v>
      </c>
      <c r="AC2340">
        <v>17</v>
      </c>
      <c r="AD2340">
        <v>0</v>
      </c>
      <c r="AE2340">
        <v>15.22</v>
      </c>
      <c r="AF2340" t="s">
        <v>20</v>
      </c>
      <c r="AG2340" t="s">
        <v>9</v>
      </c>
      <c r="AH2340">
        <v>120</v>
      </c>
      <c r="AI2340">
        <v>20</v>
      </c>
      <c r="AJ2340">
        <v>15</v>
      </c>
      <c r="AK2340">
        <v>40</v>
      </c>
      <c r="AL2340" t="s">
        <v>10</v>
      </c>
      <c r="AM2340">
        <v>0</v>
      </c>
      <c r="AN2340">
        <v>0</v>
      </c>
      <c r="AO2340" t="s">
        <v>11</v>
      </c>
      <c r="AP2340">
        <v>0</v>
      </c>
      <c r="AQ2340">
        <v>0</v>
      </c>
      <c r="AR2340">
        <v>0</v>
      </c>
      <c r="AS2340" t="s">
        <v>12</v>
      </c>
      <c r="AT2340">
        <v>0</v>
      </c>
      <c r="AU2340">
        <v>0</v>
      </c>
      <c r="AV2340" t="s">
        <v>13</v>
      </c>
      <c r="AW2340">
        <v>0</v>
      </c>
      <c r="AX2340">
        <v>0</v>
      </c>
      <c r="AY2340" t="s">
        <v>14</v>
      </c>
      <c r="AZ2340">
        <v>0</v>
      </c>
      <c r="BA2340">
        <v>0</v>
      </c>
      <c r="BB2340" t="s">
        <v>15</v>
      </c>
      <c r="BC2340">
        <v>0</v>
      </c>
      <c r="BD2340">
        <v>0</v>
      </c>
      <c r="BE2340" t="s">
        <v>16</v>
      </c>
      <c r="BF2340">
        <v>0</v>
      </c>
      <c r="BG2340" t="s">
        <v>17</v>
      </c>
      <c r="BH2340">
        <v>95</v>
      </c>
      <c r="BI2340">
        <v>10</v>
      </c>
      <c r="BJ2340">
        <v>2</v>
      </c>
    </row>
    <row r="2341" spans="1:62" x14ac:dyDescent="0.25">
      <c r="A2341" t="s">
        <v>0</v>
      </c>
      <c r="B2341" t="s">
        <v>1</v>
      </c>
      <c r="C2341">
        <v>1290926</v>
      </c>
      <c r="D2341" t="s">
        <v>2</v>
      </c>
      <c r="E2341">
        <v>93</v>
      </c>
      <c r="F2341">
        <v>22</v>
      </c>
      <c r="G2341">
        <v>-5</v>
      </c>
      <c r="H2341" t="s">
        <v>3</v>
      </c>
      <c r="I2341">
        <v>317</v>
      </c>
      <c r="J2341">
        <v>-13</v>
      </c>
      <c r="K2341">
        <v>4</v>
      </c>
      <c r="L2341" t="s">
        <v>4</v>
      </c>
      <c r="M2341">
        <v>0.1</v>
      </c>
      <c r="N2341">
        <v>2.0893999999999999</v>
      </c>
      <c r="O2341">
        <v>9.7102000000000004</v>
      </c>
      <c r="P2341" t="s">
        <v>5</v>
      </c>
      <c r="Q2341">
        <v>1.1514</v>
      </c>
      <c r="R2341">
        <v>1.5027999999999999</v>
      </c>
      <c r="S2341">
        <v>-2.0560999999999998</v>
      </c>
      <c r="T2341" t="s">
        <v>6</v>
      </c>
      <c r="U2341">
        <v>40921</v>
      </c>
      <c r="V2341">
        <v>95538</v>
      </c>
      <c r="W2341">
        <v>51.44147873</v>
      </c>
      <c r="X2341" t="s">
        <v>18</v>
      </c>
      <c r="Y2341">
        <v>0.26756498000000001</v>
      </c>
      <c r="Z2341" t="s">
        <v>19</v>
      </c>
      <c r="AA2341">
        <v>4.0999999999999996</v>
      </c>
      <c r="AB2341">
        <v>2</v>
      </c>
      <c r="AC2341">
        <v>17</v>
      </c>
      <c r="AD2341">
        <v>0</v>
      </c>
      <c r="AE2341">
        <v>15.22</v>
      </c>
      <c r="AF2341" t="s">
        <v>20</v>
      </c>
      <c r="AG2341" t="s">
        <v>9</v>
      </c>
      <c r="AH2341">
        <v>120</v>
      </c>
      <c r="AI2341">
        <v>20</v>
      </c>
      <c r="AJ2341">
        <v>15</v>
      </c>
      <c r="AK2341">
        <v>40</v>
      </c>
      <c r="AL2341" t="s">
        <v>10</v>
      </c>
      <c r="AM2341">
        <v>0</v>
      </c>
      <c r="AN2341">
        <v>0</v>
      </c>
      <c r="AO2341" t="s">
        <v>11</v>
      </c>
      <c r="AP2341">
        <v>0</v>
      </c>
      <c r="AQ2341">
        <v>0</v>
      </c>
      <c r="AR2341">
        <v>0</v>
      </c>
      <c r="AS2341" t="s">
        <v>12</v>
      </c>
      <c r="AT2341">
        <v>0</v>
      </c>
      <c r="AU2341">
        <v>0</v>
      </c>
      <c r="AV2341" t="s">
        <v>13</v>
      </c>
      <c r="AW2341">
        <v>0</v>
      </c>
      <c r="AX2341">
        <v>0</v>
      </c>
      <c r="AY2341" t="s">
        <v>14</v>
      </c>
      <c r="AZ2341">
        <v>0</v>
      </c>
      <c r="BA2341">
        <v>0</v>
      </c>
      <c r="BB2341" t="s">
        <v>15</v>
      </c>
      <c r="BC2341">
        <v>0</v>
      </c>
      <c r="BD2341">
        <v>0</v>
      </c>
      <c r="BE2341" t="s">
        <v>16</v>
      </c>
      <c r="BF2341">
        <v>0</v>
      </c>
      <c r="BG2341" t="s">
        <v>17</v>
      </c>
      <c r="BH2341">
        <v>95</v>
      </c>
      <c r="BI2341">
        <v>10</v>
      </c>
      <c r="BJ2341">
        <v>2</v>
      </c>
    </row>
    <row r="2342" spans="1:62" x14ac:dyDescent="0.25">
      <c r="A2342" t="s">
        <v>0</v>
      </c>
      <c r="B2342" t="s">
        <v>1</v>
      </c>
      <c r="C2342">
        <v>1291470</v>
      </c>
      <c r="D2342" t="s">
        <v>2</v>
      </c>
      <c r="E2342">
        <v>94</v>
      </c>
      <c r="F2342">
        <v>22</v>
      </c>
      <c r="G2342">
        <v>-6</v>
      </c>
      <c r="H2342" t="s">
        <v>3</v>
      </c>
      <c r="I2342">
        <v>319</v>
      </c>
      <c r="J2342">
        <v>-13</v>
      </c>
      <c r="K2342">
        <v>4</v>
      </c>
      <c r="L2342" t="s">
        <v>4</v>
      </c>
      <c r="M2342">
        <v>4.0099999999999997E-2</v>
      </c>
      <c r="N2342">
        <v>2.0636999999999999</v>
      </c>
      <c r="O2342">
        <v>9.6335999999999995</v>
      </c>
      <c r="P2342" t="s">
        <v>5</v>
      </c>
      <c r="Q2342">
        <v>0.26919999999999999</v>
      </c>
      <c r="R2342">
        <v>-0.97199999999999998</v>
      </c>
      <c r="S2342">
        <v>-4.0225</v>
      </c>
      <c r="T2342" t="s">
        <v>6</v>
      </c>
      <c r="U2342">
        <v>40921</v>
      </c>
      <c r="V2342">
        <v>95539</v>
      </c>
      <c r="W2342">
        <v>51.44147873</v>
      </c>
      <c r="X2342" t="s">
        <v>18</v>
      </c>
      <c r="Y2342">
        <v>0.26756498000000001</v>
      </c>
      <c r="Z2342" t="s">
        <v>19</v>
      </c>
      <c r="AA2342">
        <v>4.0999999999999996</v>
      </c>
      <c r="AB2342">
        <v>2</v>
      </c>
      <c r="AC2342">
        <v>17</v>
      </c>
      <c r="AD2342">
        <v>0</v>
      </c>
      <c r="AE2342">
        <v>15.22</v>
      </c>
      <c r="AF2342" t="s">
        <v>20</v>
      </c>
      <c r="AG2342" t="s">
        <v>9</v>
      </c>
      <c r="AH2342">
        <v>120</v>
      </c>
      <c r="AI2342">
        <v>20</v>
      </c>
      <c r="AJ2342">
        <v>15</v>
      </c>
      <c r="AK2342">
        <v>40</v>
      </c>
      <c r="AL2342" t="s">
        <v>10</v>
      </c>
      <c r="AM2342">
        <v>0</v>
      </c>
      <c r="AN2342">
        <v>0</v>
      </c>
      <c r="AO2342" t="s">
        <v>11</v>
      </c>
      <c r="AP2342">
        <v>0</v>
      </c>
      <c r="AQ2342">
        <v>0</v>
      </c>
      <c r="AR2342">
        <v>0</v>
      </c>
      <c r="AS2342" t="s">
        <v>12</v>
      </c>
      <c r="AT2342">
        <v>0</v>
      </c>
      <c r="AU2342">
        <v>0</v>
      </c>
      <c r="AV2342" t="s">
        <v>13</v>
      </c>
      <c r="AW2342">
        <v>0</v>
      </c>
      <c r="AX2342">
        <v>0</v>
      </c>
      <c r="AY2342" t="s">
        <v>14</v>
      </c>
      <c r="AZ2342">
        <v>0</v>
      </c>
      <c r="BA2342">
        <v>0</v>
      </c>
      <c r="BB2342" t="s">
        <v>15</v>
      </c>
      <c r="BC2342">
        <v>0</v>
      </c>
      <c r="BD2342">
        <v>0</v>
      </c>
      <c r="BE2342" t="s">
        <v>16</v>
      </c>
      <c r="BF2342">
        <v>0</v>
      </c>
      <c r="BG2342" t="s">
        <v>17</v>
      </c>
      <c r="BH2342">
        <v>95</v>
      </c>
      <c r="BI2342">
        <v>10</v>
      </c>
      <c r="BJ2342">
        <v>2</v>
      </c>
    </row>
    <row r="2343" spans="1:62" x14ac:dyDescent="0.25">
      <c r="A2343" t="s">
        <v>0</v>
      </c>
      <c r="B2343" t="s">
        <v>1</v>
      </c>
      <c r="C2343">
        <v>1292014</v>
      </c>
      <c r="D2343" t="s">
        <v>2</v>
      </c>
      <c r="E2343">
        <v>94</v>
      </c>
      <c r="F2343">
        <v>22</v>
      </c>
      <c r="G2343">
        <v>-5</v>
      </c>
      <c r="H2343" t="s">
        <v>3</v>
      </c>
      <c r="I2343">
        <v>321</v>
      </c>
      <c r="J2343">
        <v>-13</v>
      </c>
      <c r="K2343">
        <v>5</v>
      </c>
      <c r="L2343" t="s">
        <v>4</v>
      </c>
      <c r="M2343">
        <v>0.35070000000000001</v>
      </c>
      <c r="N2343">
        <v>2.0480999999999998</v>
      </c>
      <c r="O2343">
        <v>9.6442999999999994</v>
      </c>
      <c r="P2343" t="s">
        <v>5</v>
      </c>
      <c r="Q2343">
        <v>0.32900000000000001</v>
      </c>
      <c r="R2343">
        <v>1.7047000000000001</v>
      </c>
      <c r="S2343">
        <v>-5.1589999999999998</v>
      </c>
      <c r="T2343" t="s">
        <v>6</v>
      </c>
      <c r="U2343">
        <v>40921</v>
      </c>
      <c r="V2343">
        <v>95540</v>
      </c>
      <c r="W2343">
        <v>51.44147873</v>
      </c>
      <c r="X2343" t="s">
        <v>18</v>
      </c>
      <c r="Y2343">
        <v>0.26756498000000001</v>
      </c>
      <c r="Z2343" t="s">
        <v>19</v>
      </c>
      <c r="AA2343">
        <v>4.0999999999999996</v>
      </c>
      <c r="AB2343">
        <v>2</v>
      </c>
      <c r="AC2343">
        <v>17</v>
      </c>
      <c r="AD2343">
        <v>0</v>
      </c>
      <c r="AE2343">
        <v>15.22</v>
      </c>
      <c r="AF2343" t="s">
        <v>20</v>
      </c>
      <c r="AG2343" t="s">
        <v>9</v>
      </c>
      <c r="AH2343">
        <v>120</v>
      </c>
      <c r="AI2343">
        <v>20</v>
      </c>
      <c r="AJ2343">
        <v>15</v>
      </c>
      <c r="AK2343">
        <v>40</v>
      </c>
      <c r="AL2343" t="s">
        <v>10</v>
      </c>
      <c r="AM2343">
        <v>0</v>
      </c>
      <c r="AN2343">
        <v>0</v>
      </c>
      <c r="AO2343" t="s">
        <v>11</v>
      </c>
      <c r="AP2343">
        <v>0</v>
      </c>
      <c r="AQ2343">
        <v>0</v>
      </c>
      <c r="AR2343">
        <v>0</v>
      </c>
      <c r="AS2343" t="s">
        <v>12</v>
      </c>
      <c r="AT2343">
        <v>0</v>
      </c>
      <c r="AU2343">
        <v>0</v>
      </c>
      <c r="AV2343" t="s">
        <v>13</v>
      </c>
      <c r="AW2343">
        <v>0</v>
      </c>
      <c r="AX2343">
        <v>0</v>
      </c>
      <c r="AY2343" t="s">
        <v>14</v>
      </c>
      <c r="AZ2343">
        <v>0</v>
      </c>
      <c r="BA2343">
        <v>0</v>
      </c>
      <c r="BB2343" t="s">
        <v>15</v>
      </c>
      <c r="BC2343">
        <v>0</v>
      </c>
      <c r="BD2343">
        <v>0</v>
      </c>
      <c r="BE2343" t="s">
        <v>16</v>
      </c>
      <c r="BF2343">
        <v>0</v>
      </c>
      <c r="BG2343" t="s">
        <v>17</v>
      </c>
      <c r="BH2343">
        <v>95</v>
      </c>
      <c r="BI2343">
        <v>10</v>
      </c>
      <c r="BJ2343">
        <v>2</v>
      </c>
    </row>
    <row r="2344" spans="1:62" x14ac:dyDescent="0.25">
      <c r="A2344" t="s">
        <v>0</v>
      </c>
      <c r="B2344" t="s">
        <v>1</v>
      </c>
      <c r="C2344">
        <v>1292558</v>
      </c>
      <c r="D2344" t="s">
        <v>2</v>
      </c>
      <c r="E2344">
        <v>54</v>
      </c>
      <c r="F2344">
        <v>22</v>
      </c>
      <c r="G2344">
        <v>-5</v>
      </c>
      <c r="H2344" t="s">
        <v>3</v>
      </c>
      <c r="I2344">
        <v>326</v>
      </c>
      <c r="J2344">
        <v>-14</v>
      </c>
      <c r="K2344">
        <v>3</v>
      </c>
      <c r="L2344" t="s">
        <v>4</v>
      </c>
      <c r="M2344">
        <v>-0.21129999999999999</v>
      </c>
      <c r="N2344">
        <v>2.1821999999999999</v>
      </c>
      <c r="O2344">
        <v>9.7777999999999992</v>
      </c>
      <c r="P2344" t="s">
        <v>5</v>
      </c>
      <c r="Q2344">
        <v>-0.66539999999999999</v>
      </c>
      <c r="R2344">
        <v>1.7345999999999999</v>
      </c>
      <c r="S2344">
        <v>-7.1478000000000002</v>
      </c>
      <c r="T2344" t="s">
        <v>6</v>
      </c>
      <c r="U2344">
        <v>40921</v>
      </c>
      <c r="V2344">
        <v>95540</v>
      </c>
      <c r="W2344">
        <v>51.44147873</v>
      </c>
      <c r="X2344" t="s">
        <v>18</v>
      </c>
      <c r="Y2344">
        <v>0.26756498000000001</v>
      </c>
      <c r="Z2344" t="s">
        <v>19</v>
      </c>
      <c r="AA2344">
        <v>4.0999999999999996</v>
      </c>
      <c r="AB2344">
        <v>2</v>
      </c>
      <c r="AC2344">
        <v>17</v>
      </c>
      <c r="AD2344">
        <v>0</v>
      </c>
      <c r="AE2344">
        <v>15.22</v>
      </c>
      <c r="AF2344" t="s">
        <v>20</v>
      </c>
      <c r="AG2344" t="s">
        <v>9</v>
      </c>
      <c r="AH2344">
        <v>120</v>
      </c>
      <c r="AI2344">
        <v>20</v>
      </c>
      <c r="AJ2344">
        <v>15</v>
      </c>
      <c r="AK2344">
        <v>40</v>
      </c>
      <c r="AL2344" t="s">
        <v>10</v>
      </c>
      <c r="AM2344">
        <v>0</v>
      </c>
      <c r="AN2344">
        <v>0</v>
      </c>
      <c r="AO2344" t="s">
        <v>11</v>
      </c>
      <c r="AP2344">
        <v>0</v>
      </c>
      <c r="AQ2344">
        <v>0</v>
      </c>
      <c r="AR2344">
        <v>0</v>
      </c>
      <c r="AS2344" t="s">
        <v>12</v>
      </c>
      <c r="AT2344">
        <v>0</v>
      </c>
      <c r="AU2344">
        <v>0</v>
      </c>
      <c r="AV2344" t="s">
        <v>13</v>
      </c>
      <c r="AW2344">
        <v>0</v>
      </c>
      <c r="AX2344">
        <v>0</v>
      </c>
      <c r="AY2344" t="s">
        <v>14</v>
      </c>
      <c r="AZ2344">
        <v>0</v>
      </c>
      <c r="BA2344">
        <v>0</v>
      </c>
      <c r="BB2344" t="s">
        <v>15</v>
      </c>
      <c r="BC2344">
        <v>0</v>
      </c>
      <c r="BD2344">
        <v>0</v>
      </c>
      <c r="BE2344" t="s">
        <v>16</v>
      </c>
      <c r="BF2344">
        <v>0</v>
      </c>
      <c r="BG2344" t="s">
        <v>17</v>
      </c>
      <c r="BH2344">
        <v>95</v>
      </c>
      <c r="BI2344">
        <v>10</v>
      </c>
      <c r="BJ2344">
        <v>2</v>
      </c>
    </row>
    <row r="2345" spans="1:62" x14ac:dyDescent="0.25">
      <c r="A2345" t="s">
        <v>0</v>
      </c>
      <c r="B2345" t="s">
        <v>1</v>
      </c>
      <c r="C2345">
        <v>1293102</v>
      </c>
      <c r="D2345" t="s">
        <v>2</v>
      </c>
      <c r="E2345">
        <v>66</v>
      </c>
      <c r="F2345">
        <v>22</v>
      </c>
      <c r="G2345">
        <v>-5</v>
      </c>
      <c r="H2345" t="s">
        <v>3</v>
      </c>
      <c r="I2345">
        <v>326</v>
      </c>
      <c r="J2345">
        <v>-14</v>
      </c>
      <c r="K2345">
        <v>4</v>
      </c>
      <c r="L2345" t="s">
        <v>4</v>
      </c>
      <c r="M2345">
        <v>0.33460000000000001</v>
      </c>
      <c r="N2345">
        <v>2.0743999999999998</v>
      </c>
      <c r="O2345">
        <v>9.5815000000000001</v>
      </c>
      <c r="P2345" t="s">
        <v>5</v>
      </c>
      <c r="Q2345">
        <v>0.83740000000000003</v>
      </c>
      <c r="R2345">
        <v>-2.2130999999999998</v>
      </c>
      <c r="S2345">
        <v>-0.60560000000000003</v>
      </c>
      <c r="T2345" t="s">
        <v>6</v>
      </c>
      <c r="U2345">
        <v>40921</v>
      </c>
      <c r="V2345">
        <v>95541</v>
      </c>
      <c r="W2345">
        <v>51.44147873</v>
      </c>
      <c r="X2345" t="s">
        <v>18</v>
      </c>
      <c r="Y2345">
        <v>0.26756498000000001</v>
      </c>
      <c r="Z2345" t="s">
        <v>19</v>
      </c>
      <c r="AA2345">
        <v>4.0999999999999996</v>
      </c>
      <c r="AB2345">
        <v>2</v>
      </c>
      <c r="AC2345">
        <v>17</v>
      </c>
      <c r="AD2345">
        <v>0</v>
      </c>
      <c r="AE2345">
        <v>15.22</v>
      </c>
      <c r="AF2345" t="s">
        <v>20</v>
      </c>
      <c r="AG2345" t="s">
        <v>9</v>
      </c>
      <c r="AH2345">
        <v>120</v>
      </c>
      <c r="AI2345">
        <v>20</v>
      </c>
      <c r="AJ2345">
        <v>15</v>
      </c>
      <c r="AK2345">
        <v>40</v>
      </c>
      <c r="AL2345" t="s">
        <v>10</v>
      </c>
      <c r="AM2345">
        <v>0</v>
      </c>
      <c r="AN2345">
        <v>0</v>
      </c>
      <c r="AO2345" t="s">
        <v>11</v>
      </c>
      <c r="AP2345">
        <v>0</v>
      </c>
      <c r="AQ2345">
        <v>0</v>
      </c>
      <c r="AR2345">
        <v>0</v>
      </c>
      <c r="AS2345" t="s">
        <v>12</v>
      </c>
      <c r="AT2345">
        <v>0</v>
      </c>
      <c r="AU2345">
        <v>0</v>
      </c>
      <c r="AV2345" t="s">
        <v>13</v>
      </c>
      <c r="AW2345">
        <v>0</v>
      </c>
      <c r="AX2345">
        <v>0</v>
      </c>
      <c r="AY2345" t="s">
        <v>14</v>
      </c>
      <c r="AZ2345">
        <v>0</v>
      </c>
      <c r="BA2345">
        <v>0</v>
      </c>
      <c r="BB2345" t="s">
        <v>15</v>
      </c>
      <c r="BC2345">
        <v>0</v>
      </c>
      <c r="BD2345">
        <v>0</v>
      </c>
      <c r="BE2345" t="s">
        <v>16</v>
      </c>
      <c r="BF2345">
        <v>0</v>
      </c>
      <c r="BG2345" t="s">
        <v>17</v>
      </c>
      <c r="BH2345">
        <v>95</v>
      </c>
      <c r="BI2345">
        <v>10</v>
      </c>
      <c r="BJ2345">
        <v>2</v>
      </c>
    </row>
    <row r="2346" spans="1:62" x14ac:dyDescent="0.25">
      <c r="A2346" t="s">
        <v>0</v>
      </c>
      <c r="B2346" t="s">
        <v>1</v>
      </c>
      <c r="C2346">
        <v>1293686</v>
      </c>
      <c r="D2346" t="s">
        <v>2</v>
      </c>
      <c r="E2346">
        <v>93</v>
      </c>
      <c r="F2346">
        <v>22</v>
      </c>
      <c r="G2346">
        <v>-5</v>
      </c>
      <c r="H2346" t="s">
        <v>3</v>
      </c>
      <c r="I2346">
        <v>323</v>
      </c>
      <c r="J2346">
        <v>-14</v>
      </c>
      <c r="K2346">
        <v>3</v>
      </c>
      <c r="L2346" t="s">
        <v>4</v>
      </c>
      <c r="M2346">
        <v>-5.6899999999999999E-2</v>
      </c>
      <c r="N2346">
        <v>2.2294</v>
      </c>
      <c r="O2346">
        <v>9.7802000000000007</v>
      </c>
      <c r="P2346" t="s">
        <v>5</v>
      </c>
      <c r="Q2346">
        <v>6.1234999999999999</v>
      </c>
      <c r="R2346">
        <v>1.0318000000000001</v>
      </c>
      <c r="S2346">
        <v>-4.9496000000000002</v>
      </c>
      <c r="T2346" t="s">
        <v>6</v>
      </c>
      <c r="U2346">
        <v>40921</v>
      </c>
      <c r="V2346">
        <v>95541</v>
      </c>
      <c r="W2346">
        <v>51.44147873</v>
      </c>
      <c r="X2346" t="s">
        <v>18</v>
      </c>
      <c r="Y2346">
        <v>0.26756498000000001</v>
      </c>
      <c r="Z2346" t="s">
        <v>19</v>
      </c>
      <c r="AA2346">
        <v>4.0999999999999996</v>
      </c>
      <c r="AB2346">
        <v>2</v>
      </c>
      <c r="AC2346">
        <v>17</v>
      </c>
      <c r="AD2346">
        <v>0</v>
      </c>
      <c r="AE2346">
        <v>15.22</v>
      </c>
      <c r="AF2346" t="s">
        <v>20</v>
      </c>
      <c r="AG2346" t="s">
        <v>9</v>
      </c>
      <c r="AH2346">
        <v>120</v>
      </c>
      <c r="AI2346">
        <v>20</v>
      </c>
      <c r="AJ2346">
        <v>15</v>
      </c>
      <c r="AK2346">
        <v>40</v>
      </c>
      <c r="AL2346" t="s">
        <v>10</v>
      </c>
      <c r="AM2346">
        <v>0</v>
      </c>
      <c r="AN2346">
        <v>0</v>
      </c>
      <c r="AO2346" t="s">
        <v>11</v>
      </c>
      <c r="AP2346">
        <v>0</v>
      </c>
      <c r="AQ2346">
        <v>0</v>
      </c>
      <c r="AR2346">
        <v>0</v>
      </c>
      <c r="AS2346" t="s">
        <v>12</v>
      </c>
      <c r="AT2346">
        <v>0</v>
      </c>
      <c r="AU2346">
        <v>0</v>
      </c>
      <c r="AV2346" t="s">
        <v>13</v>
      </c>
      <c r="AW2346">
        <v>0</v>
      </c>
      <c r="AX2346">
        <v>0</v>
      </c>
      <c r="AY2346" t="s">
        <v>14</v>
      </c>
      <c r="AZ2346">
        <v>0</v>
      </c>
      <c r="BA2346">
        <v>0</v>
      </c>
      <c r="BB2346" t="s">
        <v>15</v>
      </c>
      <c r="BC2346">
        <v>0</v>
      </c>
      <c r="BD2346">
        <v>0</v>
      </c>
      <c r="BE2346" t="s">
        <v>16</v>
      </c>
      <c r="BF2346">
        <v>0</v>
      </c>
      <c r="BG2346" t="s">
        <v>17</v>
      </c>
      <c r="BH2346">
        <v>95</v>
      </c>
      <c r="BI2346">
        <v>10</v>
      </c>
      <c r="BJ2346">
        <v>2</v>
      </c>
    </row>
    <row r="2347" spans="1:62" x14ac:dyDescent="0.25">
      <c r="A2347" t="s">
        <v>0</v>
      </c>
      <c r="B2347" t="s">
        <v>1</v>
      </c>
      <c r="C2347">
        <v>1294230</v>
      </c>
      <c r="D2347" t="s">
        <v>2</v>
      </c>
      <c r="E2347">
        <v>93</v>
      </c>
      <c r="F2347">
        <v>22</v>
      </c>
      <c r="G2347">
        <v>-5</v>
      </c>
      <c r="H2347" t="s">
        <v>3</v>
      </c>
      <c r="I2347">
        <v>327</v>
      </c>
      <c r="J2347">
        <v>-14</v>
      </c>
      <c r="K2347">
        <v>0</v>
      </c>
      <c r="L2347" t="s">
        <v>4</v>
      </c>
      <c r="M2347">
        <v>-1.0814999999999999</v>
      </c>
      <c r="N2347">
        <v>2.2199</v>
      </c>
      <c r="O2347">
        <v>9.6707000000000001</v>
      </c>
      <c r="P2347" t="s">
        <v>5</v>
      </c>
      <c r="Q2347">
        <v>2.9308999999999998</v>
      </c>
      <c r="R2347">
        <v>-0.69530000000000003</v>
      </c>
      <c r="S2347">
        <v>-3.8355999999999999</v>
      </c>
      <c r="T2347" t="s">
        <v>6</v>
      </c>
      <c r="U2347">
        <v>40921</v>
      </c>
      <c r="V2347">
        <v>95542</v>
      </c>
      <c r="W2347">
        <v>51.44147873</v>
      </c>
      <c r="X2347" t="s">
        <v>18</v>
      </c>
      <c r="Y2347">
        <v>0.26756498000000001</v>
      </c>
      <c r="Z2347" t="s">
        <v>19</v>
      </c>
      <c r="AA2347">
        <v>4.0999999999999996</v>
      </c>
      <c r="AB2347">
        <v>2</v>
      </c>
      <c r="AC2347">
        <v>17</v>
      </c>
      <c r="AD2347">
        <v>0</v>
      </c>
      <c r="AE2347">
        <v>15.22</v>
      </c>
      <c r="AF2347" t="s">
        <v>20</v>
      </c>
      <c r="AG2347" t="s">
        <v>9</v>
      </c>
      <c r="AH2347">
        <v>120</v>
      </c>
      <c r="AI2347">
        <v>20</v>
      </c>
      <c r="AJ2347">
        <v>15</v>
      </c>
      <c r="AK2347">
        <v>40</v>
      </c>
      <c r="AL2347" t="s">
        <v>10</v>
      </c>
      <c r="AM2347">
        <v>0</v>
      </c>
      <c r="AN2347">
        <v>0</v>
      </c>
      <c r="AO2347" t="s">
        <v>11</v>
      </c>
      <c r="AP2347">
        <v>0</v>
      </c>
      <c r="AQ2347">
        <v>0</v>
      </c>
      <c r="AR2347">
        <v>0</v>
      </c>
      <c r="AS2347" t="s">
        <v>12</v>
      </c>
      <c r="AT2347">
        <v>0</v>
      </c>
      <c r="AU2347">
        <v>0</v>
      </c>
      <c r="AV2347" t="s">
        <v>13</v>
      </c>
      <c r="AW2347">
        <v>0</v>
      </c>
      <c r="AX2347">
        <v>0</v>
      </c>
      <c r="AY2347" t="s">
        <v>14</v>
      </c>
      <c r="AZ2347">
        <v>0</v>
      </c>
      <c r="BA2347">
        <v>0</v>
      </c>
      <c r="BB2347" t="s">
        <v>15</v>
      </c>
      <c r="BC2347">
        <v>0</v>
      </c>
      <c r="BD2347">
        <v>0</v>
      </c>
      <c r="BE2347" t="s">
        <v>16</v>
      </c>
      <c r="BF2347">
        <v>0</v>
      </c>
      <c r="BG2347" t="s">
        <v>17</v>
      </c>
      <c r="BH2347">
        <v>95</v>
      </c>
      <c r="BI2347">
        <v>10</v>
      </c>
      <c r="BJ2347">
        <v>2</v>
      </c>
    </row>
    <row r="2348" spans="1:62" x14ac:dyDescent="0.25">
      <c r="A2348" t="s">
        <v>0</v>
      </c>
      <c r="B2348" t="s">
        <v>1</v>
      </c>
      <c r="C2348">
        <v>1294774</v>
      </c>
      <c r="D2348" t="s">
        <v>2</v>
      </c>
      <c r="E2348">
        <v>93</v>
      </c>
      <c r="F2348">
        <v>22</v>
      </c>
      <c r="G2348">
        <v>-5</v>
      </c>
      <c r="H2348" t="s">
        <v>3</v>
      </c>
      <c r="I2348">
        <v>330</v>
      </c>
      <c r="J2348">
        <v>-13</v>
      </c>
      <c r="K2348">
        <v>0</v>
      </c>
      <c r="L2348" t="s">
        <v>4</v>
      </c>
      <c r="M2348">
        <v>-0.72060000000000002</v>
      </c>
      <c r="N2348">
        <v>2.1558000000000002</v>
      </c>
      <c r="O2348">
        <v>9.5329999999999995</v>
      </c>
      <c r="P2348" t="s">
        <v>5</v>
      </c>
      <c r="Q2348">
        <v>-1.3009999999999999</v>
      </c>
      <c r="R2348">
        <v>0.2467</v>
      </c>
      <c r="S2348">
        <v>-0.97199999999999998</v>
      </c>
      <c r="T2348" t="s">
        <v>6</v>
      </c>
      <c r="U2348">
        <v>40921</v>
      </c>
      <c r="V2348">
        <v>95542</v>
      </c>
      <c r="W2348">
        <v>51.44147873</v>
      </c>
      <c r="X2348" t="s">
        <v>18</v>
      </c>
      <c r="Y2348">
        <v>0.26756498000000001</v>
      </c>
      <c r="Z2348" t="s">
        <v>19</v>
      </c>
      <c r="AA2348">
        <v>4.0999999999999996</v>
      </c>
      <c r="AB2348">
        <v>2</v>
      </c>
      <c r="AC2348">
        <v>17</v>
      </c>
      <c r="AD2348">
        <v>0</v>
      </c>
      <c r="AE2348">
        <v>15.22</v>
      </c>
      <c r="AF2348" t="s">
        <v>20</v>
      </c>
      <c r="AG2348" t="s">
        <v>9</v>
      </c>
      <c r="AH2348">
        <v>120</v>
      </c>
      <c r="AI2348">
        <v>20</v>
      </c>
      <c r="AJ2348">
        <v>15</v>
      </c>
      <c r="AK2348">
        <v>40</v>
      </c>
      <c r="AL2348" t="s">
        <v>10</v>
      </c>
      <c r="AM2348">
        <v>0</v>
      </c>
      <c r="AN2348">
        <v>0</v>
      </c>
      <c r="AO2348" t="s">
        <v>11</v>
      </c>
      <c r="AP2348">
        <v>0</v>
      </c>
      <c r="AQ2348">
        <v>0</v>
      </c>
      <c r="AR2348">
        <v>0</v>
      </c>
      <c r="AS2348" t="s">
        <v>12</v>
      </c>
      <c r="AT2348">
        <v>0</v>
      </c>
      <c r="AU2348">
        <v>0</v>
      </c>
      <c r="AV2348" t="s">
        <v>13</v>
      </c>
      <c r="AW2348">
        <v>0</v>
      </c>
      <c r="AX2348">
        <v>0</v>
      </c>
      <c r="AY2348" t="s">
        <v>14</v>
      </c>
      <c r="AZ2348">
        <v>0</v>
      </c>
      <c r="BA2348">
        <v>0</v>
      </c>
      <c r="BB2348" t="s">
        <v>15</v>
      </c>
      <c r="BC2348">
        <v>0</v>
      </c>
      <c r="BD2348">
        <v>0</v>
      </c>
      <c r="BE2348" t="s">
        <v>16</v>
      </c>
      <c r="BF2348">
        <v>0</v>
      </c>
      <c r="BG2348" t="s">
        <v>17</v>
      </c>
      <c r="BH2348">
        <v>95</v>
      </c>
      <c r="BI2348">
        <v>10</v>
      </c>
      <c r="BJ2348">
        <v>2</v>
      </c>
    </row>
    <row r="2349" spans="1:62" x14ac:dyDescent="0.25">
      <c r="A2349" t="s">
        <v>0</v>
      </c>
      <c r="B2349" t="s">
        <v>1</v>
      </c>
      <c r="C2349">
        <v>1295318</v>
      </c>
      <c r="D2349" t="s">
        <v>2</v>
      </c>
      <c r="E2349">
        <v>93</v>
      </c>
      <c r="F2349">
        <v>22</v>
      </c>
      <c r="G2349">
        <v>-5</v>
      </c>
      <c r="H2349" t="s">
        <v>3</v>
      </c>
      <c r="I2349">
        <v>331</v>
      </c>
      <c r="J2349">
        <v>-13</v>
      </c>
      <c r="K2349">
        <v>2</v>
      </c>
      <c r="L2349" t="s">
        <v>4</v>
      </c>
      <c r="M2349">
        <v>-0.1089</v>
      </c>
      <c r="N2349">
        <v>2.1259000000000001</v>
      </c>
      <c r="O2349">
        <v>9.5191999999999997</v>
      </c>
      <c r="P2349" t="s">
        <v>5</v>
      </c>
      <c r="Q2349">
        <v>-1.9365000000000001</v>
      </c>
      <c r="R2349">
        <v>1.2112000000000001</v>
      </c>
      <c r="S2349">
        <v>1.0468</v>
      </c>
      <c r="T2349" t="s">
        <v>6</v>
      </c>
      <c r="U2349">
        <v>40921</v>
      </c>
      <c r="V2349">
        <v>95543</v>
      </c>
      <c r="W2349">
        <v>51.44147873</v>
      </c>
      <c r="X2349" t="s">
        <v>18</v>
      </c>
      <c r="Y2349">
        <v>0.26756498000000001</v>
      </c>
      <c r="Z2349" t="s">
        <v>19</v>
      </c>
      <c r="AA2349">
        <v>4.0999999999999996</v>
      </c>
      <c r="AB2349">
        <v>2</v>
      </c>
      <c r="AC2349">
        <v>17</v>
      </c>
      <c r="AD2349">
        <v>0</v>
      </c>
      <c r="AE2349">
        <v>15.22</v>
      </c>
      <c r="AF2349" t="s">
        <v>20</v>
      </c>
      <c r="AG2349" t="s">
        <v>9</v>
      </c>
      <c r="AH2349">
        <v>120</v>
      </c>
      <c r="AI2349">
        <v>20</v>
      </c>
      <c r="AJ2349">
        <v>15</v>
      </c>
      <c r="AK2349">
        <v>40</v>
      </c>
      <c r="AL2349" t="s">
        <v>10</v>
      </c>
      <c r="AM2349">
        <v>0</v>
      </c>
      <c r="AN2349">
        <v>0</v>
      </c>
      <c r="AO2349" t="s">
        <v>11</v>
      </c>
      <c r="AP2349">
        <v>0</v>
      </c>
      <c r="AQ2349">
        <v>0</v>
      </c>
      <c r="AR2349">
        <v>0</v>
      </c>
      <c r="AS2349" t="s">
        <v>12</v>
      </c>
      <c r="AT2349">
        <v>0</v>
      </c>
      <c r="AU2349">
        <v>0</v>
      </c>
      <c r="AV2349" t="s">
        <v>13</v>
      </c>
      <c r="AW2349">
        <v>0</v>
      </c>
      <c r="AX2349">
        <v>0</v>
      </c>
      <c r="AY2349" t="s">
        <v>14</v>
      </c>
      <c r="AZ2349">
        <v>0</v>
      </c>
      <c r="BA2349">
        <v>0</v>
      </c>
      <c r="BB2349" t="s">
        <v>15</v>
      </c>
      <c r="BC2349">
        <v>0</v>
      </c>
      <c r="BD2349">
        <v>0</v>
      </c>
      <c r="BE2349" t="s">
        <v>16</v>
      </c>
      <c r="BF2349">
        <v>0</v>
      </c>
      <c r="BG2349" t="s">
        <v>17</v>
      </c>
      <c r="BH2349">
        <v>95</v>
      </c>
      <c r="BI2349">
        <v>10</v>
      </c>
      <c r="BJ2349">
        <v>2</v>
      </c>
    </row>
    <row r="2350" spans="1:62" x14ac:dyDescent="0.25">
      <c r="A2350" t="s">
        <v>0</v>
      </c>
      <c r="B2350" t="s">
        <v>1</v>
      </c>
      <c r="C2350">
        <v>1295862</v>
      </c>
      <c r="D2350" t="s">
        <v>2</v>
      </c>
      <c r="E2350">
        <v>51</v>
      </c>
      <c r="F2350">
        <v>22</v>
      </c>
      <c r="G2350">
        <v>-6</v>
      </c>
      <c r="H2350" t="s">
        <v>3</v>
      </c>
      <c r="I2350">
        <v>328</v>
      </c>
      <c r="J2350">
        <v>-14</v>
      </c>
      <c r="K2350">
        <v>3</v>
      </c>
      <c r="L2350" t="s">
        <v>4</v>
      </c>
      <c r="M2350">
        <v>0.30220000000000002</v>
      </c>
      <c r="N2350">
        <v>2.0097999999999998</v>
      </c>
      <c r="O2350">
        <v>9.4504000000000001</v>
      </c>
      <c r="P2350" t="s">
        <v>5</v>
      </c>
      <c r="Q2350">
        <v>0.21679999999999999</v>
      </c>
      <c r="R2350">
        <v>1.5327</v>
      </c>
      <c r="S2350">
        <v>-0.37380000000000002</v>
      </c>
      <c r="T2350" t="s">
        <v>6</v>
      </c>
      <c r="U2350">
        <v>40921</v>
      </c>
      <c r="V2350">
        <v>95543</v>
      </c>
      <c r="W2350">
        <v>51.44147873</v>
      </c>
      <c r="X2350" t="s">
        <v>18</v>
      </c>
      <c r="Y2350">
        <v>0.26756498000000001</v>
      </c>
      <c r="Z2350" t="s">
        <v>19</v>
      </c>
      <c r="AA2350">
        <v>4.0999999999999996</v>
      </c>
      <c r="AB2350">
        <v>2</v>
      </c>
      <c r="AC2350">
        <v>17</v>
      </c>
      <c r="AD2350">
        <v>0</v>
      </c>
      <c r="AE2350">
        <v>15.22</v>
      </c>
      <c r="AF2350" t="s">
        <v>20</v>
      </c>
      <c r="AG2350" t="s">
        <v>9</v>
      </c>
      <c r="AH2350">
        <v>120</v>
      </c>
      <c r="AI2350">
        <v>20</v>
      </c>
      <c r="AJ2350">
        <v>15</v>
      </c>
      <c r="AK2350">
        <v>40</v>
      </c>
      <c r="AL2350" t="s">
        <v>10</v>
      </c>
      <c r="AM2350">
        <v>0</v>
      </c>
      <c r="AN2350">
        <v>0</v>
      </c>
      <c r="AO2350" t="s">
        <v>11</v>
      </c>
      <c r="AP2350">
        <v>0</v>
      </c>
      <c r="AQ2350">
        <v>0</v>
      </c>
      <c r="AR2350">
        <v>0</v>
      </c>
      <c r="AS2350" t="s">
        <v>12</v>
      </c>
      <c r="AT2350">
        <v>0</v>
      </c>
      <c r="AU2350">
        <v>0</v>
      </c>
      <c r="AV2350" t="s">
        <v>13</v>
      </c>
      <c r="AW2350">
        <v>0</v>
      </c>
      <c r="AX2350">
        <v>0</v>
      </c>
      <c r="AY2350" t="s">
        <v>14</v>
      </c>
      <c r="AZ2350">
        <v>0</v>
      </c>
      <c r="BA2350">
        <v>0</v>
      </c>
      <c r="BB2350" t="s">
        <v>15</v>
      </c>
      <c r="BC2350">
        <v>0</v>
      </c>
      <c r="BD2350">
        <v>0</v>
      </c>
      <c r="BE2350" t="s">
        <v>16</v>
      </c>
      <c r="BF2350">
        <v>0</v>
      </c>
      <c r="BG2350" t="s">
        <v>17</v>
      </c>
      <c r="BH2350">
        <v>95</v>
      </c>
      <c r="BI2350">
        <v>10</v>
      </c>
      <c r="BJ2350">
        <v>2</v>
      </c>
    </row>
    <row r="2351" spans="1:62" x14ac:dyDescent="0.25">
      <c r="A2351" t="s">
        <v>0</v>
      </c>
      <c r="B2351" t="s">
        <v>1</v>
      </c>
      <c r="C2351">
        <v>1296406</v>
      </c>
      <c r="D2351" t="s">
        <v>2</v>
      </c>
      <c r="E2351">
        <v>94</v>
      </c>
      <c r="F2351">
        <v>22</v>
      </c>
      <c r="G2351">
        <v>-5</v>
      </c>
      <c r="H2351" t="s">
        <v>3</v>
      </c>
      <c r="I2351">
        <v>322</v>
      </c>
      <c r="J2351">
        <v>-14</v>
      </c>
      <c r="K2351">
        <v>2</v>
      </c>
      <c r="L2351" t="s">
        <v>4</v>
      </c>
      <c r="M2351">
        <v>-0.14419999999999999</v>
      </c>
      <c r="N2351">
        <v>2.0630999999999999</v>
      </c>
      <c r="O2351">
        <v>9.3881999999999994</v>
      </c>
      <c r="P2351" t="s">
        <v>5</v>
      </c>
      <c r="Q2351">
        <v>3.0206</v>
      </c>
      <c r="R2351">
        <v>0.38879999999999998</v>
      </c>
      <c r="S2351">
        <v>1.772</v>
      </c>
      <c r="T2351" t="s">
        <v>6</v>
      </c>
      <c r="U2351">
        <v>40921</v>
      </c>
      <c r="V2351">
        <v>95544</v>
      </c>
      <c r="W2351">
        <v>51.44147873</v>
      </c>
      <c r="X2351" t="s">
        <v>18</v>
      </c>
      <c r="Y2351">
        <v>0.26756498000000001</v>
      </c>
      <c r="Z2351" t="s">
        <v>19</v>
      </c>
      <c r="AA2351">
        <v>4.0999999999999996</v>
      </c>
      <c r="AB2351">
        <v>2</v>
      </c>
      <c r="AC2351">
        <v>17</v>
      </c>
      <c r="AD2351">
        <v>0</v>
      </c>
      <c r="AE2351">
        <v>15.22</v>
      </c>
      <c r="AF2351" t="s">
        <v>20</v>
      </c>
      <c r="AG2351" t="s">
        <v>9</v>
      </c>
      <c r="AH2351">
        <v>120</v>
      </c>
      <c r="AI2351">
        <v>20</v>
      </c>
      <c r="AJ2351">
        <v>15</v>
      </c>
      <c r="AK2351">
        <v>40</v>
      </c>
      <c r="AL2351" t="s">
        <v>10</v>
      </c>
      <c r="AM2351">
        <v>0</v>
      </c>
      <c r="AN2351">
        <v>0</v>
      </c>
      <c r="AO2351" t="s">
        <v>11</v>
      </c>
      <c r="AP2351">
        <v>0</v>
      </c>
      <c r="AQ2351">
        <v>0</v>
      </c>
      <c r="AR2351">
        <v>0</v>
      </c>
      <c r="AS2351" t="s">
        <v>12</v>
      </c>
      <c r="AT2351">
        <v>0</v>
      </c>
      <c r="AU2351">
        <v>0</v>
      </c>
      <c r="AV2351" t="s">
        <v>13</v>
      </c>
      <c r="AW2351">
        <v>0</v>
      </c>
      <c r="AX2351">
        <v>0</v>
      </c>
      <c r="AY2351" t="s">
        <v>14</v>
      </c>
      <c r="AZ2351">
        <v>0</v>
      </c>
      <c r="BA2351">
        <v>0</v>
      </c>
      <c r="BB2351" t="s">
        <v>15</v>
      </c>
      <c r="BC2351">
        <v>0</v>
      </c>
      <c r="BD2351">
        <v>0</v>
      </c>
      <c r="BE2351" t="s">
        <v>16</v>
      </c>
      <c r="BF2351">
        <v>0</v>
      </c>
      <c r="BG2351" t="s">
        <v>17</v>
      </c>
      <c r="BH2351">
        <v>95</v>
      </c>
      <c r="BI2351">
        <v>10</v>
      </c>
      <c r="BJ2351">
        <v>2</v>
      </c>
    </row>
    <row r="2352" spans="1:62" x14ac:dyDescent="0.25">
      <c r="A2352" t="s">
        <v>0</v>
      </c>
      <c r="B2352" t="s">
        <v>1</v>
      </c>
      <c r="C2352">
        <v>1296950</v>
      </c>
      <c r="D2352" t="s">
        <v>2</v>
      </c>
      <c r="E2352">
        <v>72</v>
      </c>
      <c r="F2352">
        <v>22</v>
      </c>
      <c r="G2352">
        <v>-6</v>
      </c>
      <c r="H2352" t="s">
        <v>3</v>
      </c>
      <c r="I2352">
        <v>319</v>
      </c>
      <c r="J2352">
        <v>-13</v>
      </c>
      <c r="K2352">
        <v>3</v>
      </c>
      <c r="L2352" t="s">
        <v>4</v>
      </c>
      <c r="M2352">
        <v>-8.9999999999999993E-3</v>
      </c>
      <c r="N2352">
        <v>2.0415000000000001</v>
      </c>
      <c r="O2352">
        <v>9.4796999999999993</v>
      </c>
      <c r="P2352" t="s">
        <v>5</v>
      </c>
      <c r="Q2352">
        <v>4.8075999999999999</v>
      </c>
      <c r="R2352">
        <v>-0.91959999999999997</v>
      </c>
      <c r="S2352">
        <v>-3.544</v>
      </c>
      <c r="T2352" t="s">
        <v>6</v>
      </c>
      <c r="U2352">
        <v>40921</v>
      </c>
      <c r="V2352">
        <v>95544</v>
      </c>
      <c r="W2352">
        <v>51.44147873</v>
      </c>
      <c r="X2352" t="s">
        <v>18</v>
      </c>
      <c r="Y2352">
        <v>0.26756498000000001</v>
      </c>
      <c r="Z2352" t="s">
        <v>19</v>
      </c>
      <c r="AA2352">
        <v>4.0999999999999996</v>
      </c>
      <c r="AB2352">
        <v>2</v>
      </c>
      <c r="AC2352">
        <v>17</v>
      </c>
      <c r="AD2352">
        <v>0</v>
      </c>
      <c r="AE2352">
        <v>15.22</v>
      </c>
      <c r="AF2352" t="s">
        <v>20</v>
      </c>
      <c r="AG2352" t="s">
        <v>9</v>
      </c>
      <c r="AH2352">
        <v>120</v>
      </c>
      <c r="AI2352">
        <v>20</v>
      </c>
      <c r="AJ2352">
        <v>15</v>
      </c>
      <c r="AK2352">
        <v>40</v>
      </c>
      <c r="AL2352" t="s">
        <v>10</v>
      </c>
      <c r="AM2352">
        <v>0</v>
      </c>
      <c r="AN2352">
        <v>0</v>
      </c>
      <c r="AO2352" t="s">
        <v>11</v>
      </c>
      <c r="AP2352">
        <v>0</v>
      </c>
      <c r="AQ2352">
        <v>0</v>
      </c>
      <c r="AR2352">
        <v>0</v>
      </c>
      <c r="AS2352" t="s">
        <v>12</v>
      </c>
      <c r="AT2352">
        <v>0</v>
      </c>
      <c r="AU2352">
        <v>0</v>
      </c>
      <c r="AV2352" t="s">
        <v>13</v>
      </c>
      <c r="AW2352">
        <v>0</v>
      </c>
      <c r="AX2352">
        <v>0</v>
      </c>
      <c r="AY2352" t="s">
        <v>14</v>
      </c>
      <c r="AZ2352">
        <v>0</v>
      </c>
      <c r="BA2352">
        <v>0</v>
      </c>
      <c r="BB2352" t="s">
        <v>15</v>
      </c>
      <c r="BC2352">
        <v>0</v>
      </c>
      <c r="BD2352">
        <v>0</v>
      </c>
      <c r="BE2352" t="s">
        <v>16</v>
      </c>
      <c r="BF2352">
        <v>0</v>
      </c>
      <c r="BG2352" t="s">
        <v>17</v>
      </c>
      <c r="BH2352">
        <v>95</v>
      </c>
      <c r="BI2352">
        <v>10</v>
      </c>
      <c r="BJ2352">
        <v>2</v>
      </c>
    </row>
    <row r="2353" spans="1:62" x14ac:dyDescent="0.25">
      <c r="A2353" t="s">
        <v>0</v>
      </c>
      <c r="B2353" t="s">
        <v>1</v>
      </c>
      <c r="C2353">
        <v>1297494</v>
      </c>
      <c r="D2353" t="s">
        <v>2</v>
      </c>
      <c r="E2353">
        <v>93</v>
      </c>
      <c r="F2353">
        <v>22</v>
      </c>
      <c r="G2353">
        <v>-5</v>
      </c>
      <c r="H2353" t="s">
        <v>3</v>
      </c>
      <c r="I2353">
        <v>319</v>
      </c>
      <c r="J2353">
        <v>-13</v>
      </c>
      <c r="K2353">
        <v>1</v>
      </c>
      <c r="L2353" t="s">
        <v>4</v>
      </c>
      <c r="M2353">
        <v>-0.48720000000000002</v>
      </c>
      <c r="N2353">
        <v>2.1145</v>
      </c>
      <c r="O2353">
        <v>9.6724999999999994</v>
      </c>
      <c r="P2353" t="s">
        <v>5</v>
      </c>
      <c r="Q2353">
        <v>1.3907</v>
      </c>
      <c r="R2353">
        <v>2.4300000000000002</v>
      </c>
      <c r="S2353">
        <v>-0.63549999999999995</v>
      </c>
      <c r="T2353" t="s">
        <v>6</v>
      </c>
      <c r="U2353">
        <v>40921</v>
      </c>
      <c r="V2353">
        <v>95545</v>
      </c>
      <c r="W2353">
        <v>51.44147873</v>
      </c>
      <c r="X2353" t="s">
        <v>18</v>
      </c>
      <c r="Y2353">
        <v>0.26756498000000001</v>
      </c>
      <c r="Z2353" t="s">
        <v>19</v>
      </c>
      <c r="AA2353">
        <v>4.0999999999999996</v>
      </c>
      <c r="AB2353">
        <v>2</v>
      </c>
      <c r="AC2353">
        <v>17</v>
      </c>
      <c r="AD2353">
        <v>0</v>
      </c>
      <c r="AE2353">
        <v>15.22</v>
      </c>
      <c r="AF2353" t="s">
        <v>20</v>
      </c>
      <c r="AG2353" t="s">
        <v>9</v>
      </c>
      <c r="AH2353">
        <v>120</v>
      </c>
      <c r="AI2353">
        <v>20</v>
      </c>
      <c r="AJ2353">
        <v>15</v>
      </c>
      <c r="AK2353">
        <v>40</v>
      </c>
      <c r="AL2353" t="s">
        <v>10</v>
      </c>
      <c r="AM2353">
        <v>0</v>
      </c>
      <c r="AN2353">
        <v>0</v>
      </c>
      <c r="AO2353" t="s">
        <v>11</v>
      </c>
      <c r="AP2353">
        <v>0</v>
      </c>
      <c r="AQ2353">
        <v>0</v>
      </c>
      <c r="AR2353">
        <v>0</v>
      </c>
      <c r="AS2353" t="s">
        <v>12</v>
      </c>
      <c r="AT2353">
        <v>0</v>
      </c>
      <c r="AU2353">
        <v>0</v>
      </c>
      <c r="AV2353" t="s">
        <v>13</v>
      </c>
      <c r="AW2353">
        <v>0</v>
      </c>
      <c r="AX2353">
        <v>0</v>
      </c>
      <c r="AY2353" t="s">
        <v>14</v>
      </c>
      <c r="AZ2353">
        <v>0</v>
      </c>
      <c r="BA2353">
        <v>0</v>
      </c>
      <c r="BB2353" t="s">
        <v>15</v>
      </c>
      <c r="BC2353">
        <v>0</v>
      </c>
      <c r="BD2353">
        <v>0</v>
      </c>
      <c r="BE2353" t="s">
        <v>16</v>
      </c>
      <c r="BF2353">
        <v>0</v>
      </c>
      <c r="BG2353" t="s">
        <v>17</v>
      </c>
      <c r="BH2353">
        <v>95</v>
      </c>
      <c r="BI2353">
        <v>10</v>
      </c>
      <c r="BJ2353">
        <v>2</v>
      </c>
    </row>
    <row r="2354" spans="1:62" x14ac:dyDescent="0.25">
      <c r="A2354" t="s">
        <v>0</v>
      </c>
      <c r="B2354" t="s">
        <v>1</v>
      </c>
      <c r="C2354">
        <v>1298038</v>
      </c>
      <c r="D2354" t="s">
        <v>2</v>
      </c>
      <c r="E2354">
        <v>93</v>
      </c>
      <c r="F2354">
        <v>22</v>
      </c>
      <c r="G2354">
        <v>-5</v>
      </c>
      <c r="H2354" t="s">
        <v>3</v>
      </c>
      <c r="I2354">
        <v>319</v>
      </c>
      <c r="J2354">
        <v>-13</v>
      </c>
      <c r="K2354">
        <v>2</v>
      </c>
      <c r="L2354" t="s">
        <v>4</v>
      </c>
      <c r="M2354">
        <v>-0.30099999999999999</v>
      </c>
      <c r="N2354">
        <v>2.0912000000000002</v>
      </c>
      <c r="O2354">
        <v>9.5815000000000001</v>
      </c>
      <c r="P2354" t="s">
        <v>5</v>
      </c>
      <c r="Q2354">
        <v>-0.48599999999999999</v>
      </c>
      <c r="R2354">
        <v>0.9869</v>
      </c>
      <c r="S2354">
        <v>-3.3347000000000002</v>
      </c>
      <c r="T2354" t="s">
        <v>6</v>
      </c>
      <c r="U2354">
        <v>40921</v>
      </c>
      <c r="V2354">
        <v>95546</v>
      </c>
      <c r="W2354">
        <v>51.44147873</v>
      </c>
      <c r="X2354" t="s">
        <v>18</v>
      </c>
      <c r="Y2354">
        <v>0.26756498000000001</v>
      </c>
      <c r="Z2354" t="s">
        <v>19</v>
      </c>
      <c r="AA2354">
        <v>4.0999999999999996</v>
      </c>
      <c r="AB2354">
        <v>2</v>
      </c>
      <c r="AC2354">
        <v>17</v>
      </c>
      <c r="AD2354">
        <v>0</v>
      </c>
      <c r="AE2354">
        <v>15.22</v>
      </c>
      <c r="AF2354" t="s">
        <v>20</v>
      </c>
      <c r="AG2354" t="s">
        <v>9</v>
      </c>
      <c r="AH2354">
        <v>120</v>
      </c>
      <c r="AI2354">
        <v>20</v>
      </c>
      <c r="AJ2354">
        <v>15</v>
      </c>
      <c r="AK2354">
        <v>40</v>
      </c>
      <c r="AL2354" t="s">
        <v>10</v>
      </c>
      <c r="AM2354">
        <v>0</v>
      </c>
      <c r="AN2354">
        <v>0</v>
      </c>
      <c r="AO2354" t="s">
        <v>11</v>
      </c>
      <c r="AP2354">
        <v>0</v>
      </c>
      <c r="AQ2354">
        <v>0</v>
      </c>
      <c r="AR2354">
        <v>0</v>
      </c>
      <c r="AS2354" t="s">
        <v>12</v>
      </c>
      <c r="AT2354">
        <v>0</v>
      </c>
      <c r="AU2354">
        <v>0</v>
      </c>
      <c r="AV2354" t="s">
        <v>13</v>
      </c>
      <c r="AW2354">
        <v>0</v>
      </c>
      <c r="AX2354">
        <v>0</v>
      </c>
      <c r="AY2354" t="s">
        <v>14</v>
      </c>
      <c r="AZ2354">
        <v>0</v>
      </c>
      <c r="BA2354">
        <v>0</v>
      </c>
      <c r="BB2354" t="s">
        <v>15</v>
      </c>
      <c r="BC2354">
        <v>0</v>
      </c>
      <c r="BD2354">
        <v>0</v>
      </c>
      <c r="BE2354" t="s">
        <v>16</v>
      </c>
      <c r="BF2354">
        <v>0</v>
      </c>
      <c r="BG2354" t="s">
        <v>17</v>
      </c>
      <c r="BH2354">
        <v>95</v>
      </c>
      <c r="BI2354">
        <v>10</v>
      </c>
      <c r="BJ2354">
        <v>2</v>
      </c>
    </row>
    <row r="2355" spans="1:62" x14ac:dyDescent="0.25">
      <c r="A2355" t="s">
        <v>0</v>
      </c>
      <c r="B2355" t="s">
        <v>1</v>
      </c>
      <c r="C2355">
        <v>1298582</v>
      </c>
      <c r="D2355" t="s">
        <v>2</v>
      </c>
      <c r="E2355">
        <v>93</v>
      </c>
      <c r="F2355">
        <v>22</v>
      </c>
      <c r="G2355">
        <v>-5</v>
      </c>
      <c r="H2355" t="s">
        <v>3</v>
      </c>
      <c r="I2355">
        <v>321</v>
      </c>
      <c r="J2355">
        <v>-13</v>
      </c>
      <c r="K2355">
        <v>2</v>
      </c>
      <c r="L2355" t="s">
        <v>4</v>
      </c>
      <c r="M2355">
        <v>-0.12089999999999999</v>
      </c>
      <c r="N2355">
        <v>1.9894000000000001</v>
      </c>
      <c r="O2355">
        <v>9.4768000000000008</v>
      </c>
      <c r="P2355" t="s">
        <v>5</v>
      </c>
      <c r="Q2355">
        <v>-3.0579999999999998</v>
      </c>
      <c r="R2355">
        <v>1.2411000000000001</v>
      </c>
      <c r="S2355">
        <v>-6.2954999999999997</v>
      </c>
      <c r="T2355" t="s">
        <v>6</v>
      </c>
      <c r="U2355">
        <v>40921</v>
      </c>
      <c r="V2355">
        <v>95546</v>
      </c>
      <c r="W2355">
        <v>51.44147873</v>
      </c>
      <c r="X2355" t="s">
        <v>18</v>
      </c>
      <c r="Y2355">
        <v>0.26756498000000001</v>
      </c>
      <c r="Z2355" t="s">
        <v>19</v>
      </c>
      <c r="AA2355">
        <v>4.0999999999999996</v>
      </c>
      <c r="AB2355">
        <v>2</v>
      </c>
      <c r="AC2355">
        <v>17</v>
      </c>
      <c r="AD2355">
        <v>0</v>
      </c>
      <c r="AE2355">
        <v>15.22</v>
      </c>
      <c r="AF2355" t="s">
        <v>20</v>
      </c>
      <c r="AG2355" t="s">
        <v>9</v>
      </c>
      <c r="AH2355">
        <v>120</v>
      </c>
      <c r="AI2355">
        <v>20</v>
      </c>
      <c r="AJ2355">
        <v>15</v>
      </c>
      <c r="AK2355">
        <v>40</v>
      </c>
      <c r="AL2355" t="s">
        <v>10</v>
      </c>
      <c r="AM2355">
        <v>0</v>
      </c>
      <c r="AN2355">
        <v>0</v>
      </c>
      <c r="AO2355" t="s">
        <v>11</v>
      </c>
      <c r="AP2355">
        <v>0</v>
      </c>
      <c r="AQ2355">
        <v>0</v>
      </c>
      <c r="AR2355">
        <v>0</v>
      </c>
      <c r="AS2355" t="s">
        <v>12</v>
      </c>
      <c r="AT2355">
        <v>0</v>
      </c>
      <c r="AU2355">
        <v>0</v>
      </c>
      <c r="AV2355" t="s">
        <v>13</v>
      </c>
      <c r="AW2355">
        <v>0</v>
      </c>
      <c r="AX2355">
        <v>0</v>
      </c>
      <c r="AY2355" t="s">
        <v>14</v>
      </c>
      <c r="AZ2355">
        <v>0</v>
      </c>
      <c r="BA2355">
        <v>0</v>
      </c>
      <c r="BB2355" t="s">
        <v>15</v>
      </c>
      <c r="BC2355">
        <v>0</v>
      </c>
      <c r="BD2355">
        <v>0</v>
      </c>
      <c r="BE2355" t="s">
        <v>16</v>
      </c>
      <c r="BF2355">
        <v>0</v>
      </c>
      <c r="BG2355" t="s">
        <v>17</v>
      </c>
      <c r="BH2355">
        <v>95</v>
      </c>
      <c r="BI2355">
        <v>10</v>
      </c>
      <c r="BJ2355">
        <v>2</v>
      </c>
    </row>
    <row r="2356" spans="1:62" x14ac:dyDescent="0.25">
      <c r="A2356" t="s">
        <v>0</v>
      </c>
      <c r="B2356" t="s">
        <v>1</v>
      </c>
      <c r="C2356">
        <v>1299126</v>
      </c>
      <c r="D2356" t="s">
        <v>2</v>
      </c>
      <c r="E2356">
        <v>93</v>
      </c>
      <c r="F2356">
        <v>22</v>
      </c>
      <c r="G2356">
        <v>-5</v>
      </c>
      <c r="H2356" t="s">
        <v>3</v>
      </c>
      <c r="I2356">
        <v>326</v>
      </c>
      <c r="J2356">
        <v>-13</v>
      </c>
      <c r="K2356">
        <v>0</v>
      </c>
      <c r="L2356" t="s">
        <v>4</v>
      </c>
      <c r="M2356">
        <v>-0.84630000000000005</v>
      </c>
      <c r="N2356">
        <v>2.0276999999999998</v>
      </c>
      <c r="O2356">
        <v>9.5175000000000001</v>
      </c>
      <c r="P2356" t="s">
        <v>5</v>
      </c>
      <c r="Q2356">
        <v>-0.62809999999999999</v>
      </c>
      <c r="R2356">
        <v>1.3982000000000001</v>
      </c>
      <c r="S2356">
        <v>-8.6058000000000003</v>
      </c>
      <c r="T2356" t="s">
        <v>6</v>
      </c>
      <c r="U2356">
        <v>40921</v>
      </c>
      <c r="V2356">
        <v>95547</v>
      </c>
      <c r="W2356">
        <v>51.44147873</v>
      </c>
      <c r="X2356" t="s">
        <v>18</v>
      </c>
      <c r="Y2356">
        <v>0.26756498000000001</v>
      </c>
      <c r="Z2356" t="s">
        <v>19</v>
      </c>
      <c r="AA2356">
        <v>4.0999999999999996</v>
      </c>
      <c r="AB2356">
        <v>2</v>
      </c>
      <c r="AC2356">
        <v>17</v>
      </c>
      <c r="AD2356">
        <v>0</v>
      </c>
      <c r="AE2356">
        <v>15.22</v>
      </c>
      <c r="AF2356" t="s">
        <v>20</v>
      </c>
      <c r="AG2356" t="s">
        <v>9</v>
      </c>
      <c r="AH2356">
        <v>120</v>
      </c>
      <c r="AI2356">
        <v>20</v>
      </c>
      <c r="AJ2356">
        <v>15</v>
      </c>
      <c r="AK2356">
        <v>40</v>
      </c>
      <c r="AL2356" t="s">
        <v>10</v>
      </c>
      <c r="AM2356">
        <v>0</v>
      </c>
      <c r="AN2356">
        <v>0</v>
      </c>
      <c r="AO2356" t="s">
        <v>11</v>
      </c>
      <c r="AP2356">
        <v>0</v>
      </c>
      <c r="AQ2356">
        <v>0</v>
      </c>
      <c r="AR2356">
        <v>0</v>
      </c>
      <c r="AS2356" t="s">
        <v>12</v>
      </c>
      <c r="AT2356">
        <v>0</v>
      </c>
      <c r="AU2356">
        <v>0</v>
      </c>
      <c r="AV2356" t="s">
        <v>13</v>
      </c>
      <c r="AW2356">
        <v>0</v>
      </c>
      <c r="AX2356">
        <v>0</v>
      </c>
      <c r="AY2356" t="s">
        <v>14</v>
      </c>
      <c r="AZ2356">
        <v>0</v>
      </c>
      <c r="BA2356">
        <v>0</v>
      </c>
      <c r="BB2356" t="s">
        <v>15</v>
      </c>
      <c r="BC2356">
        <v>0</v>
      </c>
      <c r="BD2356">
        <v>0</v>
      </c>
      <c r="BE2356" t="s">
        <v>16</v>
      </c>
      <c r="BF2356">
        <v>0</v>
      </c>
      <c r="BG2356" t="s">
        <v>17</v>
      </c>
      <c r="BH2356">
        <v>95</v>
      </c>
      <c r="BI2356">
        <v>10</v>
      </c>
      <c r="BJ2356">
        <v>2</v>
      </c>
    </row>
    <row r="2357" spans="1:62" x14ac:dyDescent="0.25">
      <c r="A2357" t="s">
        <v>0</v>
      </c>
      <c r="B2357" t="s">
        <v>1</v>
      </c>
      <c r="C2357">
        <v>1299670</v>
      </c>
      <c r="D2357" t="s">
        <v>2</v>
      </c>
      <c r="E2357">
        <v>52</v>
      </c>
      <c r="F2357">
        <v>22</v>
      </c>
      <c r="G2357">
        <v>-5</v>
      </c>
      <c r="H2357" t="s">
        <v>3</v>
      </c>
      <c r="I2357">
        <v>332</v>
      </c>
      <c r="J2357">
        <v>-13</v>
      </c>
      <c r="K2357">
        <v>-1</v>
      </c>
      <c r="L2357" t="s">
        <v>4</v>
      </c>
      <c r="M2357">
        <v>-0.89300000000000002</v>
      </c>
      <c r="N2357">
        <v>2.2019000000000002</v>
      </c>
      <c r="O2357">
        <v>9.7454999999999998</v>
      </c>
      <c r="P2357" t="s">
        <v>5</v>
      </c>
      <c r="Q2357">
        <v>-1.5178</v>
      </c>
      <c r="R2357">
        <v>2.5644999999999998</v>
      </c>
      <c r="S2357">
        <v>-0.71779999999999999</v>
      </c>
      <c r="T2357" t="s">
        <v>6</v>
      </c>
      <c r="U2357">
        <v>40921</v>
      </c>
      <c r="V2357">
        <v>95547</v>
      </c>
      <c r="W2357">
        <v>51.44147873</v>
      </c>
      <c r="X2357" t="s">
        <v>18</v>
      </c>
      <c r="Y2357">
        <v>0.26756498000000001</v>
      </c>
      <c r="Z2357" t="s">
        <v>19</v>
      </c>
      <c r="AA2357">
        <v>4.0999999999999996</v>
      </c>
      <c r="AB2357">
        <v>2</v>
      </c>
      <c r="AC2357">
        <v>17</v>
      </c>
      <c r="AD2357">
        <v>0</v>
      </c>
      <c r="AE2357">
        <v>15.22</v>
      </c>
      <c r="AF2357" t="s">
        <v>20</v>
      </c>
      <c r="AG2357" t="s">
        <v>9</v>
      </c>
      <c r="AH2357">
        <v>120</v>
      </c>
      <c r="AI2357">
        <v>20</v>
      </c>
      <c r="AJ2357">
        <v>15</v>
      </c>
      <c r="AK2357">
        <v>40</v>
      </c>
      <c r="AL2357" t="s">
        <v>10</v>
      </c>
      <c r="AM2357">
        <v>0</v>
      </c>
      <c r="AN2357">
        <v>0</v>
      </c>
      <c r="AO2357" t="s">
        <v>11</v>
      </c>
      <c r="AP2357">
        <v>0</v>
      </c>
      <c r="AQ2357">
        <v>0</v>
      </c>
      <c r="AR2357">
        <v>0</v>
      </c>
      <c r="AS2357" t="s">
        <v>12</v>
      </c>
      <c r="AT2357">
        <v>0</v>
      </c>
      <c r="AU2357">
        <v>0</v>
      </c>
      <c r="AV2357" t="s">
        <v>13</v>
      </c>
      <c r="AW2357">
        <v>0</v>
      </c>
      <c r="AX2357">
        <v>0</v>
      </c>
      <c r="AY2357" t="s">
        <v>14</v>
      </c>
      <c r="AZ2357">
        <v>0</v>
      </c>
      <c r="BA2357">
        <v>0</v>
      </c>
      <c r="BB2357" t="s">
        <v>15</v>
      </c>
      <c r="BC2357">
        <v>0</v>
      </c>
      <c r="BD2357">
        <v>0</v>
      </c>
      <c r="BE2357" t="s">
        <v>16</v>
      </c>
      <c r="BF2357">
        <v>0</v>
      </c>
      <c r="BG2357" t="s">
        <v>17</v>
      </c>
      <c r="BH2357">
        <v>95</v>
      </c>
      <c r="BI2357">
        <v>10</v>
      </c>
      <c r="BJ2357">
        <v>2</v>
      </c>
    </row>
    <row r="2358" spans="1:62" x14ac:dyDescent="0.25">
      <c r="A2358" t="s">
        <v>0</v>
      </c>
      <c r="B2358" t="s">
        <v>1</v>
      </c>
      <c r="C2358">
        <v>1300214</v>
      </c>
      <c r="D2358" t="s">
        <v>2</v>
      </c>
      <c r="E2358">
        <v>51</v>
      </c>
      <c r="F2358">
        <v>22</v>
      </c>
      <c r="G2358">
        <v>-5</v>
      </c>
      <c r="H2358" t="s">
        <v>3</v>
      </c>
      <c r="I2358">
        <v>328</v>
      </c>
      <c r="J2358">
        <v>-13</v>
      </c>
      <c r="K2358">
        <v>1</v>
      </c>
      <c r="L2358" t="s">
        <v>4</v>
      </c>
      <c r="M2358">
        <v>-0.42370000000000002</v>
      </c>
      <c r="N2358">
        <v>1.929</v>
      </c>
      <c r="O2358">
        <v>9.3343000000000007</v>
      </c>
      <c r="P2358" t="s">
        <v>5</v>
      </c>
      <c r="Q2358">
        <v>-4.1196999999999999</v>
      </c>
      <c r="R2358">
        <v>-0.4486</v>
      </c>
      <c r="S2358">
        <v>1.7569999999999999</v>
      </c>
      <c r="T2358" t="s">
        <v>6</v>
      </c>
      <c r="U2358">
        <v>40921</v>
      </c>
      <c r="V2358">
        <v>95548</v>
      </c>
      <c r="W2358">
        <v>51.44147873</v>
      </c>
      <c r="X2358" t="s">
        <v>18</v>
      </c>
      <c r="Y2358">
        <v>0.26756498000000001</v>
      </c>
      <c r="Z2358" t="s">
        <v>19</v>
      </c>
      <c r="AA2358">
        <v>4.0999999999999996</v>
      </c>
      <c r="AB2358">
        <v>2</v>
      </c>
      <c r="AC2358">
        <v>17</v>
      </c>
      <c r="AD2358">
        <v>0</v>
      </c>
      <c r="AE2358">
        <v>15.22</v>
      </c>
      <c r="AF2358" t="s">
        <v>20</v>
      </c>
      <c r="AG2358" t="s">
        <v>9</v>
      </c>
      <c r="AH2358">
        <v>120</v>
      </c>
      <c r="AI2358">
        <v>20</v>
      </c>
      <c r="AJ2358">
        <v>15</v>
      </c>
      <c r="AK2358">
        <v>40</v>
      </c>
      <c r="AL2358" t="s">
        <v>10</v>
      </c>
      <c r="AM2358">
        <v>0</v>
      </c>
      <c r="AN2358">
        <v>0</v>
      </c>
      <c r="AO2358" t="s">
        <v>11</v>
      </c>
      <c r="AP2358">
        <v>0</v>
      </c>
      <c r="AQ2358">
        <v>0</v>
      </c>
      <c r="AR2358">
        <v>0</v>
      </c>
      <c r="AS2358" t="s">
        <v>12</v>
      </c>
      <c r="AT2358">
        <v>0</v>
      </c>
      <c r="AU2358">
        <v>0</v>
      </c>
      <c r="AV2358" t="s">
        <v>13</v>
      </c>
      <c r="AW2358">
        <v>0</v>
      </c>
      <c r="AX2358">
        <v>0</v>
      </c>
      <c r="AY2358" t="s">
        <v>14</v>
      </c>
      <c r="AZ2358">
        <v>0</v>
      </c>
      <c r="BA2358">
        <v>0</v>
      </c>
      <c r="BB2358" t="s">
        <v>15</v>
      </c>
      <c r="BC2358">
        <v>0</v>
      </c>
      <c r="BD2358">
        <v>0</v>
      </c>
      <c r="BE2358" t="s">
        <v>16</v>
      </c>
      <c r="BF2358">
        <v>0</v>
      </c>
      <c r="BG2358" t="s">
        <v>17</v>
      </c>
      <c r="BH2358">
        <v>95</v>
      </c>
      <c r="BI2358">
        <v>10</v>
      </c>
      <c r="BJ2358">
        <v>2</v>
      </c>
    </row>
    <row r="2359" spans="1:62" x14ac:dyDescent="0.25">
      <c r="A2359" t="s">
        <v>0</v>
      </c>
      <c r="B2359" t="s">
        <v>1</v>
      </c>
      <c r="C2359">
        <v>1300758</v>
      </c>
      <c r="D2359" t="s">
        <v>2</v>
      </c>
      <c r="E2359">
        <v>80</v>
      </c>
      <c r="F2359">
        <v>22</v>
      </c>
      <c r="G2359">
        <v>-6</v>
      </c>
      <c r="H2359" t="s">
        <v>3</v>
      </c>
      <c r="I2359">
        <v>323</v>
      </c>
      <c r="J2359">
        <v>-12</v>
      </c>
      <c r="K2359">
        <v>6</v>
      </c>
      <c r="L2359" t="s">
        <v>4</v>
      </c>
      <c r="M2359">
        <v>0.4345</v>
      </c>
      <c r="N2359">
        <v>1.8548</v>
      </c>
      <c r="O2359">
        <v>9.2302</v>
      </c>
      <c r="P2359" t="s">
        <v>5</v>
      </c>
      <c r="Q2359">
        <v>-2.8860000000000001</v>
      </c>
      <c r="R2359">
        <v>8.9700000000000002E-2</v>
      </c>
      <c r="S2359">
        <v>3.0131999999999999</v>
      </c>
      <c r="T2359" t="s">
        <v>6</v>
      </c>
      <c r="U2359">
        <v>40921</v>
      </c>
      <c r="V2359">
        <v>95548</v>
      </c>
      <c r="W2359">
        <v>51.44147873</v>
      </c>
      <c r="X2359" t="s">
        <v>18</v>
      </c>
      <c r="Y2359">
        <v>0.26756498000000001</v>
      </c>
      <c r="Z2359" t="s">
        <v>19</v>
      </c>
      <c r="AA2359">
        <v>4.0999999999999996</v>
      </c>
      <c r="AB2359">
        <v>2</v>
      </c>
      <c r="AC2359">
        <v>17</v>
      </c>
      <c r="AD2359">
        <v>0</v>
      </c>
      <c r="AE2359">
        <v>15.22</v>
      </c>
      <c r="AF2359" t="s">
        <v>20</v>
      </c>
      <c r="AG2359" t="s">
        <v>9</v>
      </c>
      <c r="AH2359">
        <v>120</v>
      </c>
      <c r="AI2359">
        <v>20</v>
      </c>
      <c r="AJ2359">
        <v>15</v>
      </c>
      <c r="AK2359">
        <v>40</v>
      </c>
      <c r="AL2359" t="s">
        <v>10</v>
      </c>
      <c r="AM2359">
        <v>0</v>
      </c>
      <c r="AN2359">
        <v>0</v>
      </c>
      <c r="AO2359" t="s">
        <v>11</v>
      </c>
      <c r="AP2359">
        <v>0</v>
      </c>
      <c r="AQ2359">
        <v>0</v>
      </c>
      <c r="AR2359">
        <v>0</v>
      </c>
      <c r="AS2359" t="s">
        <v>12</v>
      </c>
      <c r="AT2359">
        <v>0</v>
      </c>
      <c r="AU2359">
        <v>0</v>
      </c>
      <c r="AV2359" t="s">
        <v>13</v>
      </c>
      <c r="AW2359">
        <v>0</v>
      </c>
      <c r="AX2359">
        <v>0</v>
      </c>
      <c r="AY2359" t="s">
        <v>14</v>
      </c>
      <c r="AZ2359">
        <v>0</v>
      </c>
      <c r="BA2359">
        <v>0</v>
      </c>
      <c r="BB2359" t="s">
        <v>15</v>
      </c>
      <c r="BC2359">
        <v>0</v>
      </c>
      <c r="BD2359">
        <v>0</v>
      </c>
      <c r="BE2359" t="s">
        <v>16</v>
      </c>
      <c r="BF2359">
        <v>0</v>
      </c>
      <c r="BG2359" t="s">
        <v>17</v>
      </c>
      <c r="BH2359">
        <v>95</v>
      </c>
      <c r="BI2359">
        <v>10</v>
      </c>
      <c r="BJ2359">
        <v>2</v>
      </c>
    </row>
    <row r="2360" spans="1:62" x14ac:dyDescent="0.25">
      <c r="A2360" t="s">
        <v>0</v>
      </c>
      <c r="B2360" t="s">
        <v>1</v>
      </c>
      <c r="C2360">
        <v>1301302</v>
      </c>
      <c r="D2360" t="s">
        <v>2</v>
      </c>
      <c r="E2360">
        <v>93</v>
      </c>
      <c r="F2360">
        <v>22</v>
      </c>
      <c r="G2360">
        <v>-5</v>
      </c>
      <c r="H2360" t="s">
        <v>3</v>
      </c>
      <c r="I2360">
        <v>320</v>
      </c>
      <c r="J2360">
        <v>-12</v>
      </c>
      <c r="K2360">
        <v>9</v>
      </c>
      <c r="L2360" t="s">
        <v>4</v>
      </c>
      <c r="M2360">
        <v>1.0528</v>
      </c>
      <c r="N2360">
        <v>1.8433999999999999</v>
      </c>
      <c r="O2360">
        <v>9.3930000000000007</v>
      </c>
      <c r="P2360" t="s">
        <v>5</v>
      </c>
      <c r="Q2360">
        <v>-0.72529999999999994</v>
      </c>
      <c r="R2360">
        <v>-2.8037999999999998</v>
      </c>
      <c r="S2360">
        <v>-2.1981999999999999</v>
      </c>
      <c r="T2360" t="s">
        <v>6</v>
      </c>
      <c r="U2360">
        <v>40921</v>
      </c>
      <c r="V2360">
        <v>95549</v>
      </c>
      <c r="W2360">
        <v>51.44147873</v>
      </c>
      <c r="X2360" t="s">
        <v>18</v>
      </c>
      <c r="Y2360">
        <v>0.26756498000000001</v>
      </c>
      <c r="Z2360" t="s">
        <v>19</v>
      </c>
      <c r="AA2360">
        <v>4.0999999999999996</v>
      </c>
      <c r="AB2360">
        <v>2</v>
      </c>
      <c r="AC2360">
        <v>17</v>
      </c>
      <c r="AD2360">
        <v>0</v>
      </c>
      <c r="AE2360">
        <v>15.22</v>
      </c>
      <c r="AF2360" t="s">
        <v>20</v>
      </c>
      <c r="AG2360" t="s">
        <v>9</v>
      </c>
      <c r="AH2360">
        <v>120</v>
      </c>
      <c r="AI2360">
        <v>20</v>
      </c>
      <c r="AJ2360">
        <v>15</v>
      </c>
      <c r="AK2360">
        <v>40</v>
      </c>
      <c r="AL2360" t="s">
        <v>10</v>
      </c>
      <c r="AM2360">
        <v>0</v>
      </c>
      <c r="AN2360">
        <v>0</v>
      </c>
      <c r="AO2360" t="s">
        <v>11</v>
      </c>
      <c r="AP2360">
        <v>0</v>
      </c>
      <c r="AQ2360">
        <v>0</v>
      </c>
      <c r="AR2360">
        <v>0</v>
      </c>
      <c r="AS2360" t="s">
        <v>12</v>
      </c>
      <c r="AT2360">
        <v>0</v>
      </c>
      <c r="AU2360">
        <v>0</v>
      </c>
      <c r="AV2360" t="s">
        <v>13</v>
      </c>
      <c r="AW2360">
        <v>0</v>
      </c>
      <c r="AX2360">
        <v>0</v>
      </c>
      <c r="AY2360" t="s">
        <v>14</v>
      </c>
      <c r="AZ2360">
        <v>0</v>
      </c>
      <c r="BA2360">
        <v>0</v>
      </c>
      <c r="BB2360" t="s">
        <v>15</v>
      </c>
      <c r="BC2360">
        <v>0</v>
      </c>
      <c r="BD2360">
        <v>0</v>
      </c>
      <c r="BE2360" t="s">
        <v>16</v>
      </c>
      <c r="BF2360">
        <v>0</v>
      </c>
      <c r="BG2360" t="s">
        <v>17</v>
      </c>
      <c r="BH2360">
        <v>95</v>
      </c>
      <c r="BI2360">
        <v>10</v>
      </c>
      <c r="BJ2360">
        <v>2</v>
      </c>
    </row>
    <row r="2361" spans="1:62" x14ac:dyDescent="0.25">
      <c r="A2361" t="s">
        <v>0</v>
      </c>
      <c r="B2361" t="s">
        <v>1</v>
      </c>
      <c r="C2361">
        <v>1301846</v>
      </c>
      <c r="D2361" t="s">
        <v>2</v>
      </c>
      <c r="E2361">
        <v>94</v>
      </c>
      <c r="F2361">
        <v>22</v>
      </c>
      <c r="G2361">
        <v>-5</v>
      </c>
      <c r="H2361" t="s">
        <v>3</v>
      </c>
      <c r="I2361">
        <v>318</v>
      </c>
      <c r="J2361">
        <v>-11</v>
      </c>
      <c r="K2361">
        <v>20</v>
      </c>
      <c r="L2361" t="s">
        <v>4</v>
      </c>
      <c r="M2361">
        <v>2.9961000000000002</v>
      </c>
      <c r="N2361">
        <v>1.5351999999999999</v>
      </c>
      <c r="O2361">
        <v>8.8476999999999997</v>
      </c>
      <c r="P2361" t="s">
        <v>5</v>
      </c>
      <c r="Q2361">
        <v>2.7589000000000001</v>
      </c>
      <c r="R2361">
        <v>-2.6019000000000001</v>
      </c>
      <c r="S2361">
        <v>1.7869999999999999</v>
      </c>
      <c r="T2361" t="s">
        <v>6</v>
      </c>
      <c r="U2361">
        <v>40921</v>
      </c>
      <c r="V2361">
        <v>95549</v>
      </c>
      <c r="W2361">
        <v>51.44147873</v>
      </c>
      <c r="X2361" t="s">
        <v>18</v>
      </c>
      <c r="Y2361">
        <v>0.26756498000000001</v>
      </c>
      <c r="Z2361" t="s">
        <v>19</v>
      </c>
      <c r="AA2361">
        <v>4.0999999999999996</v>
      </c>
      <c r="AB2361">
        <v>2</v>
      </c>
      <c r="AC2361">
        <v>17</v>
      </c>
      <c r="AD2361">
        <v>0</v>
      </c>
      <c r="AE2361">
        <v>15.22</v>
      </c>
      <c r="AF2361" t="s">
        <v>20</v>
      </c>
      <c r="AG2361" t="s">
        <v>9</v>
      </c>
      <c r="AH2361">
        <v>140</v>
      </c>
      <c r="AI2361">
        <v>20</v>
      </c>
      <c r="AJ2361">
        <v>15</v>
      </c>
      <c r="AK2361">
        <v>40</v>
      </c>
      <c r="AL2361" t="s">
        <v>10</v>
      </c>
      <c r="AM2361">
        <v>0</v>
      </c>
      <c r="AN2361">
        <v>0</v>
      </c>
      <c r="AO2361" t="s">
        <v>11</v>
      </c>
      <c r="AP2361">
        <v>0</v>
      </c>
      <c r="AQ2361">
        <v>0</v>
      </c>
      <c r="AR2361">
        <v>0</v>
      </c>
      <c r="AS2361" t="s">
        <v>12</v>
      </c>
      <c r="AT2361">
        <v>0</v>
      </c>
      <c r="AU2361">
        <v>0</v>
      </c>
      <c r="AV2361" t="s">
        <v>13</v>
      </c>
      <c r="AW2361">
        <v>0</v>
      </c>
      <c r="AX2361">
        <v>0</v>
      </c>
      <c r="AY2361" t="s">
        <v>14</v>
      </c>
      <c r="AZ2361">
        <v>0</v>
      </c>
      <c r="BA2361">
        <v>0</v>
      </c>
      <c r="BB2361" t="s">
        <v>15</v>
      </c>
      <c r="BC2361">
        <v>0</v>
      </c>
      <c r="BD2361">
        <v>0</v>
      </c>
      <c r="BE2361" t="s">
        <v>16</v>
      </c>
      <c r="BF2361">
        <v>0</v>
      </c>
      <c r="BG2361" t="s">
        <v>17</v>
      </c>
      <c r="BH2361">
        <v>95</v>
      </c>
      <c r="BI2361">
        <v>10</v>
      </c>
      <c r="BJ2361">
        <v>2</v>
      </c>
    </row>
    <row r="2362" spans="1:62" x14ac:dyDescent="0.25">
      <c r="A2362" t="s">
        <v>0</v>
      </c>
      <c r="B2362" t="s">
        <v>1</v>
      </c>
      <c r="C2362">
        <v>1302390</v>
      </c>
      <c r="D2362" t="s">
        <v>2</v>
      </c>
      <c r="E2362">
        <v>94</v>
      </c>
      <c r="F2362">
        <v>22</v>
      </c>
      <c r="G2362">
        <v>-5</v>
      </c>
      <c r="H2362" t="s">
        <v>3</v>
      </c>
      <c r="I2362">
        <v>314</v>
      </c>
      <c r="J2362">
        <v>-11</v>
      </c>
      <c r="K2362">
        <v>18</v>
      </c>
      <c r="L2362" t="s">
        <v>4</v>
      </c>
      <c r="M2362">
        <v>2.6046999999999998</v>
      </c>
      <c r="N2362">
        <v>1.7069000000000001</v>
      </c>
      <c r="O2362">
        <v>9.1721000000000004</v>
      </c>
      <c r="P2362" t="s">
        <v>5</v>
      </c>
      <c r="Q2362">
        <v>2.6991000000000001</v>
      </c>
      <c r="R2362">
        <v>6.9010999999999996</v>
      </c>
      <c r="S2362">
        <v>-2.6318000000000001</v>
      </c>
      <c r="T2362" t="s">
        <v>6</v>
      </c>
      <c r="U2362">
        <v>40921</v>
      </c>
      <c r="V2362">
        <v>95550</v>
      </c>
      <c r="W2362">
        <v>51.44147873</v>
      </c>
      <c r="X2362" t="s">
        <v>18</v>
      </c>
      <c r="Y2362">
        <v>0.26756498000000001</v>
      </c>
      <c r="Z2362" t="s">
        <v>19</v>
      </c>
      <c r="AA2362">
        <v>4.0999999999999996</v>
      </c>
      <c r="AB2362">
        <v>2</v>
      </c>
      <c r="AC2362">
        <v>17</v>
      </c>
      <c r="AD2362">
        <v>0</v>
      </c>
      <c r="AE2362">
        <v>15.22</v>
      </c>
      <c r="AF2362" t="s">
        <v>20</v>
      </c>
      <c r="AG2362" t="s">
        <v>9</v>
      </c>
      <c r="AH2362">
        <v>140</v>
      </c>
      <c r="AI2362">
        <v>20</v>
      </c>
      <c r="AJ2362">
        <v>15</v>
      </c>
      <c r="AK2362">
        <v>40</v>
      </c>
      <c r="AL2362" t="s">
        <v>10</v>
      </c>
      <c r="AM2362">
        <v>0</v>
      </c>
      <c r="AN2362">
        <v>0</v>
      </c>
      <c r="AO2362" t="s">
        <v>11</v>
      </c>
      <c r="AP2362">
        <v>0</v>
      </c>
      <c r="AQ2362">
        <v>0</v>
      </c>
      <c r="AR2362">
        <v>0</v>
      </c>
      <c r="AS2362" t="s">
        <v>12</v>
      </c>
      <c r="AT2362">
        <v>0</v>
      </c>
      <c r="AU2362">
        <v>0</v>
      </c>
      <c r="AV2362" t="s">
        <v>13</v>
      </c>
      <c r="AW2362">
        <v>0</v>
      </c>
      <c r="AX2362">
        <v>0</v>
      </c>
      <c r="AY2362" t="s">
        <v>14</v>
      </c>
      <c r="AZ2362">
        <v>0</v>
      </c>
      <c r="BA2362">
        <v>0</v>
      </c>
      <c r="BB2362" t="s">
        <v>15</v>
      </c>
      <c r="BC2362">
        <v>0</v>
      </c>
      <c r="BD2362">
        <v>0</v>
      </c>
      <c r="BE2362" t="s">
        <v>16</v>
      </c>
      <c r="BF2362">
        <v>0</v>
      </c>
      <c r="BG2362" t="s">
        <v>17</v>
      </c>
      <c r="BH2362">
        <v>95</v>
      </c>
      <c r="BI2362">
        <v>10</v>
      </c>
      <c r="BJ2362">
        <v>2</v>
      </c>
    </row>
    <row r="2363" spans="1:62" x14ac:dyDescent="0.25">
      <c r="A2363" t="s">
        <v>0</v>
      </c>
      <c r="B2363" t="s">
        <v>1</v>
      </c>
      <c r="C2363">
        <v>1302934</v>
      </c>
      <c r="D2363" t="s">
        <v>2</v>
      </c>
      <c r="E2363">
        <v>94</v>
      </c>
      <c r="F2363">
        <v>22</v>
      </c>
      <c r="G2363">
        <v>-5</v>
      </c>
      <c r="H2363" t="s">
        <v>3</v>
      </c>
      <c r="I2363">
        <v>315</v>
      </c>
      <c r="J2363">
        <v>-11</v>
      </c>
      <c r="K2363">
        <v>15</v>
      </c>
      <c r="L2363" t="s">
        <v>4</v>
      </c>
      <c r="M2363">
        <v>2.0600999999999998</v>
      </c>
      <c r="N2363">
        <v>1.8415999999999999</v>
      </c>
      <c r="O2363">
        <v>9.2978000000000005</v>
      </c>
      <c r="P2363" t="s">
        <v>5</v>
      </c>
      <c r="Q2363">
        <v>2.2879</v>
      </c>
      <c r="R2363">
        <v>2.4449000000000001</v>
      </c>
      <c r="S2363">
        <v>-2.1682999999999999</v>
      </c>
      <c r="T2363" t="s">
        <v>6</v>
      </c>
      <c r="U2363">
        <v>40921</v>
      </c>
      <c r="V2363">
        <v>95550</v>
      </c>
      <c r="W2363">
        <v>51.44147873</v>
      </c>
      <c r="X2363" t="s">
        <v>18</v>
      </c>
      <c r="Y2363">
        <v>0.26756498000000001</v>
      </c>
      <c r="Z2363" t="s">
        <v>19</v>
      </c>
      <c r="AA2363">
        <v>4.0999999999999996</v>
      </c>
      <c r="AB2363">
        <v>2</v>
      </c>
      <c r="AC2363">
        <v>17</v>
      </c>
      <c r="AD2363">
        <v>0</v>
      </c>
      <c r="AE2363">
        <v>15.22</v>
      </c>
      <c r="AF2363" t="s">
        <v>20</v>
      </c>
      <c r="AG2363" t="s">
        <v>9</v>
      </c>
      <c r="AH2363">
        <v>120</v>
      </c>
      <c r="AI2363">
        <v>20</v>
      </c>
      <c r="AJ2363">
        <v>15</v>
      </c>
      <c r="AK2363">
        <v>40</v>
      </c>
      <c r="AL2363" t="s">
        <v>10</v>
      </c>
      <c r="AM2363">
        <v>0</v>
      </c>
      <c r="AN2363">
        <v>0</v>
      </c>
      <c r="AO2363" t="s">
        <v>11</v>
      </c>
      <c r="AP2363">
        <v>0</v>
      </c>
      <c r="AQ2363">
        <v>0</v>
      </c>
      <c r="AR2363">
        <v>0</v>
      </c>
      <c r="AS2363" t="s">
        <v>12</v>
      </c>
      <c r="AT2363">
        <v>0</v>
      </c>
      <c r="AU2363">
        <v>0</v>
      </c>
      <c r="AV2363" t="s">
        <v>13</v>
      </c>
      <c r="AW2363">
        <v>0</v>
      </c>
      <c r="AX2363">
        <v>0</v>
      </c>
      <c r="AY2363" t="s">
        <v>14</v>
      </c>
      <c r="AZ2363">
        <v>0</v>
      </c>
      <c r="BA2363">
        <v>0</v>
      </c>
      <c r="BB2363" t="s">
        <v>15</v>
      </c>
      <c r="BC2363">
        <v>0</v>
      </c>
      <c r="BD2363">
        <v>0</v>
      </c>
      <c r="BE2363" t="s">
        <v>16</v>
      </c>
      <c r="BF2363">
        <v>0</v>
      </c>
      <c r="BG2363" t="s">
        <v>17</v>
      </c>
      <c r="BH2363">
        <v>95</v>
      </c>
      <c r="BI2363">
        <v>10</v>
      </c>
      <c r="BJ2363">
        <v>2</v>
      </c>
    </row>
    <row r="2364" spans="1:62" x14ac:dyDescent="0.25">
      <c r="A2364" t="s">
        <v>0</v>
      </c>
      <c r="B2364" t="s">
        <v>1</v>
      </c>
      <c r="C2364">
        <v>1303506</v>
      </c>
      <c r="D2364" t="s">
        <v>2</v>
      </c>
      <c r="E2364">
        <v>93</v>
      </c>
      <c r="F2364">
        <v>22</v>
      </c>
      <c r="G2364">
        <v>-5</v>
      </c>
      <c r="H2364" t="s">
        <v>3</v>
      </c>
      <c r="I2364">
        <v>315</v>
      </c>
      <c r="J2364">
        <v>-11</v>
      </c>
      <c r="K2364">
        <v>16</v>
      </c>
      <c r="L2364" t="s">
        <v>4</v>
      </c>
      <c r="M2364">
        <v>2.1833999999999998</v>
      </c>
      <c r="N2364">
        <v>1.7033</v>
      </c>
      <c r="O2364">
        <v>9.1392000000000007</v>
      </c>
      <c r="P2364" t="s">
        <v>5</v>
      </c>
      <c r="Q2364">
        <v>-3.4468000000000001</v>
      </c>
      <c r="R2364">
        <v>-0.26919999999999999</v>
      </c>
      <c r="S2364">
        <v>-2.8487</v>
      </c>
      <c r="T2364" t="s">
        <v>6</v>
      </c>
      <c r="U2364">
        <v>40921</v>
      </c>
      <c r="V2364">
        <v>95551</v>
      </c>
      <c r="W2364">
        <v>51.44147873</v>
      </c>
      <c r="X2364" t="s">
        <v>18</v>
      </c>
      <c r="Y2364">
        <v>0.26756498000000001</v>
      </c>
      <c r="Z2364" t="s">
        <v>19</v>
      </c>
      <c r="AA2364">
        <v>4.0999999999999996</v>
      </c>
      <c r="AB2364">
        <v>2</v>
      </c>
      <c r="AC2364">
        <v>17</v>
      </c>
      <c r="AD2364">
        <v>0</v>
      </c>
      <c r="AE2364">
        <v>15.22</v>
      </c>
      <c r="AF2364" t="s">
        <v>20</v>
      </c>
      <c r="AG2364" t="s">
        <v>9</v>
      </c>
      <c r="AH2364">
        <v>120</v>
      </c>
      <c r="AI2364">
        <v>20</v>
      </c>
      <c r="AJ2364">
        <v>15</v>
      </c>
      <c r="AK2364">
        <v>40</v>
      </c>
      <c r="AL2364" t="s">
        <v>10</v>
      </c>
      <c r="AM2364">
        <v>0</v>
      </c>
      <c r="AN2364">
        <v>0</v>
      </c>
      <c r="AO2364" t="s">
        <v>11</v>
      </c>
      <c r="AP2364">
        <v>0</v>
      </c>
      <c r="AQ2364">
        <v>0</v>
      </c>
      <c r="AR2364">
        <v>0</v>
      </c>
      <c r="AS2364" t="s">
        <v>12</v>
      </c>
      <c r="AT2364">
        <v>0</v>
      </c>
      <c r="AU2364">
        <v>0</v>
      </c>
      <c r="AV2364" t="s">
        <v>13</v>
      </c>
      <c r="AW2364">
        <v>0</v>
      </c>
      <c r="AX2364">
        <v>0</v>
      </c>
      <c r="AY2364" t="s">
        <v>14</v>
      </c>
      <c r="AZ2364">
        <v>0</v>
      </c>
      <c r="BA2364">
        <v>0</v>
      </c>
      <c r="BB2364" t="s">
        <v>15</v>
      </c>
      <c r="BC2364">
        <v>0</v>
      </c>
      <c r="BD2364">
        <v>0</v>
      </c>
      <c r="BE2364" t="s">
        <v>16</v>
      </c>
      <c r="BF2364">
        <v>0</v>
      </c>
      <c r="BG2364" t="s">
        <v>17</v>
      </c>
      <c r="BH2364">
        <v>95</v>
      </c>
      <c r="BI2364">
        <v>10</v>
      </c>
      <c r="BJ2364">
        <v>2</v>
      </c>
    </row>
    <row r="2365" spans="1:62" x14ac:dyDescent="0.25">
      <c r="A2365" t="s">
        <v>0</v>
      </c>
      <c r="B2365" t="s">
        <v>1</v>
      </c>
      <c r="C2365">
        <v>1304050</v>
      </c>
      <c r="D2365" t="s">
        <v>2</v>
      </c>
      <c r="E2365">
        <v>94</v>
      </c>
      <c r="F2365">
        <v>22</v>
      </c>
      <c r="G2365">
        <v>-5</v>
      </c>
      <c r="H2365" t="s">
        <v>3</v>
      </c>
      <c r="I2365">
        <v>314</v>
      </c>
      <c r="J2365">
        <v>-11</v>
      </c>
      <c r="K2365">
        <v>18</v>
      </c>
      <c r="L2365" t="s">
        <v>4</v>
      </c>
      <c r="M2365">
        <v>2.5855000000000001</v>
      </c>
      <c r="N2365">
        <v>1.613</v>
      </c>
      <c r="O2365">
        <v>8.8298000000000005</v>
      </c>
      <c r="P2365" t="s">
        <v>5</v>
      </c>
      <c r="Q2365">
        <v>-2.2804000000000002</v>
      </c>
      <c r="R2365">
        <v>-0.26919999999999999</v>
      </c>
      <c r="S2365">
        <v>-2.3178000000000001</v>
      </c>
      <c r="T2365" t="s">
        <v>6</v>
      </c>
      <c r="U2365">
        <v>40921</v>
      </c>
      <c r="V2365">
        <v>95552</v>
      </c>
      <c r="W2365">
        <v>51.44147873</v>
      </c>
      <c r="X2365" t="s">
        <v>18</v>
      </c>
      <c r="Y2365">
        <v>0.26756498000000001</v>
      </c>
      <c r="Z2365" t="s">
        <v>19</v>
      </c>
      <c r="AA2365">
        <v>4.0999999999999996</v>
      </c>
      <c r="AB2365">
        <v>2</v>
      </c>
      <c r="AC2365">
        <v>16</v>
      </c>
      <c r="AD2365">
        <v>0</v>
      </c>
      <c r="AE2365">
        <v>15.22</v>
      </c>
      <c r="AF2365" t="s">
        <v>20</v>
      </c>
      <c r="AG2365" t="s">
        <v>9</v>
      </c>
      <c r="AH2365">
        <v>140</v>
      </c>
      <c r="AI2365">
        <v>20</v>
      </c>
      <c r="AJ2365">
        <v>15</v>
      </c>
      <c r="AK2365">
        <v>40</v>
      </c>
      <c r="AL2365" t="s">
        <v>10</v>
      </c>
      <c r="AM2365">
        <v>0</v>
      </c>
      <c r="AN2365">
        <v>0</v>
      </c>
      <c r="AO2365" t="s">
        <v>11</v>
      </c>
      <c r="AP2365">
        <v>0</v>
      </c>
      <c r="AQ2365">
        <v>0</v>
      </c>
      <c r="AR2365">
        <v>0</v>
      </c>
      <c r="AS2365" t="s">
        <v>12</v>
      </c>
      <c r="AT2365">
        <v>0</v>
      </c>
      <c r="AU2365">
        <v>0</v>
      </c>
      <c r="AV2365" t="s">
        <v>13</v>
      </c>
      <c r="AW2365">
        <v>0</v>
      </c>
      <c r="AX2365">
        <v>0</v>
      </c>
      <c r="AY2365" t="s">
        <v>14</v>
      </c>
      <c r="AZ2365">
        <v>0</v>
      </c>
      <c r="BA2365">
        <v>0</v>
      </c>
      <c r="BB2365" t="s">
        <v>15</v>
      </c>
      <c r="BC2365">
        <v>0</v>
      </c>
      <c r="BD2365">
        <v>0</v>
      </c>
      <c r="BE2365" t="s">
        <v>16</v>
      </c>
      <c r="BF2365">
        <v>0</v>
      </c>
      <c r="BG2365" t="s">
        <v>17</v>
      </c>
      <c r="BH2365">
        <v>95</v>
      </c>
      <c r="BI2365">
        <v>10</v>
      </c>
      <c r="BJ2365">
        <v>2</v>
      </c>
    </row>
    <row r="2366" spans="1:62" x14ac:dyDescent="0.25">
      <c r="A2366" t="s">
        <v>0</v>
      </c>
      <c r="B2366" t="s">
        <v>1</v>
      </c>
      <c r="C2366">
        <v>1304594</v>
      </c>
      <c r="D2366" t="s">
        <v>2</v>
      </c>
      <c r="E2366">
        <v>94</v>
      </c>
      <c r="F2366">
        <v>22</v>
      </c>
      <c r="G2366">
        <v>-5</v>
      </c>
      <c r="H2366" t="s">
        <v>3</v>
      </c>
      <c r="I2366">
        <v>316</v>
      </c>
      <c r="J2366">
        <v>-11</v>
      </c>
      <c r="K2366">
        <v>14</v>
      </c>
      <c r="L2366" t="s">
        <v>4</v>
      </c>
      <c r="M2366">
        <v>1.7787999999999999</v>
      </c>
      <c r="N2366">
        <v>1.7578</v>
      </c>
      <c r="O2366">
        <v>9.0488</v>
      </c>
      <c r="P2366" t="s">
        <v>5</v>
      </c>
      <c r="Q2366">
        <v>-5.2299999999999999E-2</v>
      </c>
      <c r="R2366">
        <v>6.4748999999999999</v>
      </c>
      <c r="S2366">
        <v>-6.2729999999999997</v>
      </c>
      <c r="T2366" t="s">
        <v>6</v>
      </c>
      <c r="U2366">
        <v>40921</v>
      </c>
      <c r="V2366">
        <v>95552</v>
      </c>
      <c r="W2366">
        <v>51.44147873</v>
      </c>
      <c r="X2366" t="s">
        <v>18</v>
      </c>
      <c r="Y2366">
        <v>0.26756498000000001</v>
      </c>
      <c r="Z2366" t="s">
        <v>19</v>
      </c>
      <c r="AA2366">
        <v>4.0999999999999996</v>
      </c>
      <c r="AB2366">
        <v>2</v>
      </c>
      <c r="AC2366">
        <v>16</v>
      </c>
      <c r="AD2366">
        <v>0</v>
      </c>
      <c r="AE2366">
        <v>15.22</v>
      </c>
      <c r="AF2366" t="s">
        <v>20</v>
      </c>
      <c r="AG2366" t="s">
        <v>9</v>
      </c>
      <c r="AH2366">
        <v>120</v>
      </c>
      <c r="AI2366">
        <v>20</v>
      </c>
      <c r="AJ2366">
        <v>15</v>
      </c>
      <c r="AK2366">
        <v>40</v>
      </c>
      <c r="AL2366" t="s">
        <v>10</v>
      </c>
      <c r="AM2366">
        <v>0</v>
      </c>
      <c r="AN2366">
        <v>0</v>
      </c>
      <c r="AO2366" t="s">
        <v>11</v>
      </c>
      <c r="AP2366">
        <v>0</v>
      </c>
      <c r="AQ2366">
        <v>0</v>
      </c>
      <c r="AR2366">
        <v>0</v>
      </c>
      <c r="AS2366" t="s">
        <v>12</v>
      </c>
      <c r="AT2366">
        <v>0</v>
      </c>
      <c r="AU2366">
        <v>0</v>
      </c>
      <c r="AV2366" t="s">
        <v>13</v>
      </c>
      <c r="AW2366">
        <v>0</v>
      </c>
      <c r="AX2366">
        <v>0</v>
      </c>
      <c r="AY2366" t="s">
        <v>14</v>
      </c>
      <c r="AZ2366">
        <v>0</v>
      </c>
      <c r="BA2366">
        <v>0</v>
      </c>
      <c r="BB2366" t="s">
        <v>15</v>
      </c>
      <c r="BC2366">
        <v>0</v>
      </c>
      <c r="BD2366">
        <v>0</v>
      </c>
      <c r="BE2366" t="s">
        <v>16</v>
      </c>
      <c r="BF2366">
        <v>0</v>
      </c>
      <c r="BG2366" t="s">
        <v>17</v>
      </c>
      <c r="BH2366">
        <v>95</v>
      </c>
      <c r="BI2366">
        <v>10</v>
      </c>
      <c r="BJ2366">
        <v>2</v>
      </c>
    </row>
    <row r="2367" spans="1:62" x14ac:dyDescent="0.25">
      <c r="A2367" t="s">
        <v>0</v>
      </c>
      <c r="B2367" t="s">
        <v>1</v>
      </c>
      <c r="C2367">
        <v>1305138</v>
      </c>
      <c r="D2367" t="s">
        <v>2</v>
      </c>
      <c r="E2367">
        <v>94</v>
      </c>
      <c r="F2367">
        <v>22</v>
      </c>
      <c r="G2367">
        <v>-5</v>
      </c>
      <c r="H2367" t="s">
        <v>3</v>
      </c>
      <c r="I2367">
        <v>318</v>
      </c>
      <c r="J2367">
        <v>-13</v>
      </c>
      <c r="K2367">
        <v>9</v>
      </c>
      <c r="L2367" t="s">
        <v>4</v>
      </c>
      <c r="M2367">
        <v>1.2508999999999999</v>
      </c>
      <c r="N2367">
        <v>2.0750000000000002</v>
      </c>
      <c r="O2367">
        <v>9.6861999999999995</v>
      </c>
      <c r="P2367" t="s">
        <v>5</v>
      </c>
      <c r="Q2367">
        <v>1.8093999999999999</v>
      </c>
      <c r="R2367">
        <v>1.7121999999999999</v>
      </c>
      <c r="S2367">
        <v>-2.9159999999999999</v>
      </c>
      <c r="T2367" t="s">
        <v>6</v>
      </c>
      <c r="U2367">
        <v>40921</v>
      </c>
      <c r="V2367">
        <v>95553</v>
      </c>
      <c r="W2367">
        <v>51.441562650000002</v>
      </c>
      <c r="X2367" t="s">
        <v>18</v>
      </c>
      <c r="Y2367">
        <v>0.26752167999999998</v>
      </c>
      <c r="Z2367" t="s">
        <v>19</v>
      </c>
      <c r="AA2367">
        <v>4</v>
      </c>
      <c r="AB2367">
        <v>2</v>
      </c>
      <c r="AC2367">
        <v>16</v>
      </c>
      <c r="AD2367">
        <v>0</v>
      </c>
      <c r="AE2367">
        <v>15.22</v>
      </c>
      <c r="AF2367" t="s">
        <v>20</v>
      </c>
      <c r="AG2367" t="s">
        <v>9</v>
      </c>
      <c r="AH2367">
        <v>120</v>
      </c>
      <c r="AI2367">
        <v>20</v>
      </c>
      <c r="AJ2367">
        <v>15</v>
      </c>
      <c r="AK2367">
        <v>40</v>
      </c>
      <c r="AL2367" t="s">
        <v>10</v>
      </c>
      <c r="AM2367">
        <v>0</v>
      </c>
      <c r="AN2367">
        <v>0</v>
      </c>
      <c r="AO2367" t="s">
        <v>11</v>
      </c>
      <c r="AP2367">
        <v>0</v>
      </c>
      <c r="AQ2367">
        <v>0</v>
      </c>
      <c r="AR2367">
        <v>0</v>
      </c>
      <c r="AS2367" t="s">
        <v>12</v>
      </c>
      <c r="AT2367">
        <v>0</v>
      </c>
      <c r="AU2367">
        <v>0</v>
      </c>
      <c r="AV2367" t="s">
        <v>13</v>
      </c>
      <c r="AW2367">
        <v>0</v>
      </c>
      <c r="AX2367">
        <v>0</v>
      </c>
      <c r="AY2367" t="s">
        <v>14</v>
      </c>
      <c r="AZ2367">
        <v>0</v>
      </c>
      <c r="BA2367">
        <v>0</v>
      </c>
      <c r="BB2367" t="s">
        <v>15</v>
      </c>
      <c r="BC2367">
        <v>0</v>
      </c>
      <c r="BD2367">
        <v>0</v>
      </c>
      <c r="BE2367" t="s">
        <v>16</v>
      </c>
      <c r="BF2367">
        <v>0</v>
      </c>
      <c r="BG2367" t="s">
        <v>17</v>
      </c>
      <c r="BH2367">
        <v>95</v>
      </c>
      <c r="BI2367">
        <v>10</v>
      </c>
      <c r="BJ2367">
        <v>2</v>
      </c>
    </row>
    <row r="2368" spans="1:62" x14ac:dyDescent="0.25">
      <c r="A2368" t="s">
        <v>0</v>
      </c>
      <c r="B2368" t="s">
        <v>1</v>
      </c>
      <c r="C2368">
        <v>1305682</v>
      </c>
      <c r="D2368" t="s">
        <v>2</v>
      </c>
      <c r="E2368">
        <v>94</v>
      </c>
      <c r="F2368">
        <v>22</v>
      </c>
      <c r="G2368">
        <v>-5</v>
      </c>
      <c r="H2368" t="s">
        <v>3</v>
      </c>
      <c r="I2368">
        <v>320</v>
      </c>
      <c r="J2368">
        <v>-13</v>
      </c>
      <c r="K2368">
        <v>8</v>
      </c>
      <c r="L2368" t="s">
        <v>4</v>
      </c>
      <c r="M2368">
        <v>0.88100000000000001</v>
      </c>
      <c r="N2368">
        <v>1.8756999999999999</v>
      </c>
      <c r="O2368">
        <v>9.0954999999999995</v>
      </c>
      <c r="P2368" t="s">
        <v>5</v>
      </c>
      <c r="Q2368">
        <v>0.52339999999999998</v>
      </c>
      <c r="R2368">
        <v>-0.71779999999999999</v>
      </c>
      <c r="S2368">
        <v>-3.9777</v>
      </c>
      <c r="T2368" t="s">
        <v>6</v>
      </c>
      <c r="U2368">
        <v>40921</v>
      </c>
      <c r="V2368">
        <v>95553</v>
      </c>
      <c r="W2368">
        <v>51.441562650000002</v>
      </c>
      <c r="X2368" t="s">
        <v>18</v>
      </c>
      <c r="Y2368">
        <v>0.26752167999999998</v>
      </c>
      <c r="Z2368" t="s">
        <v>19</v>
      </c>
      <c r="AA2368">
        <v>4</v>
      </c>
      <c r="AB2368">
        <v>2</v>
      </c>
      <c r="AC2368">
        <v>16</v>
      </c>
      <c r="AD2368">
        <v>0.69</v>
      </c>
      <c r="AE2368">
        <v>330.6</v>
      </c>
      <c r="AF2368" t="s">
        <v>20</v>
      </c>
      <c r="AG2368" t="s">
        <v>9</v>
      </c>
      <c r="AH2368">
        <v>120</v>
      </c>
      <c r="AI2368">
        <v>20</v>
      </c>
      <c r="AJ2368">
        <v>15</v>
      </c>
      <c r="AK2368">
        <v>40</v>
      </c>
      <c r="AL2368" t="s">
        <v>10</v>
      </c>
      <c r="AM2368">
        <v>0</v>
      </c>
      <c r="AN2368">
        <v>0</v>
      </c>
      <c r="AO2368" t="s">
        <v>11</v>
      </c>
      <c r="AP2368">
        <v>0</v>
      </c>
      <c r="AQ2368">
        <v>0</v>
      </c>
      <c r="AR2368">
        <v>0</v>
      </c>
      <c r="AS2368" t="s">
        <v>12</v>
      </c>
      <c r="AT2368">
        <v>0</v>
      </c>
      <c r="AU2368">
        <v>0</v>
      </c>
      <c r="AV2368" t="s">
        <v>13</v>
      </c>
      <c r="AW2368">
        <v>0</v>
      </c>
      <c r="AX2368">
        <v>0</v>
      </c>
      <c r="AY2368" t="s">
        <v>14</v>
      </c>
      <c r="AZ2368">
        <v>0</v>
      </c>
      <c r="BA2368">
        <v>0</v>
      </c>
      <c r="BB2368" t="s">
        <v>15</v>
      </c>
      <c r="BC2368">
        <v>0</v>
      </c>
      <c r="BD2368">
        <v>0</v>
      </c>
      <c r="BE2368" t="s">
        <v>16</v>
      </c>
      <c r="BF2368">
        <v>0</v>
      </c>
      <c r="BG2368" t="s">
        <v>17</v>
      </c>
      <c r="BH2368">
        <v>95</v>
      </c>
      <c r="BI2368">
        <v>10</v>
      </c>
      <c r="BJ2368">
        <v>2</v>
      </c>
    </row>
    <row r="2369" spans="1:62" x14ac:dyDescent="0.25">
      <c r="A2369" t="s">
        <v>0</v>
      </c>
      <c r="B2369" t="s">
        <v>1</v>
      </c>
      <c r="C2369">
        <v>1306239</v>
      </c>
      <c r="D2369" t="s">
        <v>2</v>
      </c>
      <c r="E2369">
        <v>94</v>
      </c>
      <c r="F2369">
        <v>22</v>
      </c>
      <c r="G2369">
        <v>-5</v>
      </c>
      <c r="H2369" t="s">
        <v>3</v>
      </c>
      <c r="I2369">
        <v>323</v>
      </c>
      <c r="J2369">
        <v>-13</v>
      </c>
      <c r="K2369">
        <v>8</v>
      </c>
      <c r="L2369" t="s">
        <v>4</v>
      </c>
      <c r="M2369">
        <v>0.75049999999999994</v>
      </c>
      <c r="N2369">
        <v>1.9972000000000001</v>
      </c>
      <c r="O2369">
        <v>9.4108999999999998</v>
      </c>
      <c r="P2369" t="s">
        <v>5</v>
      </c>
      <c r="Q2369">
        <v>2.4599000000000002</v>
      </c>
      <c r="R2369">
        <v>-1.2411000000000001</v>
      </c>
      <c r="S2369">
        <v>-3.4018999999999999</v>
      </c>
      <c r="T2369" t="s">
        <v>6</v>
      </c>
      <c r="U2369">
        <v>40921</v>
      </c>
      <c r="V2369">
        <v>95554</v>
      </c>
      <c r="W2369">
        <v>51.441570280000001</v>
      </c>
      <c r="X2369" t="s">
        <v>18</v>
      </c>
      <c r="Y2369">
        <v>0.26752000999999997</v>
      </c>
      <c r="Z2369" t="s">
        <v>19</v>
      </c>
      <c r="AA2369">
        <v>4</v>
      </c>
      <c r="AB2369">
        <v>2</v>
      </c>
      <c r="AC2369">
        <v>18</v>
      </c>
      <c r="AD2369">
        <v>0.69</v>
      </c>
      <c r="AE2369">
        <v>330.6</v>
      </c>
      <c r="AF2369" t="s">
        <v>20</v>
      </c>
      <c r="AG2369" t="s">
        <v>9</v>
      </c>
      <c r="AH2369">
        <v>120</v>
      </c>
      <c r="AI2369">
        <v>20</v>
      </c>
      <c r="AJ2369">
        <v>15</v>
      </c>
      <c r="AK2369">
        <v>40</v>
      </c>
      <c r="AL2369" t="s">
        <v>10</v>
      </c>
      <c r="AM2369">
        <v>0</v>
      </c>
      <c r="AN2369">
        <v>0</v>
      </c>
      <c r="AO2369" t="s">
        <v>11</v>
      </c>
      <c r="AP2369">
        <v>0</v>
      </c>
      <c r="AQ2369">
        <v>0</v>
      </c>
      <c r="AR2369">
        <v>0</v>
      </c>
      <c r="AS2369" t="s">
        <v>12</v>
      </c>
      <c r="AT2369">
        <v>0</v>
      </c>
      <c r="AU2369">
        <v>0</v>
      </c>
      <c r="AV2369" t="s">
        <v>13</v>
      </c>
      <c r="AW2369">
        <v>0</v>
      </c>
      <c r="AX2369">
        <v>0</v>
      </c>
      <c r="AY2369" t="s">
        <v>14</v>
      </c>
      <c r="AZ2369">
        <v>0</v>
      </c>
      <c r="BA2369">
        <v>0</v>
      </c>
      <c r="BB2369" t="s">
        <v>15</v>
      </c>
      <c r="BC2369">
        <v>0</v>
      </c>
      <c r="BD2369">
        <v>0</v>
      </c>
      <c r="BE2369" t="s">
        <v>16</v>
      </c>
      <c r="BF2369">
        <v>0</v>
      </c>
      <c r="BG2369" t="s">
        <v>17</v>
      </c>
      <c r="BH2369">
        <v>95</v>
      </c>
      <c r="BI2369">
        <v>10</v>
      </c>
      <c r="BJ2369">
        <v>2</v>
      </c>
    </row>
    <row r="2370" spans="1:62" x14ac:dyDescent="0.25">
      <c r="A2370" t="s">
        <v>0</v>
      </c>
      <c r="B2370" t="s">
        <v>1</v>
      </c>
      <c r="C2370">
        <v>1306783</v>
      </c>
      <c r="D2370" t="s">
        <v>2</v>
      </c>
      <c r="E2370">
        <v>93</v>
      </c>
      <c r="F2370">
        <v>22</v>
      </c>
      <c r="G2370">
        <v>-5</v>
      </c>
      <c r="H2370" t="s">
        <v>3</v>
      </c>
      <c r="I2370">
        <v>324</v>
      </c>
      <c r="J2370">
        <v>-12</v>
      </c>
      <c r="K2370">
        <v>11</v>
      </c>
      <c r="L2370" t="s">
        <v>4</v>
      </c>
      <c r="M2370">
        <v>1.3221000000000001</v>
      </c>
      <c r="N2370">
        <v>1.8636999999999999</v>
      </c>
      <c r="O2370">
        <v>9.2619000000000007</v>
      </c>
      <c r="P2370" t="s">
        <v>5</v>
      </c>
      <c r="Q2370">
        <v>0.88229999999999997</v>
      </c>
      <c r="R2370">
        <v>1.0542</v>
      </c>
      <c r="S2370">
        <v>-4.8375000000000004</v>
      </c>
      <c r="T2370" t="s">
        <v>6</v>
      </c>
      <c r="U2370">
        <v>40921</v>
      </c>
      <c r="V2370">
        <v>95554</v>
      </c>
      <c r="W2370">
        <v>51.441570280000001</v>
      </c>
      <c r="X2370" t="s">
        <v>18</v>
      </c>
      <c r="Y2370">
        <v>0.26752000999999997</v>
      </c>
      <c r="Z2370" t="s">
        <v>19</v>
      </c>
      <c r="AA2370">
        <v>4</v>
      </c>
      <c r="AB2370">
        <v>2</v>
      </c>
      <c r="AC2370">
        <v>18</v>
      </c>
      <c r="AD2370">
        <v>0</v>
      </c>
      <c r="AE2370">
        <v>329.81</v>
      </c>
      <c r="AF2370" t="s">
        <v>20</v>
      </c>
      <c r="AG2370" t="s">
        <v>9</v>
      </c>
      <c r="AH2370">
        <v>120</v>
      </c>
      <c r="AI2370">
        <v>20</v>
      </c>
      <c r="AJ2370">
        <v>15</v>
      </c>
      <c r="AK2370">
        <v>40</v>
      </c>
      <c r="AL2370" t="s">
        <v>10</v>
      </c>
      <c r="AM2370">
        <v>0</v>
      </c>
      <c r="AN2370">
        <v>0</v>
      </c>
      <c r="AO2370" t="s">
        <v>11</v>
      </c>
      <c r="AP2370">
        <v>0</v>
      </c>
      <c r="AQ2370">
        <v>0</v>
      </c>
      <c r="AR2370">
        <v>0</v>
      </c>
      <c r="AS2370" t="s">
        <v>12</v>
      </c>
      <c r="AT2370">
        <v>0</v>
      </c>
      <c r="AU2370">
        <v>0</v>
      </c>
      <c r="AV2370" t="s">
        <v>13</v>
      </c>
      <c r="AW2370">
        <v>0</v>
      </c>
      <c r="AX2370">
        <v>0</v>
      </c>
      <c r="AY2370" t="s">
        <v>14</v>
      </c>
      <c r="AZ2370">
        <v>0</v>
      </c>
      <c r="BA2370">
        <v>0</v>
      </c>
      <c r="BB2370" t="s">
        <v>15</v>
      </c>
      <c r="BC2370">
        <v>0</v>
      </c>
      <c r="BD2370">
        <v>0</v>
      </c>
      <c r="BE2370" t="s">
        <v>16</v>
      </c>
      <c r="BF2370">
        <v>0</v>
      </c>
      <c r="BG2370" t="s">
        <v>17</v>
      </c>
      <c r="BH2370">
        <v>95</v>
      </c>
      <c r="BI2370">
        <v>10</v>
      </c>
      <c r="BJ2370">
        <v>2</v>
      </c>
    </row>
    <row r="2371" spans="1:62" x14ac:dyDescent="0.25">
      <c r="A2371" t="s">
        <v>0</v>
      </c>
      <c r="B2371" t="s">
        <v>1</v>
      </c>
      <c r="C2371">
        <v>1307327</v>
      </c>
      <c r="D2371" t="s">
        <v>2</v>
      </c>
      <c r="E2371">
        <v>94</v>
      </c>
      <c r="F2371">
        <v>22</v>
      </c>
      <c r="G2371">
        <v>-5</v>
      </c>
      <c r="H2371" t="s">
        <v>3</v>
      </c>
      <c r="I2371">
        <v>327</v>
      </c>
      <c r="J2371">
        <v>-12</v>
      </c>
      <c r="K2371">
        <v>9</v>
      </c>
      <c r="L2371" t="s">
        <v>4</v>
      </c>
      <c r="M2371">
        <v>0.84330000000000005</v>
      </c>
      <c r="N2371">
        <v>1.9553</v>
      </c>
      <c r="O2371">
        <v>9.3702000000000005</v>
      </c>
      <c r="P2371" t="s">
        <v>5</v>
      </c>
      <c r="Q2371">
        <v>-1.0991</v>
      </c>
      <c r="R2371">
        <v>4.1496000000000004</v>
      </c>
      <c r="S2371">
        <v>-5.4057000000000004</v>
      </c>
      <c r="T2371" t="s">
        <v>6</v>
      </c>
      <c r="U2371">
        <v>40921</v>
      </c>
      <c r="V2371">
        <v>95555</v>
      </c>
      <c r="W2371">
        <v>51.441570280000001</v>
      </c>
      <c r="X2371" t="s">
        <v>18</v>
      </c>
      <c r="Y2371">
        <v>0.26751667000000001</v>
      </c>
      <c r="Z2371" t="s">
        <v>19</v>
      </c>
      <c r="AA2371">
        <v>4</v>
      </c>
      <c r="AB2371">
        <v>2</v>
      </c>
      <c r="AC2371">
        <v>17</v>
      </c>
      <c r="AD2371">
        <v>0</v>
      </c>
      <c r="AE2371">
        <v>329.81</v>
      </c>
      <c r="AF2371" t="s">
        <v>20</v>
      </c>
      <c r="AG2371" t="s">
        <v>9</v>
      </c>
      <c r="AH2371">
        <v>120</v>
      </c>
      <c r="AI2371">
        <v>20</v>
      </c>
      <c r="AJ2371">
        <v>15</v>
      </c>
      <c r="AK2371">
        <v>40</v>
      </c>
      <c r="AL2371" t="s">
        <v>10</v>
      </c>
      <c r="AM2371">
        <v>0</v>
      </c>
      <c r="AN2371">
        <v>0</v>
      </c>
      <c r="AO2371" t="s">
        <v>11</v>
      </c>
      <c r="AP2371">
        <v>0</v>
      </c>
      <c r="AQ2371">
        <v>0</v>
      </c>
      <c r="AR2371">
        <v>0</v>
      </c>
      <c r="AS2371" t="s">
        <v>12</v>
      </c>
      <c r="AT2371">
        <v>0</v>
      </c>
      <c r="AU2371">
        <v>0</v>
      </c>
      <c r="AV2371" t="s">
        <v>13</v>
      </c>
      <c r="AW2371">
        <v>0</v>
      </c>
      <c r="AX2371">
        <v>0</v>
      </c>
      <c r="AY2371" t="s">
        <v>14</v>
      </c>
      <c r="AZ2371">
        <v>0</v>
      </c>
      <c r="BA2371">
        <v>0</v>
      </c>
      <c r="BB2371" t="s">
        <v>15</v>
      </c>
      <c r="BC2371">
        <v>0</v>
      </c>
      <c r="BD2371">
        <v>0</v>
      </c>
      <c r="BE2371" t="s">
        <v>16</v>
      </c>
      <c r="BF2371">
        <v>0</v>
      </c>
      <c r="BG2371" t="s">
        <v>17</v>
      </c>
      <c r="BH2371">
        <v>95</v>
      </c>
      <c r="BI2371">
        <v>10</v>
      </c>
      <c r="BJ2371">
        <v>2</v>
      </c>
    </row>
    <row r="2372" spans="1:62" x14ac:dyDescent="0.25">
      <c r="A2372" t="s">
        <v>0</v>
      </c>
      <c r="B2372" t="s">
        <v>1</v>
      </c>
      <c r="C2372">
        <v>1307912</v>
      </c>
      <c r="D2372" t="s">
        <v>2</v>
      </c>
      <c r="E2372">
        <v>94</v>
      </c>
      <c r="F2372">
        <v>22</v>
      </c>
      <c r="G2372">
        <v>-5</v>
      </c>
      <c r="H2372" t="s">
        <v>3</v>
      </c>
      <c r="I2372">
        <v>332</v>
      </c>
      <c r="J2372">
        <v>-13</v>
      </c>
      <c r="K2372">
        <v>7</v>
      </c>
      <c r="L2372" t="s">
        <v>4</v>
      </c>
      <c r="M2372">
        <v>0.83309999999999995</v>
      </c>
      <c r="N2372">
        <v>1.8853</v>
      </c>
      <c r="O2372">
        <v>9.2241999999999997</v>
      </c>
      <c r="P2372" t="s">
        <v>5</v>
      </c>
      <c r="Q2372">
        <v>-2.3552</v>
      </c>
      <c r="R2372">
        <v>-0.43369999999999997</v>
      </c>
      <c r="S2372">
        <v>-4.7028999999999996</v>
      </c>
      <c r="T2372" t="s">
        <v>6</v>
      </c>
      <c r="U2372">
        <v>40921</v>
      </c>
      <c r="V2372">
        <v>95555</v>
      </c>
      <c r="W2372">
        <v>51.441570280000001</v>
      </c>
      <c r="X2372" t="s">
        <v>18</v>
      </c>
      <c r="Y2372">
        <v>0.26751667000000001</v>
      </c>
      <c r="Z2372" t="s">
        <v>19</v>
      </c>
      <c r="AA2372">
        <v>4</v>
      </c>
      <c r="AB2372">
        <v>2</v>
      </c>
      <c r="AC2372">
        <v>17</v>
      </c>
      <c r="AD2372">
        <v>0.78</v>
      </c>
      <c r="AE2372">
        <v>330.31</v>
      </c>
      <c r="AF2372" t="s">
        <v>20</v>
      </c>
      <c r="AG2372" t="s">
        <v>9</v>
      </c>
      <c r="AH2372">
        <v>120</v>
      </c>
      <c r="AI2372">
        <v>20</v>
      </c>
      <c r="AJ2372">
        <v>15</v>
      </c>
      <c r="AK2372">
        <v>40</v>
      </c>
      <c r="AL2372" t="s">
        <v>10</v>
      </c>
      <c r="AM2372">
        <v>0</v>
      </c>
      <c r="AN2372">
        <v>0</v>
      </c>
      <c r="AO2372" t="s">
        <v>11</v>
      </c>
      <c r="AP2372">
        <v>0</v>
      </c>
      <c r="AQ2372">
        <v>0</v>
      </c>
      <c r="AR2372">
        <v>0</v>
      </c>
      <c r="AS2372" t="s">
        <v>12</v>
      </c>
      <c r="AT2372">
        <v>0</v>
      </c>
      <c r="AU2372">
        <v>0</v>
      </c>
      <c r="AV2372" t="s">
        <v>13</v>
      </c>
      <c r="AW2372">
        <v>0</v>
      </c>
      <c r="AX2372">
        <v>0</v>
      </c>
      <c r="AY2372" t="s">
        <v>14</v>
      </c>
      <c r="AZ2372">
        <v>0</v>
      </c>
      <c r="BA2372">
        <v>0</v>
      </c>
      <c r="BB2372" t="s">
        <v>15</v>
      </c>
      <c r="BC2372">
        <v>0</v>
      </c>
      <c r="BD2372">
        <v>0</v>
      </c>
      <c r="BE2372" t="s">
        <v>16</v>
      </c>
      <c r="BF2372">
        <v>0</v>
      </c>
      <c r="BG2372" t="s">
        <v>17</v>
      </c>
      <c r="BH2372">
        <v>95</v>
      </c>
      <c r="BI2372">
        <v>10</v>
      </c>
      <c r="BJ2372">
        <v>2</v>
      </c>
    </row>
    <row r="2373" spans="1:62" x14ac:dyDescent="0.25">
      <c r="A2373" t="s">
        <v>0</v>
      </c>
      <c r="B2373" t="s">
        <v>1</v>
      </c>
      <c r="C2373">
        <v>1308456</v>
      </c>
      <c r="D2373" t="s">
        <v>2</v>
      </c>
      <c r="E2373">
        <v>94</v>
      </c>
      <c r="F2373">
        <v>22</v>
      </c>
      <c r="G2373">
        <v>-5</v>
      </c>
      <c r="H2373" t="s">
        <v>3</v>
      </c>
      <c r="I2373">
        <v>334</v>
      </c>
      <c r="J2373">
        <v>-13</v>
      </c>
      <c r="K2373">
        <v>5</v>
      </c>
      <c r="L2373" t="s">
        <v>4</v>
      </c>
      <c r="M2373">
        <v>0.2167</v>
      </c>
      <c r="N2373">
        <v>1.8219000000000001</v>
      </c>
      <c r="O2373">
        <v>9.0254999999999992</v>
      </c>
      <c r="P2373" t="s">
        <v>5</v>
      </c>
      <c r="Q2373">
        <v>2.8336999999999999</v>
      </c>
      <c r="R2373">
        <v>3.8056999999999999</v>
      </c>
      <c r="S2373">
        <v>-4.9047999999999998</v>
      </c>
      <c r="T2373" t="s">
        <v>6</v>
      </c>
      <c r="U2373">
        <v>40921</v>
      </c>
      <c r="V2373">
        <v>95556</v>
      </c>
      <c r="W2373">
        <v>51.441577909999999</v>
      </c>
      <c r="X2373" t="s">
        <v>18</v>
      </c>
      <c r="Y2373">
        <v>0.26751332999999999</v>
      </c>
      <c r="Z2373" t="s">
        <v>19</v>
      </c>
      <c r="AA2373">
        <v>4</v>
      </c>
      <c r="AB2373">
        <v>2</v>
      </c>
      <c r="AC2373">
        <v>17</v>
      </c>
      <c r="AD2373">
        <v>0.78</v>
      </c>
      <c r="AE2373">
        <v>330.31</v>
      </c>
      <c r="AF2373" t="s">
        <v>20</v>
      </c>
      <c r="AG2373" t="s">
        <v>9</v>
      </c>
      <c r="AH2373">
        <v>120</v>
      </c>
      <c r="AI2373">
        <v>20</v>
      </c>
      <c r="AJ2373">
        <v>15</v>
      </c>
      <c r="AK2373">
        <v>40</v>
      </c>
      <c r="AL2373" t="s">
        <v>10</v>
      </c>
      <c r="AM2373">
        <v>0</v>
      </c>
      <c r="AN2373">
        <v>0</v>
      </c>
      <c r="AO2373" t="s">
        <v>11</v>
      </c>
      <c r="AP2373">
        <v>0</v>
      </c>
      <c r="AQ2373">
        <v>0</v>
      </c>
      <c r="AR2373">
        <v>0</v>
      </c>
      <c r="AS2373" t="s">
        <v>12</v>
      </c>
      <c r="AT2373">
        <v>0</v>
      </c>
      <c r="AU2373">
        <v>0</v>
      </c>
      <c r="AV2373" t="s">
        <v>13</v>
      </c>
      <c r="AW2373">
        <v>0</v>
      </c>
      <c r="AX2373">
        <v>0</v>
      </c>
      <c r="AY2373" t="s">
        <v>14</v>
      </c>
      <c r="AZ2373">
        <v>0</v>
      </c>
      <c r="BA2373">
        <v>0</v>
      </c>
      <c r="BB2373" t="s">
        <v>15</v>
      </c>
      <c r="BC2373">
        <v>0</v>
      </c>
      <c r="BD2373">
        <v>0</v>
      </c>
      <c r="BE2373" t="s">
        <v>16</v>
      </c>
      <c r="BF2373">
        <v>0</v>
      </c>
      <c r="BG2373" t="s">
        <v>17</v>
      </c>
      <c r="BH2373">
        <v>95</v>
      </c>
      <c r="BI2373">
        <v>10</v>
      </c>
      <c r="BJ2373">
        <v>2</v>
      </c>
    </row>
    <row r="2374" spans="1:62" x14ac:dyDescent="0.25">
      <c r="A2374" t="s">
        <v>0</v>
      </c>
      <c r="B2374" t="s">
        <v>1</v>
      </c>
      <c r="C2374">
        <v>1309000</v>
      </c>
      <c r="D2374" t="s">
        <v>2</v>
      </c>
      <c r="E2374">
        <v>94</v>
      </c>
      <c r="F2374">
        <v>22</v>
      </c>
      <c r="G2374">
        <v>-5</v>
      </c>
      <c r="H2374" t="s">
        <v>3</v>
      </c>
      <c r="I2374">
        <v>337</v>
      </c>
      <c r="J2374">
        <v>-14</v>
      </c>
      <c r="K2374">
        <v>1</v>
      </c>
      <c r="L2374" t="s">
        <v>4</v>
      </c>
      <c r="M2374">
        <v>-0.6069</v>
      </c>
      <c r="N2374">
        <v>2.2599999999999998</v>
      </c>
      <c r="O2374">
        <v>9.8323</v>
      </c>
      <c r="P2374" t="s">
        <v>5</v>
      </c>
      <c r="Q2374">
        <v>5.3235000000000001</v>
      </c>
      <c r="R2374">
        <v>0.75519999999999998</v>
      </c>
      <c r="S2374">
        <v>-3.8506</v>
      </c>
      <c r="T2374" t="s">
        <v>6</v>
      </c>
      <c r="U2374">
        <v>40921</v>
      </c>
      <c r="V2374">
        <v>95557</v>
      </c>
      <c r="W2374">
        <v>51.441577909999999</v>
      </c>
      <c r="X2374" t="s">
        <v>18</v>
      </c>
      <c r="Y2374">
        <v>0.26751166999999998</v>
      </c>
      <c r="Z2374" t="s">
        <v>19</v>
      </c>
      <c r="AA2374">
        <v>4</v>
      </c>
      <c r="AB2374">
        <v>2</v>
      </c>
      <c r="AC2374">
        <v>17</v>
      </c>
      <c r="AD2374">
        <v>0.8</v>
      </c>
      <c r="AE2374">
        <v>330.09</v>
      </c>
      <c r="AF2374" t="s">
        <v>20</v>
      </c>
      <c r="AG2374" t="s">
        <v>9</v>
      </c>
      <c r="AH2374">
        <v>120</v>
      </c>
      <c r="AI2374">
        <v>20</v>
      </c>
      <c r="AJ2374">
        <v>15</v>
      </c>
      <c r="AK2374">
        <v>40</v>
      </c>
      <c r="AL2374" t="s">
        <v>10</v>
      </c>
      <c r="AM2374">
        <v>0</v>
      </c>
      <c r="AN2374">
        <v>0</v>
      </c>
      <c r="AO2374" t="s">
        <v>11</v>
      </c>
      <c r="AP2374">
        <v>0</v>
      </c>
      <c r="AQ2374">
        <v>0</v>
      </c>
      <c r="AR2374">
        <v>0</v>
      </c>
      <c r="AS2374" t="s">
        <v>12</v>
      </c>
      <c r="AT2374">
        <v>0</v>
      </c>
      <c r="AU2374">
        <v>0</v>
      </c>
      <c r="AV2374" t="s">
        <v>13</v>
      </c>
      <c r="AW2374">
        <v>0</v>
      </c>
      <c r="AX2374">
        <v>0</v>
      </c>
      <c r="AY2374" t="s">
        <v>14</v>
      </c>
      <c r="AZ2374">
        <v>0</v>
      </c>
      <c r="BA2374">
        <v>0</v>
      </c>
      <c r="BB2374" t="s">
        <v>15</v>
      </c>
      <c r="BC2374">
        <v>0</v>
      </c>
      <c r="BD2374">
        <v>0</v>
      </c>
      <c r="BE2374" t="s">
        <v>16</v>
      </c>
      <c r="BF2374">
        <v>0</v>
      </c>
      <c r="BG2374" t="s">
        <v>17</v>
      </c>
      <c r="BH2374">
        <v>95</v>
      </c>
      <c r="BI2374">
        <v>10</v>
      </c>
      <c r="BJ2374">
        <v>2</v>
      </c>
    </row>
    <row r="2375" spans="1:62" x14ac:dyDescent="0.25">
      <c r="A2375" t="s">
        <v>0</v>
      </c>
      <c r="B2375" t="s">
        <v>1</v>
      </c>
      <c r="C2375">
        <v>1309544</v>
      </c>
      <c r="D2375" t="s">
        <v>2</v>
      </c>
      <c r="E2375">
        <v>94</v>
      </c>
      <c r="F2375">
        <v>22</v>
      </c>
      <c r="G2375">
        <v>-5</v>
      </c>
      <c r="H2375" t="s">
        <v>3</v>
      </c>
      <c r="I2375">
        <v>341</v>
      </c>
      <c r="J2375">
        <v>-14</v>
      </c>
      <c r="K2375">
        <v>2</v>
      </c>
      <c r="L2375" t="s">
        <v>4</v>
      </c>
      <c r="M2375">
        <v>-0.21190000000000001</v>
      </c>
      <c r="N2375">
        <v>2.3521000000000001</v>
      </c>
      <c r="O2375">
        <v>10.034000000000001</v>
      </c>
      <c r="P2375" t="s">
        <v>5</v>
      </c>
      <c r="Q2375">
        <v>1.0991</v>
      </c>
      <c r="R2375">
        <v>-5.0168999999999997</v>
      </c>
      <c r="S2375">
        <v>-2.4823</v>
      </c>
      <c r="T2375" t="s">
        <v>6</v>
      </c>
      <c r="U2375">
        <v>40921</v>
      </c>
      <c r="V2375">
        <v>95557</v>
      </c>
      <c r="W2375">
        <v>51.441577909999999</v>
      </c>
      <c r="X2375" t="s">
        <v>18</v>
      </c>
      <c r="Y2375">
        <v>0.26751166999999998</v>
      </c>
      <c r="Z2375" t="s">
        <v>19</v>
      </c>
      <c r="AA2375">
        <v>4</v>
      </c>
      <c r="AB2375">
        <v>2</v>
      </c>
      <c r="AC2375">
        <v>17</v>
      </c>
      <c r="AD2375">
        <v>0.8</v>
      </c>
      <c r="AE2375">
        <v>330.09</v>
      </c>
      <c r="AF2375" t="s">
        <v>20</v>
      </c>
      <c r="AG2375" t="s">
        <v>9</v>
      </c>
      <c r="AH2375">
        <v>120</v>
      </c>
      <c r="AI2375">
        <v>20</v>
      </c>
      <c r="AJ2375">
        <v>15</v>
      </c>
      <c r="AK2375">
        <v>40</v>
      </c>
      <c r="AL2375" t="s">
        <v>10</v>
      </c>
      <c r="AM2375">
        <v>0</v>
      </c>
      <c r="AN2375">
        <v>0</v>
      </c>
      <c r="AO2375" t="s">
        <v>11</v>
      </c>
      <c r="AP2375">
        <v>0</v>
      </c>
      <c r="AQ2375">
        <v>0</v>
      </c>
      <c r="AR2375">
        <v>0</v>
      </c>
      <c r="AS2375" t="s">
        <v>12</v>
      </c>
      <c r="AT2375">
        <v>0</v>
      </c>
      <c r="AU2375">
        <v>0</v>
      </c>
      <c r="AV2375" t="s">
        <v>13</v>
      </c>
      <c r="AW2375">
        <v>0</v>
      </c>
      <c r="AX2375">
        <v>0</v>
      </c>
      <c r="AY2375" t="s">
        <v>14</v>
      </c>
      <c r="AZ2375">
        <v>0</v>
      </c>
      <c r="BA2375">
        <v>0</v>
      </c>
      <c r="BB2375" t="s">
        <v>15</v>
      </c>
      <c r="BC2375">
        <v>0</v>
      </c>
      <c r="BD2375">
        <v>0</v>
      </c>
      <c r="BE2375" t="s">
        <v>16</v>
      </c>
      <c r="BF2375">
        <v>0</v>
      </c>
      <c r="BG2375" t="s">
        <v>17</v>
      </c>
      <c r="BH2375">
        <v>95</v>
      </c>
      <c r="BI2375">
        <v>10</v>
      </c>
      <c r="BJ2375">
        <v>2</v>
      </c>
    </row>
    <row r="2376" spans="1:62" x14ac:dyDescent="0.25">
      <c r="A2376" t="s">
        <v>0</v>
      </c>
      <c r="B2376" t="s">
        <v>1</v>
      </c>
      <c r="C2376">
        <v>1310088</v>
      </c>
      <c r="D2376" t="s">
        <v>2</v>
      </c>
      <c r="E2376">
        <v>57</v>
      </c>
      <c r="F2376">
        <v>22</v>
      </c>
      <c r="G2376">
        <v>-5</v>
      </c>
      <c r="H2376" t="s">
        <v>3</v>
      </c>
      <c r="I2376">
        <v>340</v>
      </c>
      <c r="J2376">
        <v>-13</v>
      </c>
      <c r="K2376">
        <v>6</v>
      </c>
      <c r="L2376" t="s">
        <v>4</v>
      </c>
      <c r="M2376">
        <v>0.61770000000000003</v>
      </c>
      <c r="N2376">
        <v>2.0379</v>
      </c>
      <c r="O2376">
        <v>9.4964999999999993</v>
      </c>
      <c r="P2376" t="s">
        <v>5</v>
      </c>
      <c r="Q2376">
        <v>-4.2991999999999999</v>
      </c>
      <c r="R2376">
        <v>2.0112999999999999</v>
      </c>
      <c r="S2376">
        <v>-3.4767000000000001</v>
      </c>
      <c r="T2376" t="s">
        <v>6</v>
      </c>
      <c r="U2376">
        <v>40921</v>
      </c>
      <c r="V2376">
        <v>95558</v>
      </c>
      <c r="W2376">
        <v>51.441585539999998</v>
      </c>
      <c r="X2376" t="s">
        <v>18</v>
      </c>
      <c r="Y2376">
        <v>0.26751332999999999</v>
      </c>
      <c r="Z2376" t="s">
        <v>19</v>
      </c>
      <c r="AA2376">
        <v>4</v>
      </c>
      <c r="AB2376">
        <v>2</v>
      </c>
      <c r="AC2376">
        <v>15</v>
      </c>
      <c r="AD2376">
        <v>0.81</v>
      </c>
      <c r="AE2376">
        <v>330.94</v>
      </c>
      <c r="AF2376" t="s">
        <v>20</v>
      </c>
      <c r="AG2376" t="s">
        <v>9</v>
      </c>
      <c r="AH2376">
        <v>120</v>
      </c>
      <c r="AI2376">
        <v>20</v>
      </c>
      <c r="AJ2376">
        <v>15</v>
      </c>
      <c r="AK2376">
        <v>40</v>
      </c>
      <c r="AL2376" t="s">
        <v>10</v>
      </c>
      <c r="AM2376">
        <v>0</v>
      </c>
      <c r="AN2376">
        <v>0</v>
      </c>
      <c r="AO2376" t="s">
        <v>11</v>
      </c>
      <c r="AP2376">
        <v>0</v>
      </c>
      <c r="AQ2376">
        <v>0</v>
      </c>
      <c r="AR2376">
        <v>0</v>
      </c>
      <c r="AS2376" t="s">
        <v>12</v>
      </c>
      <c r="AT2376">
        <v>0</v>
      </c>
      <c r="AU2376">
        <v>0</v>
      </c>
      <c r="AV2376" t="s">
        <v>13</v>
      </c>
      <c r="AW2376">
        <v>0</v>
      </c>
      <c r="AX2376">
        <v>0</v>
      </c>
      <c r="AY2376" t="s">
        <v>14</v>
      </c>
      <c r="AZ2376">
        <v>0</v>
      </c>
      <c r="BA2376">
        <v>0</v>
      </c>
      <c r="BB2376" t="s">
        <v>15</v>
      </c>
      <c r="BC2376">
        <v>0</v>
      </c>
      <c r="BD2376">
        <v>0</v>
      </c>
      <c r="BE2376" t="s">
        <v>16</v>
      </c>
      <c r="BF2376">
        <v>0</v>
      </c>
      <c r="BG2376" t="s">
        <v>17</v>
      </c>
      <c r="BH2376">
        <v>95</v>
      </c>
      <c r="BI2376">
        <v>10</v>
      </c>
      <c r="BJ2376">
        <v>2</v>
      </c>
    </row>
    <row r="2377" spans="1:62" x14ac:dyDescent="0.25">
      <c r="A2377" t="s">
        <v>0</v>
      </c>
      <c r="B2377" t="s">
        <v>1</v>
      </c>
      <c r="C2377">
        <v>1310632</v>
      </c>
      <c r="D2377" t="s">
        <v>2</v>
      </c>
      <c r="E2377">
        <v>31</v>
      </c>
      <c r="F2377">
        <v>22</v>
      </c>
      <c r="G2377">
        <v>-6</v>
      </c>
      <c r="H2377" t="s">
        <v>3</v>
      </c>
      <c r="I2377">
        <v>336</v>
      </c>
      <c r="J2377">
        <v>-14</v>
      </c>
      <c r="K2377">
        <v>2</v>
      </c>
      <c r="L2377" t="s">
        <v>4</v>
      </c>
      <c r="M2377">
        <v>-0.1903</v>
      </c>
      <c r="N2377">
        <v>2.0619000000000001</v>
      </c>
      <c r="O2377">
        <v>9.3726000000000003</v>
      </c>
      <c r="P2377" t="s">
        <v>5</v>
      </c>
      <c r="Q2377">
        <v>-0.96450000000000002</v>
      </c>
      <c r="R2377">
        <v>6.5571999999999999</v>
      </c>
      <c r="S2377">
        <v>6.4001000000000001</v>
      </c>
      <c r="T2377" t="s">
        <v>6</v>
      </c>
      <c r="U2377">
        <v>40921</v>
      </c>
      <c r="V2377">
        <v>95558</v>
      </c>
      <c r="W2377">
        <v>51.441585539999998</v>
      </c>
      <c r="X2377" t="s">
        <v>18</v>
      </c>
      <c r="Y2377">
        <v>0.26751332999999999</v>
      </c>
      <c r="Z2377" t="s">
        <v>19</v>
      </c>
      <c r="AA2377">
        <v>4</v>
      </c>
      <c r="AB2377">
        <v>2</v>
      </c>
      <c r="AC2377">
        <v>15</v>
      </c>
      <c r="AD2377">
        <v>0.8</v>
      </c>
      <c r="AE2377">
        <v>335.28</v>
      </c>
      <c r="AF2377" t="s">
        <v>20</v>
      </c>
      <c r="AG2377" t="s">
        <v>9</v>
      </c>
      <c r="AH2377">
        <v>120</v>
      </c>
      <c r="AI2377">
        <v>20</v>
      </c>
      <c r="AJ2377">
        <v>15</v>
      </c>
      <c r="AK2377">
        <v>40</v>
      </c>
      <c r="AL2377" t="s">
        <v>10</v>
      </c>
      <c r="AM2377">
        <v>0</v>
      </c>
      <c r="AN2377">
        <v>0</v>
      </c>
      <c r="AO2377" t="s">
        <v>11</v>
      </c>
      <c r="AP2377">
        <v>0</v>
      </c>
      <c r="AQ2377">
        <v>0</v>
      </c>
      <c r="AR2377">
        <v>0</v>
      </c>
      <c r="AS2377" t="s">
        <v>12</v>
      </c>
      <c r="AT2377">
        <v>0</v>
      </c>
      <c r="AU2377">
        <v>0</v>
      </c>
      <c r="AV2377" t="s">
        <v>13</v>
      </c>
      <c r="AW2377">
        <v>0</v>
      </c>
      <c r="AX2377">
        <v>0</v>
      </c>
      <c r="AY2377" t="s">
        <v>14</v>
      </c>
      <c r="AZ2377">
        <v>0</v>
      </c>
      <c r="BA2377">
        <v>0</v>
      </c>
      <c r="BB2377" t="s">
        <v>15</v>
      </c>
      <c r="BC2377">
        <v>0</v>
      </c>
      <c r="BD2377">
        <v>0</v>
      </c>
      <c r="BE2377" t="s">
        <v>16</v>
      </c>
      <c r="BF2377">
        <v>0</v>
      </c>
      <c r="BG2377" t="s">
        <v>17</v>
      </c>
      <c r="BH2377">
        <v>95</v>
      </c>
      <c r="BI2377">
        <v>10</v>
      </c>
      <c r="BJ2377">
        <v>2</v>
      </c>
    </row>
    <row r="2378" spans="1:62" x14ac:dyDescent="0.25">
      <c r="A2378" t="s">
        <v>0</v>
      </c>
      <c r="B2378" t="s">
        <v>1</v>
      </c>
      <c r="C2378">
        <v>1311176</v>
      </c>
      <c r="D2378" t="s">
        <v>2</v>
      </c>
      <c r="E2378">
        <v>31</v>
      </c>
      <c r="F2378">
        <v>22</v>
      </c>
      <c r="G2378">
        <v>-5</v>
      </c>
      <c r="H2378" t="s">
        <v>3</v>
      </c>
      <c r="I2378">
        <v>325</v>
      </c>
      <c r="J2378">
        <v>-14</v>
      </c>
      <c r="K2378">
        <v>-1</v>
      </c>
      <c r="L2378" t="s">
        <v>4</v>
      </c>
      <c r="M2378">
        <v>-0.86480000000000001</v>
      </c>
      <c r="N2378">
        <v>2.181</v>
      </c>
      <c r="O2378">
        <v>9.5905000000000005</v>
      </c>
      <c r="P2378" t="s">
        <v>5</v>
      </c>
      <c r="Q2378">
        <v>0.33650000000000002</v>
      </c>
      <c r="R2378">
        <v>4.7403000000000004</v>
      </c>
      <c r="S2378">
        <v>8.7254000000000005</v>
      </c>
      <c r="T2378" t="s">
        <v>6</v>
      </c>
      <c r="U2378">
        <v>40921</v>
      </c>
      <c r="V2378">
        <v>95559</v>
      </c>
      <c r="W2378">
        <v>51.441585539999998</v>
      </c>
      <c r="X2378" t="s">
        <v>18</v>
      </c>
      <c r="Y2378">
        <v>0.26751332999999999</v>
      </c>
      <c r="Z2378" t="s">
        <v>19</v>
      </c>
      <c r="AA2378">
        <v>3.9</v>
      </c>
      <c r="AB2378">
        <v>2</v>
      </c>
      <c r="AC2378">
        <v>16</v>
      </c>
      <c r="AD2378">
        <v>0.8</v>
      </c>
      <c r="AE2378">
        <v>335.28</v>
      </c>
      <c r="AF2378" t="s">
        <v>20</v>
      </c>
      <c r="AG2378" t="s">
        <v>9</v>
      </c>
      <c r="AH2378">
        <v>120</v>
      </c>
      <c r="AI2378">
        <v>20</v>
      </c>
      <c r="AJ2378">
        <v>15</v>
      </c>
      <c r="AK2378">
        <v>40</v>
      </c>
      <c r="AL2378" t="s">
        <v>10</v>
      </c>
      <c r="AM2378">
        <v>0</v>
      </c>
      <c r="AN2378">
        <v>0</v>
      </c>
      <c r="AO2378" t="s">
        <v>11</v>
      </c>
      <c r="AP2378">
        <v>0</v>
      </c>
      <c r="AQ2378">
        <v>0</v>
      </c>
      <c r="AR2378">
        <v>0</v>
      </c>
      <c r="AS2378" t="s">
        <v>12</v>
      </c>
      <c r="AT2378">
        <v>0</v>
      </c>
      <c r="AU2378">
        <v>0</v>
      </c>
      <c r="AV2378" t="s">
        <v>13</v>
      </c>
      <c r="AW2378">
        <v>0</v>
      </c>
      <c r="AX2378">
        <v>0</v>
      </c>
      <c r="AY2378" t="s">
        <v>14</v>
      </c>
      <c r="AZ2378">
        <v>0</v>
      </c>
      <c r="BA2378">
        <v>0</v>
      </c>
      <c r="BB2378" t="s">
        <v>15</v>
      </c>
      <c r="BC2378">
        <v>0</v>
      </c>
      <c r="BD2378">
        <v>0</v>
      </c>
      <c r="BE2378" t="s">
        <v>16</v>
      </c>
      <c r="BF2378">
        <v>0</v>
      </c>
      <c r="BG2378" t="s">
        <v>17</v>
      </c>
      <c r="BH2378">
        <v>95</v>
      </c>
      <c r="BI2378">
        <v>10</v>
      </c>
      <c r="BJ2378">
        <v>2</v>
      </c>
    </row>
    <row r="2379" spans="1:62" x14ac:dyDescent="0.25">
      <c r="A2379" t="s">
        <v>0</v>
      </c>
      <c r="B2379" t="s">
        <v>1</v>
      </c>
      <c r="C2379">
        <v>1311720</v>
      </c>
      <c r="D2379" t="s">
        <v>2</v>
      </c>
      <c r="E2379">
        <v>46</v>
      </c>
      <c r="F2379">
        <v>22</v>
      </c>
      <c r="G2379">
        <v>-5</v>
      </c>
      <c r="H2379" t="s">
        <v>3</v>
      </c>
      <c r="I2379">
        <v>313</v>
      </c>
      <c r="J2379">
        <v>-14</v>
      </c>
      <c r="K2379">
        <v>0</v>
      </c>
      <c r="L2379" t="s">
        <v>4</v>
      </c>
      <c r="M2379">
        <v>-0.7248</v>
      </c>
      <c r="N2379">
        <v>2.2694999999999999</v>
      </c>
      <c r="O2379">
        <v>9.7329000000000008</v>
      </c>
      <c r="P2379" t="s">
        <v>5</v>
      </c>
      <c r="Q2379">
        <v>1.6822999999999999</v>
      </c>
      <c r="R2379">
        <v>1.7869999999999999</v>
      </c>
      <c r="S2379">
        <v>8.8899000000000008</v>
      </c>
      <c r="T2379" t="s">
        <v>6</v>
      </c>
      <c r="U2379">
        <v>40921</v>
      </c>
      <c r="V2379">
        <v>95559</v>
      </c>
      <c r="W2379">
        <v>51.441585539999998</v>
      </c>
      <c r="X2379" t="s">
        <v>18</v>
      </c>
      <c r="Y2379">
        <v>0.26751332999999999</v>
      </c>
      <c r="Z2379" t="s">
        <v>19</v>
      </c>
      <c r="AA2379">
        <v>3.9</v>
      </c>
      <c r="AB2379">
        <v>2</v>
      </c>
      <c r="AC2379">
        <v>16</v>
      </c>
      <c r="AD2379">
        <v>0</v>
      </c>
      <c r="AE2379">
        <v>338.85</v>
      </c>
      <c r="AF2379" t="s">
        <v>20</v>
      </c>
      <c r="AG2379" t="s">
        <v>9</v>
      </c>
      <c r="AH2379">
        <v>120</v>
      </c>
      <c r="AI2379">
        <v>20</v>
      </c>
      <c r="AJ2379">
        <v>15</v>
      </c>
      <c r="AK2379">
        <v>40</v>
      </c>
      <c r="AL2379" t="s">
        <v>10</v>
      </c>
      <c r="AM2379">
        <v>0</v>
      </c>
      <c r="AN2379">
        <v>0</v>
      </c>
      <c r="AO2379" t="s">
        <v>11</v>
      </c>
      <c r="AP2379">
        <v>0</v>
      </c>
      <c r="AQ2379">
        <v>0</v>
      </c>
      <c r="AR2379">
        <v>0</v>
      </c>
      <c r="AS2379" t="s">
        <v>12</v>
      </c>
      <c r="AT2379">
        <v>0</v>
      </c>
      <c r="AU2379">
        <v>0</v>
      </c>
      <c r="AV2379" t="s">
        <v>13</v>
      </c>
      <c r="AW2379">
        <v>0</v>
      </c>
      <c r="AX2379">
        <v>0</v>
      </c>
      <c r="AY2379" t="s">
        <v>14</v>
      </c>
      <c r="AZ2379">
        <v>0</v>
      </c>
      <c r="BA2379">
        <v>0</v>
      </c>
      <c r="BB2379" t="s">
        <v>15</v>
      </c>
      <c r="BC2379">
        <v>0</v>
      </c>
      <c r="BD2379">
        <v>0</v>
      </c>
      <c r="BE2379" t="s">
        <v>16</v>
      </c>
      <c r="BF2379">
        <v>0</v>
      </c>
      <c r="BG2379" t="s">
        <v>17</v>
      </c>
      <c r="BH2379">
        <v>95</v>
      </c>
      <c r="BI2379">
        <v>10</v>
      </c>
      <c r="BJ2379">
        <v>2</v>
      </c>
    </row>
    <row r="2380" spans="1:62" x14ac:dyDescent="0.25">
      <c r="A2380" t="s">
        <v>0</v>
      </c>
      <c r="B2380" t="s">
        <v>1</v>
      </c>
      <c r="C2380">
        <v>1312264</v>
      </c>
      <c r="D2380" t="s">
        <v>2</v>
      </c>
      <c r="E2380">
        <v>93</v>
      </c>
      <c r="F2380">
        <v>22</v>
      </c>
      <c r="G2380">
        <v>-5</v>
      </c>
      <c r="H2380" t="s">
        <v>3</v>
      </c>
      <c r="I2380">
        <v>302</v>
      </c>
      <c r="J2380">
        <v>-14</v>
      </c>
      <c r="K2380">
        <v>2</v>
      </c>
      <c r="L2380" t="s">
        <v>4</v>
      </c>
      <c r="M2380">
        <v>-0.1646</v>
      </c>
      <c r="N2380">
        <v>2.1522000000000001</v>
      </c>
      <c r="O2380">
        <v>9.7813999999999997</v>
      </c>
      <c r="P2380" t="s">
        <v>5</v>
      </c>
      <c r="Q2380">
        <v>1.7869999999999999</v>
      </c>
      <c r="R2380">
        <v>1.5701000000000001</v>
      </c>
      <c r="S2380">
        <v>0.56079999999999997</v>
      </c>
      <c r="T2380" t="s">
        <v>6</v>
      </c>
      <c r="U2380">
        <v>40921</v>
      </c>
      <c r="V2380">
        <v>95600</v>
      </c>
      <c r="W2380">
        <v>51.441585539999998</v>
      </c>
      <c r="X2380" t="s">
        <v>18</v>
      </c>
      <c r="Y2380">
        <v>0.26751000000000003</v>
      </c>
      <c r="Z2380" t="s">
        <v>19</v>
      </c>
      <c r="AA2380">
        <v>3.9</v>
      </c>
      <c r="AB2380">
        <v>2</v>
      </c>
      <c r="AC2380">
        <v>16</v>
      </c>
      <c r="AD2380">
        <v>0</v>
      </c>
      <c r="AE2380">
        <v>338.85</v>
      </c>
      <c r="AF2380" t="s">
        <v>20</v>
      </c>
      <c r="AG2380" t="s">
        <v>9</v>
      </c>
      <c r="AH2380">
        <v>120</v>
      </c>
      <c r="AI2380">
        <v>20</v>
      </c>
      <c r="AJ2380">
        <v>15</v>
      </c>
      <c r="AK2380">
        <v>40</v>
      </c>
      <c r="AL2380" t="s">
        <v>10</v>
      </c>
      <c r="AM2380">
        <v>0</v>
      </c>
      <c r="AN2380">
        <v>0</v>
      </c>
      <c r="AO2380" t="s">
        <v>11</v>
      </c>
      <c r="AP2380">
        <v>0</v>
      </c>
      <c r="AQ2380">
        <v>0</v>
      </c>
      <c r="AR2380">
        <v>0</v>
      </c>
      <c r="AS2380" t="s">
        <v>12</v>
      </c>
      <c r="AT2380">
        <v>0</v>
      </c>
      <c r="AU2380">
        <v>0</v>
      </c>
      <c r="AV2380" t="s">
        <v>13</v>
      </c>
      <c r="AW2380">
        <v>0</v>
      </c>
      <c r="AX2380">
        <v>0</v>
      </c>
      <c r="AY2380" t="s">
        <v>14</v>
      </c>
      <c r="AZ2380">
        <v>0</v>
      </c>
      <c r="BA2380">
        <v>0</v>
      </c>
      <c r="BB2380" t="s">
        <v>15</v>
      </c>
      <c r="BC2380">
        <v>0</v>
      </c>
      <c r="BD2380">
        <v>0</v>
      </c>
      <c r="BE2380" t="s">
        <v>16</v>
      </c>
      <c r="BF2380">
        <v>0</v>
      </c>
      <c r="BG2380" t="s">
        <v>17</v>
      </c>
      <c r="BH2380">
        <v>95</v>
      </c>
      <c r="BI2380">
        <v>10</v>
      </c>
      <c r="BJ2380">
        <v>2</v>
      </c>
    </row>
    <row r="2381" spans="1:62" x14ac:dyDescent="0.25">
      <c r="A2381" t="s">
        <v>0</v>
      </c>
      <c r="B2381" t="s">
        <v>1</v>
      </c>
      <c r="C2381">
        <v>1312835</v>
      </c>
      <c r="D2381" t="s">
        <v>2</v>
      </c>
      <c r="E2381">
        <v>94</v>
      </c>
      <c r="F2381">
        <v>22</v>
      </c>
      <c r="G2381">
        <v>-5</v>
      </c>
      <c r="H2381" t="s">
        <v>3</v>
      </c>
      <c r="I2381">
        <v>303</v>
      </c>
      <c r="J2381">
        <v>-14</v>
      </c>
      <c r="K2381">
        <v>1</v>
      </c>
      <c r="L2381" t="s">
        <v>4</v>
      </c>
      <c r="M2381">
        <v>-0.74929999999999997</v>
      </c>
      <c r="N2381">
        <v>2.3431999999999999</v>
      </c>
      <c r="O2381">
        <v>10.0358</v>
      </c>
      <c r="P2381" t="s">
        <v>5</v>
      </c>
      <c r="Q2381">
        <v>-4.4038000000000004</v>
      </c>
      <c r="R2381">
        <v>0.83740000000000003</v>
      </c>
      <c r="S2381">
        <v>-4.8823999999999996</v>
      </c>
      <c r="T2381" t="s">
        <v>6</v>
      </c>
      <c r="U2381">
        <v>40921</v>
      </c>
      <c r="V2381">
        <v>95600</v>
      </c>
      <c r="W2381">
        <v>51.441585539999998</v>
      </c>
      <c r="X2381" t="s">
        <v>18</v>
      </c>
      <c r="Y2381">
        <v>0.26751000000000003</v>
      </c>
      <c r="Z2381" t="s">
        <v>19</v>
      </c>
      <c r="AA2381">
        <v>3.9</v>
      </c>
      <c r="AB2381">
        <v>2</v>
      </c>
      <c r="AC2381">
        <v>16</v>
      </c>
      <c r="AD2381">
        <v>0</v>
      </c>
      <c r="AE2381">
        <v>338.07</v>
      </c>
      <c r="AF2381" t="s">
        <v>20</v>
      </c>
      <c r="AG2381" t="s">
        <v>9</v>
      </c>
      <c r="AH2381">
        <v>120</v>
      </c>
      <c r="AI2381">
        <v>20</v>
      </c>
      <c r="AJ2381">
        <v>15</v>
      </c>
      <c r="AK2381">
        <v>40</v>
      </c>
      <c r="AL2381" t="s">
        <v>10</v>
      </c>
      <c r="AM2381">
        <v>0</v>
      </c>
      <c r="AN2381">
        <v>0</v>
      </c>
      <c r="AO2381" t="s">
        <v>11</v>
      </c>
      <c r="AP2381">
        <v>0</v>
      </c>
      <c r="AQ2381">
        <v>0</v>
      </c>
      <c r="AR2381">
        <v>0</v>
      </c>
      <c r="AS2381" t="s">
        <v>12</v>
      </c>
      <c r="AT2381">
        <v>0</v>
      </c>
      <c r="AU2381">
        <v>0</v>
      </c>
      <c r="AV2381" t="s">
        <v>13</v>
      </c>
      <c r="AW2381">
        <v>0</v>
      </c>
      <c r="AX2381">
        <v>0</v>
      </c>
      <c r="AY2381" t="s">
        <v>14</v>
      </c>
      <c r="AZ2381">
        <v>0</v>
      </c>
      <c r="BA2381">
        <v>0</v>
      </c>
      <c r="BB2381" t="s">
        <v>15</v>
      </c>
      <c r="BC2381">
        <v>0</v>
      </c>
      <c r="BD2381">
        <v>0</v>
      </c>
      <c r="BE2381" t="s">
        <v>16</v>
      </c>
      <c r="BF2381">
        <v>0</v>
      </c>
      <c r="BG2381" t="s">
        <v>17</v>
      </c>
      <c r="BH2381">
        <v>95</v>
      </c>
      <c r="BI2381">
        <v>10</v>
      </c>
      <c r="BJ2381">
        <v>2</v>
      </c>
    </row>
    <row r="2382" spans="1:62" x14ac:dyDescent="0.25">
      <c r="A2382" t="s">
        <v>0</v>
      </c>
      <c r="B2382" t="s">
        <v>1</v>
      </c>
      <c r="C2382">
        <v>1313379</v>
      </c>
      <c r="D2382" t="s">
        <v>2</v>
      </c>
      <c r="E2382">
        <v>94</v>
      </c>
      <c r="F2382">
        <v>21</v>
      </c>
      <c r="G2382">
        <v>-5</v>
      </c>
      <c r="H2382" t="s">
        <v>3</v>
      </c>
      <c r="I2382">
        <v>306</v>
      </c>
      <c r="J2382">
        <v>-14</v>
      </c>
      <c r="K2382">
        <v>2</v>
      </c>
      <c r="L2382" t="s">
        <v>4</v>
      </c>
      <c r="M2382">
        <v>-0.24540000000000001</v>
      </c>
      <c r="N2382">
        <v>1.9589000000000001</v>
      </c>
      <c r="O2382">
        <v>9.1775000000000002</v>
      </c>
      <c r="P2382" t="s">
        <v>5</v>
      </c>
      <c r="Q2382">
        <v>-4.5609000000000002</v>
      </c>
      <c r="R2382">
        <v>-1.8392999999999999</v>
      </c>
      <c r="S2382">
        <v>-5.5403000000000002</v>
      </c>
      <c r="T2382" t="s">
        <v>6</v>
      </c>
      <c r="U2382">
        <v>40921</v>
      </c>
      <c r="V2382">
        <v>95601</v>
      </c>
      <c r="W2382">
        <v>51.441585539999998</v>
      </c>
      <c r="X2382" t="s">
        <v>18</v>
      </c>
      <c r="Y2382">
        <v>0.26750836</v>
      </c>
      <c r="Z2382" t="s">
        <v>19</v>
      </c>
      <c r="AA2382">
        <v>3.9</v>
      </c>
      <c r="AB2382">
        <v>2</v>
      </c>
      <c r="AC2382">
        <v>16</v>
      </c>
      <c r="AD2382">
        <v>0</v>
      </c>
      <c r="AE2382">
        <v>338.07</v>
      </c>
      <c r="AF2382" t="s">
        <v>20</v>
      </c>
      <c r="AG2382" t="s">
        <v>9</v>
      </c>
      <c r="AH2382">
        <v>120</v>
      </c>
      <c r="AI2382">
        <v>20</v>
      </c>
      <c r="AJ2382">
        <v>15</v>
      </c>
      <c r="AK2382">
        <v>40</v>
      </c>
      <c r="AL2382" t="s">
        <v>10</v>
      </c>
      <c r="AM2382">
        <v>0</v>
      </c>
      <c r="AN2382">
        <v>0</v>
      </c>
      <c r="AO2382" t="s">
        <v>11</v>
      </c>
      <c r="AP2382">
        <v>0</v>
      </c>
      <c r="AQ2382">
        <v>0</v>
      </c>
      <c r="AR2382">
        <v>0</v>
      </c>
      <c r="AS2382" t="s">
        <v>12</v>
      </c>
      <c r="AT2382">
        <v>0</v>
      </c>
      <c r="AU2382">
        <v>0</v>
      </c>
      <c r="AV2382" t="s">
        <v>13</v>
      </c>
      <c r="AW2382">
        <v>0</v>
      </c>
      <c r="AX2382">
        <v>0</v>
      </c>
      <c r="AY2382" t="s">
        <v>14</v>
      </c>
      <c r="AZ2382">
        <v>0</v>
      </c>
      <c r="BA2382">
        <v>0</v>
      </c>
      <c r="BB2382" t="s">
        <v>15</v>
      </c>
      <c r="BC2382">
        <v>0</v>
      </c>
      <c r="BD2382">
        <v>0</v>
      </c>
      <c r="BE2382" t="s">
        <v>16</v>
      </c>
      <c r="BF2382">
        <v>0</v>
      </c>
      <c r="BG2382" t="s">
        <v>17</v>
      </c>
      <c r="BH2382">
        <v>95</v>
      </c>
      <c r="BI2382">
        <v>10</v>
      </c>
      <c r="BJ2382">
        <v>2</v>
      </c>
    </row>
    <row r="2383" spans="1:62" x14ac:dyDescent="0.25">
      <c r="A2383" t="s">
        <v>0</v>
      </c>
      <c r="B2383" t="s">
        <v>1</v>
      </c>
      <c r="C2383">
        <v>1313923</v>
      </c>
      <c r="D2383" t="s">
        <v>2</v>
      </c>
      <c r="E2383">
        <v>93</v>
      </c>
      <c r="F2383">
        <v>21</v>
      </c>
      <c r="G2383">
        <v>-5</v>
      </c>
      <c r="H2383" t="s">
        <v>3</v>
      </c>
      <c r="I2383">
        <v>312</v>
      </c>
      <c r="J2383">
        <v>-12</v>
      </c>
      <c r="K2383">
        <v>5</v>
      </c>
      <c r="L2383" t="s">
        <v>4</v>
      </c>
      <c r="M2383">
        <v>0.1981</v>
      </c>
      <c r="N2383">
        <v>1.7912999999999999</v>
      </c>
      <c r="O2383">
        <v>9.0367999999999995</v>
      </c>
      <c r="P2383" t="s">
        <v>5</v>
      </c>
      <c r="Q2383">
        <v>0.12709999999999999</v>
      </c>
      <c r="R2383">
        <v>0.35139999999999999</v>
      </c>
      <c r="S2383">
        <v>-7.6413000000000002</v>
      </c>
      <c r="T2383" t="s">
        <v>6</v>
      </c>
      <c r="U2383">
        <v>40921</v>
      </c>
      <c r="V2383">
        <v>95601</v>
      </c>
      <c r="W2383">
        <v>51.441585539999998</v>
      </c>
      <c r="X2383" t="s">
        <v>18</v>
      </c>
      <c r="Y2383">
        <v>0.26750836</v>
      </c>
      <c r="Z2383" t="s">
        <v>19</v>
      </c>
      <c r="AA2383">
        <v>3.9</v>
      </c>
      <c r="AB2383">
        <v>2</v>
      </c>
      <c r="AC2383">
        <v>16</v>
      </c>
      <c r="AD2383">
        <v>0</v>
      </c>
      <c r="AE2383">
        <v>336.12</v>
      </c>
      <c r="AF2383" t="s">
        <v>20</v>
      </c>
      <c r="AG2383" t="s">
        <v>9</v>
      </c>
      <c r="AH2383">
        <v>120</v>
      </c>
      <c r="AI2383">
        <v>20</v>
      </c>
      <c r="AJ2383">
        <v>15</v>
      </c>
      <c r="AK2383">
        <v>40</v>
      </c>
      <c r="AL2383" t="s">
        <v>10</v>
      </c>
      <c r="AM2383">
        <v>0</v>
      </c>
      <c r="AN2383">
        <v>0</v>
      </c>
      <c r="AO2383" t="s">
        <v>11</v>
      </c>
      <c r="AP2383">
        <v>0</v>
      </c>
      <c r="AQ2383">
        <v>0</v>
      </c>
      <c r="AR2383">
        <v>0</v>
      </c>
      <c r="AS2383" t="s">
        <v>12</v>
      </c>
      <c r="AT2383">
        <v>0</v>
      </c>
      <c r="AU2383">
        <v>0</v>
      </c>
      <c r="AV2383" t="s">
        <v>13</v>
      </c>
      <c r="AW2383">
        <v>0</v>
      </c>
      <c r="AX2383">
        <v>0</v>
      </c>
      <c r="AY2383" t="s">
        <v>14</v>
      </c>
      <c r="AZ2383">
        <v>0</v>
      </c>
      <c r="BA2383">
        <v>0</v>
      </c>
      <c r="BB2383" t="s">
        <v>15</v>
      </c>
      <c r="BC2383">
        <v>0</v>
      </c>
      <c r="BD2383">
        <v>0</v>
      </c>
      <c r="BE2383" t="s">
        <v>16</v>
      </c>
      <c r="BF2383">
        <v>0</v>
      </c>
      <c r="BG2383" t="s">
        <v>17</v>
      </c>
      <c r="BH2383">
        <v>95</v>
      </c>
      <c r="BI2383">
        <v>10</v>
      </c>
      <c r="BJ2383">
        <v>2</v>
      </c>
    </row>
    <row r="2384" spans="1:62" x14ac:dyDescent="0.25">
      <c r="A2384" t="s">
        <v>0</v>
      </c>
      <c r="B2384" t="s">
        <v>1</v>
      </c>
      <c r="C2384">
        <v>1314467</v>
      </c>
      <c r="D2384" t="s">
        <v>2</v>
      </c>
      <c r="E2384">
        <v>94</v>
      </c>
      <c r="F2384">
        <v>21</v>
      </c>
      <c r="G2384">
        <v>-5</v>
      </c>
      <c r="H2384" t="s">
        <v>3</v>
      </c>
      <c r="I2384">
        <v>317</v>
      </c>
      <c r="J2384">
        <v>-13</v>
      </c>
      <c r="K2384">
        <v>3</v>
      </c>
      <c r="L2384" t="s">
        <v>4</v>
      </c>
      <c r="M2384">
        <v>2.2700000000000001E-2</v>
      </c>
      <c r="N2384">
        <v>2.1187</v>
      </c>
      <c r="O2384">
        <v>9.5929000000000002</v>
      </c>
      <c r="P2384" t="s">
        <v>5</v>
      </c>
      <c r="Q2384">
        <v>1.5851</v>
      </c>
      <c r="R2384">
        <v>-2.0186999999999999</v>
      </c>
      <c r="S2384">
        <v>-4.6280999999999999</v>
      </c>
      <c r="T2384" t="s">
        <v>6</v>
      </c>
      <c r="U2384">
        <v>40921</v>
      </c>
      <c r="V2384">
        <v>95602</v>
      </c>
      <c r="W2384">
        <v>51.441585539999998</v>
      </c>
      <c r="X2384" t="s">
        <v>18</v>
      </c>
      <c r="Y2384">
        <v>0.26750836</v>
      </c>
      <c r="Z2384" t="s">
        <v>19</v>
      </c>
      <c r="AA2384">
        <v>3.9</v>
      </c>
      <c r="AB2384">
        <v>2</v>
      </c>
      <c r="AC2384">
        <v>16</v>
      </c>
      <c r="AD2384">
        <v>0</v>
      </c>
      <c r="AE2384">
        <v>336.12</v>
      </c>
      <c r="AF2384" t="s">
        <v>20</v>
      </c>
      <c r="AG2384" t="s">
        <v>9</v>
      </c>
      <c r="AH2384">
        <v>120</v>
      </c>
      <c r="AI2384">
        <v>20</v>
      </c>
      <c r="AJ2384">
        <v>15</v>
      </c>
      <c r="AK2384">
        <v>40</v>
      </c>
      <c r="AL2384" t="s">
        <v>10</v>
      </c>
      <c r="AM2384">
        <v>0</v>
      </c>
      <c r="AN2384">
        <v>0</v>
      </c>
      <c r="AO2384" t="s">
        <v>11</v>
      </c>
      <c r="AP2384">
        <v>0</v>
      </c>
      <c r="AQ2384">
        <v>0</v>
      </c>
      <c r="AR2384">
        <v>0</v>
      </c>
      <c r="AS2384" t="s">
        <v>12</v>
      </c>
      <c r="AT2384">
        <v>0</v>
      </c>
      <c r="AU2384">
        <v>0</v>
      </c>
      <c r="AV2384" t="s">
        <v>13</v>
      </c>
      <c r="AW2384">
        <v>0</v>
      </c>
      <c r="AX2384">
        <v>0</v>
      </c>
      <c r="AY2384" t="s">
        <v>14</v>
      </c>
      <c r="AZ2384">
        <v>0</v>
      </c>
      <c r="BA2384">
        <v>0</v>
      </c>
      <c r="BB2384" t="s">
        <v>15</v>
      </c>
      <c r="BC2384">
        <v>0</v>
      </c>
      <c r="BD2384">
        <v>0</v>
      </c>
      <c r="BE2384" t="s">
        <v>16</v>
      </c>
      <c r="BF2384">
        <v>0</v>
      </c>
      <c r="BG2384" t="s">
        <v>17</v>
      </c>
      <c r="BH2384">
        <v>95</v>
      </c>
      <c r="BI2384">
        <v>10</v>
      </c>
      <c r="BJ2384">
        <v>2</v>
      </c>
    </row>
    <row r="2385" spans="1:62" x14ac:dyDescent="0.25">
      <c r="A2385" t="s">
        <v>0</v>
      </c>
      <c r="B2385" t="s">
        <v>1</v>
      </c>
      <c r="C2385">
        <v>1315011</v>
      </c>
      <c r="D2385" t="s">
        <v>2</v>
      </c>
      <c r="E2385">
        <v>94</v>
      </c>
      <c r="F2385">
        <v>21</v>
      </c>
      <c r="G2385">
        <v>-5</v>
      </c>
      <c r="H2385" t="s">
        <v>3</v>
      </c>
      <c r="I2385">
        <v>320</v>
      </c>
      <c r="J2385">
        <v>-13</v>
      </c>
      <c r="K2385">
        <v>5</v>
      </c>
      <c r="L2385" t="s">
        <v>4</v>
      </c>
      <c r="M2385">
        <v>0.3992</v>
      </c>
      <c r="N2385">
        <v>2.0499000000000001</v>
      </c>
      <c r="O2385">
        <v>9.5318000000000005</v>
      </c>
      <c r="P2385" t="s">
        <v>5</v>
      </c>
      <c r="Q2385">
        <v>-0.1794</v>
      </c>
      <c r="R2385">
        <v>0.91959999999999997</v>
      </c>
      <c r="S2385">
        <v>-5.4954999999999998</v>
      </c>
      <c r="T2385" t="s">
        <v>6</v>
      </c>
      <c r="U2385">
        <v>40921</v>
      </c>
      <c r="V2385">
        <v>95603</v>
      </c>
      <c r="W2385">
        <v>51.441585539999998</v>
      </c>
      <c r="X2385" t="s">
        <v>18</v>
      </c>
      <c r="Y2385">
        <v>0.26750836</v>
      </c>
      <c r="Z2385" t="s">
        <v>19</v>
      </c>
      <c r="AA2385">
        <v>3.9</v>
      </c>
      <c r="AB2385">
        <v>2</v>
      </c>
      <c r="AC2385">
        <v>15</v>
      </c>
      <c r="AD2385">
        <v>0</v>
      </c>
      <c r="AE2385">
        <v>336.12</v>
      </c>
      <c r="AF2385" t="s">
        <v>20</v>
      </c>
      <c r="AG2385" t="s">
        <v>9</v>
      </c>
      <c r="AH2385">
        <v>120</v>
      </c>
      <c r="AI2385">
        <v>20</v>
      </c>
      <c r="AJ2385">
        <v>15</v>
      </c>
      <c r="AK2385">
        <v>40</v>
      </c>
      <c r="AL2385" t="s">
        <v>10</v>
      </c>
      <c r="AM2385">
        <v>0</v>
      </c>
      <c r="AN2385">
        <v>0</v>
      </c>
      <c r="AO2385" t="s">
        <v>11</v>
      </c>
      <c r="AP2385">
        <v>0</v>
      </c>
      <c r="AQ2385">
        <v>0</v>
      </c>
      <c r="AR2385">
        <v>0</v>
      </c>
      <c r="AS2385" t="s">
        <v>12</v>
      </c>
      <c r="AT2385">
        <v>0</v>
      </c>
      <c r="AU2385">
        <v>0</v>
      </c>
      <c r="AV2385" t="s">
        <v>13</v>
      </c>
      <c r="AW2385">
        <v>0</v>
      </c>
      <c r="AX2385">
        <v>0</v>
      </c>
      <c r="AY2385" t="s">
        <v>14</v>
      </c>
      <c r="AZ2385">
        <v>0</v>
      </c>
      <c r="BA2385">
        <v>0</v>
      </c>
      <c r="BB2385" t="s">
        <v>15</v>
      </c>
      <c r="BC2385">
        <v>0</v>
      </c>
      <c r="BD2385">
        <v>0</v>
      </c>
      <c r="BE2385" t="s">
        <v>16</v>
      </c>
      <c r="BF2385">
        <v>0</v>
      </c>
      <c r="BG2385" t="s">
        <v>17</v>
      </c>
      <c r="BH2385">
        <v>95</v>
      </c>
      <c r="BI2385">
        <v>10</v>
      </c>
      <c r="BJ2385">
        <v>2</v>
      </c>
    </row>
    <row r="2386" spans="1:62" x14ac:dyDescent="0.25">
      <c r="A2386" t="s">
        <v>0</v>
      </c>
      <c r="B2386" t="s">
        <v>1</v>
      </c>
      <c r="C2386">
        <v>1315555</v>
      </c>
      <c r="D2386" t="s">
        <v>2</v>
      </c>
      <c r="E2386">
        <v>64</v>
      </c>
      <c r="F2386">
        <v>21</v>
      </c>
      <c r="G2386">
        <v>-5</v>
      </c>
      <c r="H2386" t="s">
        <v>3</v>
      </c>
      <c r="I2386">
        <v>322</v>
      </c>
      <c r="J2386">
        <v>-14</v>
      </c>
      <c r="K2386">
        <v>2</v>
      </c>
      <c r="L2386" t="s">
        <v>4</v>
      </c>
      <c r="M2386">
        <v>-7.4200000000000002E-2</v>
      </c>
      <c r="N2386">
        <v>2.1696</v>
      </c>
      <c r="O2386">
        <v>9.4108999999999998</v>
      </c>
      <c r="P2386" t="s">
        <v>5</v>
      </c>
      <c r="Q2386">
        <v>-0.43369999999999997</v>
      </c>
      <c r="R2386">
        <v>2.6393</v>
      </c>
      <c r="S2386">
        <v>-4.8375000000000004</v>
      </c>
      <c r="T2386" t="s">
        <v>6</v>
      </c>
      <c r="U2386">
        <v>40921</v>
      </c>
      <c r="V2386">
        <v>95603</v>
      </c>
      <c r="W2386">
        <v>51.441585539999998</v>
      </c>
      <c r="X2386" t="s">
        <v>18</v>
      </c>
      <c r="Y2386">
        <v>0.26750836</v>
      </c>
      <c r="Z2386" t="s">
        <v>19</v>
      </c>
      <c r="AA2386">
        <v>3.9</v>
      </c>
      <c r="AB2386">
        <v>2</v>
      </c>
      <c r="AC2386">
        <v>15</v>
      </c>
      <c r="AD2386">
        <v>0</v>
      </c>
      <c r="AE2386">
        <v>336.12</v>
      </c>
      <c r="AF2386" t="s">
        <v>20</v>
      </c>
      <c r="AG2386" t="s">
        <v>9</v>
      </c>
      <c r="AH2386">
        <v>120</v>
      </c>
      <c r="AI2386">
        <v>20</v>
      </c>
      <c r="AJ2386">
        <v>15</v>
      </c>
      <c r="AK2386">
        <v>40</v>
      </c>
      <c r="AL2386" t="s">
        <v>10</v>
      </c>
      <c r="AM2386">
        <v>0</v>
      </c>
      <c r="AN2386">
        <v>0</v>
      </c>
      <c r="AO2386" t="s">
        <v>11</v>
      </c>
      <c r="AP2386">
        <v>0</v>
      </c>
      <c r="AQ2386">
        <v>0</v>
      </c>
      <c r="AR2386">
        <v>0</v>
      </c>
      <c r="AS2386" t="s">
        <v>12</v>
      </c>
      <c r="AT2386">
        <v>0</v>
      </c>
      <c r="AU2386">
        <v>0</v>
      </c>
      <c r="AV2386" t="s">
        <v>13</v>
      </c>
      <c r="AW2386">
        <v>0</v>
      </c>
      <c r="AX2386">
        <v>0</v>
      </c>
      <c r="AY2386" t="s">
        <v>14</v>
      </c>
      <c r="AZ2386">
        <v>0</v>
      </c>
      <c r="BA2386">
        <v>0</v>
      </c>
      <c r="BB2386" t="s">
        <v>15</v>
      </c>
      <c r="BC2386">
        <v>0</v>
      </c>
      <c r="BD2386">
        <v>0</v>
      </c>
      <c r="BE2386" t="s">
        <v>16</v>
      </c>
      <c r="BF2386">
        <v>0</v>
      </c>
      <c r="BG2386" t="s">
        <v>17</v>
      </c>
      <c r="BH2386">
        <v>95</v>
      </c>
      <c r="BI2386">
        <v>10</v>
      </c>
      <c r="BJ2386">
        <v>2</v>
      </c>
    </row>
    <row r="2387" spans="1:62" x14ac:dyDescent="0.25">
      <c r="A2387" t="s">
        <v>0</v>
      </c>
      <c r="B2387" t="s">
        <v>1</v>
      </c>
      <c r="C2387">
        <v>1316099</v>
      </c>
      <c r="D2387" t="s">
        <v>2</v>
      </c>
      <c r="E2387">
        <v>93</v>
      </c>
      <c r="F2387">
        <v>21</v>
      </c>
      <c r="G2387">
        <v>-5</v>
      </c>
      <c r="H2387" t="s">
        <v>3</v>
      </c>
      <c r="I2387">
        <v>322</v>
      </c>
      <c r="J2387">
        <v>-14</v>
      </c>
      <c r="K2387">
        <v>3</v>
      </c>
      <c r="L2387" t="s">
        <v>4</v>
      </c>
      <c r="M2387">
        <v>-2.75E-2</v>
      </c>
      <c r="N2387">
        <v>2.1246999999999998</v>
      </c>
      <c r="O2387">
        <v>9.5905000000000005</v>
      </c>
      <c r="P2387" t="s">
        <v>5</v>
      </c>
      <c r="Q2387">
        <v>-0.33650000000000002</v>
      </c>
      <c r="R2387">
        <v>-6.0038999999999998</v>
      </c>
      <c r="S2387">
        <v>0.78510000000000002</v>
      </c>
      <c r="T2387" t="s">
        <v>6</v>
      </c>
      <c r="U2387">
        <v>40921</v>
      </c>
      <c r="V2387">
        <v>95604</v>
      </c>
      <c r="W2387">
        <v>51.441585539999998</v>
      </c>
      <c r="X2387" t="s">
        <v>18</v>
      </c>
      <c r="Y2387">
        <v>0.26750836</v>
      </c>
      <c r="Z2387" t="s">
        <v>19</v>
      </c>
      <c r="AA2387">
        <v>3.9</v>
      </c>
      <c r="AB2387">
        <v>2</v>
      </c>
      <c r="AC2387">
        <v>16</v>
      </c>
      <c r="AD2387">
        <v>0</v>
      </c>
      <c r="AE2387">
        <v>336.12</v>
      </c>
      <c r="AF2387" t="s">
        <v>20</v>
      </c>
      <c r="AG2387" t="s">
        <v>9</v>
      </c>
      <c r="AH2387">
        <v>120</v>
      </c>
      <c r="AI2387">
        <v>20</v>
      </c>
      <c r="AJ2387">
        <v>15</v>
      </c>
      <c r="AK2387">
        <v>40</v>
      </c>
      <c r="AL2387" t="s">
        <v>10</v>
      </c>
      <c r="AM2387">
        <v>0</v>
      </c>
      <c r="AN2387">
        <v>0</v>
      </c>
      <c r="AO2387" t="s">
        <v>11</v>
      </c>
      <c r="AP2387">
        <v>0</v>
      </c>
      <c r="AQ2387">
        <v>0</v>
      </c>
      <c r="AR2387">
        <v>0</v>
      </c>
      <c r="AS2387" t="s">
        <v>12</v>
      </c>
      <c r="AT2387">
        <v>0</v>
      </c>
      <c r="AU2387">
        <v>0</v>
      </c>
      <c r="AV2387" t="s">
        <v>13</v>
      </c>
      <c r="AW2387">
        <v>0</v>
      </c>
      <c r="AX2387">
        <v>0</v>
      </c>
      <c r="AY2387" t="s">
        <v>14</v>
      </c>
      <c r="AZ2387">
        <v>0</v>
      </c>
      <c r="BA2387">
        <v>0</v>
      </c>
      <c r="BB2387" t="s">
        <v>15</v>
      </c>
      <c r="BC2387">
        <v>0</v>
      </c>
      <c r="BD2387">
        <v>0</v>
      </c>
      <c r="BE2387" t="s">
        <v>16</v>
      </c>
      <c r="BF2387">
        <v>0</v>
      </c>
      <c r="BG2387" t="s">
        <v>17</v>
      </c>
      <c r="BH2387">
        <v>95</v>
      </c>
      <c r="BI2387">
        <v>10</v>
      </c>
      <c r="BJ2387">
        <v>2</v>
      </c>
    </row>
    <row r="2388" spans="1:62" x14ac:dyDescent="0.25">
      <c r="A2388" t="s">
        <v>0</v>
      </c>
      <c r="B2388" t="s">
        <v>1</v>
      </c>
      <c r="C2388">
        <v>1316643</v>
      </c>
      <c r="D2388" t="s">
        <v>2</v>
      </c>
      <c r="E2388">
        <v>94</v>
      </c>
      <c r="F2388">
        <v>21</v>
      </c>
      <c r="G2388">
        <v>-5</v>
      </c>
      <c r="H2388" t="s">
        <v>3</v>
      </c>
      <c r="I2388">
        <v>320</v>
      </c>
      <c r="J2388">
        <v>-12</v>
      </c>
      <c r="K2388">
        <v>11</v>
      </c>
      <c r="L2388" t="s">
        <v>4</v>
      </c>
      <c r="M2388">
        <v>1.6416999999999999</v>
      </c>
      <c r="N2388">
        <v>1.595</v>
      </c>
      <c r="O2388">
        <v>8.9589999999999996</v>
      </c>
      <c r="P2388" t="s">
        <v>5</v>
      </c>
      <c r="Q2388">
        <v>-0.95699999999999996</v>
      </c>
      <c r="R2388">
        <v>-4.2393000000000001</v>
      </c>
      <c r="S2388">
        <v>0.38879999999999998</v>
      </c>
      <c r="T2388" t="s">
        <v>6</v>
      </c>
      <c r="U2388">
        <v>40921</v>
      </c>
      <c r="V2388">
        <v>95604</v>
      </c>
      <c r="W2388">
        <v>51.441585539999998</v>
      </c>
      <c r="X2388" t="s">
        <v>18</v>
      </c>
      <c r="Y2388">
        <v>0.26750836</v>
      </c>
      <c r="Z2388" t="s">
        <v>19</v>
      </c>
      <c r="AA2388">
        <v>3.9</v>
      </c>
      <c r="AB2388">
        <v>2</v>
      </c>
      <c r="AC2388">
        <v>16</v>
      </c>
      <c r="AD2388">
        <v>0</v>
      </c>
      <c r="AE2388">
        <v>336.12</v>
      </c>
      <c r="AF2388" t="s">
        <v>20</v>
      </c>
      <c r="AG2388" t="s">
        <v>9</v>
      </c>
      <c r="AH2388">
        <v>120</v>
      </c>
      <c r="AI2388">
        <v>20</v>
      </c>
      <c r="AJ2388">
        <v>15</v>
      </c>
      <c r="AK2388">
        <v>40</v>
      </c>
      <c r="AL2388" t="s">
        <v>10</v>
      </c>
      <c r="AM2388">
        <v>0</v>
      </c>
      <c r="AN2388">
        <v>0</v>
      </c>
      <c r="AO2388" t="s">
        <v>11</v>
      </c>
      <c r="AP2388">
        <v>0</v>
      </c>
      <c r="AQ2388">
        <v>0</v>
      </c>
      <c r="AR2388">
        <v>0</v>
      </c>
      <c r="AS2388" t="s">
        <v>12</v>
      </c>
      <c r="AT2388">
        <v>0</v>
      </c>
      <c r="AU2388">
        <v>0</v>
      </c>
      <c r="AV2388" t="s">
        <v>13</v>
      </c>
      <c r="AW2388">
        <v>0</v>
      </c>
      <c r="AX2388">
        <v>0</v>
      </c>
      <c r="AY2388" t="s">
        <v>14</v>
      </c>
      <c r="AZ2388">
        <v>0</v>
      </c>
      <c r="BA2388">
        <v>0</v>
      </c>
      <c r="BB2388" t="s">
        <v>15</v>
      </c>
      <c r="BC2388">
        <v>0</v>
      </c>
      <c r="BD2388">
        <v>0</v>
      </c>
      <c r="BE2388" t="s">
        <v>16</v>
      </c>
      <c r="BF2388">
        <v>0</v>
      </c>
      <c r="BG2388" t="s">
        <v>17</v>
      </c>
      <c r="BH2388">
        <v>95</v>
      </c>
      <c r="BI2388">
        <v>10</v>
      </c>
      <c r="BJ2388">
        <v>2</v>
      </c>
    </row>
    <row r="2389" spans="1:62" x14ac:dyDescent="0.25">
      <c r="A2389" t="s">
        <v>0</v>
      </c>
      <c r="B2389" t="s">
        <v>1</v>
      </c>
      <c r="C2389">
        <v>1317187</v>
      </c>
      <c r="D2389" t="s">
        <v>2</v>
      </c>
      <c r="E2389">
        <v>94</v>
      </c>
      <c r="F2389">
        <v>21</v>
      </c>
      <c r="G2389">
        <v>-5</v>
      </c>
      <c r="H2389" t="s">
        <v>3</v>
      </c>
      <c r="I2389">
        <v>319</v>
      </c>
      <c r="J2389">
        <v>-12</v>
      </c>
      <c r="K2389">
        <v>15</v>
      </c>
      <c r="L2389" t="s">
        <v>4</v>
      </c>
      <c r="M2389">
        <v>1.9146000000000001</v>
      </c>
      <c r="N2389">
        <v>1.8398000000000001</v>
      </c>
      <c r="O2389">
        <v>9.3803999999999998</v>
      </c>
      <c r="P2389" t="s">
        <v>5</v>
      </c>
      <c r="Q2389">
        <v>-0.56079999999999997</v>
      </c>
      <c r="R2389">
        <v>3.1476999999999999</v>
      </c>
      <c r="S2389">
        <v>-2.6467999999999998</v>
      </c>
      <c r="T2389" t="s">
        <v>6</v>
      </c>
      <c r="U2389">
        <v>40921</v>
      </c>
      <c r="V2389">
        <v>95605</v>
      </c>
      <c r="W2389">
        <v>51.441585539999998</v>
      </c>
      <c r="X2389" t="s">
        <v>18</v>
      </c>
      <c r="Y2389">
        <v>0.26750836</v>
      </c>
      <c r="Z2389" t="s">
        <v>19</v>
      </c>
      <c r="AA2389">
        <v>3.9</v>
      </c>
      <c r="AB2389">
        <v>2</v>
      </c>
      <c r="AC2389">
        <v>16</v>
      </c>
      <c r="AD2389">
        <v>0</v>
      </c>
      <c r="AE2389">
        <v>336.12</v>
      </c>
      <c r="AF2389" t="s">
        <v>20</v>
      </c>
      <c r="AG2389" t="s">
        <v>9</v>
      </c>
      <c r="AH2389">
        <v>120</v>
      </c>
      <c r="AI2389">
        <v>20</v>
      </c>
      <c r="AJ2389">
        <v>15</v>
      </c>
      <c r="AK2389">
        <v>40</v>
      </c>
      <c r="AL2389" t="s">
        <v>10</v>
      </c>
      <c r="AM2389">
        <v>0</v>
      </c>
      <c r="AN2389">
        <v>0</v>
      </c>
      <c r="AO2389" t="s">
        <v>11</v>
      </c>
      <c r="AP2389">
        <v>0</v>
      </c>
      <c r="AQ2389">
        <v>0</v>
      </c>
      <c r="AR2389">
        <v>0</v>
      </c>
      <c r="AS2389" t="s">
        <v>12</v>
      </c>
      <c r="AT2389">
        <v>0</v>
      </c>
      <c r="AU2389">
        <v>0</v>
      </c>
      <c r="AV2389" t="s">
        <v>13</v>
      </c>
      <c r="AW2389">
        <v>0</v>
      </c>
      <c r="AX2389">
        <v>0</v>
      </c>
      <c r="AY2389" t="s">
        <v>14</v>
      </c>
      <c r="AZ2389">
        <v>0</v>
      </c>
      <c r="BA2389">
        <v>0</v>
      </c>
      <c r="BB2389" t="s">
        <v>15</v>
      </c>
      <c r="BC2389">
        <v>0</v>
      </c>
      <c r="BD2389">
        <v>0</v>
      </c>
      <c r="BE2389" t="s">
        <v>16</v>
      </c>
      <c r="BF2389">
        <v>0</v>
      </c>
      <c r="BG2389" t="s">
        <v>17</v>
      </c>
      <c r="BH2389">
        <v>95</v>
      </c>
      <c r="BI2389">
        <v>10</v>
      </c>
      <c r="BJ2389">
        <v>2</v>
      </c>
    </row>
    <row r="2390" spans="1:62" x14ac:dyDescent="0.25">
      <c r="A2390" t="s">
        <v>0</v>
      </c>
      <c r="B2390" t="s">
        <v>1</v>
      </c>
      <c r="C2390">
        <v>1317731</v>
      </c>
      <c r="D2390" t="s">
        <v>2</v>
      </c>
      <c r="E2390">
        <v>91</v>
      </c>
      <c r="F2390">
        <v>21</v>
      </c>
      <c r="G2390">
        <v>-5</v>
      </c>
      <c r="H2390" t="s">
        <v>3</v>
      </c>
      <c r="I2390">
        <v>321</v>
      </c>
      <c r="J2390">
        <v>-12</v>
      </c>
      <c r="K2390">
        <v>11</v>
      </c>
      <c r="L2390" t="s">
        <v>4</v>
      </c>
      <c r="M2390">
        <v>1.2078</v>
      </c>
      <c r="N2390">
        <v>1.7302999999999999</v>
      </c>
      <c r="O2390">
        <v>9.0960999999999999</v>
      </c>
      <c r="P2390" t="s">
        <v>5</v>
      </c>
      <c r="Q2390">
        <v>-1.0841000000000001</v>
      </c>
      <c r="R2390">
        <v>0.8075</v>
      </c>
      <c r="S2390">
        <v>-4.0598999999999998</v>
      </c>
      <c r="T2390" t="s">
        <v>6</v>
      </c>
      <c r="U2390">
        <v>40921</v>
      </c>
      <c r="V2390">
        <v>95605</v>
      </c>
      <c r="W2390">
        <v>51.441585539999998</v>
      </c>
      <c r="X2390" t="s">
        <v>18</v>
      </c>
      <c r="Y2390">
        <v>0.26750836</v>
      </c>
      <c r="Z2390" t="s">
        <v>19</v>
      </c>
      <c r="AA2390">
        <v>3.9</v>
      </c>
      <c r="AB2390">
        <v>2</v>
      </c>
      <c r="AC2390">
        <v>16</v>
      </c>
      <c r="AD2390">
        <v>0</v>
      </c>
      <c r="AE2390">
        <v>336.12</v>
      </c>
      <c r="AF2390" t="s">
        <v>20</v>
      </c>
      <c r="AG2390" t="s">
        <v>9</v>
      </c>
      <c r="AH2390">
        <v>120</v>
      </c>
      <c r="AI2390">
        <v>20</v>
      </c>
      <c r="AJ2390">
        <v>15</v>
      </c>
      <c r="AK2390">
        <v>40</v>
      </c>
      <c r="AL2390" t="s">
        <v>10</v>
      </c>
      <c r="AM2390">
        <v>0</v>
      </c>
      <c r="AN2390">
        <v>0</v>
      </c>
      <c r="AO2390" t="s">
        <v>11</v>
      </c>
      <c r="AP2390">
        <v>0</v>
      </c>
      <c r="AQ2390">
        <v>0</v>
      </c>
      <c r="AR2390">
        <v>0</v>
      </c>
      <c r="AS2390" t="s">
        <v>12</v>
      </c>
      <c r="AT2390">
        <v>0</v>
      </c>
      <c r="AU2390">
        <v>0</v>
      </c>
      <c r="AV2390" t="s">
        <v>13</v>
      </c>
      <c r="AW2390">
        <v>0</v>
      </c>
      <c r="AX2390">
        <v>0</v>
      </c>
      <c r="AY2390" t="s">
        <v>14</v>
      </c>
      <c r="AZ2390">
        <v>0</v>
      </c>
      <c r="BA2390">
        <v>0</v>
      </c>
      <c r="BB2390" t="s">
        <v>15</v>
      </c>
      <c r="BC2390">
        <v>0</v>
      </c>
      <c r="BD2390">
        <v>0</v>
      </c>
      <c r="BE2390" t="s">
        <v>16</v>
      </c>
      <c r="BF2390">
        <v>0</v>
      </c>
      <c r="BG2390" t="s">
        <v>17</v>
      </c>
      <c r="BH2390">
        <v>95</v>
      </c>
      <c r="BI2390">
        <v>10</v>
      </c>
      <c r="BJ2390">
        <v>2</v>
      </c>
    </row>
    <row r="2391" spans="1:62" x14ac:dyDescent="0.25">
      <c r="A2391" t="s">
        <v>0</v>
      </c>
      <c r="B2391" t="s">
        <v>1</v>
      </c>
      <c r="C2391">
        <v>1318275</v>
      </c>
      <c r="D2391" t="s">
        <v>2</v>
      </c>
      <c r="E2391">
        <v>65</v>
      </c>
      <c r="F2391">
        <v>21</v>
      </c>
      <c r="G2391">
        <v>-5</v>
      </c>
      <c r="H2391" t="s">
        <v>3</v>
      </c>
      <c r="I2391">
        <v>322</v>
      </c>
      <c r="J2391">
        <v>-12</v>
      </c>
      <c r="K2391">
        <v>13</v>
      </c>
      <c r="L2391" t="s">
        <v>4</v>
      </c>
      <c r="M2391">
        <v>1.7997000000000001</v>
      </c>
      <c r="N2391">
        <v>1.8123</v>
      </c>
      <c r="O2391">
        <v>9.2733000000000008</v>
      </c>
      <c r="P2391" t="s">
        <v>5</v>
      </c>
      <c r="Q2391">
        <v>1.286</v>
      </c>
      <c r="R2391">
        <v>-0.83740000000000003</v>
      </c>
      <c r="S2391">
        <v>2.1234000000000002</v>
      </c>
      <c r="T2391" t="s">
        <v>6</v>
      </c>
      <c r="U2391">
        <v>40921</v>
      </c>
      <c r="V2391">
        <v>95606</v>
      </c>
      <c r="W2391">
        <v>51.441585539999998</v>
      </c>
      <c r="X2391" t="s">
        <v>18</v>
      </c>
      <c r="Y2391">
        <v>0.26750836</v>
      </c>
      <c r="Z2391" t="s">
        <v>19</v>
      </c>
      <c r="AA2391">
        <v>3.9</v>
      </c>
      <c r="AB2391">
        <v>2</v>
      </c>
      <c r="AC2391">
        <v>16</v>
      </c>
      <c r="AD2391">
        <v>0</v>
      </c>
      <c r="AE2391">
        <v>336.12</v>
      </c>
      <c r="AF2391" t="s">
        <v>20</v>
      </c>
      <c r="AG2391" t="s">
        <v>9</v>
      </c>
      <c r="AH2391">
        <v>120</v>
      </c>
      <c r="AI2391">
        <v>20</v>
      </c>
      <c r="AJ2391">
        <v>15</v>
      </c>
      <c r="AK2391">
        <v>40</v>
      </c>
      <c r="AL2391" t="s">
        <v>10</v>
      </c>
      <c r="AM2391">
        <v>0</v>
      </c>
      <c r="AN2391">
        <v>0</v>
      </c>
      <c r="AO2391" t="s">
        <v>11</v>
      </c>
      <c r="AP2391">
        <v>0</v>
      </c>
      <c r="AQ2391">
        <v>0</v>
      </c>
      <c r="AR2391">
        <v>0</v>
      </c>
      <c r="AS2391" t="s">
        <v>12</v>
      </c>
      <c r="AT2391">
        <v>0</v>
      </c>
      <c r="AU2391">
        <v>0</v>
      </c>
      <c r="AV2391" t="s">
        <v>13</v>
      </c>
      <c r="AW2391">
        <v>0</v>
      </c>
      <c r="AX2391">
        <v>0</v>
      </c>
      <c r="AY2391" t="s">
        <v>14</v>
      </c>
      <c r="AZ2391">
        <v>0</v>
      </c>
      <c r="BA2391">
        <v>0</v>
      </c>
      <c r="BB2391" t="s">
        <v>15</v>
      </c>
      <c r="BC2391">
        <v>0</v>
      </c>
      <c r="BD2391">
        <v>0</v>
      </c>
      <c r="BE2391" t="s">
        <v>16</v>
      </c>
      <c r="BF2391">
        <v>0</v>
      </c>
      <c r="BG2391" t="s">
        <v>17</v>
      </c>
      <c r="BH2391">
        <v>95</v>
      </c>
      <c r="BI2391">
        <v>10</v>
      </c>
      <c r="BJ2391">
        <v>2</v>
      </c>
    </row>
    <row r="2392" spans="1:62" x14ac:dyDescent="0.25">
      <c r="A2392" t="s">
        <v>0</v>
      </c>
      <c r="B2392" t="s">
        <v>1</v>
      </c>
      <c r="C2392">
        <v>1318819</v>
      </c>
      <c r="D2392" t="s">
        <v>2</v>
      </c>
      <c r="E2392">
        <v>77</v>
      </c>
      <c r="F2392">
        <v>21</v>
      </c>
      <c r="G2392">
        <v>-5</v>
      </c>
      <c r="H2392" t="s">
        <v>3</v>
      </c>
      <c r="I2392">
        <v>316</v>
      </c>
      <c r="J2392">
        <v>-12</v>
      </c>
      <c r="K2392">
        <v>12</v>
      </c>
      <c r="L2392" t="s">
        <v>4</v>
      </c>
      <c r="M2392">
        <v>1.4669000000000001</v>
      </c>
      <c r="N2392">
        <v>1.8991</v>
      </c>
      <c r="O2392">
        <v>9.2791999999999994</v>
      </c>
      <c r="P2392" t="s">
        <v>5</v>
      </c>
      <c r="Q2392">
        <v>-2.2355999999999998</v>
      </c>
      <c r="R2392">
        <v>4.9945000000000004</v>
      </c>
      <c r="S2392">
        <v>-3.2898000000000001</v>
      </c>
      <c r="T2392" t="s">
        <v>6</v>
      </c>
      <c r="U2392">
        <v>40921</v>
      </c>
      <c r="V2392">
        <v>95606</v>
      </c>
      <c r="W2392">
        <v>51.441585539999998</v>
      </c>
      <c r="X2392" t="s">
        <v>18</v>
      </c>
      <c r="Y2392">
        <v>0.26750836</v>
      </c>
      <c r="Z2392" t="s">
        <v>19</v>
      </c>
      <c r="AA2392">
        <v>3.9</v>
      </c>
      <c r="AB2392">
        <v>2</v>
      </c>
      <c r="AC2392">
        <v>16</v>
      </c>
      <c r="AD2392">
        <v>0</v>
      </c>
      <c r="AE2392">
        <v>336.12</v>
      </c>
      <c r="AF2392" t="s">
        <v>20</v>
      </c>
      <c r="AG2392" t="s">
        <v>9</v>
      </c>
      <c r="AH2392">
        <v>120</v>
      </c>
      <c r="AI2392">
        <v>20</v>
      </c>
      <c r="AJ2392">
        <v>15</v>
      </c>
      <c r="AK2392">
        <v>40</v>
      </c>
      <c r="AL2392" t="s">
        <v>10</v>
      </c>
      <c r="AM2392">
        <v>0</v>
      </c>
      <c r="AN2392">
        <v>0</v>
      </c>
      <c r="AO2392" t="s">
        <v>11</v>
      </c>
      <c r="AP2392">
        <v>0</v>
      </c>
      <c r="AQ2392">
        <v>0</v>
      </c>
      <c r="AR2392">
        <v>0</v>
      </c>
      <c r="AS2392" t="s">
        <v>12</v>
      </c>
      <c r="AT2392">
        <v>0</v>
      </c>
      <c r="AU2392">
        <v>0</v>
      </c>
      <c r="AV2392" t="s">
        <v>13</v>
      </c>
      <c r="AW2392">
        <v>0</v>
      </c>
      <c r="AX2392">
        <v>0</v>
      </c>
      <c r="AY2392" t="s">
        <v>14</v>
      </c>
      <c r="AZ2392">
        <v>0</v>
      </c>
      <c r="BA2392">
        <v>0</v>
      </c>
      <c r="BB2392" t="s">
        <v>15</v>
      </c>
      <c r="BC2392">
        <v>0</v>
      </c>
      <c r="BD2392">
        <v>0</v>
      </c>
      <c r="BE2392" t="s">
        <v>16</v>
      </c>
      <c r="BF2392">
        <v>0</v>
      </c>
      <c r="BG2392" t="s">
        <v>17</v>
      </c>
      <c r="BH2392">
        <v>95</v>
      </c>
      <c r="BI2392">
        <v>10</v>
      </c>
      <c r="BJ2392">
        <v>2</v>
      </c>
    </row>
    <row r="2393" spans="1:62" x14ac:dyDescent="0.25">
      <c r="A2393" t="s">
        <v>0</v>
      </c>
      <c r="B2393" t="s">
        <v>1</v>
      </c>
      <c r="C2393">
        <v>1319363</v>
      </c>
      <c r="D2393" t="s">
        <v>2</v>
      </c>
      <c r="E2393">
        <v>82</v>
      </c>
      <c r="F2393">
        <v>21</v>
      </c>
      <c r="G2393">
        <v>-5</v>
      </c>
      <c r="H2393" t="s">
        <v>3</v>
      </c>
      <c r="I2393">
        <v>318</v>
      </c>
      <c r="J2393">
        <v>-12</v>
      </c>
      <c r="K2393">
        <v>7</v>
      </c>
      <c r="L2393" t="s">
        <v>4</v>
      </c>
      <c r="M2393">
        <v>0.49619999999999997</v>
      </c>
      <c r="N2393">
        <v>1.8853</v>
      </c>
      <c r="O2393">
        <v>9.2396999999999991</v>
      </c>
      <c r="P2393" t="s">
        <v>5</v>
      </c>
      <c r="Q2393">
        <v>-0.79249999999999998</v>
      </c>
      <c r="R2393">
        <v>-0.2243</v>
      </c>
      <c r="S2393">
        <v>-1.2186999999999999</v>
      </c>
      <c r="T2393" t="s">
        <v>6</v>
      </c>
      <c r="U2393">
        <v>40921</v>
      </c>
      <c r="V2393">
        <v>95607</v>
      </c>
      <c r="W2393">
        <v>51.441585539999998</v>
      </c>
      <c r="X2393" t="s">
        <v>18</v>
      </c>
      <c r="Y2393">
        <v>0.26750836</v>
      </c>
      <c r="Z2393" t="s">
        <v>19</v>
      </c>
      <c r="AA2393">
        <v>3.9</v>
      </c>
      <c r="AB2393">
        <v>2</v>
      </c>
      <c r="AC2393">
        <v>15</v>
      </c>
      <c r="AD2393">
        <v>0</v>
      </c>
      <c r="AE2393">
        <v>336.12</v>
      </c>
      <c r="AF2393" t="s">
        <v>20</v>
      </c>
      <c r="AG2393" t="s">
        <v>9</v>
      </c>
      <c r="AH2393">
        <v>120</v>
      </c>
      <c r="AI2393">
        <v>20</v>
      </c>
      <c r="AJ2393">
        <v>15</v>
      </c>
      <c r="AK2393">
        <v>40</v>
      </c>
      <c r="AL2393" t="s">
        <v>10</v>
      </c>
      <c r="AM2393">
        <v>0</v>
      </c>
      <c r="AN2393">
        <v>0</v>
      </c>
      <c r="AO2393" t="s">
        <v>11</v>
      </c>
      <c r="AP2393">
        <v>0</v>
      </c>
      <c r="AQ2393">
        <v>0</v>
      </c>
      <c r="AR2393">
        <v>0</v>
      </c>
      <c r="AS2393" t="s">
        <v>12</v>
      </c>
      <c r="AT2393">
        <v>0</v>
      </c>
      <c r="AU2393">
        <v>0</v>
      </c>
      <c r="AV2393" t="s">
        <v>13</v>
      </c>
      <c r="AW2393">
        <v>0</v>
      </c>
      <c r="AX2393">
        <v>0</v>
      </c>
      <c r="AY2393" t="s">
        <v>14</v>
      </c>
      <c r="AZ2393">
        <v>0</v>
      </c>
      <c r="BA2393">
        <v>0</v>
      </c>
      <c r="BB2393" t="s">
        <v>15</v>
      </c>
      <c r="BC2393">
        <v>0</v>
      </c>
      <c r="BD2393">
        <v>0</v>
      </c>
      <c r="BE2393" t="s">
        <v>16</v>
      </c>
      <c r="BF2393">
        <v>0</v>
      </c>
      <c r="BG2393" t="s">
        <v>17</v>
      </c>
      <c r="BH2393">
        <v>95</v>
      </c>
      <c r="BI2393">
        <v>10</v>
      </c>
      <c r="BJ2393">
        <v>2</v>
      </c>
    </row>
    <row r="2394" spans="1:62" x14ac:dyDescent="0.25">
      <c r="A2394" t="s">
        <v>0</v>
      </c>
      <c r="B2394" t="s">
        <v>1</v>
      </c>
      <c r="C2394">
        <v>1319921</v>
      </c>
      <c r="D2394" t="s">
        <v>2</v>
      </c>
      <c r="E2394">
        <v>60</v>
      </c>
      <c r="F2394">
        <v>21</v>
      </c>
      <c r="G2394">
        <v>-5</v>
      </c>
      <c r="H2394" t="s">
        <v>3</v>
      </c>
      <c r="I2394">
        <v>318</v>
      </c>
      <c r="J2394">
        <v>-12</v>
      </c>
      <c r="K2394">
        <v>8</v>
      </c>
      <c r="L2394" t="s">
        <v>4</v>
      </c>
      <c r="M2394">
        <v>0.7601</v>
      </c>
      <c r="N2394">
        <v>1.9571000000000001</v>
      </c>
      <c r="O2394">
        <v>9.5940999999999992</v>
      </c>
      <c r="P2394" t="s">
        <v>5</v>
      </c>
      <c r="Q2394">
        <v>-2.3029000000000002</v>
      </c>
      <c r="R2394">
        <v>2.4001000000000001</v>
      </c>
      <c r="S2394">
        <v>-2.4823</v>
      </c>
      <c r="T2394" t="s">
        <v>6</v>
      </c>
      <c r="U2394">
        <v>40921</v>
      </c>
      <c r="V2394">
        <v>95607</v>
      </c>
      <c r="W2394">
        <v>51.441585539999998</v>
      </c>
      <c r="X2394" t="s">
        <v>18</v>
      </c>
      <c r="Y2394">
        <v>0.26750836</v>
      </c>
      <c r="Z2394" t="s">
        <v>19</v>
      </c>
      <c r="AA2394">
        <v>3.9</v>
      </c>
      <c r="AB2394">
        <v>2</v>
      </c>
      <c r="AC2394">
        <v>15</v>
      </c>
      <c r="AD2394">
        <v>0</v>
      </c>
      <c r="AE2394">
        <v>336.12</v>
      </c>
      <c r="AF2394" t="s">
        <v>20</v>
      </c>
      <c r="AG2394" t="s">
        <v>9</v>
      </c>
      <c r="AH2394">
        <v>120</v>
      </c>
      <c r="AI2394">
        <v>20</v>
      </c>
      <c r="AJ2394">
        <v>15</v>
      </c>
      <c r="AK2394">
        <v>40</v>
      </c>
      <c r="AL2394" t="s">
        <v>10</v>
      </c>
      <c r="AM2394">
        <v>0</v>
      </c>
      <c r="AN2394">
        <v>0</v>
      </c>
      <c r="AO2394" t="s">
        <v>11</v>
      </c>
      <c r="AP2394">
        <v>0</v>
      </c>
      <c r="AQ2394">
        <v>0</v>
      </c>
      <c r="AR2394">
        <v>0</v>
      </c>
      <c r="AS2394" t="s">
        <v>12</v>
      </c>
      <c r="AT2394">
        <v>0</v>
      </c>
      <c r="AU2394">
        <v>0</v>
      </c>
      <c r="AV2394" t="s">
        <v>13</v>
      </c>
      <c r="AW2394">
        <v>0</v>
      </c>
      <c r="AX2394">
        <v>0</v>
      </c>
      <c r="AY2394" t="s">
        <v>14</v>
      </c>
      <c r="AZ2394">
        <v>0</v>
      </c>
      <c r="BA2394">
        <v>0</v>
      </c>
      <c r="BB2394" t="s">
        <v>15</v>
      </c>
      <c r="BC2394">
        <v>0</v>
      </c>
      <c r="BD2394">
        <v>0</v>
      </c>
      <c r="BE2394" t="s">
        <v>16</v>
      </c>
      <c r="BF2394">
        <v>0</v>
      </c>
      <c r="BG2394" t="s">
        <v>17</v>
      </c>
      <c r="BH2394">
        <v>95</v>
      </c>
      <c r="BI2394">
        <v>10</v>
      </c>
      <c r="BJ2394">
        <v>2</v>
      </c>
    </row>
    <row r="2395" spans="1:62" x14ac:dyDescent="0.25">
      <c r="A2395" t="s">
        <v>0</v>
      </c>
      <c r="B2395" t="s">
        <v>1</v>
      </c>
      <c r="C2395">
        <v>1320465</v>
      </c>
      <c r="D2395" t="s">
        <v>2</v>
      </c>
      <c r="E2395">
        <v>94</v>
      </c>
      <c r="F2395">
        <v>21</v>
      </c>
      <c r="G2395">
        <v>-5</v>
      </c>
      <c r="H2395" t="s">
        <v>3</v>
      </c>
      <c r="I2395">
        <v>318</v>
      </c>
      <c r="J2395">
        <v>-13</v>
      </c>
      <c r="K2395">
        <v>6</v>
      </c>
      <c r="L2395" t="s">
        <v>4</v>
      </c>
      <c r="M2395">
        <v>0.53990000000000005</v>
      </c>
      <c r="N2395">
        <v>1.8147</v>
      </c>
      <c r="O2395">
        <v>8.9824000000000002</v>
      </c>
      <c r="P2395" t="s">
        <v>5</v>
      </c>
      <c r="Q2395">
        <v>-0.41870000000000002</v>
      </c>
      <c r="R2395">
        <v>-0.16450000000000001</v>
      </c>
      <c r="S2395">
        <v>-4.4861000000000004</v>
      </c>
      <c r="T2395" t="s">
        <v>6</v>
      </c>
      <c r="U2395">
        <v>40921</v>
      </c>
      <c r="V2395">
        <v>95608</v>
      </c>
      <c r="W2395">
        <v>51.441585539999998</v>
      </c>
      <c r="X2395" t="s">
        <v>18</v>
      </c>
      <c r="Y2395">
        <v>0.26750836</v>
      </c>
      <c r="Z2395" t="s">
        <v>19</v>
      </c>
      <c r="AA2395">
        <v>3.9</v>
      </c>
      <c r="AB2395">
        <v>2</v>
      </c>
      <c r="AC2395">
        <v>15</v>
      </c>
      <c r="AD2395">
        <v>0</v>
      </c>
      <c r="AE2395">
        <v>336.12</v>
      </c>
      <c r="AF2395" t="s">
        <v>20</v>
      </c>
      <c r="AG2395" t="s">
        <v>9</v>
      </c>
      <c r="AH2395">
        <v>120</v>
      </c>
      <c r="AI2395">
        <v>20</v>
      </c>
      <c r="AJ2395">
        <v>15</v>
      </c>
      <c r="AK2395">
        <v>40</v>
      </c>
      <c r="AL2395" t="s">
        <v>10</v>
      </c>
      <c r="AM2395">
        <v>0</v>
      </c>
      <c r="AN2395">
        <v>0</v>
      </c>
      <c r="AO2395" t="s">
        <v>11</v>
      </c>
      <c r="AP2395">
        <v>0</v>
      </c>
      <c r="AQ2395">
        <v>0</v>
      </c>
      <c r="AR2395">
        <v>0</v>
      </c>
      <c r="AS2395" t="s">
        <v>12</v>
      </c>
      <c r="AT2395">
        <v>0</v>
      </c>
      <c r="AU2395">
        <v>0</v>
      </c>
      <c r="AV2395" t="s">
        <v>13</v>
      </c>
      <c r="AW2395">
        <v>0</v>
      </c>
      <c r="AX2395">
        <v>0</v>
      </c>
      <c r="AY2395" t="s">
        <v>14</v>
      </c>
      <c r="AZ2395">
        <v>0</v>
      </c>
      <c r="BA2395">
        <v>0</v>
      </c>
      <c r="BB2395" t="s">
        <v>15</v>
      </c>
      <c r="BC2395">
        <v>0</v>
      </c>
      <c r="BD2395">
        <v>0</v>
      </c>
      <c r="BE2395" t="s">
        <v>16</v>
      </c>
      <c r="BF2395">
        <v>0</v>
      </c>
      <c r="BG2395" t="s">
        <v>17</v>
      </c>
      <c r="BH2395">
        <v>95</v>
      </c>
      <c r="BI2395">
        <v>10</v>
      </c>
      <c r="BJ2395">
        <v>2</v>
      </c>
    </row>
    <row r="2396" spans="1:62" x14ac:dyDescent="0.25">
      <c r="A2396" t="s">
        <v>0</v>
      </c>
      <c r="B2396" t="s">
        <v>1</v>
      </c>
      <c r="C2396">
        <v>1321009</v>
      </c>
      <c r="D2396" t="s">
        <v>2</v>
      </c>
      <c r="E2396">
        <v>57</v>
      </c>
      <c r="F2396">
        <v>21</v>
      </c>
      <c r="G2396">
        <v>-5</v>
      </c>
      <c r="H2396" t="s">
        <v>3</v>
      </c>
      <c r="I2396">
        <v>321</v>
      </c>
      <c r="J2396">
        <v>-12</v>
      </c>
      <c r="K2396">
        <v>11</v>
      </c>
      <c r="L2396" t="s">
        <v>4</v>
      </c>
      <c r="M2396">
        <v>1.534</v>
      </c>
      <c r="N2396">
        <v>1.8566</v>
      </c>
      <c r="O2396">
        <v>9.2146000000000008</v>
      </c>
      <c r="P2396" t="s">
        <v>5</v>
      </c>
      <c r="Q2396">
        <v>-4.3665000000000003</v>
      </c>
      <c r="R2396">
        <v>1.1514</v>
      </c>
      <c r="S2396">
        <v>-1.9663999999999999</v>
      </c>
      <c r="T2396" t="s">
        <v>6</v>
      </c>
      <c r="U2396">
        <v>40921</v>
      </c>
      <c r="V2396">
        <v>95609</v>
      </c>
      <c r="W2396">
        <v>51.441585539999998</v>
      </c>
      <c r="X2396" t="s">
        <v>18</v>
      </c>
      <c r="Y2396">
        <v>0.26750836</v>
      </c>
      <c r="Z2396" t="s">
        <v>19</v>
      </c>
      <c r="AA2396">
        <v>3.9</v>
      </c>
      <c r="AB2396">
        <v>2</v>
      </c>
      <c r="AC2396">
        <v>15</v>
      </c>
      <c r="AD2396">
        <v>0</v>
      </c>
      <c r="AE2396">
        <v>336.12</v>
      </c>
      <c r="AF2396" t="s">
        <v>20</v>
      </c>
      <c r="AG2396" t="s">
        <v>9</v>
      </c>
      <c r="AH2396">
        <v>120</v>
      </c>
      <c r="AI2396">
        <v>20</v>
      </c>
      <c r="AJ2396">
        <v>15</v>
      </c>
      <c r="AK2396">
        <v>40</v>
      </c>
      <c r="AL2396" t="s">
        <v>10</v>
      </c>
      <c r="AM2396">
        <v>0</v>
      </c>
      <c r="AN2396">
        <v>0</v>
      </c>
      <c r="AO2396" t="s">
        <v>11</v>
      </c>
      <c r="AP2396">
        <v>0</v>
      </c>
      <c r="AQ2396">
        <v>0</v>
      </c>
      <c r="AR2396">
        <v>0</v>
      </c>
      <c r="AS2396" t="s">
        <v>12</v>
      </c>
      <c r="AT2396">
        <v>0</v>
      </c>
      <c r="AU2396">
        <v>0</v>
      </c>
      <c r="AV2396" t="s">
        <v>13</v>
      </c>
      <c r="AW2396">
        <v>0</v>
      </c>
      <c r="AX2396">
        <v>0</v>
      </c>
      <c r="AY2396" t="s">
        <v>14</v>
      </c>
      <c r="AZ2396">
        <v>0</v>
      </c>
      <c r="BA2396">
        <v>0</v>
      </c>
      <c r="BB2396" t="s">
        <v>15</v>
      </c>
      <c r="BC2396">
        <v>0</v>
      </c>
      <c r="BD2396">
        <v>0</v>
      </c>
      <c r="BE2396" t="s">
        <v>16</v>
      </c>
      <c r="BF2396">
        <v>0</v>
      </c>
      <c r="BG2396" t="s">
        <v>17</v>
      </c>
      <c r="BH2396">
        <v>95</v>
      </c>
      <c r="BI2396">
        <v>10</v>
      </c>
      <c r="BJ2396">
        <v>2</v>
      </c>
    </row>
    <row r="2397" spans="1:62" x14ac:dyDescent="0.25">
      <c r="A2397" t="s">
        <v>0</v>
      </c>
      <c r="B2397" t="s">
        <v>1</v>
      </c>
      <c r="C2397">
        <v>1321553</v>
      </c>
      <c r="D2397" t="s">
        <v>2</v>
      </c>
      <c r="E2397">
        <v>42</v>
      </c>
      <c r="F2397">
        <v>21</v>
      </c>
      <c r="G2397">
        <v>-5</v>
      </c>
      <c r="H2397" t="s">
        <v>3</v>
      </c>
      <c r="I2397">
        <v>319</v>
      </c>
      <c r="J2397">
        <v>-13</v>
      </c>
      <c r="K2397">
        <v>5</v>
      </c>
      <c r="L2397" t="s">
        <v>4</v>
      </c>
      <c r="M2397">
        <v>0.161</v>
      </c>
      <c r="N2397">
        <v>2.02</v>
      </c>
      <c r="O2397">
        <v>9.4934999999999992</v>
      </c>
      <c r="P2397" t="s">
        <v>5</v>
      </c>
      <c r="Q2397">
        <v>3.6562000000000001</v>
      </c>
      <c r="R2397">
        <v>5.9813999999999998</v>
      </c>
      <c r="S2397">
        <v>0.3589</v>
      </c>
      <c r="T2397" t="s">
        <v>6</v>
      </c>
      <c r="U2397">
        <v>40921</v>
      </c>
      <c r="V2397">
        <v>95609</v>
      </c>
      <c r="W2397">
        <v>51.441585539999998</v>
      </c>
      <c r="X2397" t="s">
        <v>18</v>
      </c>
      <c r="Y2397">
        <v>0.26750836</v>
      </c>
      <c r="Z2397" t="s">
        <v>19</v>
      </c>
      <c r="AA2397">
        <v>3.9</v>
      </c>
      <c r="AB2397">
        <v>2</v>
      </c>
      <c r="AC2397">
        <v>15</v>
      </c>
      <c r="AD2397">
        <v>0</v>
      </c>
      <c r="AE2397">
        <v>336.12</v>
      </c>
      <c r="AF2397" t="s">
        <v>20</v>
      </c>
      <c r="AG2397" t="s">
        <v>9</v>
      </c>
      <c r="AH2397">
        <v>120</v>
      </c>
      <c r="AI2397">
        <v>20</v>
      </c>
      <c r="AJ2397">
        <v>15</v>
      </c>
      <c r="AK2397">
        <v>40</v>
      </c>
      <c r="AL2397" t="s">
        <v>10</v>
      </c>
      <c r="AM2397">
        <v>0</v>
      </c>
      <c r="AN2397">
        <v>0</v>
      </c>
      <c r="AO2397" t="s">
        <v>11</v>
      </c>
      <c r="AP2397">
        <v>0</v>
      </c>
      <c r="AQ2397">
        <v>0</v>
      </c>
      <c r="AR2397">
        <v>0</v>
      </c>
      <c r="AS2397" t="s">
        <v>12</v>
      </c>
      <c r="AT2397">
        <v>0</v>
      </c>
      <c r="AU2397">
        <v>0</v>
      </c>
      <c r="AV2397" t="s">
        <v>13</v>
      </c>
      <c r="AW2397">
        <v>0</v>
      </c>
      <c r="AX2397">
        <v>0</v>
      </c>
      <c r="AY2397" t="s">
        <v>14</v>
      </c>
      <c r="AZ2397">
        <v>0</v>
      </c>
      <c r="BA2397">
        <v>0</v>
      </c>
      <c r="BB2397" t="s">
        <v>15</v>
      </c>
      <c r="BC2397">
        <v>0</v>
      </c>
      <c r="BD2397">
        <v>0</v>
      </c>
      <c r="BE2397" t="s">
        <v>16</v>
      </c>
      <c r="BF2397">
        <v>0</v>
      </c>
      <c r="BG2397" t="s">
        <v>17</v>
      </c>
      <c r="BH2397">
        <v>95</v>
      </c>
      <c r="BI2397">
        <v>10</v>
      </c>
      <c r="BJ2397">
        <v>2</v>
      </c>
    </row>
    <row r="2398" spans="1:62" x14ac:dyDescent="0.25">
      <c r="A2398" t="s">
        <v>0</v>
      </c>
      <c r="B2398" t="s">
        <v>1</v>
      </c>
      <c r="C2398">
        <v>1322097</v>
      </c>
      <c r="D2398" t="s">
        <v>2</v>
      </c>
      <c r="E2398">
        <v>93</v>
      </c>
      <c r="F2398">
        <v>21</v>
      </c>
      <c r="G2398">
        <v>-5</v>
      </c>
      <c r="H2398" t="s">
        <v>3</v>
      </c>
      <c r="I2398">
        <v>317</v>
      </c>
      <c r="J2398">
        <v>-13</v>
      </c>
      <c r="K2398">
        <v>8</v>
      </c>
      <c r="L2398" t="s">
        <v>4</v>
      </c>
      <c r="M2398">
        <v>0.9738</v>
      </c>
      <c r="N2398">
        <v>1.9020999999999999</v>
      </c>
      <c r="O2398">
        <v>9.2995999999999999</v>
      </c>
      <c r="P2398" t="s">
        <v>5</v>
      </c>
      <c r="Q2398">
        <v>-0.47099999999999997</v>
      </c>
      <c r="R2398">
        <v>-5.9440999999999997</v>
      </c>
      <c r="S2398">
        <v>4.7252999999999998</v>
      </c>
      <c r="T2398" t="s">
        <v>6</v>
      </c>
      <c r="U2398">
        <v>40921</v>
      </c>
      <c r="V2398">
        <v>95610</v>
      </c>
      <c r="W2398">
        <v>51.441585539999998</v>
      </c>
      <c r="X2398" t="s">
        <v>18</v>
      </c>
      <c r="Y2398">
        <v>0.26750836</v>
      </c>
      <c r="Z2398" t="s">
        <v>19</v>
      </c>
      <c r="AA2398">
        <v>3.9</v>
      </c>
      <c r="AB2398">
        <v>2</v>
      </c>
      <c r="AC2398">
        <v>15</v>
      </c>
      <c r="AD2398">
        <v>0</v>
      </c>
      <c r="AE2398">
        <v>336.12</v>
      </c>
      <c r="AF2398" t="s">
        <v>20</v>
      </c>
      <c r="AG2398" t="s">
        <v>9</v>
      </c>
      <c r="AH2398">
        <v>120</v>
      </c>
      <c r="AI2398">
        <v>20</v>
      </c>
      <c r="AJ2398">
        <v>15</v>
      </c>
      <c r="AK2398">
        <v>40</v>
      </c>
      <c r="AL2398" t="s">
        <v>10</v>
      </c>
      <c r="AM2398">
        <v>0</v>
      </c>
      <c r="AN2398">
        <v>0</v>
      </c>
      <c r="AO2398" t="s">
        <v>11</v>
      </c>
      <c r="AP2398">
        <v>0</v>
      </c>
      <c r="AQ2398">
        <v>0</v>
      </c>
      <c r="AR2398">
        <v>0</v>
      </c>
      <c r="AS2398" t="s">
        <v>12</v>
      </c>
      <c r="AT2398">
        <v>0</v>
      </c>
      <c r="AU2398">
        <v>0</v>
      </c>
      <c r="AV2398" t="s">
        <v>13</v>
      </c>
      <c r="AW2398">
        <v>0</v>
      </c>
      <c r="AX2398">
        <v>0</v>
      </c>
      <c r="AY2398" t="s">
        <v>14</v>
      </c>
      <c r="AZ2398">
        <v>0</v>
      </c>
      <c r="BA2398">
        <v>0</v>
      </c>
      <c r="BB2398" t="s">
        <v>15</v>
      </c>
      <c r="BC2398">
        <v>0</v>
      </c>
      <c r="BD2398">
        <v>0</v>
      </c>
      <c r="BE2398" t="s">
        <v>16</v>
      </c>
      <c r="BF2398">
        <v>0</v>
      </c>
      <c r="BG2398" t="s">
        <v>17</v>
      </c>
      <c r="BH2398">
        <v>95</v>
      </c>
      <c r="BI2398">
        <v>10</v>
      </c>
      <c r="BJ2398">
        <v>2</v>
      </c>
    </row>
    <row r="2399" spans="1:62" x14ac:dyDescent="0.25">
      <c r="A2399" t="s">
        <v>0</v>
      </c>
      <c r="B2399" t="s">
        <v>1</v>
      </c>
      <c r="C2399">
        <v>1322668</v>
      </c>
      <c r="D2399" t="s">
        <v>2</v>
      </c>
      <c r="E2399">
        <v>94</v>
      </c>
      <c r="F2399">
        <v>21</v>
      </c>
      <c r="G2399">
        <v>-5</v>
      </c>
      <c r="H2399" t="s">
        <v>3</v>
      </c>
      <c r="I2399">
        <v>313</v>
      </c>
      <c r="J2399">
        <v>-12</v>
      </c>
      <c r="K2399">
        <v>7</v>
      </c>
      <c r="L2399" t="s">
        <v>4</v>
      </c>
      <c r="M2399">
        <v>0.69730000000000003</v>
      </c>
      <c r="N2399">
        <v>1.8027</v>
      </c>
      <c r="O2399">
        <v>9.2230000000000008</v>
      </c>
      <c r="P2399" t="s">
        <v>5</v>
      </c>
      <c r="Q2399">
        <v>-0.62809999999999999</v>
      </c>
      <c r="R2399">
        <v>8.6730999999999998</v>
      </c>
      <c r="S2399">
        <v>-2.9085000000000001</v>
      </c>
      <c r="T2399" t="s">
        <v>6</v>
      </c>
      <c r="U2399">
        <v>40921</v>
      </c>
      <c r="V2399">
        <v>95610</v>
      </c>
      <c r="W2399">
        <v>51.441585539999998</v>
      </c>
      <c r="X2399" t="s">
        <v>18</v>
      </c>
      <c r="Y2399">
        <v>0.26750836</v>
      </c>
      <c r="Z2399" t="s">
        <v>19</v>
      </c>
      <c r="AA2399">
        <v>3.9</v>
      </c>
      <c r="AB2399">
        <v>2</v>
      </c>
      <c r="AC2399">
        <v>15</v>
      </c>
      <c r="AD2399">
        <v>0</v>
      </c>
      <c r="AE2399">
        <v>336.12</v>
      </c>
      <c r="AF2399" t="s">
        <v>20</v>
      </c>
      <c r="AG2399" t="s">
        <v>9</v>
      </c>
      <c r="AH2399">
        <v>120</v>
      </c>
      <c r="AI2399">
        <v>20</v>
      </c>
      <c r="AJ2399">
        <v>15</v>
      </c>
      <c r="AK2399">
        <v>40</v>
      </c>
      <c r="AL2399" t="s">
        <v>10</v>
      </c>
      <c r="AM2399">
        <v>0</v>
      </c>
      <c r="AN2399">
        <v>0</v>
      </c>
      <c r="AO2399" t="s">
        <v>11</v>
      </c>
      <c r="AP2399">
        <v>0</v>
      </c>
      <c r="AQ2399">
        <v>0</v>
      </c>
      <c r="AR2399">
        <v>0</v>
      </c>
      <c r="AS2399" t="s">
        <v>12</v>
      </c>
      <c r="AT2399">
        <v>0</v>
      </c>
      <c r="AU2399">
        <v>0</v>
      </c>
      <c r="AV2399" t="s">
        <v>13</v>
      </c>
      <c r="AW2399">
        <v>0</v>
      </c>
      <c r="AX2399">
        <v>0</v>
      </c>
      <c r="AY2399" t="s">
        <v>14</v>
      </c>
      <c r="AZ2399">
        <v>0</v>
      </c>
      <c r="BA2399">
        <v>0</v>
      </c>
      <c r="BB2399" t="s">
        <v>15</v>
      </c>
      <c r="BC2399">
        <v>0</v>
      </c>
      <c r="BD2399">
        <v>0</v>
      </c>
      <c r="BE2399" t="s">
        <v>16</v>
      </c>
      <c r="BF2399">
        <v>0</v>
      </c>
      <c r="BG2399" t="s">
        <v>17</v>
      </c>
      <c r="BH2399">
        <v>95</v>
      </c>
      <c r="BI2399">
        <v>10</v>
      </c>
      <c r="BJ2399">
        <v>2</v>
      </c>
    </row>
    <row r="2400" spans="1:62" x14ac:dyDescent="0.25">
      <c r="A2400" t="s">
        <v>0</v>
      </c>
      <c r="B2400" t="s">
        <v>1</v>
      </c>
      <c r="C2400">
        <v>1323212</v>
      </c>
      <c r="D2400" t="s">
        <v>2</v>
      </c>
      <c r="E2400">
        <v>93</v>
      </c>
      <c r="F2400">
        <v>21</v>
      </c>
      <c r="G2400">
        <v>-6</v>
      </c>
      <c r="H2400" t="s">
        <v>3</v>
      </c>
      <c r="I2400">
        <v>316</v>
      </c>
      <c r="J2400">
        <v>-12</v>
      </c>
      <c r="K2400">
        <v>7</v>
      </c>
      <c r="L2400" t="s">
        <v>4</v>
      </c>
      <c r="M2400">
        <v>0.5877</v>
      </c>
      <c r="N2400">
        <v>1.9079999999999999</v>
      </c>
      <c r="O2400">
        <v>9.4042999999999992</v>
      </c>
      <c r="P2400" t="s">
        <v>5</v>
      </c>
      <c r="Q2400">
        <v>-0.33650000000000002</v>
      </c>
      <c r="R2400">
        <v>-3.9178000000000002</v>
      </c>
      <c r="S2400">
        <v>-2.9607999999999999</v>
      </c>
      <c r="T2400" t="s">
        <v>6</v>
      </c>
      <c r="U2400">
        <v>40921</v>
      </c>
      <c r="V2400">
        <v>95611</v>
      </c>
      <c r="W2400">
        <v>51.441585539999998</v>
      </c>
      <c r="X2400" t="s">
        <v>18</v>
      </c>
      <c r="Y2400">
        <v>0.26750836</v>
      </c>
      <c r="Z2400" t="s">
        <v>19</v>
      </c>
      <c r="AA2400">
        <v>3.9</v>
      </c>
      <c r="AB2400">
        <v>2</v>
      </c>
      <c r="AC2400">
        <v>15</v>
      </c>
      <c r="AD2400">
        <v>0</v>
      </c>
      <c r="AE2400">
        <v>336.12</v>
      </c>
      <c r="AF2400" t="s">
        <v>20</v>
      </c>
      <c r="AG2400" t="s">
        <v>9</v>
      </c>
      <c r="AH2400">
        <v>120</v>
      </c>
      <c r="AI2400">
        <v>20</v>
      </c>
      <c r="AJ2400">
        <v>15</v>
      </c>
      <c r="AK2400">
        <v>40</v>
      </c>
      <c r="AL2400" t="s">
        <v>10</v>
      </c>
      <c r="AM2400">
        <v>0</v>
      </c>
      <c r="AN2400">
        <v>0</v>
      </c>
      <c r="AO2400" t="s">
        <v>11</v>
      </c>
      <c r="AP2400">
        <v>0</v>
      </c>
      <c r="AQ2400">
        <v>0</v>
      </c>
      <c r="AR2400">
        <v>0</v>
      </c>
      <c r="AS2400" t="s">
        <v>12</v>
      </c>
      <c r="AT2400">
        <v>0</v>
      </c>
      <c r="AU2400">
        <v>0</v>
      </c>
      <c r="AV2400" t="s">
        <v>13</v>
      </c>
      <c r="AW2400">
        <v>0</v>
      </c>
      <c r="AX2400">
        <v>0</v>
      </c>
      <c r="AY2400" t="s">
        <v>14</v>
      </c>
      <c r="AZ2400">
        <v>0</v>
      </c>
      <c r="BA2400">
        <v>0</v>
      </c>
      <c r="BB2400" t="s">
        <v>15</v>
      </c>
      <c r="BC2400">
        <v>0</v>
      </c>
      <c r="BD2400">
        <v>0</v>
      </c>
      <c r="BE2400" t="s">
        <v>16</v>
      </c>
      <c r="BF2400">
        <v>0</v>
      </c>
      <c r="BG2400" t="s">
        <v>17</v>
      </c>
      <c r="BH2400">
        <v>95</v>
      </c>
      <c r="BI2400">
        <v>10</v>
      </c>
      <c r="BJ2400">
        <v>2</v>
      </c>
    </row>
    <row r="2401" spans="1:62" x14ac:dyDescent="0.25">
      <c r="A2401" t="s">
        <v>0</v>
      </c>
      <c r="B2401" t="s">
        <v>1</v>
      </c>
      <c r="C2401">
        <v>1323756</v>
      </c>
      <c r="D2401" t="s">
        <v>2</v>
      </c>
      <c r="E2401">
        <v>93</v>
      </c>
      <c r="F2401">
        <v>21</v>
      </c>
      <c r="G2401">
        <v>-6</v>
      </c>
      <c r="H2401" t="s">
        <v>3</v>
      </c>
      <c r="I2401">
        <v>315</v>
      </c>
      <c r="J2401">
        <v>-13</v>
      </c>
      <c r="K2401">
        <v>2</v>
      </c>
      <c r="L2401" t="s">
        <v>4</v>
      </c>
      <c r="M2401">
        <v>-0.29089999999999999</v>
      </c>
      <c r="N2401">
        <v>1.9624999999999999</v>
      </c>
      <c r="O2401">
        <v>9.3402999999999992</v>
      </c>
      <c r="P2401" t="s">
        <v>5</v>
      </c>
      <c r="Q2401">
        <v>1.1813</v>
      </c>
      <c r="R2401">
        <v>4.202</v>
      </c>
      <c r="S2401">
        <v>-4.0374999999999996</v>
      </c>
      <c r="T2401" t="s">
        <v>6</v>
      </c>
      <c r="U2401">
        <v>40921</v>
      </c>
      <c r="V2401">
        <v>95611</v>
      </c>
      <c r="W2401">
        <v>51.441585539999998</v>
      </c>
      <c r="X2401" t="s">
        <v>18</v>
      </c>
      <c r="Y2401">
        <v>0.26750836</v>
      </c>
      <c r="Z2401" t="s">
        <v>19</v>
      </c>
      <c r="AA2401">
        <v>3.9</v>
      </c>
      <c r="AB2401">
        <v>2</v>
      </c>
      <c r="AC2401">
        <v>15</v>
      </c>
      <c r="AD2401">
        <v>0</v>
      </c>
      <c r="AE2401">
        <v>336.12</v>
      </c>
      <c r="AF2401" t="s">
        <v>20</v>
      </c>
      <c r="AG2401" t="s">
        <v>9</v>
      </c>
      <c r="AH2401">
        <v>120</v>
      </c>
      <c r="AI2401">
        <v>20</v>
      </c>
      <c r="AJ2401">
        <v>15</v>
      </c>
      <c r="AK2401">
        <v>40</v>
      </c>
      <c r="AL2401" t="s">
        <v>10</v>
      </c>
      <c r="AM2401">
        <v>0</v>
      </c>
      <c r="AN2401">
        <v>0</v>
      </c>
      <c r="AO2401" t="s">
        <v>11</v>
      </c>
      <c r="AP2401">
        <v>0</v>
      </c>
      <c r="AQ2401">
        <v>0</v>
      </c>
      <c r="AR2401">
        <v>0</v>
      </c>
      <c r="AS2401" t="s">
        <v>12</v>
      </c>
      <c r="AT2401">
        <v>0</v>
      </c>
      <c r="AU2401">
        <v>0</v>
      </c>
      <c r="AV2401" t="s">
        <v>13</v>
      </c>
      <c r="AW2401">
        <v>0</v>
      </c>
      <c r="AX2401">
        <v>0</v>
      </c>
      <c r="AY2401" t="s">
        <v>14</v>
      </c>
      <c r="AZ2401">
        <v>0</v>
      </c>
      <c r="BA2401">
        <v>0</v>
      </c>
      <c r="BB2401" t="s">
        <v>15</v>
      </c>
      <c r="BC2401">
        <v>0</v>
      </c>
      <c r="BD2401">
        <v>0</v>
      </c>
      <c r="BE2401" t="s">
        <v>16</v>
      </c>
      <c r="BF2401">
        <v>0</v>
      </c>
      <c r="BG2401" t="s">
        <v>17</v>
      </c>
      <c r="BH2401">
        <v>95</v>
      </c>
      <c r="BI2401">
        <v>10</v>
      </c>
      <c r="BJ2401">
        <v>2</v>
      </c>
    </row>
    <row r="2402" spans="1:62" x14ac:dyDescent="0.25">
      <c r="A2402" t="s">
        <v>0</v>
      </c>
      <c r="B2402" t="s">
        <v>1</v>
      </c>
      <c r="C2402">
        <v>1324300</v>
      </c>
      <c r="D2402" t="s">
        <v>2</v>
      </c>
      <c r="E2402">
        <v>94</v>
      </c>
      <c r="F2402">
        <v>59</v>
      </c>
      <c r="G2402">
        <v>-5</v>
      </c>
      <c r="H2402" t="s">
        <v>3</v>
      </c>
      <c r="I2402">
        <v>318</v>
      </c>
      <c r="J2402">
        <v>-12</v>
      </c>
      <c r="K2402">
        <v>8</v>
      </c>
      <c r="L2402" t="s">
        <v>4</v>
      </c>
      <c r="M2402">
        <v>0.88700000000000001</v>
      </c>
      <c r="N2402">
        <v>1.7649999999999999</v>
      </c>
      <c r="O2402">
        <v>9.0357000000000003</v>
      </c>
      <c r="P2402" t="s">
        <v>5</v>
      </c>
      <c r="Q2402">
        <v>4.4900000000000002E-2</v>
      </c>
      <c r="R2402">
        <v>-5.8543000000000003</v>
      </c>
      <c r="S2402">
        <v>-2.0636000000000001</v>
      </c>
      <c r="T2402" t="s">
        <v>6</v>
      </c>
      <c r="U2402">
        <v>40921</v>
      </c>
      <c r="V2402">
        <v>95612</v>
      </c>
      <c r="W2402">
        <v>51.441585539999998</v>
      </c>
      <c r="X2402" t="s">
        <v>18</v>
      </c>
      <c r="Y2402">
        <v>0.26750836</v>
      </c>
      <c r="Z2402" t="s">
        <v>19</v>
      </c>
      <c r="AA2402">
        <v>3.9</v>
      </c>
      <c r="AB2402">
        <v>2</v>
      </c>
      <c r="AC2402">
        <v>16</v>
      </c>
      <c r="AD2402">
        <v>0</v>
      </c>
      <c r="AE2402">
        <v>336.12</v>
      </c>
      <c r="AF2402" t="s">
        <v>20</v>
      </c>
      <c r="AG2402" t="s">
        <v>9</v>
      </c>
      <c r="AH2402">
        <v>120</v>
      </c>
      <c r="AI2402">
        <v>20</v>
      </c>
      <c r="AJ2402">
        <v>15</v>
      </c>
      <c r="AK2402">
        <v>40</v>
      </c>
      <c r="AL2402" t="s">
        <v>10</v>
      </c>
      <c r="AM2402">
        <v>0</v>
      </c>
      <c r="AN2402">
        <v>0</v>
      </c>
      <c r="AO2402" t="s">
        <v>11</v>
      </c>
      <c r="AP2402">
        <v>0</v>
      </c>
      <c r="AQ2402">
        <v>0</v>
      </c>
      <c r="AR2402">
        <v>0</v>
      </c>
      <c r="AS2402" t="s">
        <v>12</v>
      </c>
      <c r="AT2402">
        <v>0</v>
      </c>
      <c r="AU2402">
        <v>0</v>
      </c>
      <c r="AV2402" t="s">
        <v>13</v>
      </c>
      <c r="AW2402">
        <v>0</v>
      </c>
      <c r="AX2402">
        <v>0</v>
      </c>
      <c r="AY2402" t="s">
        <v>14</v>
      </c>
      <c r="AZ2402">
        <v>0</v>
      </c>
      <c r="BA2402">
        <v>0</v>
      </c>
      <c r="BB2402" t="s">
        <v>15</v>
      </c>
      <c r="BC2402">
        <v>0</v>
      </c>
      <c r="BD2402">
        <v>0</v>
      </c>
      <c r="BE2402" t="s">
        <v>16</v>
      </c>
      <c r="BF2402">
        <v>0</v>
      </c>
      <c r="BG2402" t="s">
        <v>17</v>
      </c>
      <c r="BH2402">
        <v>95</v>
      </c>
      <c r="BI2402">
        <v>10</v>
      </c>
      <c r="BJ2402">
        <v>2</v>
      </c>
    </row>
    <row r="2403" spans="1:62" x14ac:dyDescent="0.25">
      <c r="A2403" t="s">
        <v>0</v>
      </c>
      <c r="B2403" t="s">
        <v>1</v>
      </c>
      <c r="C2403">
        <v>1324844</v>
      </c>
      <c r="D2403" t="s">
        <v>2</v>
      </c>
      <c r="E2403">
        <v>93</v>
      </c>
      <c r="F2403">
        <v>70</v>
      </c>
      <c r="G2403">
        <v>-6</v>
      </c>
      <c r="H2403" t="s">
        <v>3</v>
      </c>
      <c r="I2403">
        <v>319</v>
      </c>
      <c r="J2403">
        <v>-13</v>
      </c>
      <c r="K2403">
        <v>4</v>
      </c>
      <c r="L2403" t="s">
        <v>4</v>
      </c>
      <c r="M2403">
        <v>7.3599999999999999E-2</v>
      </c>
      <c r="N2403">
        <v>2.1229</v>
      </c>
      <c r="O2403">
        <v>9.5138999999999996</v>
      </c>
      <c r="P2403" t="s">
        <v>5</v>
      </c>
      <c r="Q2403">
        <v>4.5010000000000003</v>
      </c>
      <c r="R2403">
        <v>6.9759000000000002</v>
      </c>
      <c r="S2403">
        <v>-4.7626999999999997</v>
      </c>
      <c r="T2403" t="s">
        <v>6</v>
      </c>
      <c r="U2403">
        <v>40921</v>
      </c>
      <c r="V2403">
        <v>95612</v>
      </c>
      <c r="W2403">
        <v>51.441585539999998</v>
      </c>
      <c r="X2403" t="s">
        <v>18</v>
      </c>
      <c r="Y2403">
        <v>0.26750836</v>
      </c>
      <c r="Z2403" t="s">
        <v>19</v>
      </c>
      <c r="AA2403">
        <v>3.9</v>
      </c>
      <c r="AB2403">
        <v>2</v>
      </c>
      <c r="AC2403">
        <v>16</v>
      </c>
      <c r="AD2403">
        <v>0</v>
      </c>
      <c r="AE2403">
        <v>336.12</v>
      </c>
      <c r="AF2403" t="s">
        <v>20</v>
      </c>
      <c r="AG2403" t="s">
        <v>9</v>
      </c>
      <c r="AH2403">
        <v>120</v>
      </c>
      <c r="AI2403">
        <v>20</v>
      </c>
      <c r="AJ2403">
        <v>15</v>
      </c>
      <c r="AK2403">
        <v>40</v>
      </c>
      <c r="AL2403" t="s">
        <v>10</v>
      </c>
      <c r="AM2403">
        <v>0</v>
      </c>
      <c r="AN2403">
        <v>0</v>
      </c>
      <c r="AO2403" t="s">
        <v>11</v>
      </c>
      <c r="AP2403">
        <v>0</v>
      </c>
      <c r="AQ2403">
        <v>0</v>
      </c>
      <c r="AR2403">
        <v>0</v>
      </c>
      <c r="AS2403" t="s">
        <v>12</v>
      </c>
      <c r="AT2403">
        <v>0</v>
      </c>
      <c r="AU2403">
        <v>0</v>
      </c>
      <c r="AV2403" t="s">
        <v>13</v>
      </c>
      <c r="AW2403">
        <v>0</v>
      </c>
      <c r="AX2403">
        <v>0</v>
      </c>
      <c r="AY2403" t="s">
        <v>14</v>
      </c>
      <c r="AZ2403">
        <v>0</v>
      </c>
      <c r="BA2403">
        <v>0</v>
      </c>
      <c r="BB2403" t="s">
        <v>15</v>
      </c>
      <c r="BC2403">
        <v>0</v>
      </c>
      <c r="BD2403">
        <v>0</v>
      </c>
      <c r="BE2403" t="s">
        <v>16</v>
      </c>
      <c r="BF2403">
        <v>0</v>
      </c>
      <c r="BG2403" t="s">
        <v>17</v>
      </c>
      <c r="BH2403">
        <v>95</v>
      </c>
      <c r="BI2403">
        <v>10</v>
      </c>
      <c r="BJ2403">
        <v>2</v>
      </c>
    </row>
    <row r="2404" spans="1:62" x14ac:dyDescent="0.25">
      <c r="A2404" t="s">
        <v>0</v>
      </c>
      <c r="B2404" t="s">
        <v>1</v>
      </c>
      <c r="C2404">
        <v>1325388</v>
      </c>
      <c r="D2404" t="s">
        <v>2</v>
      </c>
      <c r="E2404">
        <v>94</v>
      </c>
      <c r="F2404">
        <v>80</v>
      </c>
      <c r="G2404">
        <v>-6</v>
      </c>
      <c r="H2404" t="s">
        <v>3</v>
      </c>
      <c r="I2404">
        <v>324</v>
      </c>
      <c r="J2404">
        <v>-14</v>
      </c>
      <c r="K2404">
        <v>5</v>
      </c>
      <c r="L2404" t="s">
        <v>4</v>
      </c>
      <c r="M2404">
        <v>0.28849999999999998</v>
      </c>
      <c r="N2404">
        <v>2.2012999999999998</v>
      </c>
      <c r="O2404">
        <v>9.8842999999999996</v>
      </c>
      <c r="P2404" t="s">
        <v>5</v>
      </c>
      <c r="Q2404">
        <v>4.8224999999999998</v>
      </c>
      <c r="R2404">
        <v>-5.5254000000000003</v>
      </c>
      <c r="S2404">
        <v>-2.5571000000000002</v>
      </c>
      <c r="T2404" t="s">
        <v>6</v>
      </c>
      <c r="U2404">
        <v>40921</v>
      </c>
      <c r="V2404">
        <v>95613</v>
      </c>
      <c r="W2404">
        <v>51.441585539999998</v>
      </c>
      <c r="X2404" t="s">
        <v>18</v>
      </c>
      <c r="Y2404">
        <v>0.26750836</v>
      </c>
      <c r="Z2404" t="s">
        <v>19</v>
      </c>
      <c r="AA2404">
        <v>3.9</v>
      </c>
      <c r="AB2404">
        <v>2</v>
      </c>
      <c r="AC2404">
        <v>17</v>
      </c>
      <c r="AD2404">
        <v>0</v>
      </c>
      <c r="AE2404">
        <v>336.12</v>
      </c>
      <c r="AF2404" t="s">
        <v>20</v>
      </c>
      <c r="AG2404" t="s">
        <v>9</v>
      </c>
      <c r="AH2404">
        <v>120</v>
      </c>
      <c r="AI2404">
        <v>20</v>
      </c>
      <c r="AJ2404">
        <v>15</v>
      </c>
      <c r="AK2404">
        <v>40</v>
      </c>
      <c r="AL2404" t="s">
        <v>10</v>
      </c>
      <c r="AM2404">
        <v>0</v>
      </c>
      <c r="AN2404">
        <v>0</v>
      </c>
      <c r="AO2404" t="s">
        <v>11</v>
      </c>
      <c r="AP2404">
        <v>0</v>
      </c>
      <c r="AQ2404">
        <v>0</v>
      </c>
      <c r="AR2404">
        <v>0</v>
      </c>
      <c r="AS2404" t="s">
        <v>12</v>
      </c>
      <c r="AT2404">
        <v>0</v>
      </c>
      <c r="AU2404">
        <v>0</v>
      </c>
      <c r="AV2404" t="s">
        <v>13</v>
      </c>
      <c r="AW2404">
        <v>0</v>
      </c>
      <c r="AX2404">
        <v>0</v>
      </c>
      <c r="AY2404" t="s">
        <v>14</v>
      </c>
      <c r="AZ2404">
        <v>0</v>
      </c>
      <c r="BA2404">
        <v>0</v>
      </c>
      <c r="BB2404" t="s">
        <v>15</v>
      </c>
      <c r="BC2404">
        <v>0</v>
      </c>
      <c r="BD2404">
        <v>0</v>
      </c>
      <c r="BE2404" t="s">
        <v>16</v>
      </c>
      <c r="BF2404">
        <v>0</v>
      </c>
      <c r="BG2404" t="s">
        <v>17</v>
      </c>
      <c r="BH2404">
        <v>95</v>
      </c>
      <c r="BI2404">
        <v>10</v>
      </c>
      <c r="BJ2404">
        <v>2</v>
      </c>
    </row>
    <row r="2405" spans="1:62" x14ac:dyDescent="0.25">
      <c r="A2405" t="s">
        <v>0</v>
      </c>
      <c r="B2405" t="s">
        <v>1</v>
      </c>
      <c r="C2405">
        <v>1325932</v>
      </c>
      <c r="D2405" t="s">
        <v>2</v>
      </c>
      <c r="E2405">
        <v>32</v>
      </c>
      <c r="F2405">
        <v>80</v>
      </c>
      <c r="G2405">
        <v>-5</v>
      </c>
      <c r="H2405" t="s">
        <v>3</v>
      </c>
      <c r="I2405">
        <v>324</v>
      </c>
      <c r="J2405">
        <v>-13</v>
      </c>
      <c r="K2405">
        <v>5</v>
      </c>
      <c r="L2405" t="s">
        <v>4</v>
      </c>
      <c r="M2405">
        <v>0.21729999999999999</v>
      </c>
      <c r="N2405">
        <v>2.0737999999999999</v>
      </c>
      <c r="O2405">
        <v>9.6545000000000005</v>
      </c>
      <c r="P2405" t="s">
        <v>5</v>
      </c>
      <c r="Q2405">
        <v>3.7458999999999998</v>
      </c>
      <c r="R2405">
        <v>3.8132000000000001</v>
      </c>
      <c r="S2405">
        <v>-3.6113</v>
      </c>
      <c r="T2405" t="s">
        <v>6</v>
      </c>
      <c r="U2405">
        <v>40921</v>
      </c>
      <c r="V2405">
        <v>95613</v>
      </c>
      <c r="W2405">
        <v>51.441585539999998</v>
      </c>
      <c r="X2405" t="s">
        <v>18</v>
      </c>
      <c r="Y2405">
        <v>0.26750836</v>
      </c>
      <c r="Z2405" t="s">
        <v>19</v>
      </c>
      <c r="AA2405">
        <v>3.9</v>
      </c>
      <c r="AB2405">
        <v>2</v>
      </c>
      <c r="AC2405">
        <v>17</v>
      </c>
      <c r="AD2405">
        <v>0</v>
      </c>
      <c r="AE2405">
        <v>336.12</v>
      </c>
      <c r="AF2405" t="s">
        <v>20</v>
      </c>
      <c r="AG2405" t="s">
        <v>9</v>
      </c>
      <c r="AH2405">
        <v>120</v>
      </c>
      <c r="AI2405">
        <v>20</v>
      </c>
      <c r="AJ2405">
        <v>15</v>
      </c>
      <c r="AK2405">
        <v>40</v>
      </c>
      <c r="AL2405" t="s">
        <v>10</v>
      </c>
      <c r="AM2405">
        <v>0</v>
      </c>
      <c r="AN2405">
        <v>0</v>
      </c>
      <c r="AO2405" t="s">
        <v>11</v>
      </c>
      <c r="AP2405">
        <v>0</v>
      </c>
      <c r="AQ2405">
        <v>0</v>
      </c>
      <c r="AR2405">
        <v>0</v>
      </c>
      <c r="AS2405" t="s">
        <v>12</v>
      </c>
      <c r="AT2405">
        <v>0</v>
      </c>
      <c r="AU2405">
        <v>0</v>
      </c>
      <c r="AV2405" t="s">
        <v>13</v>
      </c>
      <c r="AW2405">
        <v>0</v>
      </c>
      <c r="AX2405">
        <v>0</v>
      </c>
      <c r="AY2405" t="s">
        <v>14</v>
      </c>
      <c r="AZ2405">
        <v>0</v>
      </c>
      <c r="BA2405">
        <v>0</v>
      </c>
      <c r="BB2405" t="s">
        <v>15</v>
      </c>
      <c r="BC2405">
        <v>0</v>
      </c>
      <c r="BD2405">
        <v>0</v>
      </c>
      <c r="BE2405" t="s">
        <v>16</v>
      </c>
      <c r="BF2405">
        <v>0</v>
      </c>
      <c r="BG2405" t="s">
        <v>17</v>
      </c>
      <c r="BH2405">
        <v>95</v>
      </c>
      <c r="BI2405">
        <v>10</v>
      </c>
      <c r="BJ2405">
        <v>2</v>
      </c>
    </row>
    <row r="2406" spans="1:62" x14ac:dyDescent="0.25">
      <c r="A2406" t="s">
        <v>0</v>
      </c>
      <c r="B2406" t="s">
        <v>1</v>
      </c>
      <c r="C2406">
        <v>1326476</v>
      </c>
      <c r="D2406" t="s">
        <v>2</v>
      </c>
      <c r="E2406">
        <v>19</v>
      </c>
      <c r="F2406">
        <v>80</v>
      </c>
      <c r="G2406">
        <v>-5</v>
      </c>
      <c r="H2406" t="s">
        <v>3</v>
      </c>
      <c r="I2406">
        <v>325</v>
      </c>
      <c r="J2406">
        <v>-13</v>
      </c>
      <c r="K2406">
        <v>5</v>
      </c>
      <c r="L2406" t="s">
        <v>4</v>
      </c>
      <c r="M2406">
        <v>0.46139999999999998</v>
      </c>
      <c r="N2406">
        <v>1.9775</v>
      </c>
      <c r="O2406">
        <v>9.6461000000000006</v>
      </c>
      <c r="P2406" t="s">
        <v>5</v>
      </c>
      <c r="Q2406">
        <v>-0.17199999999999999</v>
      </c>
      <c r="R2406">
        <v>-2.1383999999999999</v>
      </c>
      <c r="S2406">
        <v>-1.4430000000000001</v>
      </c>
      <c r="T2406" t="s">
        <v>6</v>
      </c>
      <c r="U2406">
        <v>40921</v>
      </c>
      <c r="V2406">
        <v>95614</v>
      </c>
      <c r="W2406">
        <v>51.441585539999998</v>
      </c>
      <c r="X2406" t="s">
        <v>18</v>
      </c>
      <c r="Y2406">
        <v>0.26750836</v>
      </c>
      <c r="Z2406" t="s">
        <v>19</v>
      </c>
      <c r="AA2406">
        <v>3.9</v>
      </c>
      <c r="AB2406">
        <v>2</v>
      </c>
      <c r="AC2406">
        <v>17</v>
      </c>
      <c r="AD2406">
        <v>0</v>
      </c>
      <c r="AE2406">
        <v>336.12</v>
      </c>
      <c r="AF2406" t="s">
        <v>20</v>
      </c>
      <c r="AG2406" t="s">
        <v>9</v>
      </c>
      <c r="AH2406">
        <v>120</v>
      </c>
      <c r="AI2406">
        <v>20</v>
      </c>
      <c r="AJ2406">
        <v>15</v>
      </c>
      <c r="AK2406">
        <v>40</v>
      </c>
      <c r="AL2406" t="s">
        <v>10</v>
      </c>
      <c r="AM2406">
        <v>0</v>
      </c>
      <c r="AN2406">
        <v>0</v>
      </c>
      <c r="AO2406" t="s">
        <v>11</v>
      </c>
      <c r="AP2406">
        <v>0</v>
      </c>
      <c r="AQ2406">
        <v>0</v>
      </c>
      <c r="AR2406">
        <v>0</v>
      </c>
      <c r="AS2406" t="s">
        <v>12</v>
      </c>
      <c r="AT2406">
        <v>0</v>
      </c>
      <c r="AU2406">
        <v>0</v>
      </c>
      <c r="AV2406" t="s">
        <v>13</v>
      </c>
      <c r="AW2406">
        <v>0</v>
      </c>
      <c r="AX2406">
        <v>0</v>
      </c>
      <c r="AY2406" t="s">
        <v>14</v>
      </c>
      <c r="AZ2406">
        <v>0</v>
      </c>
      <c r="BA2406">
        <v>0</v>
      </c>
      <c r="BB2406" t="s">
        <v>15</v>
      </c>
      <c r="BC2406">
        <v>0</v>
      </c>
      <c r="BD2406">
        <v>0</v>
      </c>
      <c r="BE2406" t="s">
        <v>16</v>
      </c>
      <c r="BF2406">
        <v>0</v>
      </c>
      <c r="BG2406" t="s">
        <v>17</v>
      </c>
      <c r="BH2406">
        <v>95</v>
      </c>
      <c r="BI2406">
        <v>10</v>
      </c>
      <c r="BJ2406">
        <v>2</v>
      </c>
    </row>
    <row r="2407" spans="1:62" x14ac:dyDescent="0.25">
      <c r="A2407" t="s">
        <v>0</v>
      </c>
      <c r="B2407" t="s">
        <v>1</v>
      </c>
      <c r="C2407">
        <v>1327020</v>
      </c>
      <c r="D2407" t="s">
        <v>2</v>
      </c>
      <c r="E2407">
        <v>19</v>
      </c>
      <c r="F2407">
        <v>80</v>
      </c>
      <c r="G2407">
        <v>-5</v>
      </c>
      <c r="H2407" t="s">
        <v>3</v>
      </c>
      <c r="I2407">
        <v>321</v>
      </c>
      <c r="J2407">
        <v>-12</v>
      </c>
      <c r="K2407">
        <v>4</v>
      </c>
      <c r="L2407" t="s">
        <v>4</v>
      </c>
      <c r="M2407">
        <v>0.26090000000000002</v>
      </c>
      <c r="N2407">
        <v>1.8595999999999999</v>
      </c>
      <c r="O2407">
        <v>9.1757000000000009</v>
      </c>
      <c r="P2407" t="s">
        <v>5</v>
      </c>
      <c r="Q2407">
        <v>-1.8093999999999999</v>
      </c>
      <c r="R2407">
        <v>5.8992000000000004</v>
      </c>
      <c r="S2407">
        <v>1.2038</v>
      </c>
      <c r="T2407" t="s">
        <v>6</v>
      </c>
      <c r="U2407">
        <v>40921</v>
      </c>
      <c r="V2407">
        <v>95615</v>
      </c>
      <c r="W2407">
        <v>51.441585539999998</v>
      </c>
      <c r="X2407" t="s">
        <v>18</v>
      </c>
      <c r="Y2407">
        <v>0.26750836</v>
      </c>
      <c r="Z2407" t="s">
        <v>19</v>
      </c>
      <c r="AA2407">
        <v>3.9</v>
      </c>
      <c r="AB2407">
        <v>2</v>
      </c>
      <c r="AC2407">
        <v>17</v>
      </c>
      <c r="AD2407">
        <v>0</v>
      </c>
      <c r="AE2407">
        <v>336.12</v>
      </c>
      <c r="AF2407" t="s">
        <v>20</v>
      </c>
      <c r="AG2407" t="s">
        <v>9</v>
      </c>
      <c r="AH2407">
        <v>120</v>
      </c>
      <c r="AI2407">
        <v>20</v>
      </c>
      <c r="AJ2407">
        <v>15</v>
      </c>
      <c r="AK2407">
        <v>40</v>
      </c>
      <c r="AL2407" t="s">
        <v>10</v>
      </c>
      <c r="AM2407">
        <v>0</v>
      </c>
      <c r="AN2407">
        <v>0</v>
      </c>
      <c r="AO2407" t="s">
        <v>11</v>
      </c>
      <c r="AP2407">
        <v>0</v>
      </c>
      <c r="AQ2407">
        <v>0</v>
      </c>
      <c r="AR2407">
        <v>0</v>
      </c>
      <c r="AS2407" t="s">
        <v>12</v>
      </c>
      <c r="AT2407">
        <v>0</v>
      </c>
      <c r="AU2407">
        <v>0</v>
      </c>
      <c r="AV2407" t="s">
        <v>13</v>
      </c>
      <c r="AW2407">
        <v>0</v>
      </c>
      <c r="AX2407">
        <v>0</v>
      </c>
      <c r="AY2407" t="s">
        <v>14</v>
      </c>
      <c r="AZ2407">
        <v>0</v>
      </c>
      <c r="BA2407">
        <v>0</v>
      </c>
      <c r="BB2407" t="s">
        <v>15</v>
      </c>
      <c r="BC2407">
        <v>0</v>
      </c>
      <c r="BD2407">
        <v>0</v>
      </c>
      <c r="BE2407" t="s">
        <v>16</v>
      </c>
      <c r="BF2407">
        <v>0</v>
      </c>
      <c r="BG2407" t="s">
        <v>17</v>
      </c>
      <c r="BH2407">
        <v>95</v>
      </c>
      <c r="BI2407">
        <v>10</v>
      </c>
      <c r="BJ2407">
        <v>2</v>
      </c>
    </row>
    <row r="2408" spans="1:62" x14ac:dyDescent="0.25">
      <c r="A2408" t="s">
        <v>0</v>
      </c>
      <c r="B2408" t="s">
        <v>1</v>
      </c>
      <c r="C2408">
        <v>1327564</v>
      </c>
      <c r="D2408" t="s">
        <v>2</v>
      </c>
      <c r="E2408">
        <v>93</v>
      </c>
      <c r="F2408">
        <v>80</v>
      </c>
      <c r="G2408">
        <v>-6</v>
      </c>
      <c r="H2408" t="s">
        <v>3</v>
      </c>
      <c r="I2408">
        <v>317</v>
      </c>
      <c r="J2408">
        <v>-12</v>
      </c>
      <c r="K2408">
        <v>3</v>
      </c>
      <c r="L2408" t="s">
        <v>4</v>
      </c>
      <c r="M2408">
        <v>0.15079999999999999</v>
      </c>
      <c r="N2408">
        <v>1.7261</v>
      </c>
      <c r="O2408">
        <v>8.9111999999999991</v>
      </c>
      <c r="P2408" t="s">
        <v>5</v>
      </c>
      <c r="Q2408">
        <v>-1.9514</v>
      </c>
      <c r="R2408">
        <v>1.2186999999999999</v>
      </c>
      <c r="S2408">
        <v>2.6467999999999998</v>
      </c>
      <c r="T2408" t="s">
        <v>6</v>
      </c>
      <c r="U2408">
        <v>40921</v>
      </c>
      <c r="V2408">
        <v>95615</v>
      </c>
      <c r="W2408">
        <v>51.441585539999998</v>
      </c>
      <c r="X2408" t="s">
        <v>18</v>
      </c>
      <c r="Y2408">
        <v>0.26750836</v>
      </c>
      <c r="Z2408" t="s">
        <v>19</v>
      </c>
      <c r="AA2408">
        <v>3.9</v>
      </c>
      <c r="AB2408">
        <v>2</v>
      </c>
      <c r="AC2408">
        <v>17</v>
      </c>
      <c r="AD2408">
        <v>0</v>
      </c>
      <c r="AE2408">
        <v>336.12</v>
      </c>
      <c r="AF2408" t="s">
        <v>20</v>
      </c>
      <c r="AG2408" t="s">
        <v>9</v>
      </c>
      <c r="AH2408">
        <v>120</v>
      </c>
      <c r="AI2408">
        <v>20</v>
      </c>
      <c r="AJ2408">
        <v>15</v>
      </c>
      <c r="AK2408">
        <v>40</v>
      </c>
      <c r="AL2408" t="s">
        <v>10</v>
      </c>
      <c r="AM2408">
        <v>0</v>
      </c>
      <c r="AN2408">
        <v>0</v>
      </c>
      <c r="AO2408" t="s">
        <v>11</v>
      </c>
      <c r="AP2408">
        <v>0</v>
      </c>
      <c r="AQ2408">
        <v>0</v>
      </c>
      <c r="AR2408">
        <v>0</v>
      </c>
      <c r="AS2408" t="s">
        <v>12</v>
      </c>
      <c r="AT2408">
        <v>0</v>
      </c>
      <c r="AU2408">
        <v>0</v>
      </c>
      <c r="AV2408" t="s">
        <v>13</v>
      </c>
      <c r="AW2408">
        <v>0</v>
      </c>
      <c r="AX2408">
        <v>0</v>
      </c>
      <c r="AY2408" t="s">
        <v>14</v>
      </c>
      <c r="AZ2408">
        <v>0</v>
      </c>
      <c r="BA2408">
        <v>0</v>
      </c>
      <c r="BB2408" t="s">
        <v>15</v>
      </c>
      <c r="BC2408">
        <v>0</v>
      </c>
      <c r="BD2408">
        <v>0</v>
      </c>
      <c r="BE2408" t="s">
        <v>16</v>
      </c>
      <c r="BF2408">
        <v>0</v>
      </c>
      <c r="BG2408" t="s">
        <v>17</v>
      </c>
      <c r="BH2408">
        <v>95</v>
      </c>
      <c r="BI2408">
        <v>10</v>
      </c>
      <c r="BJ2408">
        <v>2</v>
      </c>
    </row>
    <row r="2409" spans="1:62" x14ac:dyDescent="0.25">
      <c r="A2409" t="s">
        <v>0</v>
      </c>
      <c r="B2409" t="s">
        <v>1</v>
      </c>
      <c r="C2409">
        <v>1328108</v>
      </c>
      <c r="D2409" t="s">
        <v>2</v>
      </c>
      <c r="E2409">
        <v>94</v>
      </c>
      <c r="F2409">
        <v>80</v>
      </c>
      <c r="G2409">
        <v>-5</v>
      </c>
      <c r="H2409" t="s">
        <v>3</v>
      </c>
      <c r="I2409">
        <v>312</v>
      </c>
      <c r="J2409">
        <v>-13</v>
      </c>
      <c r="K2409">
        <v>5</v>
      </c>
      <c r="L2409" t="s">
        <v>4</v>
      </c>
      <c r="M2409">
        <v>0.26569999999999999</v>
      </c>
      <c r="N2409">
        <v>1.8433999999999999</v>
      </c>
      <c r="O2409">
        <v>9.1440000000000001</v>
      </c>
      <c r="P2409" t="s">
        <v>5</v>
      </c>
      <c r="Q2409">
        <v>-2.4373999999999998</v>
      </c>
      <c r="R2409">
        <v>-1.3309</v>
      </c>
      <c r="S2409">
        <v>-0.6804</v>
      </c>
      <c r="T2409" t="s">
        <v>6</v>
      </c>
      <c r="U2409">
        <v>40921</v>
      </c>
      <c r="V2409">
        <v>95616</v>
      </c>
      <c r="W2409">
        <v>51.441585539999998</v>
      </c>
      <c r="X2409" t="s">
        <v>18</v>
      </c>
      <c r="Y2409">
        <v>0.26750836</v>
      </c>
      <c r="Z2409" t="s">
        <v>19</v>
      </c>
      <c r="AA2409">
        <v>3.9</v>
      </c>
      <c r="AB2409">
        <v>2</v>
      </c>
      <c r="AC2409">
        <v>17</v>
      </c>
      <c r="AD2409">
        <v>0</v>
      </c>
      <c r="AE2409">
        <v>336.12</v>
      </c>
      <c r="AF2409" t="s">
        <v>20</v>
      </c>
      <c r="AG2409" t="s">
        <v>9</v>
      </c>
      <c r="AH2409">
        <v>120</v>
      </c>
      <c r="AI2409">
        <v>20</v>
      </c>
      <c r="AJ2409">
        <v>15</v>
      </c>
      <c r="AK2409">
        <v>40</v>
      </c>
      <c r="AL2409" t="s">
        <v>10</v>
      </c>
      <c r="AM2409">
        <v>0</v>
      </c>
      <c r="AN2409">
        <v>0</v>
      </c>
      <c r="AO2409" t="s">
        <v>11</v>
      </c>
      <c r="AP2409">
        <v>0</v>
      </c>
      <c r="AQ2409">
        <v>0</v>
      </c>
      <c r="AR2409">
        <v>0</v>
      </c>
      <c r="AS2409" t="s">
        <v>12</v>
      </c>
      <c r="AT2409">
        <v>0</v>
      </c>
      <c r="AU2409">
        <v>0</v>
      </c>
      <c r="AV2409" t="s">
        <v>13</v>
      </c>
      <c r="AW2409">
        <v>0</v>
      </c>
      <c r="AX2409">
        <v>0</v>
      </c>
      <c r="AY2409" t="s">
        <v>14</v>
      </c>
      <c r="AZ2409">
        <v>0</v>
      </c>
      <c r="BA2409">
        <v>0</v>
      </c>
      <c r="BB2409" t="s">
        <v>15</v>
      </c>
      <c r="BC2409">
        <v>0</v>
      </c>
      <c r="BD2409">
        <v>0</v>
      </c>
      <c r="BE2409" t="s">
        <v>16</v>
      </c>
      <c r="BF2409">
        <v>0</v>
      </c>
      <c r="BG2409" t="s">
        <v>17</v>
      </c>
      <c r="BH2409">
        <v>95</v>
      </c>
      <c r="BI2409">
        <v>10</v>
      </c>
      <c r="BJ2409">
        <v>2</v>
      </c>
    </row>
    <row r="2410" spans="1:62" x14ac:dyDescent="0.25">
      <c r="A2410" t="s">
        <v>0</v>
      </c>
      <c r="B2410" t="s">
        <v>1</v>
      </c>
      <c r="C2410">
        <v>1328652</v>
      </c>
      <c r="D2410" t="s">
        <v>2</v>
      </c>
      <c r="E2410">
        <v>30</v>
      </c>
      <c r="F2410">
        <v>80</v>
      </c>
      <c r="G2410">
        <v>-5</v>
      </c>
      <c r="H2410" t="s">
        <v>3</v>
      </c>
      <c r="I2410">
        <v>311</v>
      </c>
      <c r="J2410">
        <v>-12</v>
      </c>
      <c r="K2410">
        <v>6</v>
      </c>
      <c r="L2410" t="s">
        <v>4</v>
      </c>
      <c r="M2410">
        <v>0.4632</v>
      </c>
      <c r="N2410">
        <v>1.8566</v>
      </c>
      <c r="O2410">
        <v>9.3086000000000002</v>
      </c>
      <c r="P2410" t="s">
        <v>5</v>
      </c>
      <c r="Q2410">
        <v>-0.17199999999999999</v>
      </c>
      <c r="R2410">
        <v>-0.38879999999999998</v>
      </c>
      <c r="S2410">
        <v>-2.101</v>
      </c>
      <c r="T2410" t="s">
        <v>6</v>
      </c>
      <c r="U2410">
        <v>40921</v>
      </c>
      <c r="V2410">
        <v>95616</v>
      </c>
      <c r="W2410">
        <v>51.441585539999998</v>
      </c>
      <c r="X2410" t="s">
        <v>18</v>
      </c>
      <c r="Y2410">
        <v>0.26750836</v>
      </c>
      <c r="Z2410" t="s">
        <v>19</v>
      </c>
      <c r="AA2410">
        <v>3.9</v>
      </c>
      <c r="AB2410">
        <v>2</v>
      </c>
      <c r="AC2410">
        <v>17</v>
      </c>
      <c r="AD2410">
        <v>0</v>
      </c>
      <c r="AE2410">
        <v>336.12</v>
      </c>
      <c r="AF2410" t="s">
        <v>20</v>
      </c>
      <c r="AG2410" t="s">
        <v>9</v>
      </c>
      <c r="AH2410">
        <v>120</v>
      </c>
      <c r="AI2410">
        <v>20</v>
      </c>
      <c r="AJ2410">
        <v>15</v>
      </c>
      <c r="AK2410">
        <v>40</v>
      </c>
      <c r="AL2410" t="s">
        <v>10</v>
      </c>
      <c r="AM2410">
        <v>0</v>
      </c>
      <c r="AN2410">
        <v>0</v>
      </c>
      <c r="AO2410" t="s">
        <v>11</v>
      </c>
      <c r="AP2410">
        <v>0</v>
      </c>
      <c r="AQ2410">
        <v>0</v>
      </c>
      <c r="AR2410">
        <v>0</v>
      </c>
      <c r="AS2410" t="s">
        <v>12</v>
      </c>
      <c r="AT2410">
        <v>0</v>
      </c>
      <c r="AU2410">
        <v>0</v>
      </c>
      <c r="AV2410" t="s">
        <v>13</v>
      </c>
      <c r="AW2410">
        <v>0</v>
      </c>
      <c r="AX2410">
        <v>0</v>
      </c>
      <c r="AY2410" t="s">
        <v>14</v>
      </c>
      <c r="AZ2410">
        <v>0</v>
      </c>
      <c r="BA2410">
        <v>0</v>
      </c>
      <c r="BB2410" t="s">
        <v>15</v>
      </c>
      <c r="BC2410">
        <v>0</v>
      </c>
      <c r="BD2410">
        <v>0</v>
      </c>
      <c r="BE2410" t="s">
        <v>16</v>
      </c>
      <c r="BF2410">
        <v>0</v>
      </c>
      <c r="BG2410" t="s">
        <v>17</v>
      </c>
      <c r="BH2410">
        <v>95</v>
      </c>
      <c r="BI2410">
        <v>10</v>
      </c>
      <c r="BJ2410">
        <v>2</v>
      </c>
    </row>
    <row r="2411" spans="1:62" x14ac:dyDescent="0.25">
      <c r="A2411" t="s">
        <v>0</v>
      </c>
      <c r="B2411" t="s">
        <v>1</v>
      </c>
      <c r="C2411">
        <v>1329196</v>
      </c>
      <c r="D2411" t="s">
        <v>2</v>
      </c>
      <c r="E2411">
        <v>21</v>
      </c>
      <c r="F2411">
        <v>80</v>
      </c>
      <c r="G2411">
        <v>-5</v>
      </c>
      <c r="H2411" t="s">
        <v>3</v>
      </c>
      <c r="I2411">
        <v>309</v>
      </c>
      <c r="J2411">
        <v>-12</v>
      </c>
      <c r="K2411">
        <v>7</v>
      </c>
      <c r="L2411" t="s">
        <v>4</v>
      </c>
      <c r="M2411">
        <v>0.71760000000000002</v>
      </c>
      <c r="N2411">
        <v>1.8225</v>
      </c>
      <c r="O2411">
        <v>9.2942</v>
      </c>
      <c r="P2411" t="s">
        <v>5</v>
      </c>
      <c r="Q2411">
        <v>-1.7271000000000001</v>
      </c>
      <c r="R2411">
        <v>-0.14949999999999999</v>
      </c>
      <c r="S2411">
        <v>-0.84489999999999998</v>
      </c>
      <c r="T2411" t="s">
        <v>6</v>
      </c>
      <c r="U2411">
        <v>40921</v>
      </c>
      <c r="V2411">
        <v>95617</v>
      </c>
      <c r="W2411">
        <v>51.441585539999998</v>
      </c>
      <c r="X2411" t="s">
        <v>18</v>
      </c>
      <c r="Y2411">
        <v>0.26750836</v>
      </c>
      <c r="Z2411" t="s">
        <v>19</v>
      </c>
      <c r="AA2411">
        <v>3.9</v>
      </c>
      <c r="AB2411">
        <v>2</v>
      </c>
      <c r="AC2411">
        <v>17</v>
      </c>
      <c r="AD2411">
        <v>0</v>
      </c>
      <c r="AE2411">
        <v>336.12</v>
      </c>
      <c r="AF2411" t="s">
        <v>20</v>
      </c>
      <c r="AG2411" t="s">
        <v>9</v>
      </c>
      <c r="AH2411">
        <v>120</v>
      </c>
      <c r="AI2411">
        <v>20</v>
      </c>
      <c r="AJ2411">
        <v>15</v>
      </c>
      <c r="AK2411">
        <v>40</v>
      </c>
      <c r="AL2411" t="s">
        <v>10</v>
      </c>
      <c r="AM2411">
        <v>0</v>
      </c>
      <c r="AN2411">
        <v>0</v>
      </c>
      <c r="AO2411" t="s">
        <v>11</v>
      </c>
      <c r="AP2411">
        <v>0</v>
      </c>
      <c r="AQ2411">
        <v>0</v>
      </c>
      <c r="AR2411">
        <v>0</v>
      </c>
      <c r="AS2411" t="s">
        <v>12</v>
      </c>
      <c r="AT2411">
        <v>0</v>
      </c>
      <c r="AU2411">
        <v>0</v>
      </c>
      <c r="AV2411" t="s">
        <v>13</v>
      </c>
      <c r="AW2411">
        <v>0</v>
      </c>
      <c r="AX2411">
        <v>0</v>
      </c>
      <c r="AY2411" t="s">
        <v>14</v>
      </c>
      <c r="AZ2411">
        <v>0</v>
      </c>
      <c r="BA2411">
        <v>0</v>
      </c>
      <c r="BB2411" t="s">
        <v>15</v>
      </c>
      <c r="BC2411">
        <v>0</v>
      </c>
      <c r="BD2411">
        <v>0</v>
      </c>
      <c r="BE2411" t="s">
        <v>16</v>
      </c>
      <c r="BF2411">
        <v>0</v>
      </c>
      <c r="BG2411" t="s">
        <v>17</v>
      </c>
      <c r="BH2411">
        <v>95</v>
      </c>
      <c r="BI2411">
        <v>10</v>
      </c>
      <c r="BJ2411">
        <v>2</v>
      </c>
    </row>
    <row r="2412" spans="1:62" x14ac:dyDescent="0.25">
      <c r="A2412" t="s">
        <v>0</v>
      </c>
      <c r="B2412" t="s">
        <v>1</v>
      </c>
      <c r="C2412">
        <v>1329740</v>
      </c>
      <c r="D2412" t="s">
        <v>2</v>
      </c>
      <c r="E2412">
        <v>22</v>
      </c>
      <c r="F2412">
        <v>80</v>
      </c>
      <c r="G2412">
        <v>-5</v>
      </c>
      <c r="H2412" t="s">
        <v>3</v>
      </c>
      <c r="I2412">
        <v>306</v>
      </c>
      <c r="J2412">
        <v>-12</v>
      </c>
      <c r="K2412">
        <v>9</v>
      </c>
      <c r="L2412" t="s">
        <v>4</v>
      </c>
      <c r="M2412">
        <v>0.98329999999999995</v>
      </c>
      <c r="N2412">
        <v>1.7016</v>
      </c>
      <c r="O2412">
        <v>9.0571999999999999</v>
      </c>
      <c r="P2412" t="s">
        <v>5</v>
      </c>
      <c r="Q2412">
        <v>-1.3907</v>
      </c>
      <c r="R2412">
        <v>6.7299999999999999E-2</v>
      </c>
      <c r="S2412">
        <v>-0.9869</v>
      </c>
      <c r="T2412" t="s">
        <v>6</v>
      </c>
      <c r="U2412">
        <v>40921</v>
      </c>
      <c r="V2412">
        <v>95617</v>
      </c>
      <c r="W2412">
        <v>51.441585539999998</v>
      </c>
      <c r="X2412" t="s">
        <v>18</v>
      </c>
      <c r="Y2412">
        <v>0.26750836</v>
      </c>
      <c r="Z2412" t="s">
        <v>19</v>
      </c>
      <c r="AA2412">
        <v>3.9</v>
      </c>
      <c r="AB2412">
        <v>2</v>
      </c>
      <c r="AC2412">
        <v>17</v>
      </c>
      <c r="AD2412">
        <v>0</v>
      </c>
      <c r="AE2412">
        <v>336.12</v>
      </c>
      <c r="AF2412" t="s">
        <v>20</v>
      </c>
      <c r="AG2412" t="s">
        <v>9</v>
      </c>
      <c r="AH2412">
        <v>120</v>
      </c>
      <c r="AI2412">
        <v>20</v>
      </c>
      <c r="AJ2412">
        <v>15</v>
      </c>
      <c r="AK2412">
        <v>40</v>
      </c>
      <c r="AL2412" t="s">
        <v>10</v>
      </c>
      <c r="AM2412">
        <v>0</v>
      </c>
      <c r="AN2412">
        <v>0</v>
      </c>
      <c r="AO2412" t="s">
        <v>11</v>
      </c>
      <c r="AP2412">
        <v>0</v>
      </c>
      <c r="AQ2412">
        <v>0</v>
      </c>
      <c r="AR2412">
        <v>0</v>
      </c>
      <c r="AS2412" t="s">
        <v>12</v>
      </c>
      <c r="AT2412">
        <v>0</v>
      </c>
      <c r="AU2412">
        <v>0</v>
      </c>
      <c r="AV2412" t="s">
        <v>13</v>
      </c>
      <c r="AW2412">
        <v>0</v>
      </c>
      <c r="AX2412">
        <v>0</v>
      </c>
      <c r="AY2412" t="s">
        <v>14</v>
      </c>
      <c r="AZ2412">
        <v>0</v>
      </c>
      <c r="BA2412">
        <v>0</v>
      </c>
      <c r="BB2412" t="s">
        <v>15</v>
      </c>
      <c r="BC2412">
        <v>0</v>
      </c>
      <c r="BD2412">
        <v>0</v>
      </c>
      <c r="BE2412" t="s">
        <v>16</v>
      </c>
      <c r="BF2412">
        <v>0</v>
      </c>
      <c r="BG2412" t="s">
        <v>17</v>
      </c>
      <c r="BH2412">
        <v>95</v>
      </c>
      <c r="BI2412">
        <v>10</v>
      </c>
      <c r="BJ2412">
        <v>2</v>
      </c>
    </row>
    <row r="2413" spans="1:62" x14ac:dyDescent="0.25">
      <c r="A2413" t="s">
        <v>0</v>
      </c>
      <c r="B2413" t="s">
        <v>1</v>
      </c>
      <c r="C2413">
        <v>1330325</v>
      </c>
      <c r="D2413" t="s">
        <v>2</v>
      </c>
      <c r="E2413">
        <v>27</v>
      </c>
      <c r="F2413">
        <v>80</v>
      </c>
      <c r="G2413">
        <v>-5</v>
      </c>
      <c r="H2413" t="s">
        <v>3</v>
      </c>
      <c r="I2413">
        <v>303</v>
      </c>
      <c r="J2413">
        <v>-13</v>
      </c>
      <c r="K2413">
        <v>7</v>
      </c>
      <c r="L2413" t="s">
        <v>4</v>
      </c>
      <c r="M2413">
        <v>0.60750000000000004</v>
      </c>
      <c r="N2413">
        <v>2.1193</v>
      </c>
      <c r="O2413">
        <v>9.782</v>
      </c>
      <c r="P2413" t="s">
        <v>5</v>
      </c>
      <c r="Q2413">
        <v>1.7795000000000001</v>
      </c>
      <c r="R2413">
        <v>4.6132</v>
      </c>
      <c r="S2413">
        <v>-1.6673</v>
      </c>
      <c r="T2413" t="s">
        <v>6</v>
      </c>
      <c r="U2413">
        <v>40921</v>
      </c>
      <c r="V2413">
        <v>95618</v>
      </c>
      <c r="W2413">
        <v>51.441585539999998</v>
      </c>
      <c r="X2413" t="s">
        <v>18</v>
      </c>
      <c r="Y2413">
        <v>0.26750836</v>
      </c>
      <c r="Z2413" t="s">
        <v>19</v>
      </c>
      <c r="AA2413">
        <v>3.9</v>
      </c>
      <c r="AB2413">
        <v>2</v>
      </c>
      <c r="AC2413">
        <v>17</v>
      </c>
      <c r="AD2413">
        <v>0</v>
      </c>
      <c r="AE2413">
        <v>336.12</v>
      </c>
      <c r="AF2413" t="s">
        <v>20</v>
      </c>
      <c r="AG2413" t="s">
        <v>9</v>
      </c>
      <c r="AH2413">
        <v>120</v>
      </c>
      <c r="AI2413">
        <v>20</v>
      </c>
      <c r="AJ2413">
        <v>15</v>
      </c>
      <c r="AK2413">
        <v>40</v>
      </c>
      <c r="AL2413" t="s">
        <v>10</v>
      </c>
      <c r="AM2413">
        <v>0</v>
      </c>
      <c r="AN2413">
        <v>0</v>
      </c>
      <c r="AO2413" t="s">
        <v>11</v>
      </c>
      <c r="AP2413">
        <v>0</v>
      </c>
      <c r="AQ2413">
        <v>0</v>
      </c>
      <c r="AR2413">
        <v>0</v>
      </c>
      <c r="AS2413" t="s">
        <v>12</v>
      </c>
      <c r="AT2413">
        <v>0</v>
      </c>
      <c r="AU2413">
        <v>0</v>
      </c>
      <c r="AV2413" t="s">
        <v>13</v>
      </c>
      <c r="AW2413">
        <v>0</v>
      </c>
      <c r="AX2413">
        <v>0</v>
      </c>
      <c r="AY2413" t="s">
        <v>14</v>
      </c>
      <c r="AZ2413">
        <v>0</v>
      </c>
      <c r="BA2413">
        <v>0</v>
      </c>
      <c r="BB2413" t="s">
        <v>15</v>
      </c>
      <c r="BC2413">
        <v>0</v>
      </c>
      <c r="BD2413">
        <v>0</v>
      </c>
      <c r="BE2413" t="s">
        <v>16</v>
      </c>
      <c r="BF2413">
        <v>0</v>
      </c>
      <c r="BG2413" t="s">
        <v>17</v>
      </c>
      <c r="BH2413">
        <v>95</v>
      </c>
      <c r="BI2413">
        <v>10</v>
      </c>
      <c r="BJ2413">
        <v>2</v>
      </c>
    </row>
    <row r="2414" spans="1:62" x14ac:dyDescent="0.25">
      <c r="A2414" t="s">
        <v>0</v>
      </c>
      <c r="B2414" t="s">
        <v>1</v>
      </c>
      <c r="C2414">
        <v>1330869</v>
      </c>
      <c r="D2414" t="s">
        <v>2</v>
      </c>
      <c r="E2414">
        <v>93</v>
      </c>
      <c r="F2414">
        <v>80</v>
      </c>
      <c r="G2414">
        <v>-6</v>
      </c>
      <c r="H2414" t="s">
        <v>3</v>
      </c>
      <c r="I2414">
        <v>301</v>
      </c>
      <c r="J2414">
        <v>-13</v>
      </c>
      <c r="K2414">
        <v>6</v>
      </c>
      <c r="L2414" t="s">
        <v>4</v>
      </c>
      <c r="M2414">
        <v>0.57340000000000002</v>
      </c>
      <c r="N2414">
        <v>2.0972</v>
      </c>
      <c r="O2414">
        <v>9.6754999999999995</v>
      </c>
      <c r="P2414" t="s">
        <v>5</v>
      </c>
      <c r="Q2414">
        <v>-2.0261999999999998</v>
      </c>
      <c r="R2414">
        <v>5.9799999999999999E-2</v>
      </c>
      <c r="S2414">
        <v>-0.65049999999999997</v>
      </c>
      <c r="T2414" t="s">
        <v>6</v>
      </c>
      <c r="U2414">
        <v>40921</v>
      </c>
      <c r="V2414">
        <v>95618</v>
      </c>
      <c r="W2414">
        <v>51.441585539999998</v>
      </c>
      <c r="X2414" t="s">
        <v>18</v>
      </c>
      <c r="Y2414">
        <v>0.26750836</v>
      </c>
      <c r="Z2414" t="s">
        <v>19</v>
      </c>
      <c r="AA2414">
        <v>3.9</v>
      </c>
      <c r="AB2414">
        <v>2</v>
      </c>
      <c r="AC2414">
        <v>17</v>
      </c>
      <c r="AD2414">
        <v>0</v>
      </c>
      <c r="AE2414">
        <v>336.12</v>
      </c>
      <c r="AF2414" t="s">
        <v>20</v>
      </c>
      <c r="AG2414" t="s">
        <v>9</v>
      </c>
      <c r="AH2414">
        <v>120</v>
      </c>
      <c r="AI2414">
        <v>20</v>
      </c>
      <c r="AJ2414">
        <v>15</v>
      </c>
      <c r="AK2414">
        <v>40</v>
      </c>
      <c r="AL2414" t="s">
        <v>10</v>
      </c>
      <c r="AM2414">
        <v>0</v>
      </c>
      <c r="AN2414">
        <v>0</v>
      </c>
      <c r="AO2414" t="s">
        <v>11</v>
      </c>
      <c r="AP2414">
        <v>0</v>
      </c>
      <c r="AQ2414">
        <v>0</v>
      </c>
      <c r="AR2414">
        <v>0</v>
      </c>
      <c r="AS2414" t="s">
        <v>12</v>
      </c>
      <c r="AT2414">
        <v>0</v>
      </c>
      <c r="AU2414">
        <v>0</v>
      </c>
      <c r="AV2414" t="s">
        <v>13</v>
      </c>
      <c r="AW2414">
        <v>0</v>
      </c>
      <c r="AX2414">
        <v>0</v>
      </c>
      <c r="AY2414" t="s">
        <v>14</v>
      </c>
      <c r="AZ2414">
        <v>0</v>
      </c>
      <c r="BA2414">
        <v>0</v>
      </c>
      <c r="BB2414" t="s">
        <v>15</v>
      </c>
      <c r="BC2414">
        <v>0</v>
      </c>
      <c r="BD2414">
        <v>0</v>
      </c>
      <c r="BE2414" t="s">
        <v>16</v>
      </c>
      <c r="BF2414">
        <v>0</v>
      </c>
      <c r="BG2414" t="s">
        <v>17</v>
      </c>
      <c r="BH2414">
        <v>95</v>
      </c>
      <c r="BI2414">
        <v>10</v>
      </c>
      <c r="BJ2414">
        <v>2</v>
      </c>
    </row>
    <row r="2415" spans="1:62" x14ac:dyDescent="0.25">
      <c r="A2415" t="s">
        <v>0</v>
      </c>
      <c r="B2415" t="s">
        <v>1</v>
      </c>
      <c r="C2415">
        <v>1331413</v>
      </c>
      <c r="D2415" t="s">
        <v>2</v>
      </c>
      <c r="E2415">
        <v>94</v>
      </c>
      <c r="F2415">
        <v>80</v>
      </c>
      <c r="G2415">
        <v>-5</v>
      </c>
      <c r="H2415" t="s">
        <v>3</v>
      </c>
      <c r="I2415">
        <v>299</v>
      </c>
      <c r="J2415">
        <v>-13</v>
      </c>
      <c r="K2415">
        <v>6</v>
      </c>
      <c r="L2415" t="s">
        <v>4</v>
      </c>
      <c r="M2415">
        <v>0.44409999999999999</v>
      </c>
      <c r="N2415">
        <v>1.8895</v>
      </c>
      <c r="O2415">
        <v>9.3152000000000008</v>
      </c>
      <c r="P2415" t="s">
        <v>5</v>
      </c>
      <c r="Q2415">
        <v>-3.0206</v>
      </c>
      <c r="R2415">
        <v>0.73270000000000002</v>
      </c>
      <c r="S2415">
        <v>0.85980000000000001</v>
      </c>
      <c r="T2415" t="s">
        <v>6</v>
      </c>
      <c r="U2415">
        <v>40921</v>
      </c>
      <c r="V2415">
        <v>95619</v>
      </c>
      <c r="W2415">
        <v>51.441585539999998</v>
      </c>
      <c r="X2415" t="s">
        <v>18</v>
      </c>
      <c r="Y2415">
        <v>0.26750836</v>
      </c>
      <c r="Z2415" t="s">
        <v>19</v>
      </c>
      <c r="AA2415">
        <v>3.9</v>
      </c>
      <c r="AB2415">
        <v>2</v>
      </c>
      <c r="AC2415">
        <v>16</v>
      </c>
      <c r="AD2415">
        <v>0</v>
      </c>
      <c r="AE2415">
        <v>336.12</v>
      </c>
      <c r="AF2415" t="s">
        <v>20</v>
      </c>
      <c r="AG2415" t="s">
        <v>9</v>
      </c>
      <c r="AH2415">
        <v>120</v>
      </c>
      <c r="AI2415">
        <v>20</v>
      </c>
      <c r="AJ2415">
        <v>15</v>
      </c>
      <c r="AK2415">
        <v>40</v>
      </c>
      <c r="AL2415" t="s">
        <v>10</v>
      </c>
      <c r="AM2415">
        <v>0</v>
      </c>
      <c r="AN2415">
        <v>0</v>
      </c>
      <c r="AO2415" t="s">
        <v>11</v>
      </c>
      <c r="AP2415">
        <v>0</v>
      </c>
      <c r="AQ2415">
        <v>0</v>
      </c>
      <c r="AR2415">
        <v>0</v>
      </c>
      <c r="AS2415" t="s">
        <v>12</v>
      </c>
      <c r="AT2415">
        <v>0</v>
      </c>
      <c r="AU2415">
        <v>0</v>
      </c>
      <c r="AV2415" t="s">
        <v>13</v>
      </c>
      <c r="AW2415">
        <v>0</v>
      </c>
      <c r="AX2415">
        <v>0</v>
      </c>
      <c r="AY2415" t="s">
        <v>14</v>
      </c>
      <c r="AZ2415">
        <v>0</v>
      </c>
      <c r="BA2415">
        <v>0</v>
      </c>
      <c r="BB2415" t="s">
        <v>15</v>
      </c>
      <c r="BC2415">
        <v>0</v>
      </c>
      <c r="BD2415">
        <v>0</v>
      </c>
      <c r="BE2415" t="s">
        <v>16</v>
      </c>
      <c r="BF2415">
        <v>0</v>
      </c>
      <c r="BG2415" t="s">
        <v>17</v>
      </c>
      <c r="BH2415">
        <v>95</v>
      </c>
      <c r="BI2415">
        <v>10</v>
      </c>
      <c r="BJ2415">
        <v>2</v>
      </c>
    </row>
    <row r="2416" spans="1:62" x14ac:dyDescent="0.25">
      <c r="A2416" t="s">
        <v>0</v>
      </c>
      <c r="B2416" t="s">
        <v>1</v>
      </c>
      <c r="C2416">
        <v>1331957</v>
      </c>
      <c r="D2416" t="s">
        <v>2</v>
      </c>
      <c r="E2416">
        <v>94</v>
      </c>
      <c r="F2416">
        <v>80</v>
      </c>
      <c r="G2416">
        <v>-5</v>
      </c>
      <c r="H2416" t="s">
        <v>3</v>
      </c>
      <c r="I2416">
        <v>297</v>
      </c>
      <c r="J2416">
        <v>-12</v>
      </c>
      <c r="K2416">
        <v>7</v>
      </c>
      <c r="L2416" t="s">
        <v>4</v>
      </c>
      <c r="M2416">
        <v>0.65</v>
      </c>
      <c r="N2416">
        <v>1.7925</v>
      </c>
      <c r="O2416">
        <v>9.1667000000000005</v>
      </c>
      <c r="P2416" t="s">
        <v>5</v>
      </c>
      <c r="Q2416">
        <v>-2.6244000000000001</v>
      </c>
      <c r="R2416">
        <v>-1.4206000000000001</v>
      </c>
      <c r="S2416">
        <v>-1.5551999999999999</v>
      </c>
      <c r="T2416" t="s">
        <v>6</v>
      </c>
      <c r="U2416">
        <v>40921</v>
      </c>
      <c r="V2416">
        <v>95619</v>
      </c>
      <c r="W2416">
        <v>51.441585539999998</v>
      </c>
      <c r="X2416" t="s">
        <v>18</v>
      </c>
      <c r="Y2416">
        <v>0.26750836</v>
      </c>
      <c r="Z2416" t="s">
        <v>19</v>
      </c>
      <c r="AA2416">
        <v>3.9</v>
      </c>
      <c r="AB2416">
        <v>2</v>
      </c>
      <c r="AC2416">
        <v>16</v>
      </c>
      <c r="AD2416">
        <v>0</v>
      </c>
      <c r="AE2416">
        <v>336.12</v>
      </c>
      <c r="AF2416" t="s">
        <v>20</v>
      </c>
      <c r="AG2416" t="s">
        <v>9</v>
      </c>
      <c r="AH2416">
        <v>120</v>
      </c>
      <c r="AI2416">
        <v>20</v>
      </c>
      <c r="AJ2416">
        <v>15</v>
      </c>
      <c r="AK2416">
        <v>40</v>
      </c>
      <c r="AL2416" t="s">
        <v>10</v>
      </c>
      <c r="AM2416">
        <v>0</v>
      </c>
      <c r="AN2416">
        <v>0</v>
      </c>
      <c r="AO2416" t="s">
        <v>11</v>
      </c>
      <c r="AP2416">
        <v>0</v>
      </c>
      <c r="AQ2416">
        <v>0</v>
      </c>
      <c r="AR2416">
        <v>0</v>
      </c>
      <c r="AS2416" t="s">
        <v>12</v>
      </c>
      <c r="AT2416">
        <v>0</v>
      </c>
      <c r="AU2416">
        <v>0</v>
      </c>
      <c r="AV2416" t="s">
        <v>13</v>
      </c>
      <c r="AW2416">
        <v>0</v>
      </c>
      <c r="AX2416">
        <v>0</v>
      </c>
      <c r="AY2416" t="s">
        <v>14</v>
      </c>
      <c r="AZ2416">
        <v>0</v>
      </c>
      <c r="BA2416">
        <v>0</v>
      </c>
      <c r="BB2416" t="s">
        <v>15</v>
      </c>
      <c r="BC2416">
        <v>0</v>
      </c>
      <c r="BD2416">
        <v>0</v>
      </c>
      <c r="BE2416" t="s">
        <v>16</v>
      </c>
      <c r="BF2416">
        <v>0</v>
      </c>
      <c r="BG2416" t="s">
        <v>17</v>
      </c>
      <c r="BH2416">
        <v>95</v>
      </c>
      <c r="BI2416">
        <v>10</v>
      </c>
      <c r="BJ2416">
        <v>2</v>
      </c>
    </row>
    <row r="2417" spans="1:62" x14ac:dyDescent="0.25">
      <c r="A2417" t="s">
        <v>0</v>
      </c>
      <c r="B2417" t="s">
        <v>1</v>
      </c>
      <c r="C2417">
        <v>1332541</v>
      </c>
      <c r="D2417" t="s">
        <v>2</v>
      </c>
      <c r="E2417">
        <v>94</v>
      </c>
      <c r="F2417">
        <v>80</v>
      </c>
      <c r="G2417">
        <v>-5</v>
      </c>
      <c r="H2417" t="s">
        <v>3</v>
      </c>
      <c r="I2417">
        <v>297</v>
      </c>
      <c r="J2417">
        <v>-12</v>
      </c>
      <c r="K2417">
        <v>10</v>
      </c>
      <c r="L2417" t="s">
        <v>4</v>
      </c>
      <c r="M2417">
        <v>1.2216</v>
      </c>
      <c r="N2417">
        <v>1.7674000000000001</v>
      </c>
      <c r="O2417">
        <v>9.0792999999999999</v>
      </c>
      <c r="P2417" t="s">
        <v>5</v>
      </c>
      <c r="Q2417">
        <v>2.1457999999999999</v>
      </c>
      <c r="R2417">
        <v>-0.41120000000000001</v>
      </c>
      <c r="S2417">
        <v>-3.1476999999999999</v>
      </c>
      <c r="T2417" t="s">
        <v>6</v>
      </c>
      <c r="U2417">
        <v>40921</v>
      </c>
      <c r="V2417">
        <v>95620</v>
      </c>
      <c r="W2417">
        <v>51.441585539999998</v>
      </c>
      <c r="X2417" t="s">
        <v>18</v>
      </c>
      <c r="Y2417">
        <v>0.26750836</v>
      </c>
      <c r="Z2417" t="s">
        <v>19</v>
      </c>
      <c r="AA2417">
        <v>3.9</v>
      </c>
      <c r="AB2417">
        <v>2</v>
      </c>
      <c r="AC2417">
        <v>16</v>
      </c>
      <c r="AD2417">
        <v>0</v>
      </c>
      <c r="AE2417">
        <v>336.12</v>
      </c>
      <c r="AF2417" t="s">
        <v>20</v>
      </c>
      <c r="AG2417" t="s">
        <v>9</v>
      </c>
      <c r="AH2417">
        <v>120</v>
      </c>
      <c r="AI2417">
        <v>20</v>
      </c>
      <c r="AJ2417">
        <v>15</v>
      </c>
      <c r="AK2417">
        <v>40</v>
      </c>
      <c r="AL2417" t="s">
        <v>10</v>
      </c>
      <c r="AM2417">
        <v>0</v>
      </c>
      <c r="AN2417">
        <v>0</v>
      </c>
      <c r="AO2417" t="s">
        <v>11</v>
      </c>
      <c r="AP2417">
        <v>0</v>
      </c>
      <c r="AQ2417">
        <v>0</v>
      </c>
      <c r="AR2417">
        <v>0</v>
      </c>
      <c r="AS2417" t="s">
        <v>12</v>
      </c>
      <c r="AT2417">
        <v>0</v>
      </c>
      <c r="AU2417">
        <v>0</v>
      </c>
      <c r="AV2417" t="s">
        <v>13</v>
      </c>
      <c r="AW2417">
        <v>0</v>
      </c>
      <c r="AX2417">
        <v>0</v>
      </c>
      <c r="AY2417" t="s">
        <v>14</v>
      </c>
      <c r="AZ2417">
        <v>0</v>
      </c>
      <c r="BA2417">
        <v>0</v>
      </c>
      <c r="BB2417" t="s">
        <v>15</v>
      </c>
      <c r="BC2417">
        <v>0</v>
      </c>
      <c r="BD2417">
        <v>0</v>
      </c>
      <c r="BE2417" t="s">
        <v>16</v>
      </c>
      <c r="BF2417">
        <v>0</v>
      </c>
      <c r="BG2417" t="s">
        <v>17</v>
      </c>
      <c r="BH2417">
        <v>95</v>
      </c>
      <c r="BI2417">
        <v>10</v>
      </c>
      <c r="BJ2417">
        <v>2</v>
      </c>
    </row>
    <row r="2418" spans="1:62" x14ac:dyDescent="0.25">
      <c r="A2418" t="s">
        <v>0</v>
      </c>
      <c r="B2418" t="s">
        <v>1</v>
      </c>
      <c r="C2418">
        <v>1333085</v>
      </c>
      <c r="D2418" t="s">
        <v>2</v>
      </c>
      <c r="E2418">
        <v>94</v>
      </c>
      <c r="F2418">
        <v>80</v>
      </c>
      <c r="G2418">
        <v>-5</v>
      </c>
      <c r="H2418" t="s">
        <v>3</v>
      </c>
      <c r="I2418">
        <v>299</v>
      </c>
      <c r="J2418">
        <v>-12</v>
      </c>
      <c r="K2418">
        <v>12</v>
      </c>
      <c r="L2418" t="s">
        <v>4</v>
      </c>
      <c r="M2418">
        <v>1.5992</v>
      </c>
      <c r="N2418">
        <v>1.8183</v>
      </c>
      <c r="O2418">
        <v>9.4181000000000008</v>
      </c>
      <c r="P2418" t="s">
        <v>5</v>
      </c>
      <c r="Q2418">
        <v>0.61309999999999998</v>
      </c>
      <c r="R2418">
        <v>-2.7888000000000002</v>
      </c>
      <c r="S2418">
        <v>-2.2804000000000002</v>
      </c>
      <c r="T2418" t="s">
        <v>6</v>
      </c>
      <c r="U2418">
        <v>40921</v>
      </c>
      <c r="V2418">
        <v>95621</v>
      </c>
      <c r="W2418">
        <v>51.441585539999998</v>
      </c>
      <c r="X2418" t="s">
        <v>18</v>
      </c>
      <c r="Y2418">
        <v>0.26750836</v>
      </c>
      <c r="Z2418" t="s">
        <v>19</v>
      </c>
      <c r="AA2418">
        <v>3.9</v>
      </c>
      <c r="AB2418">
        <v>2</v>
      </c>
      <c r="AC2418">
        <v>16</v>
      </c>
      <c r="AD2418">
        <v>0</v>
      </c>
      <c r="AE2418">
        <v>336.12</v>
      </c>
      <c r="AF2418" t="s">
        <v>20</v>
      </c>
      <c r="AG2418" t="s">
        <v>9</v>
      </c>
      <c r="AH2418">
        <v>120</v>
      </c>
      <c r="AI2418">
        <v>20</v>
      </c>
      <c r="AJ2418">
        <v>15</v>
      </c>
      <c r="AK2418">
        <v>40</v>
      </c>
      <c r="AL2418" t="s">
        <v>10</v>
      </c>
      <c r="AM2418">
        <v>0</v>
      </c>
      <c r="AN2418">
        <v>0</v>
      </c>
      <c r="AO2418" t="s">
        <v>11</v>
      </c>
      <c r="AP2418">
        <v>0</v>
      </c>
      <c r="AQ2418">
        <v>0</v>
      </c>
      <c r="AR2418">
        <v>0</v>
      </c>
      <c r="AS2418" t="s">
        <v>12</v>
      </c>
      <c r="AT2418">
        <v>0</v>
      </c>
      <c r="AU2418">
        <v>0</v>
      </c>
      <c r="AV2418" t="s">
        <v>13</v>
      </c>
      <c r="AW2418">
        <v>0</v>
      </c>
      <c r="AX2418">
        <v>0</v>
      </c>
      <c r="AY2418" t="s">
        <v>14</v>
      </c>
      <c r="AZ2418">
        <v>0</v>
      </c>
      <c r="BA2418">
        <v>0</v>
      </c>
      <c r="BB2418" t="s">
        <v>15</v>
      </c>
      <c r="BC2418">
        <v>0</v>
      </c>
      <c r="BD2418">
        <v>0</v>
      </c>
      <c r="BE2418" t="s">
        <v>16</v>
      </c>
      <c r="BF2418">
        <v>0</v>
      </c>
      <c r="BG2418" t="s">
        <v>17</v>
      </c>
      <c r="BH2418">
        <v>95</v>
      </c>
      <c r="BI2418">
        <v>10</v>
      </c>
      <c r="BJ2418">
        <v>2</v>
      </c>
    </row>
    <row r="2419" spans="1:62" x14ac:dyDescent="0.25">
      <c r="A2419" t="s">
        <v>0</v>
      </c>
      <c r="B2419" t="s">
        <v>1</v>
      </c>
      <c r="C2419">
        <v>1333629</v>
      </c>
      <c r="D2419" t="s">
        <v>2</v>
      </c>
      <c r="E2419">
        <v>94</v>
      </c>
      <c r="F2419">
        <v>80</v>
      </c>
      <c r="G2419">
        <v>-5</v>
      </c>
      <c r="H2419" t="s">
        <v>3</v>
      </c>
      <c r="I2419">
        <v>300</v>
      </c>
      <c r="J2419">
        <v>-11</v>
      </c>
      <c r="K2419">
        <v>14</v>
      </c>
      <c r="L2419" t="s">
        <v>4</v>
      </c>
      <c r="M2419">
        <v>1.7297</v>
      </c>
      <c r="N2419">
        <v>1.6315</v>
      </c>
      <c r="O2419">
        <v>9.0703999999999994</v>
      </c>
      <c r="P2419" t="s">
        <v>5</v>
      </c>
      <c r="Q2419">
        <v>2.8412000000000002</v>
      </c>
      <c r="R2419">
        <v>1.4803999999999999</v>
      </c>
      <c r="S2419">
        <v>-4.3291000000000004</v>
      </c>
      <c r="T2419" t="s">
        <v>6</v>
      </c>
      <c r="U2419">
        <v>40921</v>
      </c>
      <c r="V2419">
        <v>95621</v>
      </c>
      <c r="W2419">
        <v>51.441585539999998</v>
      </c>
      <c r="X2419" t="s">
        <v>18</v>
      </c>
      <c r="Y2419">
        <v>0.26750836</v>
      </c>
      <c r="Z2419" t="s">
        <v>19</v>
      </c>
      <c r="AA2419">
        <v>3.9</v>
      </c>
      <c r="AB2419">
        <v>2</v>
      </c>
      <c r="AC2419">
        <v>16</v>
      </c>
      <c r="AD2419">
        <v>0</v>
      </c>
      <c r="AE2419">
        <v>336.12</v>
      </c>
      <c r="AF2419" t="s">
        <v>20</v>
      </c>
      <c r="AG2419" t="s">
        <v>9</v>
      </c>
      <c r="AH2419">
        <v>130</v>
      </c>
      <c r="AI2419">
        <v>20</v>
      </c>
      <c r="AJ2419">
        <v>15</v>
      </c>
      <c r="AK2419">
        <v>40</v>
      </c>
      <c r="AL2419" t="s">
        <v>10</v>
      </c>
      <c r="AM2419">
        <v>0</v>
      </c>
      <c r="AN2419">
        <v>0</v>
      </c>
      <c r="AO2419" t="s">
        <v>11</v>
      </c>
      <c r="AP2419">
        <v>0</v>
      </c>
      <c r="AQ2419">
        <v>0</v>
      </c>
      <c r="AR2419">
        <v>0</v>
      </c>
      <c r="AS2419" t="s">
        <v>12</v>
      </c>
      <c r="AT2419">
        <v>0</v>
      </c>
      <c r="AU2419">
        <v>0</v>
      </c>
      <c r="AV2419" t="s">
        <v>13</v>
      </c>
      <c r="AW2419">
        <v>0</v>
      </c>
      <c r="AX2419">
        <v>0</v>
      </c>
      <c r="AY2419" t="s">
        <v>14</v>
      </c>
      <c r="AZ2419">
        <v>0</v>
      </c>
      <c r="BA2419">
        <v>0</v>
      </c>
      <c r="BB2419" t="s">
        <v>15</v>
      </c>
      <c r="BC2419">
        <v>0</v>
      </c>
      <c r="BD2419">
        <v>0</v>
      </c>
      <c r="BE2419" t="s">
        <v>16</v>
      </c>
      <c r="BF2419">
        <v>0</v>
      </c>
      <c r="BG2419" t="s">
        <v>17</v>
      </c>
      <c r="BH2419">
        <v>95</v>
      </c>
      <c r="BI2419">
        <v>10</v>
      </c>
      <c r="BJ2419">
        <v>2</v>
      </c>
    </row>
    <row r="2420" spans="1:62" x14ac:dyDescent="0.25">
      <c r="A2420" t="s">
        <v>0</v>
      </c>
      <c r="B2420" t="s">
        <v>1</v>
      </c>
      <c r="C2420">
        <v>1334173</v>
      </c>
      <c r="D2420" t="s">
        <v>2</v>
      </c>
      <c r="E2420">
        <v>93</v>
      </c>
      <c r="F2420">
        <v>80</v>
      </c>
      <c r="G2420">
        <v>-5</v>
      </c>
      <c r="H2420" t="s">
        <v>3</v>
      </c>
      <c r="I2420">
        <v>301</v>
      </c>
      <c r="J2420">
        <v>-11</v>
      </c>
      <c r="K2420">
        <v>10</v>
      </c>
      <c r="L2420" t="s">
        <v>4</v>
      </c>
      <c r="M2420">
        <v>1.2461</v>
      </c>
      <c r="N2420">
        <v>1.7769999999999999</v>
      </c>
      <c r="O2420">
        <v>9.1308000000000007</v>
      </c>
      <c r="P2420" t="s">
        <v>5</v>
      </c>
      <c r="Q2420">
        <v>-1.3982000000000001</v>
      </c>
      <c r="R2420">
        <v>2.5720000000000001</v>
      </c>
      <c r="S2420">
        <v>-2.6543000000000001</v>
      </c>
      <c r="T2420" t="s">
        <v>6</v>
      </c>
      <c r="U2420">
        <v>40921</v>
      </c>
      <c r="V2420">
        <v>95622</v>
      </c>
      <c r="W2420">
        <v>51.441585539999998</v>
      </c>
      <c r="X2420" t="s">
        <v>18</v>
      </c>
      <c r="Y2420">
        <v>0.26750836</v>
      </c>
      <c r="Z2420" t="s">
        <v>19</v>
      </c>
      <c r="AA2420">
        <v>3.9</v>
      </c>
      <c r="AB2420">
        <v>2</v>
      </c>
      <c r="AC2420">
        <v>16</v>
      </c>
      <c r="AD2420">
        <v>0</v>
      </c>
      <c r="AE2420">
        <v>336.12</v>
      </c>
      <c r="AF2420" t="s">
        <v>20</v>
      </c>
      <c r="AG2420" t="s">
        <v>9</v>
      </c>
      <c r="AH2420">
        <v>130</v>
      </c>
      <c r="AI2420">
        <v>20</v>
      </c>
      <c r="AJ2420">
        <v>15</v>
      </c>
      <c r="AK2420">
        <v>40</v>
      </c>
      <c r="AL2420" t="s">
        <v>10</v>
      </c>
      <c r="AM2420">
        <v>0</v>
      </c>
      <c r="AN2420">
        <v>0</v>
      </c>
      <c r="AO2420" t="s">
        <v>11</v>
      </c>
      <c r="AP2420">
        <v>0</v>
      </c>
      <c r="AQ2420">
        <v>0</v>
      </c>
      <c r="AR2420">
        <v>0</v>
      </c>
      <c r="AS2420" t="s">
        <v>12</v>
      </c>
      <c r="AT2420">
        <v>0</v>
      </c>
      <c r="AU2420">
        <v>0</v>
      </c>
      <c r="AV2420" t="s">
        <v>13</v>
      </c>
      <c r="AW2420">
        <v>0</v>
      </c>
      <c r="AX2420">
        <v>0</v>
      </c>
      <c r="AY2420" t="s">
        <v>14</v>
      </c>
      <c r="AZ2420">
        <v>0</v>
      </c>
      <c r="BA2420">
        <v>0</v>
      </c>
      <c r="BB2420" t="s">
        <v>15</v>
      </c>
      <c r="BC2420">
        <v>0</v>
      </c>
      <c r="BD2420">
        <v>0</v>
      </c>
      <c r="BE2420" t="s">
        <v>16</v>
      </c>
      <c r="BF2420">
        <v>0</v>
      </c>
      <c r="BG2420" t="s">
        <v>17</v>
      </c>
      <c r="BH2420">
        <v>95</v>
      </c>
      <c r="BI2420">
        <v>10</v>
      </c>
      <c r="BJ2420">
        <v>2</v>
      </c>
    </row>
    <row r="2421" spans="1:62" x14ac:dyDescent="0.25">
      <c r="A2421" t="s">
        <v>0</v>
      </c>
      <c r="B2421" t="s">
        <v>1</v>
      </c>
      <c r="C2421">
        <v>1334717</v>
      </c>
      <c r="D2421" t="s">
        <v>2</v>
      </c>
      <c r="E2421">
        <v>94</v>
      </c>
      <c r="F2421">
        <v>80</v>
      </c>
      <c r="G2421">
        <v>-5</v>
      </c>
      <c r="H2421" t="s">
        <v>3</v>
      </c>
      <c r="I2421">
        <v>303</v>
      </c>
      <c r="J2421">
        <v>-12</v>
      </c>
      <c r="K2421">
        <v>11</v>
      </c>
      <c r="L2421" t="s">
        <v>4</v>
      </c>
      <c r="M2421">
        <v>1.1144000000000001</v>
      </c>
      <c r="N2421">
        <v>1.7476</v>
      </c>
      <c r="O2421">
        <v>9.0614000000000008</v>
      </c>
      <c r="P2421" t="s">
        <v>5</v>
      </c>
      <c r="Q2421">
        <v>-3.4468000000000001</v>
      </c>
      <c r="R2421">
        <v>-0.79249999999999998</v>
      </c>
      <c r="S2421">
        <v>-3.3571</v>
      </c>
      <c r="T2421" t="s">
        <v>6</v>
      </c>
      <c r="U2421">
        <v>40921</v>
      </c>
      <c r="V2421">
        <v>95622</v>
      </c>
      <c r="W2421">
        <v>51.441585539999998</v>
      </c>
      <c r="X2421" t="s">
        <v>18</v>
      </c>
      <c r="Y2421">
        <v>0.26750836</v>
      </c>
      <c r="Z2421" t="s">
        <v>19</v>
      </c>
      <c r="AA2421">
        <v>3.9</v>
      </c>
      <c r="AB2421">
        <v>2</v>
      </c>
      <c r="AC2421">
        <v>16</v>
      </c>
      <c r="AD2421">
        <v>0</v>
      </c>
      <c r="AE2421">
        <v>336.12</v>
      </c>
      <c r="AF2421" t="s">
        <v>20</v>
      </c>
      <c r="AG2421" t="s">
        <v>9</v>
      </c>
      <c r="AH2421">
        <v>130</v>
      </c>
      <c r="AI2421">
        <v>20</v>
      </c>
      <c r="AJ2421">
        <v>15</v>
      </c>
      <c r="AK2421">
        <v>40</v>
      </c>
      <c r="AL2421" t="s">
        <v>10</v>
      </c>
      <c r="AM2421">
        <v>0</v>
      </c>
      <c r="AN2421">
        <v>0</v>
      </c>
      <c r="AO2421" t="s">
        <v>11</v>
      </c>
      <c r="AP2421">
        <v>0</v>
      </c>
      <c r="AQ2421">
        <v>0</v>
      </c>
      <c r="AR2421">
        <v>0</v>
      </c>
      <c r="AS2421" t="s">
        <v>12</v>
      </c>
      <c r="AT2421">
        <v>0</v>
      </c>
      <c r="AU2421">
        <v>0</v>
      </c>
      <c r="AV2421" t="s">
        <v>13</v>
      </c>
      <c r="AW2421">
        <v>0</v>
      </c>
      <c r="AX2421">
        <v>0</v>
      </c>
      <c r="AY2421" t="s">
        <v>14</v>
      </c>
      <c r="AZ2421">
        <v>0</v>
      </c>
      <c r="BA2421">
        <v>0</v>
      </c>
      <c r="BB2421" t="s">
        <v>15</v>
      </c>
      <c r="BC2421">
        <v>0</v>
      </c>
      <c r="BD2421">
        <v>0</v>
      </c>
      <c r="BE2421" t="s">
        <v>16</v>
      </c>
      <c r="BF2421">
        <v>0</v>
      </c>
      <c r="BG2421" t="s">
        <v>17</v>
      </c>
      <c r="BH2421">
        <v>95</v>
      </c>
      <c r="BI2421">
        <v>10</v>
      </c>
      <c r="BJ2421">
        <v>2</v>
      </c>
    </row>
    <row r="2422" spans="1:62" x14ac:dyDescent="0.25">
      <c r="A2422" t="s">
        <v>0</v>
      </c>
      <c r="B2422" t="s">
        <v>1</v>
      </c>
      <c r="C2422">
        <v>1335261</v>
      </c>
      <c r="D2422" t="s">
        <v>2</v>
      </c>
      <c r="E2422">
        <v>94</v>
      </c>
      <c r="F2422">
        <v>80</v>
      </c>
      <c r="G2422">
        <v>-5</v>
      </c>
      <c r="H2422" t="s">
        <v>3</v>
      </c>
      <c r="I2422">
        <v>304</v>
      </c>
      <c r="J2422">
        <v>-12</v>
      </c>
      <c r="K2422">
        <v>13</v>
      </c>
      <c r="L2422" t="s">
        <v>4</v>
      </c>
      <c r="M2422">
        <v>1.6052</v>
      </c>
      <c r="N2422">
        <v>1.8284</v>
      </c>
      <c r="O2422">
        <v>9.3092000000000006</v>
      </c>
      <c r="P2422" t="s">
        <v>5</v>
      </c>
      <c r="Q2422">
        <v>-5.9799999999999999E-2</v>
      </c>
      <c r="R2422">
        <v>1.3009999999999999</v>
      </c>
      <c r="S2422">
        <v>-2.4075000000000002</v>
      </c>
      <c r="T2422" t="s">
        <v>6</v>
      </c>
      <c r="U2422">
        <v>40921</v>
      </c>
      <c r="V2422">
        <v>95623</v>
      </c>
      <c r="W2422">
        <v>51.441585539999998</v>
      </c>
      <c r="X2422" t="s">
        <v>18</v>
      </c>
      <c r="Y2422">
        <v>0.26750836</v>
      </c>
      <c r="Z2422" t="s">
        <v>19</v>
      </c>
      <c r="AA2422">
        <v>3.9</v>
      </c>
      <c r="AB2422">
        <v>2</v>
      </c>
      <c r="AC2422">
        <v>16</v>
      </c>
      <c r="AD2422">
        <v>0</v>
      </c>
      <c r="AE2422">
        <v>336.12</v>
      </c>
      <c r="AF2422" t="s">
        <v>20</v>
      </c>
      <c r="AG2422" t="s">
        <v>9</v>
      </c>
      <c r="AH2422">
        <v>130</v>
      </c>
      <c r="AI2422">
        <v>20</v>
      </c>
      <c r="AJ2422">
        <v>15</v>
      </c>
      <c r="AK2422">
        <v>40</v>
      </c>
      <c r="AL2422" t="s">
        <v>10</v>
      </c>
      <c r="AM2422">
        <v>0</v>
      </c>
      <c r="AN2422">
        <v>0</v>
      </c>
      <c r="AO2422" t="s">
        <v>11</v>
      </c>
      <c r="AP2422">
        <v>0</v>
      </c>
      <c r="AQ2422">
        <v>0</v>
      </c>
      <c r="AR2422">
        <v>0</v>
      </c>
      <c r="AS2422" t="s">
        <v>12</v>
      </c>
      <c r="AT2422">
        <v>0</v>
      </c>
      <c r="AU2422">
        <v>0</v>
      </c>
      <c r="AV2422" t="s">
        <v>13</v>
      </c>
      <c r="AW2422">
        <v>0</v>
      </c>
      <c r="AX2422">
        <v>0</v>
      </c>
      <c r="AY2422" t="s">
        <v>14</v>
      </c>
      <c r="AZ2422">
        <v>0</v>
      </c>
      <c r="BA2422">
        <v>0</v>
      </c>
      <c r="BB2422" t="s">
        <v>15</v>
      </c>
      <c r="BC2422">
        <v>0</v>
      </c>
      <c r="BD2422">
        <v>0</v>
      </c>
      <c r="BE2422" t="s">
        <v>16</v>
      </c>
      <c r="BF2422">
        <v>0</v>
      </c>
      <c r="BG2422" t="s">
        <v>17</v>
      </c>
      <c r="BH2422">
        <v>95</v>
      </c>
      <c r="BI2422">
        <v>10</v>
      </c>
      <c r="BJ2422">
        <v>2</v>
      </c>
    </row>
    <row r="2423" spans="1:62" x14ac:dyDescent="0.25">
      <c r="A2423" t="s">
        <v>0</v>
      </c>
      <c r="B2423" t="s">
        <v>1</v>
      </c>
      <c r="C2423">
        <v>1335805</v>
      </c>
      <c r="D2423" t="s">
        <v>2</v>
      </c>
      <c r="E2423">
        <v>94</v>
      </c>
      <c r="F2423">
        <v>80</v>
      </c>
      <c r="G2423">
        <v>-5</v>
      </c>
      <c r="H2423" t="s">
        <v>3</v>
      </c>
      <c r="I2423">
        <v>304</v>
      </c>
      <c r="J2423">
        <v>-12</v>
      </c>
      <c r="K2423">
        <v>11</v>
      </c>
      <c r="L2423" t="s">
        <v>4</v>
      </c>
      <c r="M2423">
        <v>1.3006</v>
      </c>
      <c r="N2423">
        <v>1.9092</v>
      </c>
      <c r="O2423">
        <v>9.5916999999999994</v>
      </c>
      <c r="P2423" t="s">
        <v>5</v>
      </c>
      <c r="Q2423">
        <v>2.1907000000000001</v>
      </c>
      <c r="R2423">
        <v>1.5851</v>
      </c>
      <c r="S2423">
        <v>-4.8898000000000001</v>
      </c>
      <c r="T2423" t="s">
        <v>6</v>
      </c>
      <c r="U2423">
        <v>40921</v>
      </c>
      <c r="V2423">
        <v>95623</v>
      </c>
      <c r="W2423">
        <v>51.441585539999998</v>
      </c>
      <c r="X2423" t="s">
        <v>18</v>
      </c>
      <c r="Y2423">
        <v>0.26750836</v>
      </c>
      <c r="Z2423" t="s">
        <v>19</v>
      </c>
      <c r="AA2423">
        <v>3.9</v>
      </c>
      <c r="AB2423">
        <v>2</v>
      </c>
      <c r="AC2423">
        <v>16</v>
      </c>
      <c r="AD2423">
        <v>0</v>
      </c>
      <c r="AE2423">
        <v>336.12</v>
      </c>
      <c r="AF2423" t="s">
        <v>20</v>
      </c>
      <c r="AG2423" t="s">
        <v>9</v>
      </c>
      <c r="AH2423">
        <v>130</v>
      </c>
      <c r="AI2423">
        <v>20</v>
      </c>
      <c r="AJ2423">
        <v>15</v>
      </c>
      <c r="AK2423">
        <v>40</v>
      </c>
      <c r="AL2423" t="s">
        <v>10</v>
      </c>
      <c r="AM2423">
        <v>0</v>
      </c>
      <c r="AN2423">
        <v>0</v>
      </c>
      <c r="AO2423" t="s">
        <v>11</v>
      </c>
      <c r="AP2423">
        <v>0</v>
      </c>
      <c r="AQ2423">
        <v>0</v>
      </c>
      <c r="AR2423">
        <v>0</v>
      </c>
      <c r="AS2423" t="s">
        <v>12</v>
      </c>
      <c r="AT2423">
        <v>0</v>
      </c>
      <c r="AU2423">
        <v>0</v>
      </c>
      <c r="AV2423" t="s">
        <v>13</v>
      </c>
      <c r="AW2423">
        <v>0</v>
      </c>
      <c r="AX2423">
        <v>0</v>
      </c>
      <c r="AY2423" t="s">
        <v>14</v>
      </c>
      <c r="AZ2423">
        <v>0</v>
      </c>
      <c r="BA2423">
        <v>0</v>
      </c>
      <c r="BB2423" t="s">
        <v>15</v>
      </c>
      <c r="BC2423">
        <v>0</v>
      </c>
      <c r="BD2423">
        <v>0</v>
      </c>
      <c r="BE2423" t="s">
        <v>16</v>
      </c>
      <c r="BF2423">
        <v>0</v>
      </c>
      <c r="BG2423" t="s">
        <v>17</v>
      </c>
      <c r="BH2423">
        <v>95</v>
      </c>
      <c r="BI2423">
        <v>10</v>
      </c>
      <c r="BJ2423">
        <v>2</v>
      </c>
    </row>
    <row r="2424" spans="1:62" x14ac:dyDescent="0.25">
      <c r="A2424" t="s">
        <v>0</v>
      </c>
      <c r="B2424" t="s">
        <v>1</v>
      </c>
      <c r="C2424">
        <v>1336349</v>
      </c>
      <c r="D2424" t="s">
        <v>2</v>
      </c>
      <c r="E2424">
        <v>94</v>
      </c>
      <c r="F2424">
        <v>80</v>
      </c>
      <c r="G2424">
        <v>-5</v>
      </c>
      <c r="H2424" t="s">
        <v>3</v>
      </c>
      <c r="I2424">
        <v>309</v>
      </c>
      <c r="J2424">
        <v>-11</v>
      </c>
      <c r="K2424">
        <v>15</v>
      </c>
      <c r="L2424" t="s">
        <v>4</v>
      </c>
      <c r="M2424">
        <v>2.0421</v>
      </c>
      <c r="N2424">
        <v>1.6296999999999999</v>
      </c>
      <c r="O2424">
        <v>8.9806000000000008</v>
      </c>
      <c r="P2424" t="s">
        <v>5</v>
      </c>
      <c r="Q2424">
        <v>1.4729000000000001</v>
      </c>
      <c r="R2424">
        <v>-6.774</v>
      </c>
      <c r="S2424">
        <v>-3.8281000000000001</v>
      </c>
      <c r="T2424" t="s">
        <v>6</v>
      </c>
      <c r="U2424">
        <v>40921</v>
      </c>
      <c r="V2424">
        <v>95624</v>
      </c>
      <c r="W2424">
        <v>51.441585539999998</v>
      </c>
      <c r="X2424" t="s">
        <v>18</v>
      </c>
      <c r="Y2424">
        <v>0.26750836</v>
      </c>
      <c r="Z2424" t="s">
        <v>19</v>
      </c>
      <c r="AA2424">
        <v>3.9</v>
      </c>
      <c r="AB2424">
        <v>2</v>
      </c>
      <c r="AC2424">
        <v>16</v>
      </c>
      <c r="AD2424">
        <v>0</v>
      </c>
      <c r="AE2424">
        <v>336.12</v>
      </c>
      <c r="AF2424" t="s">
        <v>20</v>
      </c>
      <c r="AG2424" t="s">
        <v>9</v>
      </c>
      <c r="AH2424">
        <v>130</v>
      </c>
      <c r="AI2424">
        <v>20</v>
      </c>
      <c r="AJ2424">
        <v>15</v>
      </c>
      <c r="AK2424">
        <v>40</v>
      </c>
      <c r="AL2424" t="s">
        <v>10</v>
      </c>
      <c r="AM2424">
        <v>0</v>
      </c>
      <c r="AN2424">
        <v>0</v>
      </c>
      <c r="AO2424" t="s">
        <v>11</v>
      </c>
      <c r="AP2424">
        <v>0</v>
      </c>
      <c r="AQ2424">
        <v>0</v>
      </c>
      <c r="AR2424">
        <v>0</v>
      </c>
      <c r="AS2424" t="s">
        <v>12</v>
      </c>
      <c r="AT2424">
        <v>0</v>
      </c>
      <c r="AU2424">
        <v>0</v>
      </c>
      <c r="AV2424" t="s">
        <v>13</v>
      </c>
      <c r="AW2424">
        <v>0</v>
      </c>
      <c r="AX2424">
        <v>0</v>
      </c>
      <c r="AY2424" t="s">
        <v>14</v>
      </c>
      <c r="AZ2424">
        <v>0</v>
      </c>
      <c r="BA2424">
        <v>0</v>
      </c>
      <c r="BB2424" t="s">
        <v>15</v>
      </c>
      <c r="BC2424">
        <v>0</v>
      </c>
      <c r="BD2424">
        <v>0</v>
      </c>
      <c r="BE2424" t="s">
        <v>16</v>
      </c>
      <c r="BF2424">
        <v>0</v>
      </c>
      <c r="BG2424" t="s">
        <v>17</v>
      </c>
      <c r="BH2424">
        <v>95</v>
      </c>
      <c r="BI2424">
        <v>10</v>
      </c>
      <c r="BJ2424">
        <v>2</v>
      </c>
    </row>
    <row r="2425" spans="1:62" x14ac:dyDescent="0.25">
      <c r="A2425" t="s">
        <v>0</v>
      </c>
      <c r="B2425" t="s">
        <v>1</v>
      </c>
      <c r="C2425">
        <v>1336893</v>
      </c>
      <c r="D2425" t="s">
        <v>2</v>
      </c>
      <c r="E2425">
        <v>94</v>
      </c>
      <c r="F2425">
        <v>80</v>
      </c>
      <c r="G2425">
        <v>-5</v>
      </c>
      <c r="H2425" t="s">
        <v>3</v>
      </c>
      <c r="I2425">
        <v>308</v>
      </c>
      <c r="J2425">
        <v>-11</v>
      </c>
      <c r="K2425">
        <v>16</v>
      </c>
      <c r="L2425" t="s">
        <v>4</v>
      </c>
      <c r="M2425">
        <v>2.1461999999999999</v>
      </c>
      <c r="N2425">
        <v>1.6859999999999999</v>
      </c>
      <c r="O2425">
        <v>9.1786999999999992</v>
      </c>
      <c r="P2425" t="s">
        <v>5</v>
      </c>
      <c r="Q2425">
        <v>-1.9739</v>
      </c>
      <c r="R2425">
        <v>4.4337</v>
      </c>
      <c r="S2425">
        <v>-4.1272000000000002</v>
      </c>
      <c r="T2425" t="s">
        <v>6</v>
      </c>
      <c r="U2425">
        <v>40921</v>
      </c>
      <c r="V2425">
        <v>95624</v>
      </c>
      <c r="W2425">
        <v>51.441585539999998</v>
      </c>
      <c r="X2425" t="s">
        <v>18</v>
      </c>
      <c r="Y2425">
        <v>0.26750836</v>
      </c>
      <c r="Z2425" t="s">
        <v>19</v>
      </c>
      <c r="AA2425">
        <v>3.9</v>
      </c>
      <c r="AB2425">
        <v>2</v>
      </c>
      <c r="AC2425">
        <v>16</v>
      </c>
      <c r="AD2425">
        <v>0</v>
      </c>
      <c r="AE2425">
        <v>336.12</v>
      </c>
      <c r="AF2425" t="s">
        <v>20</v>
      </c>
      <c r="AG2425" t="s">
        <v>9</v>
      </c>
      <c r="AH2425">
        <v>130</v>
      </c>
      <c r="AI2425">
        <v>20</v>
      </c>
      <c r="AJ2425">
        <v>15</v>
      </c>
      <c r="AK2425">
        <v>40</v>
      </c>
      <c r="AL2425" t="s">
        <v>10</v>
      </c>
      <c r="AM2425">
        <v>0</v>
      </c>
      <c r="AN2425">
        <v>0</v>
      </c>
      <c r="AO2425" t="s">
        <v>11</v>
      </c>
      <c r="AP2425">
        <v>0</v>
      </c>
      <c r="AQ2425">
        <v>0</v>
      </c>
      <c r="AR2425">
        <v>0</v>
      </c>
      <c r="AS2425" t="s">
        <v>12</v>
      </c>
      <c r="AT2425">
        <v>0</v>
      </c>
      <c r="AU2425">
        <v>0</v>
      </c>
      <c r="AV2425" t="s">
        <v>13</v>
      </c>
      <c r="AW2425">
        <v>0</v>
      </c>
      <c r="AX2425">
        <v>0</v>
      </c>
      <c r="AY2425" t="s">
        <v>14</v>
      </c>
      <c r="AZ2425">
        <v>0</v>
      </c>
      <c r="BA2425">
        <v>0</v>
      </c>
      <c r="BB2425" t="s">
        <v>15</v>
      </c>
      <c r="BC2425">
        <v>0</v>
      </c>
      <c r="BD2425">
        <v>0</v>
      </c>
      <c r="BE2425" t="s">
        <v>16</v>
      </c>
      <c r="BF2425">
        <v>0</v>
      </c>
      <c r="BG2425" t="s">
        <v>17</v>
      </c>
      <c r="BH2425">
        <v>95</v>
      </c>
      <c r="BI2425">
        <v>10</v>
      </c>
      <c r="BJ2425">
        <v>2</v>
      </c>
    </row>
    <row r="2426" spans="1:62" x14ac:dyDescent="0.25">
      <c r="A2426" t="s">
        <v>0</v>
      </c>
      <c r="B2426" t="s">
        <v>1</v>
      </c>
      <c r="C2426">
        <v>1337437</v>
      </c>
      <c r="D2426" t="s">
        <v>2</v>
      </c>
      <c r="E2426">
        <v>94</v>
      </c>
      <c r="F2426">
        <v>80</v>
      </c>
      <c r="G2426">
        <v>-5</v>
      </c>
      <c r="H2426" t="s">
        <v>3</v>
      </c>
      <c r="I2426">
        <v>310</v>
      </c>
      <c r="J2426">
        <v>-12</v>
      </c>
      <c r="K2426">
        <v>12</v>
      </c>
      <c r="L2426" t="s">
        <v>4</v>
      </c>
      <c r="M2426">
        <v>1.5699000000000001</v>
      </c>
      <c r="N2426">
        <v>1.8362000000000001</v>
      </c>
      <c r="O2426">
        <v>9.3659999999999997</v>
      </c>
      <c r="P2426" t="s">
        <v>5</v>
      </c>
      <c r="Q2426">
        <v>-2.5122</v>
      </c>
      <c r="R2426">
        <v>2.6543000000000001</v>
      </c>
      <c r="S2426">
        <v>-3.4691999999999998</v>
      </c>
      <c r="T2426" t="s">
        <v>6</v>
      </c>
      <c r="U2426">
        <v>40921</v>
      </c>
      <c r="V2426">
        <v>95625</v>
      </c>
      <c r="W2426">
        <v>51.441585539999998</v>
      </c>
      <c r="X2426" t="s">
        <v>18</v>
      </c>
      <c r="Y2426">
        <v>0.26750836</v>
      </c>
      <c r="Z2426" t="s">
        <v>19</v>
      </c>
      <c r="AA2426">
        <v>3.9</v>
      </c>
      <c r="AB2426">
        <v>2</v>
      </c>
      <c r="AC2426">
        <v>16</v>
      </c>
      <c r="AD2426">
        <v>0</v>
      </c>
      <c r="AE2426">
        <v>336.12</v>
      </c>
      <c r="AF2426" t="s">
        <v>20</v>
      </c>
      <c r="AG2426" t="s">
        <v>9</v>
      </c>
      <c r="AH2426">
        <v>130</v>
      </c>
      <c r="AI2426">
        <v>20</v>
      </c>
      <c r="AJ2426">
        <v>15</v>
      </c>
      <c r="AK2426">
        <v>40</v>
      </c>
      <c r="AL2426" t="s">
        <v>10</v>
      </c>
      <c r="AM2426">
        <v>0</v>
      </c>
      <c r="AN2426">
        <v>0</v>
      </c>
      <c r="AO2426" t="s">
        <v>11</v>
      </c>
      <c r="AP2426">
        <v>0</v>
      </c>
      <c r="AQ2426">
        <v>0</v>
      </c>
      <c r="AR2426">
        <v>0</v>
      </c>
      <c r="AS2426" t="s">
        <v>12</v>
      </c>
      <c r="AT2426">
        <v>0</v>
      </c>
      <c r="AU2426">
        <v>0</v>
      </c>
      <c r="AV2426" t="s">
        <v>13</v>
      </c>
      <c r="AW2426">
        <v>0</v>
      </c>
      <c r="AX2426">
        <v>0</v>
      </c>
      <c r="AY2426" t="s">
        <v>14</v>
      </c>
      <c r="AZ2426">
        <v>0</v>
      </c>
      <c r="BA2426">
        <v>0</v>
      </c>
      <c r="BB2426" t="s">
        <v>15</v>
      </c>
      <c r="BC2426">
        <v>0</v>
      </c>
      <c r="BD2426">
        <v>0</v>
      </c>
      <c r="BE2426" t="s">
        <v>16</v>
      </c>
      <c r="BF2426">
        <v>0</v>
      </c>
      <c r="BG2426" t="s">
        <v>17</v>
      </c>
      <c r="BH2426">
        <v>95</v>
      </c>
      <c r="BI2426">
        <v>10</v>
      </c>
      <c r="BJ2426">
        <v>2</v>
      </c>
    </row>
    <row r="2427" spans="1:62" x14ac:dyDescent="0.25">
      <c r="A2427" t="s">
        <v>0</v>
      </c>
      <c r="B2427" t="s">
        <v>1</v>
      </c>
      <c r="C2427">
        <v>1337981</v>
      </c>
      <c r="D2427" t="s">
        <v>2</v>
      </c>
      <c r="E2427">
        <v>70</v>
      </c>
      <c r="F2427">
        <v>80</v>
      </c>
      <c r="G2427">
        <v>-5</v>
      </c>
      <c r="H2427" t="s">
        <v>3</v>
      </c>
      <c r="I2427">
        <v>312</v>
      </c>
      <c r="J2427">
        <v>-12</v>
      </c>
      <c r="K2427">
        <v>11</v>
      </c>
      <c r="L2427" t="s">
        <v>4</v>
      </c>
      <c r="M2427">
        <v>1.1282000000000001</v>
      </c>
      <c r="N2427">
        <v>1.7919</v>
      </c>
      <c r="O2427">
        <v>9.2810000000000006</v>
      </c>
      <c r="P2427" t="s">
        <v>5</v>
      </c>
      <c r="Q2427">
        <v>-0.37380000000000002</v>
      </c>
      <c r="R2427">
        <v>0.11219999999999999</v>
      </c>
      <c r="S2427">
        <v>-4.1272000000000002</v>
      </c>
      <c r="T2427" t="s">
        <v>6</v>
      </c>
      <c r="U2427">
        <v>40921</v>
      </c>
      <c r="V2427">
        <v>95626</v>
      </c>
      <c r="W2427">
        <v>51.441585539999998</v>
      </c>
      <c r="X2427" t="s">
        <v>18</v>
      </c>
      <c r="Y2427">
        <v>0.26750836</v>
      </c>
      <c r="Z2427" t="s">
        <v>19</v>
      </c>
      <c r="AA2427">
        <v>3.9</v>
      </c>
      <c r="AB2427">
        <v>2</v>
      </c>
      <c r="AC2427">
        <v>16</v>
      </c>
      <c r="AD2427">
        <v>0</v>
      </c>
      <c r="AE2427">
        <v>336.12</v>
      </c>
      <c r="AF2427" t="s">
        <v>20</v>
      </c>
      <c r="AG2427" t="s">
        <v>9</v>
      </c>
      <c r="AH2427">
        <v>130</v>
      </c>
      <c r="AI2427">
        <v>20</v>
      </c>
      <c r="AJ2427">
        <v>15</v>
      </c>
      <c r="AK2427">
        <v>40</v>
      </c>
      <c r="AL2427" t="s">
        <v>10</v>
      </c>
      <c r="AM2427">
        <v>0</v>
      </c>
      <c r="AN2427">
        <v>0</v>
      </c>
      <c r="AO2427" t="s">
        <v>11</v>
      </c>
      <c r="AP2427">
        <v>0</v>
      </c>
      <c r="AQ2427">
        <v>0</v>
      </c>
      <c r="AR2427">
        <v>0</v>
      </c>
      <c r="AS2427" t="s">
        <v>12</v>
      </c>
      <c r="AT2427">
        <v>0</v>
      </c>
      <c r="AU2427">
        <v>0</v>
      </c>
      <c r="AV2427" t="s">
        <v>13</v>
      </c>
      <c r="AW2427">
        <v>0</v>
      </c>
      <c r="AX2427">
        <v>0</v>
      </c>
      <c r="AY2427" t="s">
        <v>14</v>
      </c>
      <c r="AZ2427">
        <v>0</v>
      </c>
      <c r="BA2427">
        <v>0</v>
      </c>
      <c r="BB2427" t="s">
        <v>15</v>
      </c>
      <c r="BC2427">
        <v>0</v>
      </c>
      <c r="BD2427">
        <v>0</v>
      </c>
      <c r="BE2427" t="s">
        <v>16</v>
      </c>
      <c r="BF2427">
        <v>0</v>
      </c>
      <c r="BG2427" t="s">
        <v>17</v>
      </c>
      <c r="BH2427">
        <v>95</v>
      </c>
      <c r="BI2427">
        <v>10</v>
      </c>
      <c r="BJ2427">
        <v>2</v>
      </c>
    </row>
    <row r="2428" spans="1:62" x14ac:dyDescent="0.25">
      <c r="A2428" t="s">
        <v>0</v>
      </c>
      <c r="B2428" t="s">
        <v>1</v>
      </c>
      <c r="C2428">
        <v>1338525</v>
      </c>
      <c r="D2428" t="s">
        <v>2</v>
      </c>
      <c r="E2428">
        <v>59</v>
      </c>
      <c r="F2428">
        <v>80</v>
      </c>
      <c r="G2428">
        <v>-5</v>
      </c>
      <c r="H2428" t="s">
        <v>3</v>
      </c>
      <c r="I2428">
        <v>310</v>
      </c>
      <c r="J2428">
        <v>-13</v>
      </c>
      <c r="K2428">
        <v>12</v>
      </c>
      <c r="L2428" t="s">
        <v>4</v>
      </c>
      <c r="M2428">
        <v>1.5597000000000001</v>
      </c>
      <c r="N2428">
        <v>1.8050999999999999</v>
      </c>
      <c r="O2428">
        <v>9.1768999999999998</v>
      </c>
      <c r="P2428" t="s">
        <v>5</v>
      </c>
      <c r="Q2428">
        <v>1.6673</v>
      </c>
      <c r="R2428">
        <v>1.3756999999999999</v>
      </c>
      <c r="S2428">
        <v>2.4001000000000001</v>
      </c>
      <c r="T2428" t="s">
        <v>6</v>
      </c>
      <c r="U2428">
        <v>40921</v>
      </c>
      <c r="V2428">
        <v>95626</v>
      </c>
      <c r="W2428">
        <v>51.441585539999998</v>
      </c>
      <c r="X2428" t="s">
        <v>18</v>
      </c>
      <c r="Y2428">
        <v>0.26750836</v>
      </c>
      <c r="Z2428" t="s">
        <v>19</v>
      </c>
      <c r="AA2428">
        <v>3.9</v>
      </c>
      <c r="AB2428">
        <v>2</v>
      </c>
      <c r="AC2428">
        <v>16</v>
      </c>
      <c r="AD2428">
        <v>0</v>
      </c>
      <c r="AE2428">
        <v>336.12</v>
      </c>
      <c r="AF2428" t="s">
        <v>20</v>
      </c>
      <c r="AG2428" t="s">
        <v>9</v>
      </c>
      <c r="AH2428">
        <v>130</v>
      </c>
      <c r="AI2428">
        <v>20</v>
      </c>
      <c r="AJ2428">
        <v>15</v>
      </c>
      <c r="AK2428">
        <v>40</v>
      </c>
      <c r="AL2428" t="s">
        <v>10</v>
      </c>
      <c r="AM2428">
        <v>0</v>
      </c>
      <c r="AN2428">
        <v>0</v>
      </c>
      <c r="AO2428" t="s">
        <v>11</v>
      </c>
      <c r="AP2428">
        <v>0</v>
      </c>
      <c r="AQ2428">
        <v>0</v>
      </c>
      <c r="AR2428">
        <v>0</v>
      </c>
      <c r="AS2428" t="s">
        <v>12</v>
      </c>
      <c r="AT2428">
        <v>0</v>
      </c>
      <c r="AU2428">
        <v>0</v>
      </c>
      <c r="AV2428" t="s">
        <v>13</v>
      </c>
      <c r="AW2428">
        <v>0</v>
      </c>
      <c r="AX2428">
        <v>0</v>
      </c>
      <c r="AY2428" t="s">
        <v>14</v>
      </c>
      <c r="AZ2428">
        <v>0</v>
      </c>
      <c r="BA2428">
        <v>0</v>
      </c>
      <c r="BB2428" t="s">
        <v>15</v>
      </c>
      <c r="BC2428">
        <v>0</v>
      </c>
      <c r="BD2428">
        <v>0</v>
      </c>
      <c r="BE2428" t="s">
        <v>16</v>
      </c>
      <c r="BF2428">
        <v>0</v>
      </c>
      <c r="BG2428" t="s">
        <v>17</v>
      </c>
      <c r="BH2428">
        <v>95</v>
      </c>
      <c r="BI2428">
        <v>10</v>
      </c>
      <c r="BJ2428">
        <v>2</v>
      </c>
    </row>
    <row r="2429" spans="1:62" x14ac:dyDescent="0.25">
      <c r="A2429" t="s">
        <v>0</v>
      </c>
      <c r="B2429" t="s">
        <v>1</v>
      </c>
      <c r="C2429">
        <v>1339069</v>
      </c>
      <c r="D2429" t="s">
        <v>2</v>
      </c>
      <c r="E2429">
        <v>93</v>
      </c>
      <c r="F2429">
        <v>80</v>
      </c>
      <c r="G2429">
        <v>-5</v>
      </c>
      <c r="H2429" t="s">
        <v>3</v>
      </c>
      <c r="I2429">
        <v>303</v>
      </c>
      <c r="J2429">
        <v>-13</v>
      </c>
      <c r="K2429">
        <v>13</v>
      </c>
      <c r="L2429" t="s">
        <v>4</v>
      </c>
      <c r="M2429">
        <v>1.6752</v>
      </c>
      <c r="N2429">
        <v>1.8517999999999999</v>
      </c>
      <c r="O2429">
        <v>9.1416000000000004</v>
      </c>
      <c r="P2429" t="s">
        <v>5</v>
      </c>
      <c r="Q2429">
        <v>3.544</v>
      </c>
      <c r="R2429">
        <v>-0.27660000000000001</v>
      </c>
      <c r="S2429">
        <v>-0.85980000000000001</v>
      </c>
      <c r="T2429" t="s">
        <v>6</v>
      </c>
      <c r="U2429">
        <v>40921</v>
      </c>
      <c r="V2429">
        <v>95627</v>
      </c>
      <c r="W2429">
        <v>51.441585539999998</v>
      </c>
      <c r="X2429" t="s">
        <v>18</v>
      </c>
      <c r="Y2429">
        <v>0.26750836</v>
      </c>
      <c r="Z2429" t="s">
        <v>19</v>
      </c>
      <c r="AA2429">
        <v>3.9</v>
      </c>
      <c r="AB2429">
        <v>2</v>
      </c>
      <c r="AC2429">
        <v>16</v>
      </c>
      <c r="AD2429">
        <v>0</v>
      </c>
      <c r="AE2429">
        <v>336.12</v>
      </c>
      <c r="AF2429" t="s">
        <v>20</v>
      </c>
      <c r="AG2429" t="s">
        <v>9</v>
      </c>
      <c r="AH2429">
        <v>130</v>
      </c>
      <c r="AI2429">
        <v>20</v>
      </c>
      <c r="AJ2429">
        <v>15</v>
      </c>
      <c r="AK2429">
        <v>40</v>
      </c>
      <c r="AL2429" t="s">
        <v>10</v>
      </c>
      <c r="AM2429">
        <v>0</v>
      </c>
      <c r="AN2429">
        <v>0</v>
      </c>
      <c r="AO2429" t="s">
        <v>11</v>
      </c>
      <c r="AP2429">
        <v>0</v>
      </c>
      <c r="AQ2429">
        <v>0</v>
      </c>
      <c r="AR2429">
        <v>0</v>
      </c>
      <c r="AS2429" t="s">
        <v>12</v>
      </c>
      <c r="AT2429">
        <v>0</v>
      </c>
      <c r="AU2429">
        <v>0</v>
      </c>
      <c r="AV2429" t="s">
        <v>13</v>
      </c>
      <c r="AW2429">
        <v>0</v>
      </c>
      <c r="AX2429">
        <v>0</v>
      </c>
      <c r="AY2429" t="s">
        <v>14</v>
      </c>
      <c r="AZ2429">
        <v>0</v>
      </c>
      <c r="BA2429">
        <v>0</v>
      </c>
      <c r="BB2429" t="s">
        <v>15</v>
      </c>
      <c r="BC2429">
        <v>0</v>
      </c>
      <c r="BD2429">
        <v>0</v>
      </c>
      <c r="BE2429" t="s">
        <v>16</v>
      </c>
      <c r="BF2429">
        <v>0</v>
      </c>
      <c r="BG2429" t="s">
        <v>17</v>
      </c>
      <c r="BH2429">
        <v>95</v>
      </c>
      <c r="BI2429">
        <v>10</v>
      </c>
      <c r="BJ2429">
        <v>2</v>
      </c>
    </row>
    <row r="2430" spans="1:62" x14ac:dyDescent="0.25">
      <c r="A2430" t="s">
        <v>0</v>
      </c>
      <c r="B2430" t="s">
        <v>1</v>
      </c>
      <c r="C2430">
        <v>1339613</v>
      </c>
      <c r="D2430" t="s">
        <v>2</v>
      </c>
      <c r="E2430">
        <v>93</v>
      </c>
      <c r="F2430">
        <v>80</v>
      </c>
      <c r="G2430">
        <v>-5</v>
      </c>
      <c r="H2430" t="s">
        <v>3</v>
      </c>
      <c r="I2430">
        <v>303</v>
      </c>
      <c r="J2430">
        <v>-12</v>
      </c>
      <c r="K2430">
        <v>12</v>
      </c>
      <c r="L2430" t="s">
        <v>4</v>
      </c>
      <c r="M2430">
        <v>1.5789</v>
      </c>
      <c r="N2430">
        <v>1.8488</v>
      </c>
      <c r="O2430">
        <v>9.3127999999999993</v>
      </c>
      <c r="P2430" t="s">
        <v>5</v>
      </c>
      <c r="Q2430">
        <v>-2.101</v>
      </c>
      <c r="R2430">
        <v>2.7290000000000001</v>
      </c>
      <c r="S2430">
        <v>-2.6991000000000001</v>
      </c>
      <c r="T2430" t="s">
        <v>6</v>
      </c>
      <c r="U2430">
        <v>40921</v>
      </c>
      <c r="V2430">
        <v>95627</v>
      </c>
      <c r="W2430">
        <v>51.441585539999998</v>
      </c>
      <c r="X2430" t="s">
        <v>18</v>
      </c>
      <c r="Y2430">
        <v>0.26750836</v>
      </c>
      <c r="Z2430" t="s">
        <v>19</v>
      </c>
      <c r="AA2430">
        <v>3.9</v>
      </c>
      <c r="AB2430">
        <v>2</v>
      </c>
      <c r="AC2430">
        <v>16</v>
      </c>
      <c r="AD2430">
        <v>0</v>
      </c>
      <c r="AE2430">
        <v>336.12</v>
      </c>
      <c r="AF2430" t="s">
        <v>20</v>
      </c>
      <c r="AG2430" t="s">
        <v>9</v>
      </c>
      <c r="AH2430">
        <v>130</v>
      </c>
      <c r="AI2430">
        <v>20</v>
      </c>
      <c r="AJ2430">
        <v>15</v>
      </c>
      <c r="AK2430">
        <v>40</v>
      </c>
      <c r="AL2430" t="s">
        <v>10</v>
      </c>
      <c r="AM2430">
        <v>0</v>
      </c>
      <c r="AN2430">
        <v>0</v>
      </c>
      <c r="AO2430" t="s">
        <v>11</v>
      </c>
      <c r="AP2430">
        <v>0</v>
      </c>
      <c r="AQ2430">
        <v>0</v>
      </c>
      <c r="AR2430">
        <v>0</v>
      </c>
      <c r="AS2430" t="s">
        <v>12</v>
      </c>
      <c r="AT2430">
        <v>0</v>
      </c>
      <c r="AU2430">
        <v>0</v>
      </c>
      <c r="AV2430" t="s">
        <v>13</v>
      </c>
      <c r="AW2430">
        <v>0</v>
      </c>
      <c r="AX2430">
        <v>0</v>
      </c>
      <c r="AY2430" t="s">
        <v>14</v>
      </c>
      <c r="AZ2430">
        <v>0</v>
      </c>
      <c r="BA2430">
        <v>0</v>
      </c>
      <c r="BB2430" t="s">
        <v>15</v>
      </c>
      <c r="BC2430">
        <v>0</v>
      </c>
      <c r="BD2430">
        <v>0</v>
      </c>
      <c r="BE2430" t="s">
        <v>16</v>
      </c>
      <c r="BF2430">
        <v>0</v>
      </c>
      <c r="BG2430" t="s">
        <v>17</v>
      </c>
      <c r="BH2430">
        <v>95</v>
      </c>
      <c r="BI2430">
        <v>10</v>
      </c>
      <c r="BJ2430">
        <v>2</v>
      </c>
    </row>
    <row r="2431" spans="1:62" x14ac:dyDescent="0.25">
      <c r="A2431" t="s">
        <v>0</v>
      </c>
      <c r="B2431" t="s">
        <v>1</v>
      </c>
      <c r="C2431">
        <v>1340157</v>
      </c>
      <c r="D2431" t="s">
        <v>2</v>
      </c>
      <c r="E2431">
        <v>93</v>
      </c>
      <c r="F2431">
        <v>80</v>
      </c>
      <c r="G2431">
        <v>-5</v>
      </c>
      <c r="H2431" t="s">
        <v>3</v>
      </c>
      <c r="I2431">
        <v>306</v>
      </c>
      <c r="J2431">
        <v>-12</v>
      </c>
      <c r="K2431">
        <v>10</v>
      </c>
      <c r="L2431" t="s">
        <v>4</v>
      </c>
      <c r="M2431">
        <v>0.9798</v>
      </c>
      <c r="N2431">
        <v>1.8721000000000001</v>
      </c>
      <c r="O2431">
        <v>9.2559000000000005</v>
      </c>
      <c r="P2431" t="s">
        <v>5</v>
      </c>
      <c r="Q2431">
        <v>-0.38879999999999998</v>
      </c>
      <c r="R2431">
        <v>0.85980000000000001</v>
      </c>
      <c r="S2431">
        <v>-5.4805000000000001</v>
      </c>
      <c r="T2431" t="s">
        <v>6</v>
      </c>
      <c r="U2431">
        <v>40921</v>
      </c>
      <c r="V2431">
        <v>95628</v>
      </c>
      <c r="W2431">
        <v>51.441585539999998</v>
      </c>
      <c r="X2431" t="s">
        <v>18</v>
      </c>
      <c r="Y2431">
        <v>0.26750836</v>
      </c>
      <c r="Z2431" t="s">
        <v>19</v>
      </c>
      <c r="AA2431">
        <v>3.9</v>
      </c>
      <c r="AB2431">
        <v>2</v>
      </c>
      <c r="AC2431">
        <v>17</v>
      </c>
      <c r="AD2431">
        <v>0</v>
      </c>
      <c r="AE2431">
        <v>336.12</v>
      </c>
      <c r="AF2431" t="s">
        <v>20</v>
      </c>
      <c r="AG2431" t="s">
        <v>9</v>
      </c>
      <c r="AH2431">
        <v>140</v>
      </c>
      <c r="AI2431">
        <v>20</v>
      </c>
      <c r="AJ2431">
        <v>15</v>
      </c>
      <c r="AK2431">
        <v>40</v>
      </c>
      <c r="AL2431" t="s">
        <v>10</v>
      </c>
      <c r="AM2431">
        <v>0</v>
      </c>
      <c r="AN2431">
        <v>0</v>
      </c>
      <c r="AO2431" t="s">
        <v>11</v>
      </c>
      <c r="AP2431">
        <v>0</v>
      </c>
      <c r="AQ2431">
        <v>0</v>
      </c>
      <c r="AR2431">
        <v>0</v>
      </c>
      <c r="AS2431" t="s">
        <v>12</v>
      </c>
      <c r="AT2431">
        <v>0</v>
      </c>
      <c r="AU2431">
        <v>0</v>
      </c>
      <c r="AV2431" t="s">
        <v>13</v>
      </c>
      <c r="AW2431">
        <v>0</v>
      </c>
      <c r="AX2431">
        <v>0</v>
      </c>
      <c r="AY2431" t="s">
        <v>14</v>
      </c>
      <c r="AZ2431">
        <v>0</v>
      </c>
      <c r="BA2431">
        <v>0</v>
      </c>
      <c r="BB2431" t="s">
        <v>15</v>
      </c>
      <c r="BC2431">
        <v>0</v>
      </c>
      <c r="BD2431">
        <v>0</v>
      </c>
      <c r="BE2431" t="s">
        <v>16</v>
      </c>
      <c r="BF2431">
        <v>0</v>
      </c>
      <c r="BG2431" t="s">
        <v>17</v>
      </c>
      <c r="BH2431">
        <v>95</v>
      </c>
      <c r="BI2431">
        <v>10</v>
      </c>
      <c r="BJ2431">
        <v>2</v>
      </c>
    </row>
    <row r="2432" spans="1:62" x14ac:dyDescent="0.25">
      <c r="A2432" t="s">
        <v>0</v>
      </c>
      <c r="B2432" t="s">
        <v>1</v>
      </c>
      <c r="C2432">
        <v>1340701</v>
      </c>
      <c r="D2432" t="s">
        <v>2</v>
      </c>
      <c r="E2432">
        <v>67</v>
      </c>
      <c r="F2432">
        <v>80</v>
      </c>
      <c r="G2432">
        <v>-5</v>
      </c>
      <c r="H2432" t="s">
        <v>3</v>
      </c>
      <c r="I2432">
        <v>309</v>
      </c>
      <c r="J2432">
        <v>-12</v>
      </c>
      <c r="K2432">
        <v>11</v>
      </c>
      <c r="L2432" t="s">
        <v>4</v>
      </c>
      <c r="M2432">
        <v>1.1861999999999999</v>
      </c>
      <c r="N2432">
        <v>1.8415999999999999</v>
      </c>
      <c r="O2432">
        <v>9.3247</v>
      </c>
      <c r="P2432" t="s">
        <v>5</v>
      </c>
      <c r="Q2432">
        <v>0.9869</v>
      </c>
      <c r="R2432">
        <v>-1.615</v>
      </c>
      <c r="S2432">
        <v>-4.9795999999999996</v>
      </c>
      <c r="T2432" t="s">
        <v>6</v>
      </c>
      <c r="U2432">
        <v>40921</v>
      </c>
      <c r="V2432">
        <v>95628</v>
      </c>
      <c r="W2432">
        <v>51.441585539999998</v>
      </c>
      <c r="X2432" t="s">
        <v>18</v>
      </c>
      <c r="Y2432">
        <v>0.26750836</v>
      </c>
      <c r="Z2432" t="s">
        <v>19</v>
      </c>
      <c r="AA2432">
        <v>3.9</v>
      </c>
      <c r="AB2432">
        <v>2</v>
      </c>
      <c r="AC2432">
        <v>17</v>
      </c>
      <c r="AD2432">
        <v>0</v>
      </c>
      <c r="AE2432">
        <v>336.12</v>
      </c>
      <c r="AF2432" t="s">
        <v>20</v>
      </c>
      <c r="AG2432" t="s">
        <v>9</v>
      </c>
      <c r="AH2432">
        <v>130</v>
      </c>
      <c r="AI2432">
        <v>20</v>
      </c>
      <c r="AJ2432">
        <v>15</v>
      </c>
      <c r="AK2432">
        <v>40</v>
      </c>
      <c r="AL2432" t="s">
        <v>10</v>
      </c>
      <c r="AM2432">
        <v>0</v>
      </c>
      <c r="AN2432">
        <v>0</v>
      </c>
      <c r="AO2432" t="s">
        <v>11</v>
      </c>
      <c r="AP2432">
        <v>0</v>
      </c>
      <c r="AQ2432">
        <v>0</v>
      </c>
      <c r="AR2432">
        <v>0</v>
      </c>
      <c r="AS2432" t="s">
        <v>12</v>
      </c>
      <c r="AT2432">
        <v>0</v>
      </c>
      <c r="AU2432">
        <v>0</v>
      </c>
      <c r="AV2432" t="s">
        <v>13</v>
      </c>
      <c r="AW2432">
        <v>0</v>
      </c>
      <c r="AX2432">
        <v>0</v>
      </c>
      <c r="AY2432" t="s">
        <v>14</v>
      </c>
      <c r="AZ2432">
        <v>0</v>
      </c>
      <c r="BA2432">
        <v>0</v>
      </c>
      <c r="BB2432" t="s">
        <v>15</v>
      </c>
      <c r="BC2432">
        <v>0</v>
      </c>
      <c r="BD2432">
        <v>0</v>
      </c>
      <c r="BE2432" t="s">
        <v>16</v>
      </c>
      <c r="BF2432">
        <v>0</v>
      </c>
      <c r="BG2432" t="s">
        <v>17</v>
      </c>
      <c r="BH2432">
        <v>95</v>
      </c>
      <c r="BI2432">
        <v>10</v>
      </c>
      <c r="BJ2432">
        <v>2</v>
      </c>
    </row>
    <row r="2433" spans="1:62" x14ac:dyDescent="0.25">
      <c r="A2433" t="s">
        <v>0</v>
      </c>
      <c r="B2433" t="s">
        <v>1</v>
      </c>
      <c r="C2433">
        <v>1341245</v>
      </c>
      <c r="D2433" t="s">
        <v>2</v>
      </c>
      <c r="E2433">
        <v>52</v>
      </c>
      <c r="F2433">
        <v>80</v>
      </c>
      <c r="G2433">
        <v>-5</v>
      </c>
      <c r="H2433" t="s">
        <v>3</v>
      </c>
      <c r="I2433">
        <v>306</v>
      </c>
      <c r="J2433">
        <v>-12</v>
      </c>
      <c r="K2433">
        <v>12</v>
      </c>
      <c r="L2433" t="s">
        <v>4</v>
      </c>
      <c r="M2433">
        <v>1.5789</v>
      </c>
      <c r="N2433">
        <v>1.8714999999999999</v>
      </c>
      <c r="O2433">
        <v>9.3642000000000003</v>
      </c>
      <c r="P2433" t="s">
        <v>5</v>
      </c>
      <c r="Q2433">
        <v>2.6019000000000001</v>
      </c>
      <c r="R2433">
        <v>2.6766999999999999</v>
      </c>
      <c r="S2433">
        <v>1.5477000000000001</v>
      </c>
      <c r="T2433" t="s">
        <v>6</v>
      </c>
      <c r="U2433">
        <v>40921</v>
      </c>
      <c r="V2433">
        <v>95629</v>
      </c>
      <c r="W2433">
        <v>51.441585539999998</v>
      </c>
      <c r="X2433" t="s">
        <v>18</v>
      </c>
      <c r="Y2433">
        <v>0.26750836</v>
      </c>
      <c r="Z2433" t="s">
        <v>19</v>
      </c>
      <c r="AA2433">
        <v>3.9</v>
      </c>
      <c r="AB2433">
        <v>2</v>
      </c>
      <c r="AC2433">
        <v>17</v>
      </c>
      <c r="AD2433">
        <v>0</v>
      </c>
      <c r="AE2433">
        <v>336.12</v>
      </c>
      <c r="AF2433" t="s">
        <v>20</v>
      </c>
      <c r="AG2433" t="s">
        <v>9</v>
      </c>
      <c r="AH2433">
        <v>130</v>
      </c>
      <c r="AI2433">
        <v>20</v>
      </c>
      <c r="AJ2433">
        <v>15</v>
      </c>
      <c r="AK2433">
        <v>40</v>
      </c>
      <c r="AL2433" t="s">
        <v>10</v>
      </c>
      <c r="AM2433">
        <v>0</v>
      </c>
      <c r="AN2433">
        <v>0</v>
      </c>
      <c r="AO2433" t="s">
        <v>11</v>
      </c>
      <c r="AP2433">
        <v>0</v>
      </c>
      <c r="AQ2433">
        <v>0</v>
      </c>
      <c r="AR2433">
        <v>0</v>
      </c>
      <c r="AS2433" t="s">
        <v>12</v>
      </c>
      <c r="AT2433">
        <v>0</v>
      </c>
      <c r="AU2433">
        <v>0</v>
      </c>
      <c r="AV2433" t="s">
        <v>13</v>
      </c>
      <c r="AW2433">
        <v>0</v>
      </c>
      <c r="AX2433">
        <v>0</v>
      </c>
      <c r="AY2433" t="s">
        <v>14</v>
      </c>
      <c r="AZ2433">
        <v>0</v>
      </c>
      <c r="BA2433">
        <v>0</v>
      </c>
      <c r="BB2433" t="s">
        <v>15</v>
      </c>
      <c r="BC2433">
        <v>0</v>
      </c>
      <c r="BD2433">
        <v>0</v>
      </c>
      <c r="BE2433" t="s">
        <v>16</v>
      </c>
      <c r="BF2433">
        <v>0</v>
      </c>
      <c r="BG2433" t="s">
        <v>17</v>
      </c>
      <c r="BH2433">
        <v>95</v>
      </c>
      <c r="BI2433">
        <v>10</v>
      </c>
      <c r="BJ2433">
        <v>2</v>
      </c>
    </row>
    <row r="2434" spans="1:62" x14ac:dyDescent="0.25">
      <c r="A2434" t="s">
        <v>0</v>
      </c>
      <c r="B2434" t="s">
        <v>1</v>
      </c>
      <c r="C2434">
        <v>1341789</v>
      </c>
      <c r="D2434" t="s">
        <v>2</v>
      </c>
      <c r="E2434">
        <v>71</v>
      </c>
      <c r="F2434">
        <v>80</v>
      </c>
      <c r="G2434">
        <v>-5</v>
      </c>
      <c r="H2434" t="s">
        <v>3</v>
      </c>
      <c r="I2434">
        <v>300</v>
      </c>
      <c r="J2434">
        <v>-14</v>
      </c>
      <c r="K2434">
        <v>11</v>
      </c>
      <c r="L2434" t="s">
        <v>4</v>
      </c>
      <c r="M2434">
        <v>1.6854</v>
      </c>
      <c r="N2434">
        <v>1.9655</v>
      </c>
      <c r="O2434">
        <v>9.4611999999999998</v>
      </c>
      <c r="P2434" t="s">
        <v>5</v>
      </c>
      <c r="Q2434">
        <v>3.0206</v>
      </c>
      <c r="R2434">
        <v>2.2281</v>
      </c>
      <c r="S2434">
        <v>3.4542999999999999</v>
      </c>
      <c r="T2434" t="s">
        <v>6</v>
      </c>
      <c r="U2434">
        <v>40921</v>
      </c>
      <c r="V2434">
        <v>95629</v>
      </c>
      <c r="W2434">
        <v>51.441585539999998</v>
      </c>
      <c r="X2434" t="s">
        <v>18</v>
      </c>
      <c r="Y2434">
        <v>0.26750836</v>
      </c>
      <c r="Z2434" t="s">
        <v>19</v>
      </c>
      <c r="AA2434">
        <v>3.9</v>
      </c>
      <c r="AB2434">
        <v>2</v>
      </c>
      <c r="AC2434">
        <v>17</v>
      </c>
      <c r="AD2434">
        <v>0</v>
      </c>
      <c r="AE2434">
        <v>336.12</v>
      </c>
      <c r="AF2434" t="s">
        <v>20</v>
      </c>
      <c r="AG2434" t="s">
        <v>9</v>
      </c>
      <c r="AH2434">
        <v>130</v>
      </c>
      <c r="AI2434">
        <v>20</v>
      </c>
      <c r="AJ2434">
        <v>15</v>
      </c>
      <c r="AK2434">
        <v>40</v>
      </c>
      <c r="AL2434" t="s">
        <v>10</v>
      </c>
      <c r="AM2434">
        <v>0</v>
      </c>
      <c r="AN2434">
        <v>0</v>
      </c>
      <c r="AO2434" t="s">
        <v>11</v>
      </c>
      <c r="AP2434">
        <v>0</v>
      </c>
      <c r="AQ2434">
        <v>0</v>
      </c>
      <c r="AR2434">
        <v>0</v>
      </c>
      <c r="AS2434" t="s">
        <v>12</v>
      </c>
      <c r="AT2434">
        <v>0</v>
      </c>
      <c r="AU2434">
        <v>0</v>
      </c>
      <c r="AV2434" t="s">
        <v>13</v>
      </c>
      <c r="AW2434">
        <v>0</v>
      </c>
      <c r="AX2434">
        <v>0</v>
      </c>
      <c r="AY2434" t="s">
        <v>14</v>
      </c>
      <c r="AZ2434">
        <v>0</v>
      </c>
      <c r="BA2434">
        <v>0</v>
      </c>
      <c r="BB2434" t="s">
        <v>15</v>
      </c>
      <c r="BC2434">
        <v>0</v>
      </c>
      <c r="BD2434">
        <v>0</v>
      </c>
      <c r="BE2434" t="s">
        <v>16</v>
      </c>
      <c r="BF2434">
        <v>0</v>
      </c>
      <c r="BG2434" t="s">
        <v>17</v>
      </c>
      <c r="BH2434">
        <v>95</v>
      </c>
      <c r="BI2434">
        <v>10</v>
      </c>
      <c r="BJ2434">
        <v>2</v>
      </c>
    </row>
    <row r="2435" spans="1:62" x14ac:dyDescent="0.25">
      <c r="A2435" t="s">
        <v>0</v>
      </c>
      <c r="B2435" t="s">
        <v>1</v>
      </c>
      <c r="C2435">
        <v>1342361</v>
      </c>
      <c r="D2435" t="s">
        <v>2</v>
      </c>
      <c r="E2435">
        <v>81</v>
      </c>
      <c r="F2435">
        <v>80</v>
      </c>
      <c r="G2435">
        <v>-5</v>
      </c>
      <c r="H2435" t="s">
        <v>3</v>
      </c>
      <c r="I2435">
        <v>296</v>
      </c>
      <c r="J2435">
        <v>-13</v>
      </c>
      <c r="K2435">
        <v>11</v>
      </c>
      <c r="L2435" t="s">
        <v>4</v>
      </c>
      <c r="M2435">
        <v>1.2886</v>
      </c>
      <c r="N2435">
        <v>2.0415000000000001</v>
      </c>
      <c r="O2435">
        <v>9.6807999999999996</v>
      </c>
      <c r="P2435" t="s">
        <v>5</v>
      </c>
      <c r="Q2435">
        <v>-1.5551999999999999</v>
      </c>
      <c r="R2435">
        <v>1.929</v>
      </c>
      <c r="S2435">
        <v>-1.7944</v>
      </c>
      <c r="T2435" t="s">
        <v>6</v>
      </c>
      <c r="U2435">
        <v>40921</v>
      </c>
      <c r="V2435">
        <v>95630</v>
      </c>
      <c r="W2435">
        <v>51.441585539999998</v>
      </c>
      <c r="X2435" t="s">
        <v>18</v>
      </c>
      <c r="Y2435">
        <v>0.26750836</v>
      </c>
      <c r="Z2435" t="s">
        <v>19</v>
      </c>
      <c r="AA2435">
        <v>3.9</v>
      </c>
      <c r="AB2435">
        <v>2</v>
      </c>
      <c r="AC2435">
        <v>17</v>
      </c>
      <c r="AD2435">
        <v>0</v>
      </c>
      <c r="AE2435">
        <v>336.12</v>
      </c>
      <c r="AF2435" t="s">
        <v>20</v>
      </c>
      <c r="AG2435" t="s">
        <v>9</v>
      </c>
      <c r="AH2435">
        <v>130</v>
      </c>
      <c r="AI2435">
        <v>20</v>
      </c>
      <c r="AJ2435">
        <v>15</v>
      </c>
      <c r="AK2435">
        <v>40</v>
      </c>
      <c r="AL2435" t="s">
        <v>10</v>
      </c>
      <c r="AM2435">
        <v>0</v>
      </c>
      <c r="AN2435">
        <v>0</v>
      </c>
      <c r="AO2435" t="s">
        <v>11</v>
      </c>
      <c r="AP2435">
        <v>0</v>
      </c>
      <c r="AQ2435">
        <v>0</v>
      </c>
      <c r="AR2435">
        <v>0</v>
      </c>
      <c r="AS2435" t="s">
        <v>12</v>
      </c>
      <c r="AT2435">
        <v>0</v>
      </c>
      <c r="AU2435">
        <v>0</v>
      </c>
      <c r="AV2435" t="s">
        <v>13</v>
      </c>
      <c r="AW2435">
        <v>0</v>
      </c>
      <c r="AX2435">
        <v>0</v>
      </c>
      <c r="AY2435" t="s">
        <v>14</v>
      </c>
      <c r="AZ2435">
        <v>0</v>
      </c>
      <c r="BA2435">
        <v>0</v>
      </c>
      <c r="BB2435" t="s">
        <v>15</v>
      </c>
      <c r="BC2435">
        <v>0</v>
      </c>
      <c r="BD2435">
        <v>0</v>
      </c>
      <c r="BE2435" t="s">
        <v>16</v>
      </c>
      <c r="BF2435">
        <v>0</v>
      </c>
      <c r="BG2435" t="s">
        <v>17</v>
      </c>
      <c r="BH2435">
        <v>95</v>
      </c>
      <c r="BI2435">
        <v>10</v>
      </c>
      <c r="BJ2435">
        <v>2</v>
      </c>
    </row>
    <row r="2436" spans="1:62" x14ac:dyDescent="0.25">
      <c r="A2436" t="s">
        <v>0</v>
      </c>
      <c r="B2436" t="s">
        <v>1</v>
      </c>
      <c r="C2436">
        <v>1342905</v>
      </c>
      <c r="D2436" t="s">
        <v>2</v>
      </c>
      <c r="E2436">
        <v>80</v>
      </c>
      <c r="F2436">
        <v>80</v>
      </c>
      <c r="G2436">
        <v>-5</v>
      </c>
      <c r="H2436" t="s">
        <v>3</v>
      </c>
      <c r="I2436">
        <v>298</v>
      </c>
      <c r="J2436">
        <v>-12</v>
      </c>
      <c r="K2436">
        <v>9</v>
      </c>
      <c r="L2436" t="s">
        <v>4</v>
      </c>
      <c r="M2436">
        <v>0.98870000000000002</v>
      </c>
      <c r="N2436">
        <v>1.9079999999999999</v>
      </c>
      <c r="O2436">
        <v>9.3612000000000002</v>
      </c>
      <c r="P2436" t="s">
        <v>5</v>
      </c>
      <c r="Q2436">
        <v>-3.9626999999999999</v>
      </c>
      <c r="R2436">
        <v>7.4999999999999997E-3</v>
      </c>
      <c r="S2436">
        <v>-1.3982000000000001</v>
      </c>
      <c r="T2436" t="s">
        <v>6</v>
      </c>
      <c r="U2436">
        <v>40921</v>
      </c>
      <c r="V2436">
        <v>95630</v>
      </c>
      <c r="W2436">
        <v>51.441585539999998</v>
      </c>
      <c r="X2436" t="s">
        <v>18</v>
      </c>
      <c r="Y2436">
        <v>0.26750836</v>
      </c>
      <c r="Z2436" t="s">
        <v>19</v>
      </c>
      <c r="AA2436">
        <v>3.9</v>
      </c>
      <c r="AB2436">
        <v>2</v>
      </c>
      <c r="AC2436">
        <v>17</v>
      </c>
      <c r="AD2436">
        <v>0</v>
      </c>
      <c r="AE2436">
        <v>336.12</v>
      </c>
      <c r="AF2436" t="s">
        <v>20</v>
      </c>
      <c r="AG2436" t="s">
        <v>9</v>
      </c>
      <c r="AH2436">
        <v>130</v>
      </c>
      <c r="AI2436">
        <v>20</v>
      </c>
      <c r="AJ2436">
        <v>15</v>
      </c>
      <c r="AK2436">
        <v>40</v>
      </c>
      <c r="AL2436" t="s">
        <v>10</v>
      </c>
      <c r="AM2436">
        <v>0</v>
      </c>
      <c r="AN2436">
        <v>0</v>
      </c>
      <c r="AO2436" t="s">
        <v>11</v>
      </c>
      <c r="AP2436">
        <v>0</v>
      </c>
      <c r="AQ2436">
        <v>0</v>
      </c>
      <c r="AR2436">
        <v>0</v>
      </c>
      <c r="AS2436" t="s">
        <v>12</v>
      </c>
      <c r="AT2436">
        <v>0</v>
      </c>
      <c r="AU2436">
        <v>0</v>
      </c>
      <c r="AV2436" t="s">
        <v>13</v>
      </c>
      <c r="AW2436">
        <v>0</v>
      </c>
      <c r="AX2436">
        <v>0</v>
      </c>
      <c r="AY2436" t="s">
        <v>14</v>
      </c>
      <c r="AZ2436">
        <v>0</v>
      </c>
      <c r="BA2436">
        <v>0</v>
      </c>
      <c r="BB2436" t="s">
        <v>15</v>
      </c>
      <c r="BC2436">
        <v>0</v>
      </c>
      <c r="BD2436">
        <v>0</v>
      </c>
      <c r="BE2436" t="s">
        <v>16</v>
      </c>
      <c r="BF2436">
        <v>0</v>
      </c>
      <c r="BG2436" t="s">
        <v>17</v>
      </c>
      <c r="BH2436">
        <v>95</v>
      </c>
      <c r="BI2436">
        <v>10</v>
      </c>
      <c r="BJ2436">
        <v>2</v>
      </c>
    </row>
    <row r="2437" spans="1:62" x14ac:dyDescent="0.25">
      <c r="A2437" t="s">
        <v>0</v>
      </c>
      <c r="B2437" t="s">
        <v>1</v>
      </c>
      <c r="C2437">
        <v>1343449</v>
      </c>
      <c r="D2437" t="s">
        <v>2</v>
      </c>
      <c r="E2437">
        <v>20</v>
      </c>
      <c r="F2437">
        <v>80</v>
      </c>
      <c r="G2437">
        <v>-5</v>
      </c>
      <c r="H2437" t="s">
        <v>3</v>
      </c>
      <c r="I2437">
        <v>298</v>
      </c>
      <c r="J2437">
        <v>-13</v>
      </c>
      <c r="K2437">
        <v>12</v>
      </c>
      <c r="L2437" t="s">
        <v>4</v>
      </c>
      <c r="M2437">
        <v>1.4915</v>
      </c>
      <c r="N2437">
        <v>2.0259</v>
      </c>
      <c r="O2437">
        <v>9.6593</v>
      </c>
      <c r="P2437" t="s">
        <v>5</v>
      </c>
      <c r="Q2437">
        <v>-1.2337</v>
      </c>
      <c r="R2437">
        <v>0.35139999999999999</v>
      </c>
      <c r="S2437">
        <v>1.0617000000000001</v>
      </c>
      <c r="T2437" t="s">
        <v>6</v>
      </c>
      <c r="U2437">
        <v>40921</v>
      </c>
      <c r="V2437">
        <v>95631</v>
      </c>
      <c r="W2437">
        <v>51.441585539999998</v>
      </c>
      <c r="X2437" t="s">
        <v>18</v>
      </c>
      <c r="Y2437">
        <v>0.26750836</v>
      </c>
      <c r="Z2437" t="s">
        <v>19</v>
      </c>
      <c r="AA2437">
        <v>3.9</v>
      </c>
      <c r="AB2437">
        <v>2</v>
      </c>
      <c r="AC2437">
        <v>16</v>
      </c>
      <c r="AD2437">
        <v>0</v>
      </c>
      <c r="AE2437">
        <v>336.12</v>
      </c>
      <c r="AF2437" t="s">
        <v>20</v>
      </c>
      <c r="AG2437" t="s">
        <v>9</v>
      </c>
      <c r="AH2437">
        <v>130</v>
      </c>
      <c r="AI2437">
        <v>20</v>
      </c>
      <c r="AJ2437">
        <v>15</v>
      </c>
      <c r="AK2437">
        <v>40</v>
      </c>
      <c r="AL2437" t="s">
        <v>10</v>
      </c>
      <c r="AM2437">
        <v>0</v>
      </c>
      <c r="AN2437">
        <v>0</v>
      </c>
      <c r="AO2437" t="s">
        <v>11</v>
      </c>
      <c r="AP2437">
        <v>0</v>
      </c>
      <c r="AQ2437">
        <v>0</v>
      </c>
      <c r="AR2437">
        <v>0</v>
      </c>
      <c r="AS2437" t="s">
        <v>12</v>
      </c>
      <c r="AT2437">
        <v>0</v>
      </c>
      <c r="AU2437">
        <v>0</v>
      </c>
      <c r="AV2437" t="s">
        <v>13</v>
      </c>
      <c r="AW2437">
        <v>0</v>
      </c>
      <c r="AX2437">
        <v>0</v>
      </c>
      <c r="AY2437" t="s">
        <v>14</v>
      </c>
      <c r="AZ2437">
        <v>0</v>
      </c>
      <c r="BA2437">
        <v>0</v>
      </c>
      <c r="BB2437" t="s">
        <v>15</v>
      </c>
      <c r="BC2437">
        <v>0</v>
      </c>
      <c r="BD2437">
        <v>0</v>
      </c>
      <c r="BE2437" t="s">
        <v>16</v>
      </c>
      <c r="BF2437">
        <v>0</v>
      </c>
      <c r="BG2437" t="s">
        <v>17</v>
      </c>
      <c r="BH2437">
        <v>95</v>
      </c>
      <c r="BI2437">
        <v>10</v>
      </c>
      <c r="BJ2437">
        <v>2</v>
      </c>
    </row>
    <row r="2438" spans="1:62" x14ac:dyDescent="0.25">
      <c r="A2438" t="s">
        <v>0</v>
      </c>
      <c r="B2438" t="s">
        <v>1</v>
      </c>
      <c r="C2438">
        <v>1343993</v>
      </c>
      <c r="D2438" t="s">
        <v>2</v>
      </c>
      <c r="E2438">
        <v>19</v>
      </c>
      <c r="F2438">
        <v>80</v>
      </c>
      <c r="G2438">
        <v>-5</v>
      </c>
      <c r="H2438" t="s">
        <v>3</v>
      </c>
      <c r="I2438">
        <v>289</v>
      </c>
      <c r="J2438">
        <v>-13</v>
      </c>
      <c r="K2438">
        <v>11</v>
      </c>
      <c r="L2438" t="s">
        <v>4</v>
      </c>
      <c r="M2438">
        <v>1.4538</v>
      </c>
      <c r="N2438">
        <v>1.99</v>
      </c>
      <c r="O2438">
        <v>9.6305999999999994</v>
      </c>
      <c r="P2438" t="s">
        <v>5</v>
      </c>
      <c r="Q2438">
        <v>-9.7199999999999995E-2</v>
      </c>
      <c r="R2438">
        <v>4.7252999999999998</v>
      </c>
      <c r="S2438">
        <v>9.2712000000000003</v>
      </c>
      <c r="T2438" t="s">
        <v>6</v>
      </c>
      <c r="U2438">
        <v>40921</v>
      </c>
      <c r="V2438">
        <v>95632</v>
      </c>
      <c r="W2438">
        <v>51.441585539999998</v>
      </c>
      <c r="X2438" t="s">
        <v>18</v>
      </c>
      <c r="Y2438">
        <v>0.26750836</v>
      </c>
      <c r="Z2438" t="s">
        <v>19</v>
      </c>
      <c r="AA2438">
        <v>3.9</v>
      </c>
      <c r="AB2438">
        <v>2</v>
      </c>
      <c r="AC2438">
        <v>17</v>
      </c>
      <c r="AD2438">
        <v>0</v>
      </c>
      <c r="AE2438">
        <v>336.12</v>
      </c>
      <c r="AF2438" t="s">
        <v>20</v>
      </c>
      <c r="AG2438" t="s">
        <v>9</v>
      </c>
      <c r="AH2438">
        <v>130</v>
      </c>
      <c r="AI2438">
        <v>20</v>
      </c>
      <c r="AJ2438">
        <v>15</v>
      </c>
      <c r="AK2438">
        <v>40</v>
      </c>
      <c r="AL2438" t="s">
        <v>10</v>
      </c>
      <c r="AM2438">
        <v>0</v>
      </c>
      <c r="AN2438">
        <v>0</v>
      </c>
      <c r="AO2438" t="s">
        <v>11</v>
      </c>
      <c r="AP2438">
        <v>0</v>
      </c>
      <c r="AQ2438">
        <v>0</v>
      </c>
      <c r="AR2438">
        <v>0</v>
      </c>
      <c r="AS2438" t="s">
        <v>12</v>
      </c>
      <c r="AT2438">
        <v>0</v>
      </c>
      <c r="AU2438">
        <v>0</v>
      </c>
      <c r="AV2438" t="s">
        <v>13</v>
      </c>
      <c r="AW2438">
        <v>0</v>
      </c>
      <c r="AX2438">
        <v>0</v>
      </c>
      <c r="AY2438" t="s">
        <v>14</v>
      </c>
      <c r="AZ2438">
        <v>0</v>
      </c>
      <c r="BA2438">
        <v>0</v>
      </c>
      <c r="BB2438" t="s">
        <v>15</v>
      </c>
      <c r="BC2438">
        <v>0</v>
      </c>
      <c r="BD2438">
        <v>0</v>
      </c>
      <c r="BE2438" t="s">
        <v>16</v>
      </c>
      <c r="BF2438">
        <v>0</v>
      </c>
      <c r="BG2438" t="s">
        <v>17</v>
      </c>
      <c r="BH2438">
        <v>95</v>
      </c>
      <c r="BI2438">
        <v>10</v>
      </c>
      <c r="BJ2438">
        <v>2</v>
      </c>
    </row>
    <row r="2439" spans="1:62" x14ac:dyDescent="0.25">
      <c r="A2439" t="s">
        <v>0</v>
      </c>
      <c r="B2439" t="s">
        <v>1</v>
      </c>
      <c r="C2439">
        <v>1344537</v>
      </c>
      <c r="D2439" t="s">
        <v>2</v>
      </c>
      <c r="E2439">
        <v>19</v>
      </c>
      <c r="F2439">
        <v>80</v>
      </c>
      <c r="G2439">
        <v>-5</v>
      </c>
      <c r="H2439" t="s">
        <v>3</v>
      </c>
      <c r="I2439">
        <v>276</v>
      </c>
      <c r="J2439">
        <v>-13</v>
      </c>
      <c r="K2439">
        <v>9</v>
      </c>
      <c r="L2439" t="s">
        <v>4</v>
      </c>
      <c r="M2439">
        <v>1.1467000000000001</v>
      </c>
      <c r="N2439">
        <v>1.8506</v>
      </c>
      <c r="O2439">
        <v>9.2396999999999991</v>
      </c>
      <c r="P2439" t="s">
        <v>5</v>
      </c>
      <c r="Q2439">
        <v>0.8972</v>
      </c>
      <c r="R2439">
        <v>4.1721000000000004</v>
      </c>
      <c r="S2439">
        <v>7.3720999999999997</v>
      </c>
      <c r="T2439" t="s">
        <v>6</v>
      </c>
      <c r="U2439">
        <v>40921</v>
      </c>
      <c r="V2439">
        <v>95632</v>
      </c>
      <c r="W2439">
        <v>51.441585539999998</v>
      </c>
      <c r="X2439" t="s">
        <v>18</v>
      </c>
      <c r="Y2439">
        <v>0.26750836</v>
      </c>
      <c r="Z2439" t="s">
        <v>19</v>
      </c>
      <c r="AA2439">
        <v>3.9</v>
      </c>
      <c r="AB2439">
        <v>2</v>
      </c>
      <c r="AC2439">
        <v>17</v>
      </c>
      <c r="AD2439">
        <v>0</v>
      </c>
      <c r="AE2439">
        <v>336.12</v>
      </c>
      <c r="AF2439" t="s">
        <v>20</v>
      </c>
      <c r="AG2439" t="s">
        <v>9</v>
      </c>
      <c r="AH2439">
        <v>130</v>
      </c>
      <c r="AI2439">
        <v>20</v>
      </c>
      <c r="AJ2439">
        <v>15</v>
      </c>
      <c r="AK2439">
        <v>40</v>
      </c>
      <c r="AL2439" t="s">
        <v>10</v>
      </c>
      <c r="AM2439">
        <v>0</v>
      </c>
      <c r="AN2439">
        <v>0</v>
      </c>
      <c r="AO2439" t="s">
        <v>11</v>
      </c>
      <c r="AP2439">
        <v>0</v>
      </c>
      <c r="AQ2439">
        <v>0</v>
      </c>
      <c r="AR2439">
        <v>0</v>
      </c>
      <c r="AS2439" t="s">
        <v>12</v>
      </c>
      <c r="AT2439">
        <v>0</v>
      </c>
      <c r="AU2439">
        <v>0</v>
      </c>
      <c r="AV2439" t="s">
        <v>13</v>
      </c>
      <c r="AW2439">
        <v>0</v>
      </c>
      <c r="AX2439">
        <v>0</v>
      </c>
      <c r="AY2439" t="s">
        <v>14</v>
      </c>
      <c r="AZ2439">
        <v>0</v>
      </c>
      <c r="BA2439">
        <v>0</v>
      </c>
      <c r="BB2439" t="s">
        <v>15</v>
      </c>
      <c r="BC2439">
        <v>0</v>
      </c>
      <c r="BD2439">
        <v>0</v>
      </c>
      <c r="BE2439" t="s">
        <v>16</v>
      </c>
      <c r="BF2439">
        <v>0</v>
      </c>
      <c r="BG2439" t="s">
        <v>17</v>
      </c>
      <c r="BH2439">
        <v>95</v>
      </c>
      <c r="BI2439">
        <v>10</v>
      </c>
      <c r="BJ2439">
        <v>2</v>
      </c>
    </row>
    <row r="2440" spans="1:62" x14ac:dyDescent="0.25">
      <c r="A2440" t="s">
        <v>0</v>
      </c>
      <c r="B2440" t="s">
        <v>1</v>
      </c>
      <c r="C2440">
        <v>1345081</v>
      </c>
      <c r="D2440" t="s">
        <v>2</v>
      </c>
      <c r="E2440">
        <v>19</v>
      </c>
      <c r="F2440">
        <v>80</v>
      </c>
      <c r="G2440">
        <v>-5</v>
      </c>
      <c r="H2440" t="s">
        <v>3</v>
      </c>
      <c r="I2440">
        <v>263</v>
      </c>
      <c r="J2440">
        <v>-14</v>
      </c>
      <c r="K2440">
        <v>6</v>
      </c>
      <c r="L2440" t="s">
        <v>4</v>
      </c>
      <c r="M2440">
        <v>0.66910000000000003</v>
      </c>
      <c r="N2440">
        <v>2.1181000000000001</v>
      </c>
      <c r="O2440">
        <v>9.6318000000000001</v>
      </c>
      <c r="P2440" t="s">
        <v>5</v>
      </c>
      <c r="Q2440">
        <v>1.1738999999999999</v>
      </c>
      <c r="R2440">
        <v>3.9478</v>
      </c>
      <c r="S2440">
        <v>6.0712000000000002</v>
      </c>
      <c r="T2440" t="s">
        <v>6</v>
      </c>
      <c r="U2440">
        <v>40921</v>
      </c>
      <c r="V2440">
        <v>95633</v>
      </c>
      <c r="W2440">
        <v>51.441585539999998</v>
      </c>
      <c r="X2440" t="s">
        <v>18</v>
      </c>
      <c r="Y2440">
        <v>0.26750836</v>
      </c>
      <c r="Z2440" t="s">
        <v>19</v>
      </c>
      <c r="AA2440">
        <v>3.9</v>
      </c>
      <c r="AB2440">
        <v>2</v>
      </c>
      <c r="AC2440">
        <v>17</v>
      </c>
      <c r="AD2440">
        <v>0</v>
      </c>
      <c r="AE2440">
        <v>336.12</v>
      </c>
      <c r="AF2440" t="s">
        <v>20</v>
      </c>
      <c r="AG2440" t="s">
        <v>9</v>
      </c>
      <c r="AH2440">
        <v>130</v>
      </c>
      <c r="AI2440">
        <v>20</v>
      </c>
      <c r="AJ2440">
        <v>15</v>
      </c>
      <c r="AK2440">
        <v>40</v>
      </c>
      <c r="AL2440" t="s">
        <v>10</v>
      </c>
      <c r="AM2440">
        <v>0</v>
      </c>
      <c r="AN2440">
        <v>0</v>
      </c>
      <c r="AO2440" t="s">
        <v>11</v>
      </c>
      <c r="AP2440">
        <v>0</v>
      </c>
      <c r="AQ2440">
        <v>0</v>
      </c>
      <c r="AR2440">
        <v>0</v>
      </c>
      <c r="AS2440" t="s">
        <v>12</v>
      </c>
      <c r="AT2440">
        <v>0</v>
      </c>
      <c r="AU2440">
        <v>0</v>
      </c>
      <c r="AV2440" t="s">
        <v>13</v>
      </c>
      <c r="AW2440">
        <v>0</v>
      </c>
      <c r="AX2440">
        <v>0</v>
      </c>
      <c r="AY2440" t="s">
        <v>14</v>
      </c>
      <c r="AZ2440">
        <v>0</v>
      </c>
      <c r="BA2440">
        <v>0</v>
      </c>
      <c r="BB2440" t="s">
        <v>15</v>
      </c>
      <c r="BC2440">
        <v>0</v>
      </c>
      <c r="BD2440">
        <v>0</v>
      </c>
      <c r="BE2440" t="s">
        <v>16</v>
      </c>
      <c r="BF2440">
        <v>0</v>
      </c>
      <c r="BG2440" t="s">
        <v>17</v>
      </c>
      <c r="BH2440">
        <v>95</v>
      </c>
      <c r="BI2440">
        <v>10</v>
      </c>
      <c r="BJ2440">
        <v>2</v>
      </c>
    </row>
    <row r="2441" spans="1:62" x14ac:dyDescent="0.25">
      <c r="A2441" t="s">
        <v>0</v>
      </c>
      <c r="B2441" t="s">
        <v>1</v>
      </c>
      <c r="C2441">
        <v>1345625</v>
      </c>
      <c r="D2441" t="s">
        <v>2</v>
      </c>
      <c r="E2441">
        <v>93</v>
      </c>
      <c r="F2441">
        <v>80</v>
      </c>
      <c r="G2441">
        <v>-5</v>
      </c>
      <c r="H2441" t="s">
        <v>3</v>
      </c>
      <c r="I2441">
        <v>252</v>
      </c>
      <c r="J2441">
        <v>-13</v>
      </c>
      <c r="K2441">
        <v>6</v>
      </c>
      <c r="L2441" t="s">
        <v>4</v>
      </c>
      <c r="M2441">
        <v>0.1113</v>
      </c>
      <c r="N2441">
        <v>2.1402999999999999</v>
      </c>
      <c r="O2441">
        <v>9.8221000000000007</v>
      </c>
      <c r="P2441" t="s">
        <v>5</v>
      </c>
      <c r="Q2441">
        <v>1.2186999999999999</v>
      </c>
      <c r="R2441">
        <v>1.3159000000000001</v>
      </c>
      <c r="S2441">
        <v>3.4842</v>
      </c>
      <c r="T2441" t="s">
        <v>6</v>
      </c>
      <c r="U2441">
        <v>40921</v>
      </c>
      <c r="V2441">
        <v>95633</v>
      </c>
      <c r="W2441">
        <v>51.441585539999998</v>
      </c>
      <c r="X2441" t="s">
        <v>18</v>
      </c>
      <c r="Y2441">
        <v>0.26750836</v>
      </c>
      <c r="Z2441" t="s">
        <v>19</v>
      </c>
      <c r="AA2441">
        <v>3.9</v>
      </c>
      <c r="AB2441">
        <v>2</v>
      </c>
      <c r="AC2441">
        <v>17</v>
      </c>
      <c r="AD2441">
        <v>0</v>
      </c>
      <c r="AE2441">
        <v>336.12</v>
      </c>
      <c r="AF2441" t="s">
        <v>20</v>
      </c>
      <c r="AG2441" t="s">
        <v>9</v>
      </c>
      <c r="AH2441">
        <v>130</v>
      </c>
      <c r="AI2441">
        <v>20</v>
      </c>
      <c r="AJ2441">
        <v>15</v>
      </c>
      <c r="AK2441">
        <v>40</v>
      </c>
      <c r="AL2441" t="s">
        <v>10</v>
      </c>
      <c r="AM2441">
        <v>0</v>
      </c>
      <c r="AN2441">
        <v>0</v>
      </c>
      <c r="AO2441" t="s">
        <v>11</v>
      </c>
      <c r="AP2441">
        <v>0</v>
      </c>
      <c r="AQ2441">
        <v>0</v>
      </c>
      <c r="AR2441">
        <v>0</v>
      </c>
      <c r="AS2441" t="s">
        <v>12</v>
      </c>
      <c r="AT2441">
        <v>0</v>
      </c>
      <c r="AU2441">
        <v>0</v>
      </c>
      <c r="AV2441" t="s">
        <v>13</v>
      </c>
      <c r="AW2441">
        <v>0</v>
      </c>
      <c r="AX2441">
        <v>0</v>
      </c>
      <c r="AY2441" t="s">
        <v>14</v>
      </c>
      <c r="AZ2441">
        <v>0</v>
      </c>
      <c r="BA2441">
        <v>0</v>
      </c>
      <c r="BB2441" t="s">
        <v>15</v>
      </c>
      <c r="BC2441">
        <v>0</v>
      </c>
      <c r="BD2441">
        <v>0</v>
      </c>
      <c r="BE2441" t="s">
        <v>16</v>
      </c>
      <c r="BF2441">
        <v>0</v>
      </c>
      <c r="BG2441" t="s">
        <v>17</v>
      </c>
      <c r="BH2441">
        <v>95</v>
      </c>
      <c r="BI2441">
        <v>10</v>
      </c>
      <c r="BJ2441">
        <v>2</v>
      </c>
    </row>
    <row r="2442" spans="1:62" x14ac:dyDescent="0.25">
      <c r="A2442" t="s">
        <v>0</v>
      </c>
      <c r="B2442" t="s">
        <v>1</v>
      </c>
      <c r="C2442">
        <v>1346182</v>
      </c>
      <c r="D2442" t="s">
        <v>2</v>
      </c>
      <c r="E2442">
        <v>94</v>
      </c>
      <c r="F2442">
        <v>80</v>
      </c>
      <c r="G2442">
        <v>-5</v>
      </c>
      <c r="H2442" t="s">
        <v>3</v>
      </c>
      <c r="I2442">
        <v>248</v>
      </c>
      <c r="J2442">
        <v>-12</v>
      </c>
      <c r="K2442">
        <v>7</v>
      </c>
      <c r="L2442" t="s">
        <v>4</v>
      </c>
      <c r="M2442">
        <v>0.39019999999999999</v>
      </c>
      <c r="N2442">
        <v>1.8907</v>
      </c>
      <c r="O2442">
        <v>9.2864000000000004</v>
      </c>
      <c r="P2442" t="s">
        <v>5</v>
      </c>
      <c r="Q2442">
        <v>0.41870000000000002</v>
      </c>
      <c r="R2442">
        <v>-0.12709999999999999</v>
      </c>
      <c r="S2442">
        <v>-1.8093999999999999</v>
      </c>
      <c r="T2442" t="s">
        <v>6</v>
      </c>
      <c r="U2442">
        <v>40921</v>
      </c>
      <c r="V2442">
        <v>95634</v>
      </c>
      <c r="W2442">
        <v>51.441585539999998</v>
      </c>
      <c r="X2442" t="s">
        <v>18</v>
      </c>
      <c r="Y2442">
        <v>0.26750836</v>
      </c>
      <c r="Z2442" t="s">
        <v>19</v>
      </c>
      <c r="AA2442">
        <v>3.9</v>
      </c>
      <c r="AB2442">
        <v>2</v>
      </c>
      <c r="AC2442">
        <v>17</v>
      </c>
      <c r="AD2442">
        <v>0</v>
      </c>
      <c r="AE2442">
        <v>336.12</v>
      </c>
      <c r="AF2442" t="s">
        <v>20</v>
      </c>
      <c r="AG2442" t="s">
        <v>9</v>
      </c>
      <c r="AH2442">
        <v>130</v>
      </c>
      <c r="AI2442">
        <v>20</v>
      </c>
      <c r="AJ2442">
        <v>15</v>
      </c>
      <c r="AK2442">
        <v>40</v>
      </c>
      <c r="AL2442" t="s">
        <v>10</v>
      </c>
      <c r="AM2442">
        <v>0</v>
      </c>
      <c r="AN2442">
        <v>0</v>
      </c>
      <c r="AO2442" t="s">
        <v>11</v>
      </c>
      <c r="AP2442">
        <v>0</v>
      </c>
      <c r="AQ2442">
        <v>0</v>
      </c>
      <c r="AR2442">
        <v>0</v>
      </c>
      <c r="AS2442" t="s">
        <v>12</v>
      </c>
      <c r="AT2442">
        <v>0</v>
      </c>
      <c r="AU2442">
        <v>0</v>
      </c>
      <c r="AV2442" t="s">
        <v>13</v>
      </c>
      <c r="AW2442">
        <v>0</v>
      </c>
      <c r="AX2442">
        <v>0</v>
      </c>
      <c r="AY2442" t="s">
        <v>14</v>
      </c>
      <c r="AZ2442">
        <v>0</v>
      </c>
      <c r="BA2442">
        <v>0</v>
      </c>
      <c r="BB2442" t="s">
        <v>15</v>
      </c>
      <c r="BC2442">
        <v>0</v>
      </c>
      <c r="BD2442">
        <v>0</v>
      </c>
      <c r="BE2442" t="s">
        <v>16</v>
      </c>
      <c r="BF2442">
        <v>0</v>
      </c>
      <c r="BG2442" t="s">
        <v>17</v>
      </c>
      <c r="BH2442">
        <v>95</v>
      </c>
      <c r="BI2442">
        <v>10</v>
      </c>
      <c r="BJ2442">
        <v>2</v>
      </c>
    </row>
    <row r="2443" spans="1:62" x14ac:dyDescent="0.25">
      <c r="A2443" t="s">
        <v>0</v>
      </c>
      <c r="B2443" t="s">
        <v>1</v>
      </c>
      <c r="C2443">
        <v>1346726</v>
      </c>
      <c r="D2443" t="s">
        <v>2</v>
      </c>
      <c r="E2443">
        <v>94</v>
      </c>
      <c r="F2443">
        <v>80</v>
      </c>
      <c r="G2443">
        <v>-5</v>
      </c>
      <c r="H2443" t="s">
        <v>3</v>
      </c>
      <c r="I2443">
        <v>248</v>
      </c>
      <c r="J2443">
        <v>-12</v>
      </c>
      <c r="K2443">
        <v>7</v>
      </c>
      <c r="L2443" t="s">
        <v>4</v>
      </c>
      <c r="M2443">
        <v>0.64700000000000002</v>
      </c>
      <c r="N2443">
        <v>1.8811</v>
      </c>
      <c r="O2443">
        <v>9.2965999999999998</v>
      </c>
      <c r="P2443" t="s">
        <v>5</v>
      </c>
      <c r="Q2443">
        <v>-0.68789999999999996</v>
      </c>
      <c r="R2443">
        <v>0.54579999999999995</v>
      </c>
      <c r="S2443">
        <v>-2.9384000000000001</v>
      </c>
      <c r="T2443" t="s">
        <v>6</v>
      </c>
      <c r="U2443">
        <v>40921</v>
      </c>
      <c r="V2443">
        <v>95634</v>
      </c>
      <c r="W2443">
        <v>51.441585539999998</v>
      </c>
      <c r="X2443" t="s">
        <v>18</v>
      </c>
      <c r="Y2443">
        <v>0.26750836</v>
      </c>
      <c r="Z2443" t="s">
        <v>19</v>
      </c>
      <c r="AA2443">
        <v>3.9</v>
      </c>
      <c r="AB2443">
        <v>2</v>
      </c>
      <c r="AC2443">
        <v>17</v>
      </c>
      <c r="AD2443">
        <v>0</v>
      </c>
      <c r="AE2443">
        <v>336.12</v>
      </c>
      <c r="AF2443" t="s">
        <v>20</v>
      </c>
      <c r="AG2443" t="s">
        <v>9</v>
      </c>
      <c r="AH2443">
        <v>130</v>
      </c>
      <c r="AI2443">
        <v>20</v>
      </c>
      <c r="AJ2443">
        <v>15</v>
      </c>
      <c r="AK2443">
        <v>40</v>
      </c>
      <c r="AL2443" t="s">
        <v>10</v>
      </c>
      <c r="AM2443">
        <v>0</v>
      </c>
      <c r="AN2443">
        <v>0</v>
      </c>
      <c r="AO2443" t="s">
        <v>11</v>
      </c>
      <c r="AP2443">
        <v>0</v>
      </c>
      <c r="AQ2443">
        <v>0</v>
      </c>
      <c r="AR2443">
        <v>0</v>
      </c>
      <c r="AS2443" t="s">
        <v>12</v>
      </c>
      <c r="AT2443">
        <v>0</v>
      </c>
      <c r="AU2443">
        <v>0</v>
      </c>
      <c r="AV2443" t="s">
        <v>13</v>
      </c>
      <c r="AW2443">
        <v>0</v>
      </c>
      <c r="AX2443">
        <v>0</v>
      </c>
      <c r="AY2443" t="s">
        <v>14</v>
      </c>
      <c r="AZ2443">
        <v>0</v>
      </c>
      <c r="BA2443">
        <v>0</v>
      </c>
      <c r="BB2443" t="s">
        <v>15</v>
      </c>
      <c r="BC2443">
        <v>0</v>
      </c>
      <c r="BD2443">
        <v>0</v>
      </c>
      <c r="BE2443" t="s">
        <v>16</v>
      </c>
      <c r="BF2443">
        <v>0</v>
      </c>
      <c r="BG2443" t="s">
        <v>17</v>
      </c>
      <c r="BH2443">
        <v>95</v>
      </c>
      <c r="BI2443">
        <v>10</v>
      </c>
      <c r="BJ2443">
        <v>2</v>
      </c>
    </row>
    <row r="2444" spans="1:62" x14ac:dyDescent="0.25">
      <c r="A2444" t="s">
        <v>0</v>
      </c>
      <c r="B2444" t="s">
        <v>1</v>
      </c>
      <c r="C2444">
        <v>1347270</v>
      </c>
      <c r="D2444" t="s">
        <v>2</v>
      </c>
      <c r="E2444">
        <v>94</v>
      </c>
      <c r="F2444">
        <v>80</v>
      </c>
      <c r="G2444">
        <v>-5</v>
      </c>
      <c r="H2444" t="s">
        <v>3</v>
      </c>
      <c r="I2444">
        <v>247</v>
      </c>
      <c r="J2444">
        <v>-12</v>
      </c>
      <c r="K2444">
        <v>8</v>
      </c>
      <c r="L2444" t="s">
        <v>4</v>
      </c>
      <c r="M2444">
        <v>0.67149999999999999</v>
      </c>
      <c r="N2444">
        <v>1.9218</v>
      </c>
      <c r="O2444">
        <v>9.3535000000000004</v>
      </c>
      <c r="P2444" t="s">
        <v>5</v>
      </c>
      <c r="Q2444">
        <v>-2.1758000000000002</v>
      </c>
      <c r="R2444">
        <v>1.4206000000000001</v>
      </c>
      <c r="S2444">
        <v>-3.4468000000000001</v>
      </c>
      <c r="T2444" t="s">
        <v>6</v>
      </c>
      <c r="U2444">
        <v>40921</v>
      </c>
      <c r="V2444">
        <v>95635</v>
      </c>
      <c r="W2444">
        <v>51.441585539999998</v>
      </c>
      <c r="X2444" t="s">
        <v>18</v>
      </c>
      <c r="Y2444">
        <v>0.26750836</v>
      </c>
      <c r="Z2444" t="s">
        <v>19</v>
      </c>
      <c r="AA2444">
        <v>3.9</v>
      </c>
      <c r="AB2444">
        <v>2</v>
      </c>
      <c r="AC2444">
        <v>17</v>
      </c>
      <c r="AD2444">
        <v>0</v>
      </c>
      <c r="AE2444">
        <v>336.12</v>
      </c>
      <c r="AF2444" t="s">
        <v>20</v>
      </c>
      <c r="AG2444" t="s">
        <v>9</v>
      </c>
      <c r="AH2444">
        <v>130</v>
      </c>
      <c r="AI2444">
        <v>20</v>
      </c>
      <c r="AJ2444">
        <v>15</v>
      </c>
      <c r="AK2444">
        <v>40</v>
      </c>
      <c r="AL2444" t="s">
        <v>10</v>
      </c>
      <c r="AM2444">
        <v>0</v>
      </c>
      <c r="AN2444">
        <v>0</v>
      </c>
      <c r="AO2444" t="s">
        <v>11</v>
      </c>
      <c r="AP2444">
        <v>0</v>
      </c>
      <c r="AQ2444">
        <v>0</v>
      </c>
      <c r="AR2444">
        <v>0</v>
      </c>
      <c r="AS2444" t="s">
        <v>12</v>
      </c>
      <c r="AT2444">
        <v>0</v>
      </c>
      <c r="AU2444">
        <v>0</v>
      </c>
      <c r="AV2444" t="s">
        <v>13</v>
      </c>
      <c r="AW2444">
        <v>0</v>
      </c>
      <c r="AX2444">
        <v>0</v>
      </c>
      <c r="AY2444" t="s">
        <v>14</v>
      </c>
      <c r="AZ2444">
        <v>0</v>
      </c>
      <c r="BA2444">
        <v>0</v>
      </c>
      <c r="BB2444" t="s">
        <v>15</v>
      </c>
      <c r="BC2444">
        <v>0</v>
      </c>
      <c r="BD2444">
        <v>0</v>
      </c>
      <c r="BE2444" t="s">
        <v>16</v>
      </c>
      <c r="BF2444">
        <v>0</v>
      </c>
      <c r="BG2444" t="s">
        <v>17</v>
      </c>
      <c r="BH2444">
        <v>95</v>
      </c>
      <c r="BI2444">
        <v>10</v>
      </c>
      <c r="BJ2444">
        <v>2</v>
      </c>
    </row>
    <row r="2445" spans="1:62" x14ac:dyDescent="0.25">
      <c r="A2445" t="s">
        <v>0</v>
      </c>
      <c r="B2445" t="s">
        <v>1</v>
      </c>
      <c r="C2445">
        <v>1347814</v>
      </c>
      <c r="D2445" t="s">
        <v>2</v>
      </c>
      <c r="E2445">
        <v>94</v>
      </c>
      <c r="F2445">
        <v>80</v>
      </c>
      <c r="G2445">
        <v>-5</v>
      </c>
      <c r="H2445" t="s">
        <v>3</v>
      </c>
      <c r="I2445">
        <v>247</v>
      </c>
      <c r="J2445">
        <v>-12</v>
      </c>
      <c r="K2445">
        <v>7</v>
      </c>
      <c r="L2445" t="s">
        <v>4</v>
      </c>
      <c r="M2445">
        <v>0.6482</v>
      </c>
      <c r="N2445">
        <v>1.7979000000000001</v>
      </c>
      <c r="O2445">
        <v>9.1373999999999995</v>
      </c>
      <c r="P2445" t="s">
        <v>5</v>
      </c>
      <c r="Q2445">
        <v>-2.5272000000000001</v>
      </c>
      <c r="R2445">
        <v>-6.7299999999999999E-2</v>
      </c>
      <c r="S2445">
        <v>-3.1253000000000002</v>
      </c>
      <c r="T2445" t="s">
        <v>6</v>
      </c>
      <c r="U2445">
        <v>40921</v>
      </c>
      <c r="V2445">
        <v>95635</v>
      </c>
      <c r="W2445">
        <v>51.441585539999998</v>
      </c>
      <c r="X2445" t="s">
        <v>18</v>
      </c>
      <c r="Y2445">
        <v>0.26750836</v>
      </c>
      <c r="Z2445" t="s">
        <v>19</v>
      </c>
      <c r="AA2445">
        <v>3.9</v>
      </c>
      <c r="AB2445">
        <v>2</v>
      </c>
      <c r="AC2445">
        <v>17</v>
      </c>
      <c r="AD2445">
        <v>0</v>
      </c>
      <c r="AE2445">
        <v>336.12</v>
      </c>
      <c r="AF2445" t="s">
        <v>20</v>
      </c>
      <c r="AG2445" t="s">
        <v>9</v>
      </c>
      <c r="AH2445">
        <v>130</v>
      </c>
      <c r="AI2445">
        <v>20</v>
      </c>
      <c r="AJ2445">
        <v>15</v>
      </c>
      <c r="AK2445">
        <v>40</v>
      </c>
      <c r="AL2445" t="s">
        <v>10</v>
      </c>
      <c r="AM2445">
        <v>0</v>
      </c>
      <c r="AN2445">
        <v>0</v>
      </c>
      <c r="AO2445" t="s">
        <v>11</v>
      </c>
      <c r="AP2445">
        <v>0</v>
      </c>
      <c r="AQ2445">
        <v>0</v>
      </c>
      <c r="AR2445">
        <v>0</v>
      </c>
      <c r="AS2445" t="s">
        <v>12</v>
      </c>
      <c r="AT2445">
        <v>0</v>
      </c>
      <c r="AU2445">
        <v>0</v>
      </c>
      <c r="AV2445" t="s">
        <v>13</v>
      </c>
      <c r="AW2445">
        <v>0</v>
      </c>
      <c r="AX2445">
        <v>0</v>
      </c>
      <c r="AY2445" t="s">
        <v>14</v>
      </c>
      <c r="AZ2445">
        <v>0</v>
      </c>
      <c r="BA2445">
        <v>0</v>
      </c>
      <c r="BB2445" t="s">
        <v>15</v>
      </c>
      <c r="BC2445">
        <v>0</v>
      </c>
      <c r="BD2445">
        <v>0</v>
      </c>
      <c r="BE2445" t="s">
        <v>16</v>
      </c>
      <c r="BF2445">
        <v>0</v>
      </c>
      <c r="BG2445" t="s">
        <v>17</v>
      </c>
      <c r="BH2445">
        <v>95</v>
      </c>
      <c r="BI2445">
        <v>10</v>
      </c>
      <c r="BJ2445">
        <v>2</v>
      </c>
    </row>
    <row r="2446" spans="1:62" x14ac:dyDescent="0.25">
      <c r="A2446" t="s">
        <v>0</v>
      </c>
      <c r="B2446" t="s">
        <v>1</v>
      </c>
      <c r="C2446">
        <v>1348358</v>
      </c>
      <c r="D2446" t="s">
        <v>2</v>
      </c>
      <c r="E2446">
        <v>94</v>
      </c>
      <c r="F2446">
        <v>80</v>
      </c>
      <c r="G2446">
        <v>-5</v>
      </c>
      <c r="H2446" t="s">
        <v>3</v>
      </c>
      <c r="I2446">
        <v>248</v>
      </c>
      <c r="J2446">
        <v>-12</v>
      </c>
      <c r="K2446">
        <v>8</v>
      </c>
      <c r="L2446" t="s">
        <v>4</v>
      </c>
      <c r="M2446">
        <v>0.76910000000000001</v>
      </c>
      <c r="N2446">
        <v>1.7776000000000001</v>
      </c>
      <c r="O2446">
        <v>9.1188000000000002</v>
      </c>
      <c r="P2446" t="s">
        <v>5</v>
      </c>
      <c r="Q2446">
        <v>-1.5327</v>
      </c>
      <c r="R2446">
        <v>-0.91959999999999997</v>
      </c>
      <c r="S2446">
        <v>-3.5066000000000002</v>
      </c>
      <c r="T2446" t="s">
        <v>6</v>
      </c>
      <c r="U2446">
        <v>40921</v>
      </c>
      <c r="V2446">
        <v>95636</v>
      </c>
      <c r="W2446">
        <v>51.441585539999998</v>
      </c>
      <c r="X2446" t="s">
        <v>18</v>
      </c>
      <c r="Y2446">
        <v>0.26750836</v>
      </c>
      <c r="Z2446" t="s">
        <v>19</v>
      </c>
      <c r="AA2446">
        <v>3.9</v>
      </c>
      <c r="AB2446">
        <v>2</v>
      </c>
      <c r="AC2446">
        <v>17</v>
      </c>
      <c r="AD2446">
        <v>0</v>
      </c>
      <c r="AE2446">
        <v>336.12</v>
      </c>
      <c r="AF2446" t="s">
        <v>20</v>
      </c>
      <c r="AG2446" t="s">
        <v>9</v>
      </c>
      <c r="AH2446">
        <v>130</v>
      </c>
      <c r="AI2446">
        <v>20</v>
      </c>
      <c r="AJ2446">
        <v>15</v>
      </c>
      <c r="AK2446">
        <v>40</v>
      </c>
      <c r="AL2446" t="s">
        <v>10</v>
      </c>
      <c r="AM2446">
        <v>0</v>
      </c>
      <c r="AN2446">
        <v>0</v>
      </c>
      <c r="AO2446" t="s">
        <v>11</v>
      </c>
      <c r="AP2446">
        <v>0</v>
      </c>
      <c r="AQ2446">
        <v>0</v>
      </c>
      <c r="AR2446">
        <v>0</v>
      </c>
      <c r="AS2446" t="s">
        <v>12</v>
      </c>
      <c r="AT2446">
        <v>0</v>
      </c>
      <c r="AU2446">
        <v>0</v>
      </c>
      <c r="AV2446" t="s">
        <v>13</v>
      </c>
      <c r="AW2446">
        <v>0</v>
      </c>
      <c r="AX2446">
        <v>0</v>
      </c>
      <c r="AY2446" t="s">
        <v>14</v>
      </c>
      <c r="AZ2446">
        <v>0</v>
      </c>
      <c r="BA2446">
        <v>0</v>
      </c>
      <c r="BB2446" t="s">
        <v>15</v>
      </c>
      <c r="BC2446">
        <v>0</v>
      </c>
      <c r="BD2446">
        <v>0</v>
      </c>
      <c r="BE2446" t="s">
        <v>16</v>
      </c>
      <c r="BF2446">
        <v>0</v>
      </c>
      <c r="BG2446" t="s">
        <v>17</v>
      </c>
      <c r="BH2446">
        <v>95</v>
      </c>
      <c r="BI2446">
        <v>10</v>
      </c>
      <c r="BJ2446">
        <v>2</v>
      </c>
    </row>
    <row r="2447" spans="1:62" x14ac:dyDescent="0.25">
      <c r="A2447" t="s">
        <v>0</v>
      </c>
      <c r="B2447" t="s">
        <v>1</v>
      </c>
      <c r="C2447">
        <v>1348902</v>
      </c>
      <c r="D2447" t="s">
        <v>2</v>
      </c>
      <c r="E2447">
        <v>94</v>
      </c>
      <c r="F2447">
        <v>80</v>
      </c>
      <c r="G2447">
        <v>-5</v>
      </c>
      <c r="H2447" t="s">
        <v>3</v>
      </c>
      <c r="I2447">
        <v>249</v>
      </c>
      <c r="J2447">
        <v>-12</v>
      </c>
      <c r="K2447">
        <v>7</v>
      </c>
      <c r="L2447" t="s">
        <v>4</v>
      </c>
      <c r="M2447">
        <v>0.55779999999999996</v>
      </c>
      <c r="N2447">
        <v>1.8756999999999999</v>
      </c>
      <c r="O2447">
        <v>9.2594999999999992</v>
      </c>
      <c r="P2447" t="s">
        <v>5</v>
      </c>
      <c r="Q2447">
        <v>2.3178000000000001</v>
      </c>
      <c r="R2447">
        <v>4.0674000000000001</v>
      </c>
      <c r="S2447">
        <v>-4.4935999999999998</v>
      </c>
      <c r="T2447" t="s">
        <v>6</v>
      </c>
      <c r="U2447">
        <v>40921</v>
      </c>
      <c r="V2447">
        <v>95636</v>
      </c>
      <c r="W2447">
        <v>51.441585539999998</v>
      </c>
      <c r="X2447" t="s">
        <v>18</v>
      </c>
      <c r="Y2447">
        <v>0.26750836</v>
      </c>
      <c r="Z2447" t="s">
        <v>19</v>
      </c>
      <c r="AA2447">
        <v>3.9</v>
      </c>
      <c r="AB2447">
        <v>2</v>
      </c>
      <c r="AC2447">
        <v>17</v>
      </c>
      <c r="AD2447">
        <v>0</v>
      </c>
      <c r="AE2447">
        <v>336.12</v>
      </c>
      <c r="AF2447" t="s">
        <v>20</v>
      </c>
      <c r="AG2447" t="s">
        <v>9</v>
      </c>
      <c r="AH2447">
        <v>130</v>
      </c>
      <c r="AI2447">
        <v>20</v>
      </c>
      <c r="AJ2447">
        <v>15</v>
      </c>
      <c r="AK2447">
        <v>40</v>
      </c>
      <c r="AL2447" t="s">
        <v>10</v>
      </c>
      <c r="AM2447">
        <v>0</v>
      </c>
      <c r="AN2447">
        <v>0</v>
      </c>
      <c r="AO2447" t="s">
        <v>11</v>
      </c>
      <c r="AP2447">
        <v>0</v>
      </c>
      <c r="AQ2447">
        <v>0</v>
      </c>
      <c r="AR2447">
        <v>0</v>
      </c>
      <c r="AS2447" t="s">
        <v>12</v>
      </c>
      <c r="AT2447">
        <v>0</v>
      </c>
      <c r="AU2447">
        <v>0</v>
      </c>
      <c r="AV2447" t="s">
        <v>13</v>
      </c>
      <c r="AW2447">
        <v>0</v>
      </c>
      <c r="AX2447">
        <v>0</v>
      </c>
      <c r="AY2447" t="s">
        <v>14</v>
      </c>
      <c r="AZ2447">
        <v>0</v>
      </c>
      <c r="BA2447">
        <v>0</v>
      </c>
      <c r="BB2447" t="s">
        <v>15</v>
      </c>
      <c r="BC2447">
        <v>0</v>
      </c>
      <c r="BD2447">
        <v>0</v>
      </c>
      <c r="BE2447" t="s">
        <v>16</v>
      </c>
      <c r="BF2447">
        <v>0</v>
      </c>
      <c r="BG2447" t="s">
        <v>17</v>
      </c>
      <c r="BH2447">
        <v>95</v>
      </c>
      <c r="BI2447">
        <v>10</v>
      </c>
      <c r="BJ2447">
        <v>2</v>
      </c>
    </row>
    <row r="2448" spans="1:62" x14ac:dyDescent="0.25">
      <c r="A2448" t="s">
        <v>0</v>
      </c>
      <c r="B2448" t="s">
        <v>1</v>
      </c>
      <c r="C2448">
        <v>1349446</v>
      </c>
      <c r="D2448" t="s">
        <v>2</v>
      </c>
      <c r="E2448">
        <v>94</v>
      </c>
      <c r="F2448">
        <v>80</v>
      </c>
      <c r="G2448">
        <v>-5</v>
      </c>
      <c r="H2448" t="s">
        <v>3</v>
      </c>
      <c r="I2448">
        <v>250</v>
      </c>
      <c r="J2448">
        <v>-14</v>
      </c>
      <c r="K2448">
        <v>3</v>
      </c>
      <c r="L2448" t="s">
        <v>4</v>
      </c>
      <c r="M2448">
        <v>-7.7999999999999996E-3</v>
      </c>
      <c r="N2448">
        <v>2.1678000000000002</v>
      </c>
      <c r="O2448">
        <v>9.8423999999999996</v>
      </c>
      <c r="P2448" t="s">
        <v>5</v>
      </c>
      <c r="Q2448">
        <v>-0.60560000000000003</v>
      </c>
      <c r="R2448">
        <v>2.2281</v>
      </c>
      <c r="S2448">
        <v>-5.5552999999999999</v>
      </c>
      <c r="T2448" t="s">
        <v>6</v>
      </c>
      <c r="U2448">
        <v>40921</v>
      </c>
      <c r="V2448">
        <v>95637</v>
      </c>
      <c r="W2448">
        <v>51.441585539999998</v>
      </c>
      <c r="X2448" t="s">
        <v>18</v>
      </c>
      <c r="Y2448">
        <v>0.26750836</v>
      </c>
      <c r="Z2448" t="s">
        <v>19</v>
      </c>
      <c r="AA2448">
        <v>3.9</v>
      </c>
      <c r="AB2448">
        <v>2</v>
      </c>
      <c r="AC2448">
        <v>17</v>
      </c>
      <c r="AD2448">
        <v>0</v>
      </c>
      <c r="AE2448">
        <v>336.12</v>
      </c>
      <c r="AF2448" t="s">
        <v>20</v>
      </c>
      <c r="AG2448" t="s">
        <v>9</v>
      </c>
      <c r="AH2448">
        <v>140</v>
      </c>
      <c r="AI2448">
        <v>20</v>
      </c>
      <c r="AJ2448">
        <v>15</v>
      </c>
      <c r="AK2448">
        <v>40</v>
      </c>
      <c r="AL2448" t="s">
        <v>10</v>
      </c>
      <c r="AM2448">
        <v>0</v>
      </c>
      <c r="AN2448">
        <v>0</v>
      </c>
      <c r="AO2448" t="s">
        <v>11</v>
      </c>
      <c r="AP2448">
        <v>0</v>
      </c>
      <c r="AQ2448">
        <v>0</v>
      </c>
      <c r="AR2448">
        <v>0</v>
      </c>
      <c r="AS2448" t="s">
        <v>12</v>
      </c>
      <c r="AT2448">
        <v>0</v>
      </c>
      <c r="AU2448">
        <v>0</v>
      </c>
      <c r="AV2448" t="s">
        <v>13</v>
      </c>
      <c r="AW2448">
        <v>0</v>
      </c>
      <c r="AX2448">
        <v>0</v>
      </c>
      <c r="AY2448" t="s">
        <v>14</v>
      </c>
      <c r="AZ2448">
        <v>0</v>
      </c>
      <c r="BA2448">
        <v>0</v>
      </c>
      <c r="BB2448" t="s">
        <v>15</v>
      </c>
      <c r="BC2448">
        <v>0</v>
      </c>
      <c r="BD2448">
        <v>0</v>
      </c>
      <c r="BE2448" t="s">
        <v>16</v>
      </c>
      <c r="BF2448">
        <v>0</v>
      </c>
      <c r="BG2448" t="s">
        <v>17</v>
      </c>
      <c r="BH2448">
        <v>95</v>
      </c>
      <c r="BI2448">
        <v>10</v>
      </c>
      <c r="BJ2448">
        <v>2</v>
      </c>
    </row>
    <row r="2449" spans="1:62" x14ac:dyDescent="0.25">
      <c r="A2449" t="s">
        <v>0</v>
      </c>
      <c r="B2449" t="s">
        <v>1</v>
      </c>
      <c r="C2449">
        <v>1349990</v>
      </c>
      <c r="D2449" t="s">
        <v>2</v>
      </c>
      <c r="E2449">
        <v>94</v>
      </c>
      <c r="F2449">
        <v>80</v>
      </c>
      <c r="G2449">
        <v>-5</v>
      </c>
      <c r="H2449" t="s">
        <v>3</v>
      </c>
      <c r="I2449">
        <v>251</v>
      </c>
      <c r="J2449">
        <v>-13</v>
      </c>
      <c r="K2449">
        <v>2</v>
      </c>
      <c r="L2449" t="s">
        <v>4</v>
      </c>
      <c r="M2449">
        <v>-0.23039999999999999</v>
      </c>
      <c r="N2449">
        <v>1.9374</v>
      </c>
      <c r="O2449">
        <v>9.3097999999999992</v>
      </c>
      <c r="P2449" t="s">
        <v>5</v>
      </c>
      <c r="Q2449">
        <v>-2.8935</v>
      </c>
      <c r="R2449">
        <v>0.88970000000000005</v>
      </c>
      <c r="S2449">
        <v>-3.4468000000000001</v>
      </c>
      <c r="T2449" t="s">
        <v>6</v>
      </c>
      <c r="U2449">
        <v>40921</v>
      </c>
      <c r="V2449">
        <v>95637</v>
      </c>
      <c r="W2449">
        <v>51.441585539999998</v>
      </c>
      <c r="X2449" t="s">
        <v>18</v>
      </c>
      <c r="Y2449">
        <v>0.26750836</v>
      </c>
      <c r="Z2449" t="s">
        <v>19</v>
      </c>
      <c r="AA2449">
        <v>3.9</v>
      </c>
      <c r="AB2449">
        <v>2</v>
      </c>
      <c r="AC2449">
        <v>17</v>
      </c>
      <c r="AD2449">
        <v>0</v>
      </c>
      <c r="AE2449">
        <v>336.12</v>
      </c>
      <c r="AF2449" t="s">
        <v>20</v>
      </c>
      <c r="AG2449" t="s">
        <v>9</v>
      </c>
      <c r="AH2449">
        <v>140</v>
      </c>
      <c r="AI2449">
        <v>20</v>
      </c>
      <c r="AJ2449">
        <v>15</v>
      </c>
      <c r="AK2449">
        <v>40</v>
      </c>
      <c r="AL2449" t="s">
        <v>10</v>
      </c>
      <c r="AM2449">
        <v>0</v>
      </c>
      <c r="AN2449">
        <v>0</v>
      </c>
      <c r="AO2449" t="s">
        <v>11</v>
      </c>
      <c r="AP2449">
        <v>0</v>
      </c>
      <c r="AQ2449">
        <v>0</v>
      </c>
      <c r="AR2449">
        <v>0</v>
      </c>
      <c r="AS2449" t="s">
        <v>12</v>
      </c>
      <c r="AT2449">
        <v>0</v>
      </c>
      <c r="AU2449">
        <v>0</v>
      </c>
      <c r="AV2449" t="s">
        <v>13</v>
      </c>
      <c r="AW2449">
        <v>0</v>
      </c>
      <c r="AX2449">
        <v>0</v>
      </c>
      <c r="AY2449" t="s">
        <v>14</v>
      </c>
      <c r="AZ2449">
        <v>0</v>
      </c>
      <c r="BA2449">
        <v>0</v>
      </c>
      <c r="BB2449" t="s">
        <v>15</v>
      </c>
      <c r="BC2449">
        <v>0</v>
      </c>
      <c r="BD2449">
        <v>0</v>
      </c>
      <c r="BE2449" t="s">
        <v>16</v>
      </c>
      <c r="BF2449">
        <v>0</v>
      </c>
      <c r="BG2449" t="s">
        <v>17</v>
      </c>
      <c r="BH2449">
        <v>95</v>
      </c>
      <c r="BI2449">
        <v>10</v>
      </c>
      <c r="BJ2449">
        <v>2</v>
      </c>
    </row>
    <row r="2450" spans="1:62" x14ac:dyDescent="0.25">
      <c r="A2450" t="s">
        <v>0</v>
      </c>
      <c r="B2450" t="s">
        <v>1</v>
      </c>
      <c r="C2450">
        <v>1350534</v>
      </c>
      <c r="D2450" t="s">
        <v>2</v>
      </c>
      <c r="E2450">
        <v>94</v>
      </c>
      <c r="F2450">
        <v>80</v>
      </c>
      <c r="G2450">
        <v>-5</v>
      </c>
      <c r="H2450" t="s">
        <v>3</v>
      </c>
      <c r="I2450">
        <v>253</v>
      </c>
      <c r="J2450">
        <v>-13</v>
      </c>
      <c r="K2450">
        <v>0</v>
      </c>
      <c r="L2450" t="s">
        <v>4</v>
      </c>
      <c r="M2450">
        <v>-0.64759999999999995</v>
      </c>
      <c r="N2450">
        <v>2.0360999999999998</v>
      </c>
      <c r="O2450">
        <v>9.4959000000000007</v>
      </c>
      <c r="P2450" t="s">
        <v>5</v>
      </c>
      <c r="Q2450">
        <v>1.1214999999999999</v>
      </c>
      <c r="R2450">
        <v>1.3982000000000001</v>
      </c>
      <c r="S2450">
        <v>-1.5851</v>
      </c>
      <c r="T2450" t="s">
        <v>6</v>
      </c>
      <c r="U2450">
        <v>40921</v>
      </c>
      <c r="V2450">
        <v>95638</v>
      </c>
      <c r="W2450">
        <v>51.441585539999998</v>
      </c>
      <c r="X2450" t="s">
        <v>18</v>
      </c>
      <c r="Y2450">
        <v>0.26750836</v>
      </c>
      <c r="Z2450" t="s">
        <v>19</v>
      </c>
      <c r="AA2450">
        <v>3.9</v>
      </c>
      <c r="AB2450">
        <v>2</v>
      </c>
      <c r="AC2450">
        <v>17</v>
      </c>
      <c r="AD2450">
        <v>0</v>
      </c>
      <c r="AE2450">
        <v>336.12</v>
      </c>
      <c r="AF2450" t="s">
        <v>20</v>
      </c>
      <c r="AG2450" t="s">
        <v>9</v>
      </c>
      <c r="AH2450">
        <v>140</v>
      </c>
      <c r="AI2450">
        <v>20</v>
      </c>
      <c r="AJ2450">
        <v>15</v>
      </c>
      <c r="AK2450">
        <v>40</v>
      </c>
      <c r="AL2450" t="s">
        <v>10</v>
      </c>
      <c r="AM2450">
        <v>0</v>
      </c>
      <c r="AN2450">
        <v>0</v>
      </c>
      <c r="AO2450" t="s">
        <v>11</v>
      </c>
      <c r="AP2450">
        <v>0</v>
      </c>
      <c r="AQ2450">
        <v>0</v>
      </c>
      <c r="AR2450">
        <v>0</v>
      </c>
      <c r="AS2450" t="s">
        <v>12</v>
      </c>
      <c r="AT2450">
        <v>0</v>
      </c>
      <c r="AU2450">
        <v>0</v>
      </c>
      <c r="AV2450" t="s">
        <v>13</v>
      </c>
      <c r="AW2450">
        <v>0</v>
      </c>
      <c r="AX2450">
        <v>0</v>
      </c>
      <c r="AY2450" t="s">
        <v>14</v>
      </c>
      <c r="AZ2450">
        <v>0</v>
      </c>
      <c r="BA2450">
        <v>0</v>
      </c>
      <c r="BB2450" t="s">
        <v>15</v>
      </c>
      <c r="BC2450">
        <v>0</v>
      </c>
      <c r="BD2450">
        <v>0</v>
      </c>
      <c r="BE2450" t="s">
        <v>16</v>
      </c>
      <c r="BF2450">
        <v>0</v>
      </c>
      <c r="BG2450" t="s">
        <v>17</v>
      </c>
      <c r="BH2450">
        <v>95</v>
      </c>
      <c r="BI2450">
        <v>10</v>
      </c>
      <c r="BJ2450">
        <v>2</v>
      </c>
    </row>
    <row r="2451" spans="1:62" x14ac:dyDescent="0.25">
      <c r="A2451" t="s">
        <v>0</v>
      </c>
      <c r="B2451" t="s">
        <v>1</v>
      </c>
      <c r="C2451">
        <v>1351078</v>
      </c>
      <c r="D2451" t="s">
        <v>2</v>
      </c>
      <c r="E2451">
        <v>134</v>
      </c>
      <c r="F2451">
        <v>80</v>
      </c>
      <c r="G2451">
        <v>-5</v>
      </c>
      <c r="H2451" t="s">
        <v>3</v>
      </c>
      <c r="I2451">
        <v>253</v>
      </c>
      <c r="J2451">
        <v>-13</v>
      </c>
      <c r="K2451">
        <v>1</v>
      </c>
      <c r="L2451" t="s">
        <v>4</v>
      </c>
      <c r="M2451">
        <v>-0.55179999999999996</v>
      </c>
      <c r="N2451">
        <v>2.1492</v>
      </c>
      <c r="O2451">
        <v>9.6988000000000003</v>
      </c>
      <c r="P2451" t="s">
        <v>5</v>
      </c>
      <c r="Q2451">
        <v>-9.7199999999999995E-2</v>
      </c>
      <c r="R2451">
        <v>-0.66539999999999999</v>
      </c>
      <c r="S2451">
        <v>-3.0655000000000001</v>
      </c>
      <c r="T2451" t="s">
        <v>6</v>
      </c>
      <c r="U2451">
        <v>40921</v>
      </c>
      <c r="V2451">
        <v>95639</v>
      </c>
      <c r="W2451">
        <v>51.441585539999998</v>
      </c>
      <c r="X2451" t="s">
        <v>18</v>
      </c>
      <c r="Y2451">
        <v>0.26750836</v>
      </c>
      <c r="Z2451" t="s">
        <v>19</v>
      </c>
      <c r="AA2451">
        <v>3.9</v>
      </c>
      <c r="AB2451">
        <v>2</v>
      </c>
      <c r="AC2451">
        <v>17</v>
      </c>
      <c r="AD2451">
        <v>0</v>
      </c>
      <c r="AE2451">
        <v>336.12</v>
      </c>
      <c r="AF2451" t="s">
        <v>20</v>
      </c>
      <c r="AG2451" t="s">
        <v>9</v>
      </c>
      <c r="AH2451">
        <v>140</v>
      </c>
      <c r="AI2451">
        <v>20</v>
      </c>
      <c r="AJ2451">
        <v>15</v>
      </c>
      <c r="AK2451">
        <v>40</v>
      </c>
      <c r="AL2451" t="s">
        <v>10</v>
      </c>
      <c r="AM2451">
        <v>0</v>
      </c>
      <c r="AN2451">
        <v>0</v>
      </c>
      <c r="AO2451" t="s">
        <v>11</v>
      </c>
      <c r="AP2451">
        <v>0</v>
      </c>
      <c r="AQ2451">
        <v>0</v>
      </c>
      <c r="AR2451">
        <v>0</v>
      </c>
      <c r="AS2451" t="s">
        <v>12</v>
      </c>
      <c r="AT2451">
        <v>0</v>
      </c>
      <c r="AU2451">
        <v>0</v>
      </c>
      <c r="AV2451" t="s">
        <v>13</v>
      </c>
      <c r="AW2451">
        <v>0</v>
      </c>
      <c r="AX2451">
        <v>0</v>
      </c>
      <c r="AY2451" t="s">
        <v>14</v>
      </c>
      <c r="AZ2451">
        <v>0</v>
      </c>
      <c r="BA2451">
        <v>0</v>
      </c>
      <c r="BB2451" t="s">
        <v>15</v>
      </c>
      <c r="BC2451">
        <v>0</v>
      </c>
      <c r="BD2451">
        <v>0</v>
      </c>
      <c r="BE2451" t="s">
        <v>16</v>
      </c>
      <c r="BF2451">
        <v>0</v>
      </c>
      <c r="BG2451" t="s">
        <v>17</v>
      </c>
      <c r="BH2451">
        <v>95</v>
      </c>
      <c r="BI2451">
        <v>10</v>
      </c>
      <c r="BJ2451">
        <v>2</v>
      </c>
    </row>
    <row r="2452" spans="1:62" x14ac:dyDescent="0.25">
      <c r="A2452" t="s">
        <v>0</v>
      </c>
      <c r="B2452" t="s">
        <v>1</v>
      </c>
      <c r="C2452">
        <v>1351622</v>
      </c>
      <c r="D2452" t="s">
        <v>2</v>
      </c>
      <c r="E2452">
        <v>168</v>
      </c>
      <c r="F2452">
        <v>80</v>
      </c>
      <c r="G2452">
        <v>-5</v>
      </c>
      <c r="H2452" t="s">
        <v>3</v>
      </c>
      <c r="I2452">
        <v>258</v>
      </c>
      <c r="J2452">
        <v>-13</v>
      </c>
      <c r="K2452">
        <v>2</v>
      </c>
      <c r="L2452" t="s">
        <v>4</v>
      </c>
      <c r="M2452">
        <v>-0.28010000000000002</v>
      </c>
      <c r="N2452">
        <v>2.0049999999999999</v>
      </c>
      <c r="O2452">
        <v>9.3569999999999993</v>
      </c>
      <c r="P2452" t="s">
        <v>5</v>
      </c>
      <c r="Q2452">
        <v>2.1682999999999999</v>
      </c>
      <c r="R2452">
        <v>5.2299999999999999E-2</v>
      </c>
      <c r="S2452">
        <v>-8.5459999999999994</v>
      </c>
      <c r="T2452" t="s">
        <v>6</v>
      </c>
      <c r="U2452">
        <v>40921</v>
      </c>
      <c r="V2452">
        <v>95639</v>
      </c>
      <c r="W2452">
        <v>51.441585539999998</v>
      </c>
      <c r="X2452" t="s">
        <v>18</v>
      </c>
      <c r="Y2452">
        <v>0.26750836</v>
      </c>
      <c r="Z2452" t="s">
        <v>19</v>
      </c>
      <c r="AA2452">
        <v>3.9</v>
      </c>
      <c r="AB2452">
        <v>2</v>
      </c>
      <c r="AC2452">
        <v>17</v>
      </c>
      <c r="AD2452">
        <v>0</v>
      </c>
      <c r="AE2452">
        <v>336.12</v>
      </c>
      <c r="AF2452" t="s">
        <v>20</v>
      </c>
      <c r="AG2452" t="s">
        <v>9</v>
      </c>
      <c r="AH2452">
        <v>140</v>
      </c>
      <c r="AI2452">
        <v>20</v>
      </c>
      <c r="AJ2452">
        <v>15</v>
      </c>
      <c r="AK2452">
        <v>40</v>
      </c>
      <c r="AL2452" t="s">
        <v>10</v>
      </c>
      <c r="AM2452">
        <v>0</v>
      </c>
      <c r="AN2452">
        <v>0</v>
      </c>
      <c r="AO2452" t="s">
        <v>11</v>
      </c>
      <c r="AP2452">
        <v>0</v>
      </c>
      <c r="AQ2452">
        <v>0</v>
      </c>
      <c r="AR2452">
        <v>0</v>
      </c>
      <c r="AS2452" t="s">
        <v>12</v>
      </c>
      <c r="AT2452">
        <v>0</v>
      </c>
      <c r="AU2452">
        <v>0</v>
      </c>
      <c r="AV2452" t="s">
        <v>13</v>
      </c>
      <c r="AW2452">
        <v>0</v>
      </c>
      <c r="AX2452">
        <v>0</v>
      </c>
      <c r="AY2452" t="s">
        <v>14</v>
      </c>
      <c r="AZ2452">
        <v>0</v>
      </c>
      <c r="BA2452">
        <v>0</v>
      </c>
      <c r="BB2452" t="s">
        <v>15</v>
      </c>
      <c r="BC2452">
        <v>0</v>
      </c>
      <c r="BD2452">
        <v>0</v>
      </c>
      <c r="BE2452" t="s">
        <v>16</v>
      </c>
      <c r="BF2452">
        <v>0</v>
      </c>
      <c r="BG2452" t="s">
        <v>17</v>
      </c>
      <c r="BH2452">
        <v>95</v>
      </c>
      <c r="BI2452">
        <v>10</v>
      </c>
      <c r="BJ2452">
        <v>2</v>
      </c>
    </row>
    <row r="2453" spans="1:62" x14ac:dyDescent="0.25">
      <c r="A2453" t="s">
        <v>0</v>
      </c>
      <c r="B2453" t="s">
        <v>1</v>
      </c>
      <c r="C2453">
        <v>1352193</v>
      </c>
      <c r="D2453" t="s">
        <v>2</v>
      </c>
      <c r="E2453">
        <v>168</v>
      </c>
      <c r="F2453">
        <v>80</v>
      </c>
      <c r="G2453">
        <v>-5</v>
      </c>
      <c r="H2453" t="s">
        <v>3</v>
      </c>
      <c r="I2453">
        <v>270</v>
      </c>
      <c r="J2453">
        <v>-14</v>
      </c>
      <c r="K2453">
        <v>0</v>
      </c>
      <c r="L2453" t="s">
        <v>4</v>
      </c>
      <c r="M2453">
        <v>-0.71399999999999997</v>
      </c>
      <c r="N2453">
        <v>2.2012999999999998</v>
      </c>
      <c r="O2453">
        <v>9.7083999999999993</v>
      </c>
      <c r="P2453" t="s">
        <v>5</v>
      </c>
      <c r="Q2453">
        <v>2.9459</v>
      </c>
      <c r="R2453">
        <v>-0.86729999999999996</v>
      </c>
      <c r="S2453">
        <v>-13.136699999999999</v>
      </c>
      <c r="T2453" t="s">
        <v>6</v>
      </c>
      <c r="U2453">
        <v>40921</v>
      </c>
      <c r="V2453">
        <v>95640</v>
      </c>
      <c r="W2453">
        <v>51.441585539999998</v>
      </c>
      <c r="X2453" t="s">
        <v>18</v>
      </c>
      <c r="Y2453">
        <v>0.26750836</v>
      </c>
      <c r="Z2453" t="s">
        <v>19</v>
      </c>
      <c r="AA2453">
        <v>3.9</v>
      </c>
      <c r="AB2453">
        <v>2</v>
      </c>
      <c r="AC2453">
        <v>17</v>
      </c>
      <c r="AD2453">
        <v>0</v>
      </c>
      <c r="AE2453">
        <v>336.12</v>
      </c>
      <c r="AF2453" t="s">
        <v>20</v>
      </c>
      <c r="AG2453" t="s">
        <v>9</v>
      </c>
      <c r="AH2453">
        <v>140</v>
      </c>
      <c r="AI2453">
        <v>20</v>
      </c>
      <c r="AJ2453">
        <v>15</v>
      </c>
      <c r="AK2453">
        <v>40</v>
      </c>
      <c r="AL2453" t="s">
        <v>10</v>
      </c>
      <c r="AM2453">
        <v>0</v>
      </c>
      <c r="AN2453">
        <v>0</v>
      </c>
      <c r="AO2453" t="s">
        <v>11</v>
      </c>
      <c r="AP2453">
        <v>0</v>
      </c>
      <c r="AQ2453">
        <v>0</v>
      </c>
      <c r="AR2453">
        <v>0</v>
      </c>
      <c r="AS2453" t="s">
        <v>12</v>
      </c>
      <c r="AT2453">
        <v>0</v>
      </c>
      <c r="AU2453">
        <v>0</v>
      </c>
      <c r="AV2453" t="s">
        <v>13</v>
      </c>
      <c r="AW2453">
        <v>0</v>
      </c>
      <c r="AX2453">
        <v>0</v>
      </c>
      <c r="AY2453" t="s">
        <v>14</v>
      </c>
      <c r="AZ2453">
        <v>0</v>
      </c>
      <c r="BA2453">
        <v>0</v>
      </c>
      <c r="BB2453" t="s">
        <v>15</v>
      </c>
      <c r="BC2453">
        <v>0</v>
      </c>
      <c r="BD2453">
        <v>0</v>
      </c>
      <c r="BE2453" t="s">
        <v>16</v>
      </c>
      <c r="BF2453">
        <v>0</v>
      </c>
      <c r="BG2453" t="s">
        <v>17</v>
      </c>
      <c r="BH2453">
        <v>95</v>
      </c>
      <c r="BI2453">
        <v>10</v>
      </c>
      <c r="BJ2453">
        <v>2</v>
      </c>
    </row>
    <row r="2454" spans="1:62" x14ac:dyDescent="0.25">
      <c r="A2454" t="s">
        <v>0</v>
      </c>
      <c r="B2454" t="s">
        <v>1</v>
      </c>
      <c r="C2454">
        <v>1352737</v>
      </c>
      <c r="D2454" t="s">
        <v>2</v>
      </c>
      <c r="E2454">
        <v>168</v>
      </c>
      <c r="F2454">
        <v>80</v>
      </c>
      <c r="G2454">
        <v>-5</v>
      </c>
      <c r="H2454" t="s">
        <v>3</v>
      </c>
      <c r="I2454">
        <v>284</v>
      </c>
      <c r="J2454">
        <v>-15</v>
      </c>
      <c r="K2454">
        <v>0</v>
      </c>
      <c r="L2454" t="s">
        <v>4</v>
      </c>
      <c r="M2454">
        <v>-0.872</v>
      </c>
      <c r="N2454">
        <v>2.3898000000000001</v>
      </c>
      <c r="O2454">
        <v>9.8772000000000002</v>
      </c>
      <c r="P2454" t="s">
        <v>5</v>
      </c>
      <c r="Q2454">
        <v>-3.4618000000000002</v>
      </c>
      <c r="R2454">
        <v>-3.8879000000000001</v>
      </c>
      <c r="S2454">
        <v>-13.3012</v>
      </c>
      <c r="T2454" t="s">
        <v>6</v>
      </c>
      <c r="U2454">
        <v>40921</v>
      </c>
      <c r="V2454">
        <v>95640</v>
      </c>
      <c r="W2454">
        <v>51.441585539999998</v>
      </c>
      <c r="X2454" t="s">
        <v>18</v>
      </c>
      <c r="Y2454">
        <v>0.26750836</v>
      </c>
      <c r="Z2454" t="s">
        <v>19</v>
      </c>
      <c r="AA2454">
        <v>3.9</v>
      </c>
      <c r="AB2454">
        <v>2</v>
      </c>
      <c r="AC2454">
        <v>17</v>
      </c>
      <c r="AD2454">
        <v>0</v>
      </c>
      <c r="AE2454">
        <v>336.12</v>
      </c>
      <c r="AF2454" t="s">
        <v>20</v>
      </c>
      <c r="AG2454" t="s">
        <v>9</v>
      </c>
      <c r="AH2454">
        <v>70</v>
      </c>
      <c r="AI2454">
        <v>20</v>
      </c>
      <c r="AJ2454">
        <v>15</v>
      </c>
      <c r="AK2454">
        <v>40</v>
      </c>
      <c r="AL2454" t="s">
        <v>10</v>
      </c>
      <c r="AM2454">
        <v>0</v>
      </c>
      <c r="AN2454">
        <v>0</v>
      </c>
      <c r="AO2454" t="s">
        <v>11</v>
      </c>
      <c r="AP2454">
        <v>0</v>
      </c>
      <c r="AQ2454">
        <v>0</v>
      </c>
      <c r="AR2454">
        <v>0</v>
      </c>
      <c r="AS2454" t="s">
        <v>12</v>
      </c>
      <c r="AT2454">
        <v>0</v>
      </c>
      <c r="AU2454">
        <v>0</v>
      </c>
      <c r="AV2454" t="s">
        <v>13</v>
      </c>
      <c r="AW2454">
        <v>0</v>
      </c>
      <c r="AX2454">
        <v>0</v>
      </c>
      <c r="AY2454" t="s">
        <v>14</v>
      </c>
      <c r="AZ2454">
        <v>0</v>
      </c>
      <c r="BA2454">
        <v>0</v>
      </c>
      <c r="BB2454" t="s">
        <v>15</v>
      </c>
      <c r="BC2454">
        <v>0</v>
      </c>
      <c r="BD2454">
        <v>0</v>
      </c>
      <c r="BE2454" t="s">
        <v>16</v>
      </c>
      <c r="BF2454">
        <v>0</v>
      </c>
      <c r="BG2454" t="s">
        <v>17</v>
      </c>
      <c r="BH2454">
        <v>95</v>
      </c>
      <c r="BI2454">
        <v>10</v>
      </c>
      <c r="BJ2454">
        <v>2</v>
      </c>
    </row>
    <row r="2455" spans="1:62" x14ac:dyDescent="0.25">
      <c r="A2455" t="s">
        <v>0</v>
      </c>
      <c r="B2455" t="s">
        <v>1</v>
      </c>
      <c r="C2455">
        <v>1353322</v>
      </c>
      <c r="D2455" t="s">
        <v>2</v>
      </c>
      <c r="E2455">
        <v>168</v>
      </c>
      <c r="F2455">
        <v>80</v>
      </c>
      <c r="G2455">
        <v>-5</v>
      </c>
      <c r="H2455" t="s">
        <v>3</v>
      </c>
      <c r="I2455">
        <v>300</v>
      </c>
      <c r="J2455">
        <v>-14</v>
      </c>
      <c r="K2455">
        <v>1</v>
      </c>
      <c r="L2455" t="s">
        <v>4</v>
      </c>
      <c r="M2455">
        <v>-0.43809999999999999</v>
      </c>
      <c r="N2455">
        <v>2.0348999999999999</v>
      </c>
      <c r="O2455">
        <v>9.3522999999999996</v>
      </c>
      <c r="P2455" t="s">
        <v>5</v>
      </c>
      <c r="Q2455">
        <v>-1.6449</v>
      </c>
      <c r="R2455">
        <v>-3.1103999999999998</v>
      </c>
      <c r="S2455">
        <v>-12.0825</v>
      </c>
      <c r="T2455" t="s">
        <v>6</v>
      </c>
      <c r="U2455">
        <v>40921</v>
      </c>
      <c r="V2455">
        <v>95641</v>
      </c>
      <c r="W2455">
        <v>51.441585539999998</v>
      </c>
      <c r="X2455" t="s">
        <v>18</v>
      </c>
      <c r="Y2455">
        <v>0.26750836</v>
      </c>
      <c r="Z2455" t="s">
        <v>19</v>
      </c>
      <c r="AA2455">
        <v>3.9</v>
      </c>
      <c r="AB2455">
        <v>2</v>
      </c>
      <c r="AC2455">
        <v>17</v>
      </c>
      <c r="AD2455">
        <v>0</v>
      </c>
      <c r="AE2455">
        <v>336.12</v>
      </c>
      <c r="AF2455" t="s">
        <v>20</v>
      </c>
      <c r="AG2455" t="s">
        <v>9</v>
      </c>
      <c r="AH2455">
        <v>80</v>
      </c>
      <c r="AI2455">
        <v>20</v>
      </c>
      <c r="AJ2455">
        <v>15</v>
      </c>
      <c r="AK2455">
        <v>40</v>
      </c>
      <c r="AL2455" t="s">
        <v>10</v>
      </c>
      <c r="AM2455">
        <v>0</v>
      </c>
      <c r="AN2455">
        <v>0</v>
      </c>
      <c r="AO2455" t="s">
        <v>11</v>
      </c>
      <c r="AP2455">
        <v>0</v>
      </c>
      <c r="AQ2455">
        <v>0</v>
      </c>
      <c r="AR2455">
        <v>0</v>
      </c>
      <c r="AS2455" t="s">
        <v>12</v>
      </c>
      <c r="AT2455">
        <v>0</v>
      </c>
      <c r="AU2455">
        <v>0</v>
      </c>
      <c r="AV2455" t="s">
        <v>13</v>
      </c>
      <c r="AW2455">
        <v>0</v>
      </c>
      <c r="AX2455">
        <v>0</v>
      </c>
      <c r="AY2455" t="s">
        <v>14</v>
      </c>
      <c r="AZ2455">
        <v>0</v>
      </c>
      <c r="BA2455">
        <v>0</v>
      </c>
      <c r="BB2455" t="s">
        <v>15</v>
      </c>
      <c r="BC2455">
        <v>0</v>
      </c>
      <c r="BD2455">
        <v>0</v>
      </c>
      <c r="BE2455" t="s">
        <v>16</v>
      </c>
      <c r="BF2455">
        <v>0</v>
      </c>
      <c r="BG2455" t="s">
        <v>17</v>
      </c>
      <c r="BH2455">
        <v>95</v>
      </c>
      <c r="BI2455">
        <v>10</v>
      </c>
      <c r="BJ2455">
        <v>2</v>
      </c>
    </row>
    <row r="2456" spans="1:62" x14ac:dyDescent="0.25">
      <c r="A2456" t="s">
        <v>0</v>
      </c>
      <c r="B2456" t="s">
        <v>1</v>
      </c>
      <c r="C2456">
        <v>1353866</v>
      </c>
      <c r="D2456" t="s">
        <v>2</v>
      </c>
      <c r="E2456">
        <v>168</v>
      </c>
      <c r="F2456">
        <v>80</v>
      </c>
      <c r="G2456">
        <v>-5</v>
      </c>
      <c r="H2456" t="s">
        <v>3</v>
      </c>
      <c r="I2456">
        <v>312</v>
      </c>
      <c r="J2456">
        <v>-14</v>
      </c>
      <c r="K2456">
        <v>0</v>
      </c>
      <c r="L2456" t="s">
        <v>4</v>
      </c>
      <c r="M2456">
        <v>-0.69010000000000005</v>
      </c>
      <c r="N2456">
        <v>2.2187000000000001</v>
      </c>
      <c r="O2456">
        <v>9.7772000000000006</v>
      </c>
      <c r="P2456" t="s">
        <v>5</v>
      </c>
      <c r="Q2456">
        <v>0.56079999999999997</v>
      </c>
      <c r="R2456">
        <v>0.54579999999999995</v>
      </c>
      <c r="S2456">
        <v>-12.9573</v>
      </c>
      <c r="T2456" t="s">
        <v>6</v>
      </c>
      <c r="U2456">
        <v>40921</v>
      </c>
      <c r="V2456">
        <v>95641</v>
      </c>
      <c r="W2456">
        <v>51.441585539999998</v>
      </c>
      <c r="X2456" t="s">
        <v>18</v>
      </c>
      <c r="Y2456">
        <v>0.26750836</v>
      </c>
      <c r="Z2456" t="s">
        <v>19</v>
      </c>
      <c r="AA2456">
        <v>3.9</v>
      </c>
      <c r="AB2456">
        <v>2</v>
      </c>
      <c r="AC2456">
        <v>17</v>
      </c>
      <c r="AD2456">
        <v>0</v>
      </c>
      <c r="AE2456">
        <v>336.12</v>
      </c>
      <c r="AF2456" t="s">
        <v>20</v>
      </c>
      <c r="AG2456" t="s">
        <v>9</v>
      </c>
      <c r="AH2456">
        <v>80</v>
      </c>
      <c r="AI2456">
        <v>20</v>
      </c>
      <c r="AJ2456">
        <v>15</v>
      </c>
      <c r="AK2456">
        <v>40</v>
      </c>
      <c r="AL2456" t="s">
        <v>10</v>
      </c>
      <c r="AM2456">
        <v>0</v>
      </c>
      <c r="AN2456">
        <v>0</v>
      </c>
      <c r="AO2456" t="s">
        <v>11</v>
      </c>
      <c r="AP2456">
        <v>0</v>
      </c>
      <c r="AQ2456">
        <v>0</v>
      </c>
      <c r="AR2456">
        <v>0</v>
      </c>
      <c r="AS2456" t="s">
        <v>12</v>
      </c>
      <c r="AT2456">
        <v>0</v>
      </c>
      <c r="AU2456">
        <v>0</v>
      </c>
      <c r="AV2456" t="s">
        <v>13</v>
      </c>
      <c r="AW2456">
        <v>0</v>
      </c>
      <c r="AX2456">
        <v>0</v>
      </c>
      <c r="AY2456" t="s">
        <v>14</v>
      </c>
      <c r="AZ2456">
        <v>0</v>
      </c>
      <c r="BA2456">
        <v>0</v>
      </c>
      <c r="BB2456" t="s">
        <v>15</v>
      </c>
      <c r="BC2456">
        <v>0</v>
      </c>
      <c r="BD2456">
        <v>0</v>
      </c>
      <c r="BE2456" t="s">
        <v>16</v>
      </c>
      <c r="BF2456">
        <v>0</v>
      </c>
      <c r="BG2456" t="s">
        <v>17</v>
      </c>
      <c r="BH2456">
        <v>95</v>
      </c>
      <c r="BI2456">
        <v>10</v>
      </c>
      <c r="BJ2456">
        <v>2</v>
      </c>
    </row>
    <row r="2457" spans="1:62" x14ac:dyDescent="0.25">
      <c r="A2457" t="s">
        <v>0</v>
      </c>
      <c r="B2457" t="s">
        <v>1</v>
      </c>
      <c r="C2457">
        <v>1354410</v>
      </c>
      <c r="D2457" t="s">
        <v>2</v>
      </c>
      <c r="E2457">
        <v>168</v>
      </c>
      <c r="F2457">
        <v>80</v>
      </c>
      <c r="G2457">
        <v>-5</v>
      </c>
      <c r="H2457" t="s">
        <v>3</v>
      </c>
      <c r="I2457">
        <v>324</v>
      </c>
      <c r="J2457">
        <v>-14</v>
      </c>
      <c r="K2457">
        <v>0</v>
      </c>
      <c r="L2457" t="s">
        <v>4</v>
      </c>
      <c r="M2457">
        <v>-0.66190000000000004</v>
      </c>
      <c r="N2457">
        <v>2.1331000000000002</v>
      </c>
      <c r="O2457">
        <v>9.4762000000000004</v>
      </c>
      <c r="P2457" t="s">
        <v>5</v>
      </c>
      <c r="Q2457">
        <v>0.1794</v>
      </c>
      <c r="R2457">
        <v>-3.9552</v>
      </c>
      <c r="S2457">
        <v>-11.132999999999999</v>
      </c>
      <c r="T2457" t="s">
        <v>6</v>
      </c>
      <c r="U2457">
        <v>40921</v>
      </c>
      <c r="V2457">
        <v>95642</v>
      </c>
      <c r="W2457">
        <v>51.441585539999998</v>
      </c>
      <c r="X2457" t="s">
        <v>18</v>
      </c>
      <c r="Y2457">
        <v>0.26750836</v>
      </c>
      <c r="Z2457" t="s">
        <v>19</v>
      </c>
      <c r="AA2457">
        <v>3.9</v>
      </c>
      <c r="AB2457">
        <v>2</v>
      </c>
      <c r="AC2457">
        <v>17</v>
      </c>
      <c r="AD2457">
        <v>0</v>
      </c>
      <c r="AE2457">
        <v>336.12</v>
      </c>
      <c r="AF2457" t="s">
        <v>20</v>
      </c>
      <c r="AG2457" t="s">
        <v>9</v>
      </c>
      <c r="AH2457">
        <v>80</v>
      </c>
      <c r="AI2457">
        <v>20</v>
      </c>
      <c r="AJ2457">
        <v>15</v>
      </c>
      <c r="AK2457">
        <v>40</v>
      </c>
      <c r="AL2457" t="s">
        <v>10</v>
      </c>
      <c r="AM2457">
        <v>0</v>
      </c>
      <c r="AN2457">
        <v>0</v>
      </c>
      <c r="AO2457" t="s">
        <v>11</v>
      </c>
      <c r="AP2457">
        <v>0</v>
      </c>
      <c r="AQ2457">
        <v>0</v>
      </c>
      <c r="AR2457">
        <v>0</v>
      </c>
      <c r="AS2457" t="s">
        <v>12</v>
      </c>
      <c r="AT2457">
        <v>0</v>
      </c>
      <c r="AU2457">
        <v>0</v>
      </c>
      <c r="AV2457" t="s">
        <v>13</v>
      </c>
      <c r="AW2457">
        <v>0</v>
      </c>
      <c r="AX2457">
        <v>0</v>
      </c>
      <c r="AY2457" t="s">
        <v>14</v>
      </c>
      <c r="AZ2457">
        <v>0</v>
      </c>
      <c r="BA2457">
        <v>0</v>
      </c>
      <c r="BB2457" t="s">
        <v>15</v>
      </c>
      <c r="BC2457">
        <v>0</v>
      </c>
      <c r="BD2457">
        <v>0</v>
      </c>
      <c r="BE2457" t="s">
        <v>16</v>
      </c>
      <c r="BF2457">
        <v>0</v>
      </c>
      <c r="BG2457" t="s">
        <v>17</v>
      </c>
      <c r="BH2457">
        <v>95</v>
      </c>
      <c r="BI2457">
        <v>10</v>
      </c>
      <c r="BJ2457">
        <v>2</v>
      </c>
    </row>
    <row r="2458" spans="1:62" x14ac:dyDescent="0.25">
      <c r="A2458" t="s">
        <v>0</v>
      </c>
      <c r="B2458" t="s">
        <v>1</v>
      </c>
      <c r="C2458">
        <v>1354954</v>
      </c>
      <c r="D2458" t="s">
        <v>2</v>
      </c>
      <c r="E2458">
        <v>168</v>
      </c>
      <c r="F2458">
        <v>80</v>
      </c>
      <c r="G2458">
        <v>-5</v>
      </c>
      <c r="H2458" t="s">
        <v>3</v>
      </c>
      <c r="I2458">
        <v>332</v>
      </c>
      <c r="J2458">
        <v>-13</v>
      </c>
      <c r="K2458">
        <v>2</v>
      </c>
      <c r="L2458" t="s">
        <v>4</v>
      </c>
      <c r="M2458">
        <v>-0.14119999999999999</v>
      </c>
      <c r="N2458">
        <v>2.0565000000000002</v>
      </c>
      <c r="O2458">
        <v>9.5185999999999993</v>
      </c>
      <c r="P2458" t="s">
        <v>5</v>
      </c>
      <c r="Q2458">
        <v>-2.2057000000000002</v>
      </c>
      <c r="R2458">
        <v>-1.8616999999999999</v>
      </c>
      <c r="S2458">
        <v>-7.6413000000000002</v>
      </c>
      <c r="T2458" t="s">
        <v>6</v>
      </c>
      <c r="U2458">
        <v>40921</v>
      </c>
      <c r="V2458">
        <v>95642</v>
      </c>
      <c r="W2458">
        <v>51.441585539999998</v>
      </c>
      <c r="X2458" t="s">
        <v>18</v>
      </c>
      <c r="Y2458">
        <v>0.26750836</v>
      </c>
      <c r="Z2458" t="s">
        <v>19</v>
      </c>
      <c r="AA2458">
        <v>3.9</v>
      </c>
      <c r="AB2458">
        <v>2</v>
      </c>
      <c r="AC2458">
        <v>17</v>
      </c>
      <c r="AD2458">
        <v>0</v>
      </c>
      <c r="AE2458">
        <v>336.12</v>
      </c>
      <c r="AF2458" t="s">
        <v>20</v>
      </c>
      <c r="AG2458" t="s">
        <v>9</v>
      </c>
      <c r="AH2458">
        <v>80</v>
      </c>
      <c r="AI2458">
        <v>20</v>
      </c>
      <c r="AJ2458">
        <v>15</v>
      </c>
      <c r="AK2458">
        <v>40</v>
      </c>
      <c r="AL2458" t="s">
        <v>10</v>
      </c>
      <c r="AM2458">
        <v>0</v>
      </c>
      <c r="AN2458">
        <v>0</v>
      </c>
      <c r="AO2458" t="s">
        <v>11</v>
      </c>
      <c r="AP2458">
        <v>0</v>
      </c>
      <c r="AQ2458">
        <v>0</v>
      </c>
      <c r="AR2458">
        <v>0</v>
      </c>
      <c r="AS2458" t="s">
        <v>12</v>
      </c>
      <c r="AT2458">
        <v>0</v>
      </c>
      <c r="AU2458">
        <v>0</v>
      </c>
      <c r="AV2458" t="s">
        <v>13</v>
      </c>
      <c r="AW2458">
        <v>0</v>
      </c>
      <c r="AX2458">
        <v>0</v>
      </c>
      <c r="AY2458" t="s">
        <v>14</v>
      </c>
      <c r="AZ2458">
        <v>0</v>
      </c>
      <c r="BA2458">
        <v>0</v>
      </c>
      <c r="BB2458" t="s">
        <v>15</v>
      </c>
      <c r="BC2458">
        <v>0</v>
      </c>
      <c r="BD2458">
        <v>0</v>
      </c>
      <c r="BE2458" t="s">
        <v>16</v>
      </c>
      <c r="BF2458">
        <v>0</v>
      </c>
      <c r="BG2458" t="s">
        <v>17</v>
      </c>
      <c r="BH2458">
        <v>95</v>
      </c>
      <c r="BI2458">
        <v>10</v>
      </c>
      <c r="BJ2458">
        <v>2</v>
      </c>
    </row>
    <row r="2459" spans="1:62" x14ac:dyDescent="0.25">
      <c r="A2459" t="s">
        <v>0</v>
      </c>
      <c r="B2459" t="s">
        <v>1</v>
      </c>
      <c r="C2459">
        <v>1355498</v>
      </c>
      <c r="D2459" t="s">
        <v>2</v>
      </c>
      <c r="E2459">
        <v>168</v>
      </c>
      <c r="F2459">
        <v>80</v>
      </c>
      <c r="G2459">
        <v>-5</v>
      </c>
      <c r="H2459" t="s">
        <v>3</v>
      </c>
      <c r="I2459">
        <v>339</v>
      </c>
      <c r="J2459">
        <v>-13</v>
      </c>
      <c r="K2459">
        <v>2</v>
      </c>
      <c r="L2459" t="s">
        <v>4</v>
      </c>
      <c r="M2459">
        <v>-0.27589999999999998</v>
      </c>
      <c r="N2459">
        <v>1.9947999999999999</v>
      </c>
      <c r="O2459">
        <v>9.3163999999999998</v>
      </c>
      <c r="P2459" t="s">
        <v>5</v>
      </c>
      <c r="Q2459">
        <v>-2.8262</v>
      </c>
      <c r="R2459">
        <v>-0.27660000000000001</v>
      </c>
      <c r="S2459">
        <v>-7.8132999999999999</v>
      </c>
      <c r="T2459" t="s">
        <v>6</v>
      </c>
      <c r="U2459">
        <v>40921</v>
      </c>
      <c r="V2459">
        <v>95643</v>
      </c>
      <c r="W2459">
        <v>51.441585539999998</v>
      </c>
      <c r="X2459" t="s">
        <v>18</v>
      </c>
      <c r="Y2459">
        <v>0.26750836</v>
      </c>
      <c r="Z2459" t="s">
        <v>19</v>
      </c>
      <c r="AA2459">
        <v>3.9</v>
      </c>
      <c r="AB2459">
        <v>2</v>
      </c>
      <c r="AC2459">
        <v>17</v>
      </c>
      <c r="AD2459">
        <v>0</v>
      </c>
      <c r="AE2459">
        <v>336.12</v>
      </c>
      <c r="AF2459" t="s">
        <v>20</v>
      </c>
      <c r="AG2459" t="s">
        <v>9</v>
      </c>
      <c r="AH2459">
        <v>80</v>
      </c>
      <c r="AI2459">
        <v>20</v>
      </c>
      <c r="AJ2459">
        <v>15</v>
      </c>
      <c r="AK2459">
        <v>40</v>
      </c>
      <c r="AL2459" t="s">
        <v>10</v>
      </c>
      <c r="AM2459">
        <v>0</v>
      </c>
      <c r="AN2459">
        <v>0</v>
      </c>
      <c r="AO2459" t="s">
        <v>11</v>
      </c>
      <c r="AP2459">
        <v>0</v>
      </c>
      <c r="AQ2459">
        <v>0</v>
      </c>
      <c r="AR2459">
        <v>0</v>
      </c>
      <c r="AS2459" t="s">
        <v>12</v>
      </c>
      <c r="AT2459">
        <v>0</v>
      </c>
      <c r="AU2459">
        <v>0</v>
      </c>
      <c r="AV2459" t="s">
        <v>13</v>
      </c>
      <c r="AW2459">
        <v>0</v>
      </c>
      <c r="AX2459">
        <v>0</v>
      </c>
      <c r="AY2459" t="s">
        <v>14</v>
      </c>
      <c r="AZ2459">
        <v>0</v>
      </c>
      <c r="BA2459">
        <v>0</v>
      </c>
      <c r="BB2459" t="s">
        <v>15</v>
      </c>
      <c r="BC2459">
        <v>0</v>
      </c>
      <c r="BD2459">
        <v>0</v>
      </c>
      <c r="BE2459" t="s">
        <v>16</v>
      </c>
      <c r="BF2459">
        <v>0</v>
      </c>
      <c r="BG2459" t="s">
        <v>17</v>
      </c>
      <c r="BH2459">
        <v>95</v>
      </c>
      <c r="BI2459">
        <v>10</v>
      </c>
      <c r="BJ2459">
        <v>2</v>
      </c>
    </row>
    <row r="2460" spans="1:62" x14ac:dyDescent="0.25">
      <c r="A2460" t="s">
        <v>0</v>
      </c>
      <c r="B2460" t="s">
        <v>1</v>
      </c>
      <c r="C2460">
        <v>1356042</v>
      </c>
      <c r="D2460" t="s">
        <v>2</v>
      </c>
      <c r="E2460">
        <v>168</v>
      </c>
      <c r="F2460">
        <v>80</v>
      </c>
      <c r="G2460">
        <v>-6</v>
      </c>
      <c r="H2460" t="s">
        <v>3</v>
      </c>
      <c r="I2460">
        <v>346</v>
      </c>
      <c r="J2460">
        <v>-13</v>
      </c>
      <c r="K2460">
        <v>4</v>
      </c>
      <c r="L2460" t="s">
        <v>4</v>
      </c>
      <c r="M2460">
        <v>0.35010000000000002</v>
      </c>
      <c r="N2460">
        <v>1.8847</v>
      </c>
      <c r="O2460">
        <v>9.2140000000000004</v>
      </c>
      <c r="P2460" t="s">
        <v>5</v>
      </c>
      <c r="Q2460">
        <v>-3.6337000000000002</v>
      </c>
      <c r="R2460">
        <v>-0.17199999999999999</v>
      </c>
      <c r="S2460">
        <v>-7.3197999999999999</v>
      </c>
      <c r="T2460" t="s">
        <v>6</v>
      </c>
      <c r="U2460">
        <v>40921</v>
      </c>
      <c r="V2460">
        <v>95644</v>
      </c>
      <c r="W2460">
        <v>51.441585539999998</v>
      </c>
      <c r="X2460" t="s">
        <v>18</v>
      </c>
      <c r="Y2460">
        <v>0.26750836</v>
      </c>
      <c r="Z2460" t="s">
        <v>19</v>
      </c>
      <c r="AA2460">
        <v>3.9</v>
      </c>
      <c r="AB2460">
        <v>2</v>
      </c>
      <c r="AC2460">
        <v>17</v>
      </c>
      <c r="AD2460">
        <v>0</v>
      </c>
      <c r="AE2460">
        <v>336.12</v>
      </c>
      <c r="AF2460" t="s">
        <v>20</v>
      </c>
      <c r="AG2460" t="s">
        <v>9</v>
      </c>
      <c r="AH2460">
        <v>80</v>
      </c>
      <c r="AI2460">
        <v>20</v>
      </c>
      <c r="AJ2460">
        <v>15</v>
      </c>
      <c r="AK2460">
        <v>40</v>
      </c>
      <c r="AL2460" t="s">
        <v>10</v>
      </c>
      <c r="AM2460">
        <v>0</v>
      </c>
      <c r="AN2460">
        <v>0</v>
      </c>
      <c r="AO2460" t="s">
        <v>11</v>
      </c>
      <c r="AP2460">
        <v>0</v>
      </c>
      <c r="AQ2460">
        <v>0</v>
      </c>
      <c r="AR2460">
        <v>0</v>
      </c>
      <c r="AS2460" t="s">
        <v>12</v>
      </c>
      <c r="AT2460">
        <v>0</v>
      </c>
      <c r="AU2460">
        <v>0</v>
      </c>
      <c r="AV2460" t="s">
        <v>13</v>
      </c>
      <c r="AW2460">
        <v>0</v>
      </c>
      <c r="AX2460">
        <v>0</v>
      </c>
      <c r="AY2460" t="s">
        <v>14</v>
      </c>
      <c r="AZ2460">
        <v>0</v>
      </c>
      <c r="BA2460">
        <v>0</v>
      </c>
      <c r="BB2460" t="s">
        <v>15</v>
      </c>
      <c r="BC2460">
        <v>0</v>
      </c>
      <c r="BD2460">
        <v>0</v>
      </c>
      <c r="BE2460" t="s">
        <v>16</v>
      </c>
      <c r="BF2460">
        <v>0</v>
      </c>
      <c r="BG2460" t="s">
        <v>17</v>
      </c>
      <c r="BH2460">
        <v>95</v>
      </c>
      <c r="BI2460">
        <v>10</v>
      </c>
      <c r="BJ2460">
        <v>2</v>
      </c>
    </row>
    <row r="2461" spans="1:62" x14ac:dyDescent="0.25">
      <c r="A2461" t="s">
        <v>0</v>
      </c>
      <c r="B2461" t="s">
        <v>1</v>
      </c>
      <c r="C2461">
        <v>1356586</v>
      </c>
      <c r="D2461" t="s">
        <v>2</v>
      </c>
      <c r="E2461">
        <v>168</v>
      </c>
      <c r="F2461">
        <v>80</v>
      </c>
      <c r="G2461">
        <v>-6</v>
      </c>
      <c r="H2461" t="s">
        <v>3</v>
      </c>
      <c r="I2461">
        <v>352</v>
      </c>
      <c r="J2461">
        <v>-13</v>
      </c>
      <c r="K2461">
        <v>4</v>
      </c>
      <c r="L2461" t="s">
        <v>4</v>
      </c>
      <c r="M2461">
        <v>0.31540000000000001</v>
      </c>
      <c r="N2461">
        <v>1.9863999999999999</v>
      </c>
      <c r="O2461">
        <v>9.4850999999999992</v>
      </c>
      <c r="P2461" t="s">
        <v>5</v>
      </c>
      <c r="Q2461">
        <v>-2.2728999999999999</v>
      </c>
      <c r="R2461">
        <v>-0.93459999999999999</v>
      </c>
      <c r="S2461">
        <v>-7.5217000000000001</v>
      </c>
      <c r="T2461" t="s">
        <v>6</v>
      </c>
      <c r="U2461">
        <v>40921</v>
      </c>
      <c r="V2461">
        <v>95644</v>
      </c>
      <c r="W2461">
        <v>51.441585539999998</v>
      </c>
      <c r="X2461" t="s">
        <v>18</v>
      </c>
      <c r="Y2461">
        <v>0.26750836</v>
      </c>
      <c r="Z2461" t="s">
        <v>19</v>
      </c>
      <c r="AA2461">
        <v>3.9</v>
      </c>
      <c r="AB2461">
        <v>2</v>
      </c>
      <c r="AC2461">
        <v>17</v>
      </c>
      <c r="AD2461">
        <v>0</v>
      </c>
      <c r="AE2461">
        <v>336.12</v>
      </c>
      <c r="AF2461" t="s">
        <v>20</v>
      </c>
      <c r="AG2461" t="s">
        <v>9</v>
      </c>
      <c r="AH2461">
        <v>80</v>
      </c>
      <c r="AI2461">
        <v>20</v>
      </c>
      <c r="AJ2461">
        <v>15</v>
      </c>
      <c r="AK2461">
        <v>40</v>
      </c>
      <c r="AL2461" t="s">
        <v>10</v>
      </c>
      <c r="AM2461">
        <v>0</v>
      </c>
      <c r="AN2461">
        <v>0</v>
      </c>
      <c r="AO2461" t="s">
        <v>11</v>
      </c>
      <c r="AP2461">
        <v>0</v>
      </c>
      <c r="AQ2461">
        <v>0</v>
      </c>
      <c r="AR2461">
        <v>0</v>
      </c>
      <c r="AS2461" t="s">
        <v>12</v>
      </c>
      <c r="AT2461">
        <v>0</v>
      </c>
      <c r="AU2461">
        <v>0</v>
      </c>
      <c r="AV2461" t="s">
        <v>13</v>
      </c>
      <c r="AW2461">
        <v>0</v>
      </c>
      <c r="AX2461">
        <v>0</v>
      </c>
      <c r="AY2461" t="s">
        <v>14</v>
      </c>
      <c r="AZ2461">
        <v>0</v>
      </c>
      <c r="BA2461">
        <v>0</v>
      </c>
      <c r="BB2461" t="s">
        <v>15</v>
      </c>
      <c r="BC2461">
        <v>0</v>
      </c>
      <c r="BD2461">
        <v>0</v>
      </c>
      <c r="BE2461" t="s">
        <v>16</v>
      </c>
      <c r="BF2461">
        <v>0</v>
      </c>
      <c r="BG2461" t="s">
        <v>17</v>
      </c>
      <c r="BH2461">
        <v>95</v>
      </c>
      <c r="BI2461">
        <v>10</v>
      </c>
      <c r="BJ2461">
        <v>2</v>
      </c>
    </row>
    <row r="2462" spans="1:62" x14ac:dyDescent="0.25">
      <c r="A2462" t="s">
        <v>0</v>
      </c>
      <c r="B2462" t="s">
        <v>1</v>
      </c>
      <c r="C2462">
        <v>1357130</v>
      </c>
      <c r="D2462" t="s">
        <v>2</v>
      </c>
      <c r="E2462">
        <v>168</v>
      </c>
      <c r="F2462">
        <v>80</v>
      </c>
      <c r="G2462">
        <v>-6</v>
      </c>
      <c r="H2462" t="s">
        <v>3</v>
      </c>
      <c r="I2462">
        <v>357</v>
      </c>
      <c r="J2462">
        <v>-13</v>
      </c>
      <c r="K2462">
        <v>4</v>
      </c>
      <c r="L2462" t="s">
        <v>4</v>
      </c>
      <c r="M2462">
        <v>0.1424</v>
      </c>
      <c r="N2462">
        <v>2.0918000000000001</v>
      </c>
      <c r="O2462">
        <v>9.6694999999999993</v>
      </c>
      <c r="P2462" t="s">
        <v>5</v>
      </c>
      <c r="Q2462">
        <v>2.1533000000000002</v>
      </c>
      <c r="R2462">
        <v>-0.6804</v>
      </c>
      <c r="S2462">
        <v>-6.46</v>
      </c>
      <c r="T2462" t="s">
        <v>6</v>
      </c>
      <c r="U2462">
        <v>40921</v>
      </c>
      <c r="V2462">
        <v>95645</v>
      </c>
      <c r="W2462">
        <v>51.441585539999998</v>
      </c>
      <c r="X2462" t="s">
        <v>18</v>
      </c>
      <c r="Y2462">
        <v>0.26750836</v>
      </c>
      <c r="Z2462" t="s">
        <v>19</v>
      </c>
      <c r="AA2462">
        <v>3.9</v>
      </c>
      <c r="AB2462">
        <v>2</v>
      </c>
      <c r="AC2462">
        <v>16</v>
      </c>
      <c r="AD2462">
        <v>0</v>
      </c>
      <c r="AE2462">
        <v>336.12</v>
      </c>
      <c r="AF2462" t="s">
        <v>20</v>
      </c>
      <c r="AG2462" t="s">
        <v>9</v>
      </c>
      <c r="AH2462">
        <v>80</v>
      </c>
      <c r="AI2462">
        <v>20</v>
      </c>
      <c r="AJ2462">
        <v>15</v>
      </c>
      <c r="AK2462">
        <v>40</v>
      </c>
      <c r="AL2462" t="s">
        <v>10</v>
      </c>
      <c r="AM2462">
        <v>0</v>
      </c>
      <c r="AN2462">
        <v>0</v>
      </c>
      <c r="AO2462" t="s">
        <v>11</v>
      </c>
      <c r="AP2462">
        <v>0</v>
      </c>
      <c r="AQ2462">
        <v>0</v>
      </c>
      <c r="AR2462">
        <v>0</v>
      </c>
      <c r="AS2462" t="s">
        <v>12</v>
      </c>
      <c r="AT2462">
        <v>0</v>
      </c>
      <c r="AU2462">
        <v>0</v>
      </c>
      <c r="AV2462" t="s">
        <v>13</v>
      </c>
      <c r="AW2462">
        <v>0</v>
      </c>
      <c r="AX2462">
        <v>0</v>
      </c>
      <c r="AY2462" t="s">
        <v>14</v>
      </c>
      <c r="AZ2462">
        <v>0</v>
      </c>
      <c r="BA2462">
        <v>0</v>
      </c>
      <c r="BB2462" t="s">
        <v>15</v>
      </c>
      <c r="BC2462">
        <v>0</v>
      </c>
      <c r="BD2462">
        <v>0</v>
      </c>
      <c r="BE2462" t="s">
        <v>16</v>
      </c>
      <c r="BF2462">
        <v>0</v>
      </c>
      <c r="BG2462" t="s">
        <v>17</v>
      </c>
      <c r="BH2462">
        <v>95</v>
      </c>
      <c r="BI2462">
        <v>10</v>
      </c>
      <c r="BJ2462">
        <v>2</v>
      </c>
    </row>
    <row r="2463" spans="1:62" x14ac:dyDescent="0.25">
      <c r="A2463" t="s">
        <v>0</v>
      </c>
      <c r="B2463" t="s">
        <v>1</v>
      </c>
      <c r="C2463">
        <v>1357674</v>
      </c>
      <c r="D2463" t="s">
        <v>2</v>
      </c>
      <c r="E2463">
        <v>168</v>
      </c>
      <c r="F2463">
        <v>80</v>
      </c>
      <c r="G2463">
        <v>-6</v>
      </c>
      <c r="H2463" t="s">
        <v>3</v>
      </c>
      <c r="I2463">
        <v>3</v>
      </c>
      <c r="J2463">
        <v>-13</v>
      </c>
      <c r="K2463">
        <v>4</v>
      </c>
      <c r="L2463" t="s">
        <v>4</v>
      </c>
      <c r="M2463">
        <v>0.17960000000000001</v>
      </c>
      <c r="N2463">
        <v>2.1145</v>
      </c>
      <c r="O2463">
        <v>9.7173999999999996</v>
      </c>
      <c r="P2463" t="s">
        <v>5</v>
      </c>
      <c r="Q2463">
        <v>-0.74019999999999997</v>
      </c>
      <c r="R2463">
        <v>-1.3532999999999999</v>
      </c>
      <c r="S2463">
        <v>-6.6094999999999997</v>
      </c>
      <c r="T2463" t="s">
        <v>6</v>
      </c>
      <c r="U2463">
        <v>40921</v>
      </c>
      <c r="V2463">
        <v>95645</v>
      </c>
      <c r="W2463">
        <v>51.441585539999998</v>
      </c>
      <c r="X2463" t="s">
        <v>18</v>
      </c>
      <c r="Y2463">
        <v>0.26750836</v>
      </c>
      <c r="Z2463" t="s">
        <v>19</v>
      </c>
      <c r="AA2463">
        <v>3.9</v>
      </c>
      <c r="AB2463">
        <v>2</v>
      </c>
      <c r="AC2463">
        <v>16</v>
      </c>
      <c r="AD2463">
        <v>0</v>
      </c>
      <c r="AE2463">
        <v>336.12</v>
      </c>
      <c r="AF2463" t="s">
        <v>20</v>
      </c>
      <c r="AG2463" t="s">
        <v>9</v>
      </c>
      <c r="AH2463">
        <v>80</v>
      </c>
      <c r="AI2463">
        <v>20</v>
      </c>
      <c r="AJ2463">
        <v>15</v>
      </c>
      <c r="AK2463">
        <v>40</v>
      </c>
      <c r="AL2463" t="s">
        <v>10</v>
      </c>
      <c r="AM2463">
        <v>0</v>
      </c>
      <c r="AN2463">
        <v>0</v>
      </c>
      <c r="AO2463" t="s">
        <v>11</v>
      </c>
      <c r="AP2463">
        <v>0</v>
      </c>
      <c r="AQ2463">
        <v>0</v>
      </c>
      <c r="AR2463">
        <v>0</v>
      </c>
      <c r="AS2463" t="s">
        <v>12</v>
      </c>
      <c r="AT2463">
        <v>0</v>
      </c>
      <c r="AU2463">
        <v>0</v>
      </c>
      <c r="AV2463" t="s">
        <v>13</v>
      </c>
      <c r="AW2463">
        <v>0</v>
      </c>
      <c r="AX2463">
        <v>0</v>
      </c>
      <c r="AY2463" t="s">
        <v>14</v>
      </c>
      <c r="AZ2463">
        <v>0</v>
      </c>
      <c r="BA2463">
        <v>0</v>
      </c>
      <c r="BB2463" t="s">
        <v>15</v>
      </c>
      <c r="BC2463">
        <v>0</v>
      </c>
      <c r="BD2463">
        <v>0</v>
      </c>
      <c r="BE2463" t="s">
        <v>16</v>
      </c>
      <c r="BF2463">
        <v>0</v>
      </c>
      <c r="BG2463" t="s">
        <v>17</v>
      </c>
      <c r="BH2463">
        <v>95</v>
      </c>
      <c r="BI2463">
        <v>10</v>
      </c>
      <c r="BJ2463">
        <v>2</v>
      </c>
    </row>
    <row r="2464" spans="1:62" x14ac:dyDescent="0.25">
      <c r="A2464" t="s">
        <v>0</v>
      </c>
      <c r="B2464" t="s">
        <v>1</v>
      </c>
      <c r="C2464">
        <v>1358218</v>
      </c>
      <c r="D2464" t="s">
        <v>2</v>
      </c>
      <c r="E2464">
        <v>168</v>
      </c>
      <c r="F2464">
        <v>80</v>
      </c>
      <c r="G2464">
        <v>-5</v>
      </c>
      <c r="H2464" t="s">
        <v>3</v>
      </c>
      <c r="I2464">
        <v>8</v>
      </c>
      <c r="J2464">
        <v>-14</v>
      </c>
      <c r="K2464">
        <v>5</v>
      </c>
      <c r="L2464" t="s">
        <v>4</v>
      </c>
      <c r="M2464">
        <v>0.33760000000000001</v>
      </c>
      <c r="N2464">
        <v>2.1103000000000001</v>
      </c>
      <c r="O2464">
        <v>9.6545000000000005</v>
      </c>
      <c r="P2464" t="s">
        <v>5</v>
      </c>
      <c r="Q2464">
        <v>-1.4355</v>
      </c>
      <c r="R2464">
        <v>-0.79249999999999998</v>
      </c>
      <c r="S2464">
        <v>-6.5422000000000002</v>
      </c>
      <c r="T2464" t="s">
        <v>6</v>
      </c>
      <c r="U2464">
        <v>40921</v>
      </c>
      <c r="V2464">
        <v>95646</v>
      </c>
      <c r="W2464">
        <v>51.441585539999998</v>
      </c>
      <c r="X2464" t="s">
        <v>18</v>
      </c>
      <c r="Y2464">
        <v>0.26750836</v>
      </c>
      <c r="Z2464" t="s">
        <v>19</v>
      </c>
      <c r="AA2464">
        <v>3.9</v>
      </c>
      <c r="AB2464">
        <v>2</v>
      </c>
      <c r="AC2464">
        <v>17</v>
      </c>
      <c r="AD2464">
        <v>0</v>
      </c>
      <c r="AE2464">
        <v>336.12</v>
      </c>
      <c r="AF2464" t="s">
        <v>20</v>
      </c>
      <c r="AG2464" t="s">
        <v>9</v>
      </c>
      <c r="AH2464">
        <v>80</v>
      </c>
      <c r="AI2464">
        <v>20</v>
      </c>
      <c r="AJ2464">
        <v>15</v>
      </c>
      <c r="AK2464">
        <v>40</v>
      </c>
      <c r="AL2464" t="s">
        <v>10</v>
      </c>
      <c r="AM2464">
        <v>0</v>
      </c>
      <c r="AN2464">
        <v>0</v>
      </c>
      <c r="AO2464" t="s">
        <v>11</v>
      </c>
      <c r="AP2464">
        <v>0</v>
      </c>
      <c r="AQ2464">
        <v>0</v>
      </c>
      <c r="AR2464">
        <v>0</v>
      </c>
      <c r="AS2464" t="s">
        <v>12</v>
      </c>
      <c r="AT2464">
        <v>0</v>
      </c>
      <c r="AU2464">
        <v>0</v>
      </c>
      <c r="AV2464" t="s">
        <v>13</v>
      </c>
      <c r="AW2464">
        <v>0</v>
      </c>
      <c r="AX2464">
        <v>0</v>
      </c>
      <c r="AY2464" t="s">
        <v>14</v>
      </c>
      <c r="AZ2464">
        <v>0</v>
      </c>
      <c r="BA2464">
        <v>0</v>
      </c>
      <c r="BB2464" t="s">
        <v>15</v>
      </c>
      <c r="BC2464">
        <v>0</v>
      </c>
      <c r="BD2464">
        <v>0</v>
      </c>
      <c r="BE2464" t="s">
        <v>16</v>
      </c>
      <c r="BF2464">
        <v>0</v>
      </c>
      <c r="BG2464" t="s">
        <v>17</v>
      </c>
      <c r="BH2464">
        <v>95</v>
      </c>
      <c r="BI2464">
        <v>10</v>
      </c>
      <c r="BJ2464">
        <v>2</v>
      </c>
    </row>
    <row r="2465" spans="1:62" x14ac:dyDescent="0.25">
      <c r="A2465" t="s">
        <v>0</v>
      </c>
      <c r="B2465" t="s">
        <v>1</v>
      </c>
      <c r="C2465">
        <v>1358762</v>
      </c>
      <c r="D2465" t="s">
        <v>2</v>
      </c>
      <c r="E2465">
        <v>168</v>
      </c>
      <c r="F2465">
        <v>80</v>
      </c>
      <c r="G2465">
        <v>-5</v>
      </c>
      <c r="H2465" t="s">
        <v>3</v>
      </c>
      <c r="I2465">
        <v>13</v>
      </c>
      <c r="J2465">
        <v>-13</v>
      </c>
      <c r="K2465">
        <v>4</v>
      </c>
      <c r="L2465" t="s">
        <v>4</v>
      </c>
      <c r="M2465">
        <v>0.1389</v>
      </c>
      <c r="N2465">
        <v>2.0164</v>
      </c>
      <c r="O2465">
        <v>9.4856999999999996</v>
      </c>
      <c r="P2465" t="s">
        <v>5</v>
      </c>
      <c r="Q2465">
        <v>0.43369999999999997</v>
      </c>
      <c r="R2465">
        <v>0.93459999999999999</v>
      </c>
      <c r="S2465">
        <v>-5.9813999999999998</v>
      </c>
      <c r="T2465" t="s">
        <v>6</v>
      </c>
      <c r="U2465">
        <v>40921</v>
      </c>
      <c r="V2465">
        <v>95646</v>
      </c>
      <c r="W2465">
        <v>51.441585539999998</v>
      </c>
      <c r="X2465" t="s">
        <v>18</v>
      </c>
      <c r="Y2465">
        <v>0.26750836</v>
      </c>
      <c r="Z2465" t="s">
        <v>19</v>
      </c>
      <c r="AA2465">
        <v>3.9</v>
      </c>
      <c r="AB2465">
        <v>2</v>
      </c>
      <c r="AC2465">
        <v>17</v>
      </c>
      <c r="AD2465">
        <v>0</v>
      </c>
      <c r="AE2465">
        <v>336.12</v>
      </c>
      <c r="AF2465" t="s">
        <v>20</v>
      </c>
      <c r="AG2465" t="s">
        <v>9</v>
      </c>
      <c r="AH2465">
        <v>80</v>
      </c>
      <c r="AI2465">
        <v>20</v>
      </c>
      <c r="AJ2465">
        <v>15</v>
      </c>
      <c r="AK2465">
        <v>40</v>
      </c>
      <c r="AL2465" t="s">
        <v>10</v>
      </c>
      <c r="AM2465">
        <v>0</v>
      </c>
      <c r="AN2465">
        <v>0</v>
      </c>
      <c r="AO2465" t="s">
        <v>11</v>
      </c>
      <c r="AP2465">
        <v>0</v>
      </c>
      <c r="AQ2465">
        <v>0</v>
      </c>
      <c r="AR2465">
        <v>0</v>
      </c>
      <c r="AS2465" t="s">
        <v>12</v>
      </c>
      <c r="AT2465">
        <v>0</v>
      </c>
      <c r="AU2465">
        <v>0</v>
      </c>
      <c r="AV2465" t="s">
        <v>13</v>
      </c>
      <c r="AW2465">
        <v>0</v>
      </c>
      <c r="AX2465">
        <v>0</v>
      </c>
      <c r="AY2465" t="s">
        <v>14</v>
      </c>
      <c r="AZ2465">
        <v>0</v>
      </c>
      <c r="BA2465">
        <v>0</v>
      </c>
      <c r="BB2465" t="s">
        <v>15</v>
      </c>
      <c r="BC2465">
        <v>0</v>
      </c>
      <c r="BD2465">
        <v>0</v>
      </c>
      <c r="BE2465" t="s">
        <v>16</v>
      </c>
      <c r="BF2465">
        <v>0</v>
      </c>
      <c r="BG2465" t="s">
        <v>17</v>
      </c>
      <c r="BH2465">
        <v>95</v>
      </c>
      <c r="BI2465">
        <v>10</v>
      </c>
      <c r="BJ2465">
        <v>2</v>
      </c>
    </row>
    <row r="2466" spans="1:62" x14ac:dyDescent="0.25">
      <c r="A2466" t="s">
        <v>0</v>
      </c>
      <c r="B2466" t="s">
        <v>1</v>
      </c>
      <c r="C2466">
        <v>1359320</v>
      </c>
      <c r="D2466" t="s">
        <v>2</v>
      </c>
      <c r="E2466">
        <v>168</v>
      </c>
      <c r="F2466">
        <v>80</v>
      </c>
      <c r="G2466">
        <v>-5</v>
      </c>
      <c r="H2466" t="s">
        <v>3</v>
      </c>
      <c r="I2466">
        <v>17</v>
      </c>
      <c r="J2466">
        <v>-13</v>
      </c>
      <c r="K2466">
        <v>4</v>
      </c>
      <c r="L2466" t="s">
        <v>4</v>
      </c>
      <c r="M2466">
        <v>-2.2100000000000002E-2</v>
      </c>
      <c r="N2466">
        <v>2.1078999999999999</v>
      </c>
      <c r="O2466">
        <v>9.6743000000000006</v>
      </c>
      <c r="P2466" t="s">
        <v>5</v>
      </c>
      <c r="Q2466">
        <v>0.8</v>
      </c>
      <c r="R2466">
        <v>-0.61309999999999998</v>
      </c>
      <c r="S2466">
        <v>-3.7608000000000001</v>
      </c>
      <c r="T2466" t="s">
        <v>6</v>
      </c>
      <c r="U2466">
        <v>40921</v>
      </c>
      <c r="V2466">
        <v>95647</v>
      </c>
      <c r="W2466">
        <v>51.441585539999998</v>
      </c>
      <c r="X2466" t="s">
        <v>18</v>
      </c>
      <c r="Y2466">
        <v>0.26750836</v>
      </c>
      <c r="Z2466" t="s">
        <v>19</v>
      </c>
      <c r="AA2466">
        <v>3.9</v>
      </c>
      <c r="AB2466">
        <v>2</v>
      </c>
      <c r="AC2466">
        <v>17</v>
      </c>
      <c r="AD2466">
        <v>0</v>
      </c>
      <c r="AE2466">
        <v>336.12</v>
      </c>
      <c r="AF2466" t="s">
        <v>20</v>
      </c>
      <c r="AG2466" t="s">
        <v>9</v>
      </c>
      <c r="AH2466">
        <v>80</v>
      </c>
      <c r="AI2466">
        <v>20</v>
      </c>
      <c r="AJ2466">
        <v>15</v>
      </c>
      <c r="AK2466">
        <v>40</v>
      </c>
      <c r="AL2466" t="s">
        <v>10</v>
      </c>
      <c r="AM2466">
        <v>0</v>
      </c>
      <c r="AN2466">
        <v>0</v>
      </c>
      <c r="AO2466" t="s">
        <v>11</v>
      </c>
      <c r="AP2466">
        <v>0</v>
      </c>
      <c r="AQ2466">
        <v>0</v>
      </c>
      <c r="AR2466">
        <v>0</v>
      </c>
      <c r="AS2466" t="s">
        <v>12</v>
      </c>
      <c r="AT2466">
        <v>0</v>
      </c>
      <c r="AU2466">
        <v>0</v>
      </c>
      <c r="AV2466" t="s">
        <v>13</v>
      </c>
      <c r="AW2466">
        <v>0</v>
      </c>
      <c r="AX2466">
        <v>0</v>
      </c>
      <c r="AY2466" t="s">
        <v>14</v>
      </c>
      <c r="AZ2466">
        <v>0</v>
      </c>
      <c r="BA2466">
        <v>0</v>
      </c>
      <c r="BB2466" t="s">
        <v>15</v>
      </c>
      <c r="BC2466">
        <v>0</v>
      </c>
      <c r="BD2466">
        <v>0</v>
      </c>
      <c r="BE2466" t="s">
        <v>16</v>
      </c>
      <c r="BF2466">
        <v>0</v>
      </c>
      <c r="BG2466" t="s">
        <v>17</v>
      </c>
      <c r="BH2466">
        <v>95</v>
      </c>
      <c r="BI2466">
        <v>10</v>
      </c>
      <c r="BJ2466">
        <v>2</v>
      </c>
    </row>
    <row r="2467" spans="1:62" x14ac:dyDescent="0.25">
      <c r="A2467" t="s">
        <v>0</v>
      </c>
      <c r="B2467" t="s">
        <v>1</v>
      </c>
      <c r="C2467">
        <v>1359864</v>
      </c>
      <c r="D2467" t="s">
        <v>2</v>
      </c>
      <c r="E2467">
        <v>168</v>
      </c>
      <c r="F2467">
        <v>80</v>
      </c>
      <c r="G2467">
        <v>-5</v>
      </c>
      <c r="H2467" t="s">
        <v>3</v>
      </c>
      <c r="I2467">
        <v>18</v>
      </c>
      <c r="J2467">
        <v>-13</v>
      </c>
      <c r="K2467">
        <v>6</v>
      </c>
      <c r="L2467" t="s">
        <v>4</v>
      </c>
      <c r="M2467">
        <v>0.32379999999999998</v>
      </c>
      <c r="N2467">
        <v>2.0834000000000001</v>
      </c>
      <c r="O2467">
        <v>9.6161999999999992</v>
      </c>
      <c r="P2467" t="s">
        <v>5</v>
      </c>
      <c r="Q2467">
        <v>0.14949999999999999</v>
      </c>
      <c r="R2467">
        <v>-2.3178000000000001</v>
      </c>
      <c r="S2467">
        <v>-2.5122</v>
      </c>
      <c r="T2467" t="s">
        <v>6</v>
      </c>
      <c r="U2467">
        <v>40921</v>
      </c>
      <c r="V2467">
        <v>95647</v>
      </c>
      <c r="W2467">
        <v>51.441585539999998</v>
      </c>
      <c r="X2467" t="s">
        <v>18</v>
      </c>
      <c r="Y2467">
        <v>0.26750836</v>
      </c>
      <c r="Z2467" t="s">
        <v>19</v>
      </c>
      <c r="AA2467">
        <v>3.9</v>
      </c>
      <c r="AB2467">
        <v>2</v>
      </c>
      <c r="AC2467">
        <v>17</v>
      </c>
      <c r="AD2467">
        <v>0</v>
      </c>
      <c r="AE2467">
        <v>336.12</v>
      </c>
      <c r="AF2467" t="s">
        <v>20</v>
      </c>
      <c r="AG2467" t="s">
        <v>9</v>
      </c>
      <c r="AH2467">
        <v>80</v>
      </c>
      <c r="AI2467">
        <v>20</v>
      </c>
      <c r="AJ2467">
        <v>15</v>
      </c>
      <c r="AK2467">
        <v>40</v>
      </c>
      <c r="AL2467" t="s">
        <v>10</v>
      </c>
      <c r="AM2467">
        <v>0</v>
      </c>
      <c r="AN2467">
        <v>0</v>
      </c>
      <c r="AO2467" t="s">
        <v>11</v>
      </c>
      <c r="AP2467">
        <v>0</v>
      </c>
      <c r="AQ2467">
        <v>0</v>
      </c>
      <c r="AR2467">
        <v>0</v>
      </c>
      <c r="AS2467" t="s">
        <v>12</v>
      </c>
      <c r="AT2467">
        <v>0</v>
      </c>
      <c r="AU2467">
        <v>0</v>
      </c>
      <c r="AV2467" t="s">
        <v>13</v>
      </c>
      <c r="AW2467">
        <v>0</v>
      </c>
      <c r="AX2467">
        <v>0</v>
      </c>
      <c r="AY2467" t="s">
        <v>14</v>
      </c>
      <c r="AZ2467">
        <v>0</v>
      </c>
      <c r="BA2467">
        <v>0</v>
      </c>
      <c r="BB2467" t="s">
        <v>15</v>
      </c>
      <c r="BC2467">
        <v>0</v>
      </c>
      <c r="BD2467">
        <v>0</v>
      </c>
      <c r="BE2467" t="s">
        <v>16</v>
      </c>
      <c r="BF2467">
        <v>0</v>
      </c>
      <c r="BG2467" t="s">
        <v>17</v>
      </c>
      <c r="BH2467">
        <v>95</v>
      </c>
      <c r="BI2467">
        <v>10</v>
      </c>
      <c r="BJ2467">
        <v>2</v>
      </c>
    </row>
    <row r="2468" spans="1:62" x14ac:dyDescent="0.25">
      <c r="A2468" t="s">
        <v>0</v>
      </c>
      <c r="B2468" t="s">
        <v>1</v>
      </c>
      <c r="C2468">
        <v>1360408</v>
      </c>
      <c r="D2468" t="s">
        <v>2</v>
      </c>
      <c r="E2468">
        <v>94</v>
      </c>
      <c r="F2468">
        <v>80</v>
      </c>
      <c r="G2468">
        <v>-5</v>
      </c>
      <c r="H2468" t="s">
        <v>3</v>
      </c>
      <c r="I2468">
        <v>17</v>
      </c>
      <c r="J2468">
        <v>-13</v>
      </c>
      <c r="K2468">
        <v>6</v>
      </c>
      <c r="L2468" t="s">
        <v>4</v>
      </c>
      <c r="M2468">
        <v>0.42370000000000002</v>
      </c>
      <c r="N2468">
        <v>1.9564999999999999</v>
      </c>
      <c r="O2468">
        <v>9.5061</v>
      </c>
      <c r="P2468" t="s">
        <v>5</v>
      </c>
      <c r="Q2468">
        <v>2.0186999999999999</v>
      </c>
      <c r="R2468">
        <v>2.3851</v>
      </c>
      <c r="S2468">
        <v>-2.8935</v>
      </c>
      <c r="T2468" t="s">
        <v>6</v>
      </c>
      <c r="U2468">
        <v>40921</v>
      </c>
      <c r="V2468">
        <v>95648</v>
      </c>
      <c r="W2468">
        <v>51.441585539999998</v>
      </c>
      <c r="X2468" t="s">
        <v>18</v>
      </c>
      <c r="Y2468">
        <v>0.26750836</v>
      </c>
      <c r="Z2468" t="s">
        <v>19</v>
      </c>
      <c r="AA2468">
        <v>3.9</v>
      </c>
      <c r="AB2468">
        <v>2</v>
      </c>
      <c r="AC2468">
        <v>17</v>
      </c>
      <c r="AD2468">
        <v>0</v>
      </c>
      <c r="AE2468">
        <v>336.12</v>
      </c>
      <c r="AF2468" t="s">
        <v>20</v>
      </c>
      <c r="AG2468" t="s">
        <v>9</v>
      </c>
      <c r="AH2468">
        <v>80</v>
      </c>
      <c r="AI2468">
        <v>20</v>
      </c>
      <c r="AJ2468">
        <v>15</v>
      </c>
      <c r="AK2468">
        <v>40</v>
      </c>
      <c r="AL2468" t="s">
        <v>10</v>
      </c>
      <c r="AM2468">
        <v>0</v>
      </c>
      <c r="AN2468">
        <v>0</v>
      </c>
      <c r="AO2468" t="s">
        <v>11</v>
      </c>
      <c r="AP2468">
        <v>0</v>
      </c>
      <c r="AQ2468">
        <v>0</v>
      </c>
      <c r="AR2468">
        <v>0</v>
      </c>
      <c r="AS2468" t="s">
        <v>12</v>
      </c>
      <c r="AT2468">
        <v>0</v>
      </c>
      <c r="AU2468">
        <v>0</v>
      </c>
      <c r="AV2468" t="s">
        <v>13</v>
      </c>
      <c r="AW2468">
        <v>0</v>
      </c>
      <c r="AX2468">
        <v>0</v>
      </c>
      <c r="AY2468" t="s">
        <v>14</v>
      </c>
      <c r="AZ2468">
        <v>0</v>
      </c>
      <c r="BA2468">
        <v>0</v>
      </c>
      <c r="BB2468" t="s">
        <v>15</v>
      </c>
      <c r="BC2468">
        <v>0</v>
      </c>
      <c r="BD2468">
        <v>0</v>
      </c>
      <c r="BE2468" t="s">
        <v>16</v>
      </c>
      <c r="BF2468">
        <v>0</v>
      </c>
      <c r="BG2468" t="s">
        <v>17</v>
      </c>
      <c r="BH2468">
        <v>95</v>
      </c>
      <c r="BI2468">
        <v>10</v>
      </c>
      <c r="BJ2468">
        <v>2</v>
      </c>
    </row>
    <row r="2469" spans="1:62" x14ac:dyDescent="0.25">
      <c r="A2469" t="s">
        <v>0</v>
      </c>
      <c r="B2469" t="s">
        <v>1</v>
      </c>
      <c r="C2469">
        <v>1360952</v>
      </c>
      <c r="D2469" t="s">
        <v>2</v>
      </c>
      <c r="E2469">
        <v>168</v>
      </c>
      <c r="F2469">
        <v>80</v>
      </c>
      <c r="G2469">
        <v>-5</v>
      </c>
      <c r="H2469" t="s">
        <v>3</v>
      </c>
      <c r="I2469">
        <v>18</v>
      </c>
      <c r="J2469">
        <v>-13</v>
      </c>
      <c r="K2469">
        <v>4</v>
      </c>
      <c r="L2469" t="s">
        <v>4</v>
      </c>
      <c r="M2469">
        <v>0.16039999999999999</v>
      </c>
      <c r="N2469">
        <v>1.996</v>
      </c>
      <c r="O2469">
        <v>9.4354999999999993</v>
      </c>
      <c r="P2469" t="s">
        <v>5</v>
      </c>
      <c r="Q2469">
        <v>1.6374</v>
      </c>
      <c r="R2469">
        <v>-1.3159000000000001</v>
      </c>
      <c r="S2469">
        <v>-1.2561</v>
      </c>
      <c r="T2469" t="s">
        <v>6</v>
      </c>
      <c r="U2469">
        <v>40921</v>
      </c>
      <c r="V2469">
        <v>95648</v>
      </c>
      <c r="W2469">
        <v>51.441585539999998</v>
      </c>
      <c r="X2469" t="s">
        <v>18</v>
      </c>
      <c r="Y2469">
        <v>0.26750836</v>
      </c>
      <c r="Z2469" t="s">
        <v>19</v>
      </c>
      <c r="AA2469">
        <v>3.9</v>
      </c>
      <c r="AB2469">
        <v>2</v>
      </c>
      <c r="AC2469">
        <v>17</v>
      </c>
      <c r="AD2469">
        <v>0</v>
      </c>
      <c r="AE2469">
        <v>336.12</v>
      </c>
      <c r="AF2469" t="s">
        <v>20</v>
      </c>
      <c r="AG2469" t="s">
        <v>9</v>
      </c>
      <c r="AH2469">
        <v>80</v>
      </c>
      <c r="AI2469">
        <v>20</v>
      </c>
      <c r="AJ2469">
        <v>15</v>
      </c>
      <c r="AK2469">
        <v>40</v>
      </c>
      <c r="AL2469" t="s">
        <v>10</v>
      </c>
      <c r="AM2469">
        <v>0</v>
      </c>
      <c r="AN2469">
        <v>0</v>
      </c>
      <c r="AO2469" t="s">
        <v>11</v>
      </c>
      <c r="AP2469">
        <v>0</v>
      </c>
      <c r="AQ2469">
        <v>0</v>
      </c>
      <c r="AR2469">
        <v>0</v>
      </c>
      <c r="AS2469" t="s">
        <v>12</v>
      </c>
      <c r="AT2469">
        <v>0</v>
      </c>
      <c r="AU2469">
        <v>0</v>
      </c>
      <c r="AV2469" t="s">
        <v>13</v>
      </c>
      <c r="AW2469">
        <v>0</v>
      </c>
      <c r="AX2469">
        <v>0</v>
      </c>
      <c r="AY2469" t="s">
        <v>14</v>
      </c>
      <c r="AZ2469">
        <v>0</v>
      </c>
      <c r="BA2469">
        <v>0</v>
      </c>
      <c r="BB2469" t="s">
        <v>15</v>
      </c>
      <c r="BC2469">
        <v>0</v>
      </c>
      <c r="BD2469">
        <v>0</v>
      </c>
      <c r="BE2469" t="s">
        <v>16</v>
      </c>
      <c r="BF2469">
        <v>0</v>
      </c>
      <c r="BG2469" t="s">
        <v>17</v>
      </c>
      <c r="BH2469">
        <v>95</v>
      </c>
      <c r="BI2469">
        <v>10</v>
      </c>
      <c r="BJ2469">
        <v>2</v>
      </c>
    </row>
    <row r="2470" spans="1:62" x14ac:dyDescent="0.25">
      <c r="A2470" t="s">
        <v>0</v>
      </c>
      <c r="B2470" t="s">
        <v>1</v>
      </c>
      <c r="C2470">
        <v>1361496</v>
      </c>
      <c r="D2470" t="s">
        <v>2</v>
      </c>
      <c r="E2470">
        <v>168</v>
      </c>
      <c r="F2470">
        <v>80</v>
      </c>
      <c r="G2470">
        <v>-5</v>
      </c>
      <c r="H2470" t="s">
        <v>3</v>
      </c>
      <c r="I2470">
        <v>18</v>
      </c>
      <c r="J2470">
        <v>-13</v>
      </c>
      <c r="K2470">
        <v>8</v>
      </c>
      <c r="L2470" t="s">
        <v>4</v>
      </c>
      <c r="M2470">
        <v>0.85409999999999997</v>
      </c>
      <c r="N2470">
        <v>1.8913</v>
      </c>
      <c r="O2470">
        <v>9.3588000000000005</v>
      </c>
      <c r="P2470" t="s">
        <v>5</v>
      </c>
      <c r="Q2470">
        <v>-1.7869999999999999</v>
      </c>
      <c r="R2470">
        <v>0.50090000000000001</v>
      </c>
      <c r="S2470">
        <v>-2.6093999999999999</v>
      </c>
      <c r="T2470" t="s">
        <v>6</v>
      </c>
      <c r="U2470">
        <v>40921</v>
      </c>
      <c r="V2470">
        <v>95649</v>
      </c>
      <c r="W2470">
        <v>51.441585539999998</v>
      </c>
      <c r="X2470" t="s">
        <v>18</v>
      </c>
      <c r="Y2470">
        <v>0.26750836</v>
      </c>
      <c r="Z2470" t="s">
        <v>19</v>
      </c>
      <c r="AA2470">
        <v>3.9</v>
      </c>
      <c r="AB2470">
        <v>2</v>
      </c>
      <c r="AC2470">
        <v>17</v>
      </c>
      <c r="AD2470">
        <v>0</v>
      </c>
      <c r="AE2470">
        <v>336.12</v>
      </c>
      <c r="AF2470" t="s">
        <v>20</v>
      </c>
      <c r="AG2470" t="s">
        <v>9</v>
      </c>
      <c r="AH2470">
        <v>80</v>
      </c>
      <c r="AI2470">
        <v>20</v>
      </c>
      <c r="AJ2470">
        <v>15</v>
      </c>
      <c r="AK2470">
        <v>40</v>
      </c>
      <c r="AL2470" t="s">
        <v>10</v>
      </c>
      <c r="AM2470">
        <v>0</v>
      </c>
      <c r="AN2470">
        <v>0</v>
      </c>
      <c r="AO2470" t="s">
        <v>11</v>
      </c>
      <c r="AP2470">
        <v>0</v>
      </c>
      <c r="AQ2470">
        <v>0</v>
      </c>
      <c r="AR2470">
        <v>0</v>
      </c>
      <c r="AS2470" t="s">
        <v>12</v>
      </c>
      <c r="AT2470">
        <v>0</v>
      </c>
      <c r="AU2470">
        <v>0</v>
      </c>
      <c r="AV2470" t="s">
        <v>13</v>
      </c>
      <c r="AW2470">
        <v>0</v>
      </c>
      <c r="AX2470">
        <v>0</v>
      </c>
      <c r="AY2470" t="s">
        <v>14</v>
      </c>
      <c r="AZ2470">
        <v>0</v>
      </c>
      <c r="BA2470">
        <v>0</v>
      </c>
      <c r="BB2470" t="s">
        <v>15</v>
      </c>
      <c r="BC2470">
        <v>0</v>
      </c>
      <c r="BD2470">
        <v>0</v>
      </c>
      <c r="BE2470" t="s">
        <v>16</v>
      </c>
      <c r="BF2470">
        <v>0</v>
      </c>
      <c r="BG2470" t="s">
        <v>17</v>
      </c>
      <c r="BH2470">
        <v>95</v>
      </c>
      <c r="BI2470">
        <v>10</v>
      </c>
      <c r="BJ2470">
        <v>2</v>
      </c>
    </row>
    <row r="2471" spans="1:62" x14ac:dyDescent="0.25">
      <c r="A2471" t="s">
        <v>0</v>
      </c>
      <c r="B2471" t="s">
        <v>1</v>
      </c>
      <c r="C2471">
        <v>1362067</v>
      </c>
      <c r="D2471" t="s">
        <v>2</v>
      </c>
      <c r="E2471">
        <v>168</v>
      </c>
      <c r="F2471">
        <v>80</v>
      </c>
      <c r="G2471">
        <v>-5</v>
      </c>
      <c r="H2471" t="s">
        <v>3</v>
      </c>
      <c r="I2471">
        <v>17</v>
      </c>
      <c r="J2471">
        <v>-13</v>
      </c>
      <c r="K2471">
        <v>3</v>
      </c>
      <c r="L2471" t="s">
        <v>4</v>
      </c>
      <c r="M2471">
        <v>-0.155</v>
      </c>
      <c r="N2471">
        <v>2.0493000000000001</v>
      </c>
      <c r="O2471">
        <v>9.5018999999999991</v>
      </c>
      <c r="P2471" t="s">
        <v>5</v>
      </c>
      <c r="Q2471">
        <v>1.4879</v>
      </c>
      <c r="R2471">
        <v>1.8169</v>
      </c>
      <c r="S2471">
        <v>-0.8972</v>
      </c>
      <c r="T2471" t="s">
        <v>6</v>
      </c>
      <c r="U2471">
        <v>40921</v>
      </c>
      <c r="V2471">
        <v>95650</v>
      </c>
      <c r="W2471">
        <v>51.441585539999998</v>
      </c>
      <c r="X2471" t="s">
        <v>18</v>
      </c>
      <c r="Y2471">
        <v>0.26750836</v>
      </c>
      <c r="Z2471" t="s">
        <v>19</v>
      </c>
      <c r="AA2471">
        <v>3.9</v>
      </c>
      <c r="AB2471">
        <v>2</v>
      </c>
      <c r="AC2471">
        <v>17</v>
      </c>
      <c r="AD2471">
        <v>0</v>
      </c>
      <c r="AE2471">
        <v>336.12</v>
      </c>
      <c r="AF2471" t="s">
        <v>20</v>
      </c>
      <c r="AG2471" t="s">
        <v>9</v>
      </c>
      <c r="AH2471">
        <v>80</v>
      </c>
      <c r="AI2471">
        <v>20</v>
      </c>
      <c r="AJ2471">
        <v>15</v>
      </c>
      <c r="AK2471">
        <v>40</v>
      </c>
      <c r="AL2471" t="s">
        <v>10</v>
      </c>
      <c r="AM2471">
        <v>0</v>
      </c>
      <c r="AN2471">
        <v>0</v>
      </c>
      <c r="AO2471" t="s">
        <v>11</v>
      </c>
      <c r="AP2471">
        <v>0</v>
      </c>
      <c r="AQ2471">
        <v>0</v>
      </c>
      <c r="AR2471">
        <v>0</v>
      </c>
      <c r="AS2471" t="s">
        <v>12</v>
      </c>
      <c r="AT2471">
        <v>0</v>
      </c>
      <c r="AU2471">
        <v>0</v>
      </c>
      <c r="AV2471" t="s">
        <v>13</v>
      </c>
      <c r="AW2471">
        <v>0</v>
      </c>
      <c r="AX2471">
        <v>0</v>
      </c>
      <c r="AY2471" t="s">
        <v>14</v>
      </c>
      <c r="AZ2471">
        <v>0</v>
      </c>
      <c r="BA2471">
        <v>0</v>
      </c>
      <c r="BB2471" t="s">
        <v>15</v>
      </c>
      <c r="BC2471">
        <v>0</v>
      </c>
      <c r="BD2471">
        <v>0</v>
      </c>
      <c r="BE2471" t="s">
        <v>16</v>
      </c>
      <c r="BF2471">
        <v>0</v>
      </c>
      <c r="BG2471" t="s">
        <v>17</v>
      </c>
      <c r="BH2471">
        <v>95</v>
      </c>
      <c r="BI2471">
        <v>10</v>
      </c>
      <c r="BJ2471">
        <v>2</v>
      </c>
    </row>
    <row r="2472" spans="1:62" x14ac:dyDescent="0.25">
      <c r="A2472" t="s">
        <v>0</v>
      </c>
      <c r="B2472" t="s">
        <v>1</v>
      </c>
      <c r="C2472">
        <v>1362611</v>
      </c>
      <c r="D2472" t="s">
        <v>2</v>
      </c>
      <c r="E2472">
        <v>94</v>
      </c>
      <c r="F2472">
        <v>80</v>
      </c>
      <c r="G2472">
        <v>-5</v>
      </c>
      <c r="H2472" t="s">
        <v>3</v>
      </c>
      <c r="I2472">
        <v>16</v>
      </c>
      <c r="J2472">
        <v>-12</v>
      </c>
      <c r="K2472">
        <v>8</v>
      </c>
      <c r="L2472" t="s">
        <v>4</v>
      </c>
      <c r="M2472">
        <v>0.96899999999999997</v>
      </c>
      <c r="N2472">
        <v>1.7961</v>
      </c>
      <c r="O2472">
        <v>9.2140000000000004</v>
      </c>
      <c r="P2472" t="s">
        <v>5</v>
      </c>
      <c r="Q2472">
        <v>-6.7299999999999999E-2</v>
      </c>
      <c r="R2472">
        <v>-4.6654999999999998</v>
      </c>
      <c r="S2472">
        <v>-2.0710999999999999</v>
      </c>
      <c r="T2472" t="s">
        <v>6</v>
      </c>
      <c r="U2472">
        <v>40921</v>
      </c>
      <c r="V2472">
        <v>95650</v>
      </c>
      <c r="W2472">
        <v>51.441585539999998</v>
      </c>
      <c r="X2472" t="s">
        <v>18</v>
      </c>
      <c r="Y2472">
        <v>0.26750836</v>
      </c>
      <c r="Z2472" t="s">
        <v>19</v>
      </c>
      <c r="AA2472">
        <v>3.9</v>
      </c>
      <c r="AB2472">
        <v>2</v>
      </c>
      <c r="AC2472">
        <v>17</v>
      </c>
      <c r="AD2472">
        <v>0</v>
      </c>
      <c r="AE2472">
        <v>336.12</v>
      </c>
      <c r="AF2472" t="s">
        <v>20</v>
      </c>
      <c r="AG2472" t="s">
        <v>9</v>
      </c>
      <c r="AH2472">
        <v>80</v>
      </c>
      <c r="AI2472">
        <v>20</v>
      </c>
      <c r="AJ2472">
        <v>15</v>
      </c>
      <c r="AK2472">
        <v>40</v>
      </c>
      <c r="AL2472" t="s">
        <v>10</v>
      </c>
      <c r="AM2472">
        <v>0</v>
      </c>
      <c r="AN2472">
        <v>0</v>
      </c>
      <c r="AO2472" t="s">
        <v>11</v>
      </c>
      <c r="AP2472">
        <v>0</v>
      </c>
      <c r="AQ2472">
        <v>0</v>
      </c>
      <c r="AR2472">
        <v>0</v>
      </c>
      <c r="AS2472" t="s">
        <v>12</v>
      </c>
      <c r="AT2472">
        <v>0</v>
      </c>
      <c r="AU2472">
        <v>0</v>
      </c>
      <c r="AV2472" t="s">
        <v>13</v>
      </c>
      <c r="AW2472">
        <v>0</v>
      </c>
      <c r="AX2472">
        <v>0</v>
      </c>
      <c r="AY2472" t="s">
        <v>14</v>
      </c>
      <c r="AZ2472">
        <v>0</v>
      </c>
      <c r="BA2472">
        <v>0</v>
      </c>
      <c r="BB2472" t="s">
        <v>15</v>
      </c>
      <c r="BC2472">
        <v>0</v>
      </c>
      <c r="BD2472">
        <v>0</v>
      </c>
      <c r="BE2472" t="s">
        <v>16</v>
      </c>
      <c r="BF2472">
        <v>0</v>
      </c>
      <c r="BG2472" t="s">
        <v>17</v>
      </c>
      <c r="BH2472">
        <v>95</v>
      </c>
      <c r="BI2472">
        <v>10</v>
      </c>
      <c r="BJ2472">
        <v>2</v>
      </c>
    </row>
    <row r="2473" spans="1:62" x14ac:dyDescent="0.25">
      <c r="A2473" t="s">
        <v>0</v>
      </c>
      <c r="B2473" t="s">
        <v>1</v>
      </c>
      <c r="C2473">
        <v>1363155</v>
      </c>
      <c r="D2473" t="s">
        <v>2</v>
      </c>
      <c r="E2473">
        <v>168</v>
      </c>
      <c r="F2473">
        <v>80</v>
      </c>
      <c r="G2473">
        <v>-5</v>
      </c>
      <c r="H2473" t="s">
        <v>3</v>
      </c>
      <c r="I2473">
        <v>17</v>
      </c>
      <c r="J2473">
        <v>-13</v>
      </c>
      <c r="K2473">
        <v>6</v>
      </c>
      <c r="L2473" t="s">
        <v>4</v>
      </c>
      <c r="M2473">
        <v>0.47399999999999998</v>
      </c>
      <c r="N2473">
        <v>2.0421</v>
      </c>
      <c r="O2473">
        <v>9.5269999999999992</v>
      </c>
      <c r="P2473" t="s">
        <v>5</v>
      </c>
      <c r="Q2473">
        <v>0.69530000000000003</v>
      </c>
      <c r="R2473">
        <v>6.8562000000000003</v>
      </c>
      <c r="S2473">
        <v>-4.6505999999999998</v>
      </c>
      <c r="T2473" t="s">
        <v>6</v>
      </c>
      <c r="U2473">
        <v>40921</v>
      </c>
      <c r="V2473">
        <v>95651</v>
      </c>
      <c r="W2473">
        <v>51.441585539999998</v>
      </c>
      <c r="X2473" t="s">
        <v>18</v>
      </c>
      <c r="Y2473">
        <v>0.26750836</v>
      </c>
      <c r="Z2473" t="s">
        <v>19</v>
      </c>
      <c r="AA2473">
        <v>3.9</v>
      </c>
      <c r="AB2473">
        <v>2</v>
      </c>
      <c r="AC2473">
        <v>17</v>
      </c>
      <c r="AD2473">
        <v>0</v>
      </c>
      <c r="AE2473">
        <v>336.12</v>
      </c>
      <c r="AF2473" t="s">
        <v>20</v>
      </c>
      <c r="AG2473" t="s">
        <v>9</v>
      </c>
      <c r="AH2473">
        <v>80</v>
      </c>
      <c r="AI2473">
        <v>20</v>
      </c>
      <c r="AJ2473">
        <v>15</v>
      </c>
      <c r="AK2473">
        <v>40</v>
      </c>
      <c r="AL2473" t="s">
        <v>10</v>
      </c>
      <c r="AM2473">
        <v>0</v>
      </c>
      <c r="AN2473">
        <v>0</v>
      </c>
      <c r="AO2473" t="s">
        <v>11</v>
      </c>
      <c r="AP2473">
        <v>0</v>
      </c>
      <c r="AQ2473">
        <v>0</v>
      </c>
      <c r="AR2473">
        <v>0</v>
      </c>
      <c r="AS2473" t="s">
        <v>12</v>
      </c>
      <c r="AT2473">
        <v>0</v>
      </c>
      <c r="AU2473">
        <v>0</v>
      </c>
      <c r="AV2473" t="s">
        <v>13</v>
      </c>
      <c r="AW2473">
        <v>0</v>
      </c>
      <c r="AX2473">
        <v>0</v>
      </c>
      <c r="AY2473" t="s">
        <v>14</v>
      </c>
      <c r="AZ2473">
        <v>0</v>
      </c>
      <c r="BA2473">
        <v>0</v>
      </c>
      <c r="BB2473" t="s">
        <v>15</v>
      </c>
      <c r="BC2473">
        <v>0</v>
      </c>
      <c r="BD2473">
        <v>0</v>
      </c>
      <c r="BE2473" t="s">
        <v>16</v>
      </c>
      <c r="BF2473">
        <v>0</v>
      </c>
      <c r="BG2473" t="s">
        <v>17</v>
      </c>
      <c r="BH2473">
        <v>95</v>
      </c>
      <c r="BI2473">
        <v>10</v>
      </c>
      <c r="BJ2473">
        <v>2</v>
      </c>
    </row>
    <row r="2474" spans="1:62" x14ac:dyDescent="0.25">
      <c r="A2474" t="s">
        <v>0</v>
      </c>
      <c r="B2474" t="s">
        <v>1</v>
      </c>
      <c r="C2474">
        <v>1363699</v>
      </c>
      <c r="D2474" t="s">
        <v>2</v>
      </c>
      <c r="E2474">
        <v>168</v>
      </c>
      <c r="F2474">
        <v>80</v>
      </c>
      <c r="G2474">
        <v>-5</v>
      </c>
      <c r="H2474" t="s">
        <v>3</v>
      </c>
      <c r="I2474">
        <v>22</v>
      </c>
      <c r="J2474">
        <v>-13</v>
      </c>
      <c r="K2474">
        <v>5</v>
      </c>
      <c r="L2474" t="s">
        <v>4</v>
      </c>
      <c r="M2474">
        <v>0.3256</v>
      </c>
      <c r="N2474">
        <v>2.0224000000000002</v>
      </c>
      <c r="O2474">
        <v>9.5540000000000003</v>
      </c>
      <c r="P2474" t="s">
        <v>5</v>
      </c>
      <c r="Q2474">
        <v>-0.3664</v>
      </c>
      <c r="R2474">
        <v>-0.85980000000000001</v>
      </c>
      <c r="S2474">
        <v>-2.2355999999999998</v>
      </c>
      <c r="T2474" t="s">
        <v>6</v>
      </c>
      <c r="U2474">
        <v>40921</v>
      </c>
      <c r="V2474">
        <v>95651</v>
      </c>
      <c r="W2474">
        <v>51.441585539999998</v>
      </c>
      <c r="X2474" t="s">
        <v>18</v>
      </c>
      <c r="Y2474">
        <v>0.26750836</v>
      </c>
      <c r="Z2474" t="s">
        <v>19</v>
      </c>
      <c r="AA2474">
        <v>3.9</v>
      </c>
      <c r="AB2474">
        <v>2</v>
      </c>
      <c r="AC2474">
        <v>17</v>
      </c>
      <c r="AD2474">
        <v>0</v>
      </c>
      <c r="AE2474">
        <v>336.12</v>
      </c>
      <c r="AF2474" t="s">
        <v>20</v>
      </c>
      <c r="AG2474" t="s">
        <v>9</v>
      </c>
      <c r="AH2474">
        <v>80</v>
      </c>
      <c r="AI2474">
        <v>20</v>
      </c>
      <c r="AJ2474">
        <v>15</v>
      </c>
      <c r="AK2474">
        <v>40</v>
      </c>
      <c r="AL2474" t="s">
        <v>10</v>
      </c>
      <c r="AM2474">
        <v>0</v>
      </c>
      <c r="AN2474">
        <v>0</v>
      </c>
      <c r="AO2474" t="s">
        <v>11</v>
      </c>
      <c r="AP2474">
        <v>0</v>
      </c>
      <c r="AQ2474">
        <v>0</v>
      </c>
      <c r="AR2474">
        <v>0</v>
      </c>
      <c r="AS2474" t="s">
        <v>12</v>
      </c>
      <c r="AT2474">
        <v>0</v>
      </c>
      <c r="AU2474">
        <v>0</v>
      </c>
      <c r="AV2474" t="s">
        <v>13</v>
      </c>
      <c r="AW2474">
        <v>0</v>
      </c>
      <c r="AX2474">
        <v>0</v>
      </c>
      <c r="AY2474" t="s">
        <v>14</v>
      </c>
      <c r="AZ2474">
        <v>0</v>
      </c>
      <c r="BA2474">
        <v>0</v>
      </c>
      <c r="BB2474" t="s">
        <v>15</v>
      </c>
      <c r="BC2474">
        <v>0</v>
      </c>
      <c r="BD2474">
        <v>0</v>
      </c>
      <c r="BE2474" t="s">
        <v>16</v>
      </c>
      <c r="BF2474">
        <v>0</v>
      </c>
      <c r="BG2474" t="s">
        <v>17</v>
      </c>
      <c r="BH2474">
        <v>95</v>
      </c>
      <c r="BI2474">
        <v>10</v>
      </c>
      <c r="BJ2474">
        <v>2</v>
      </c>
    </row>
    <row r="2475" spans="1:62" x14ac:dyDescent="0.25">
      <c r="A2475" t="s">
        <v>0</v>
      </c>
      <c r="B2475" t="s">
        <v>1</v>
      </c>
      <c r="C2475">
        <v>1364243</v>
      </c>
      <c r="D2475" t="s">
        <v>2</v>
      </c>
      <c r="E2475">
        <v>168</v>
      </c>
      <c r="F2475">
        <v>80</v>
      </c>
      <c r="G2475">
        <v>-5</v>
      </c>
      <c r="H2475" t="s">
        <v>3</v>
      </c>
      <c r="I2475">
        <v>23</v>
      </c>
      <c r="J2475">
        <v>-13</v>
      </c>
      <c r="K2475">
        <v>5</v>
      </c>
      <c r="L2475" t="s">
        <v>4</v>
      </c>
      <c r="M2475">
        <v>0.313</v>
      </c>
      <c r="N2475">
        <v>2.0468999999999999</v>
      </c>
      <c r="O2475">
        <v>9.5905000000000005</v>
      </c>
      <c r="P2475" t="s">
        <v>5</v>
      </c>
      <c r="Q2475">
        <v>-1.5851</v>
      </c>
      <c r="R2475">
        <v>-0.28410000000000002</v>
      </c>
      <c r="S2475">
        <v>-1.9215</v>
      </c>
      <c r="T2475" t="s">
        <v>6</v>
      </c>
      <c r="U2475">
        <v>40921</v>
      </c>
      <c r="V2475">
        <v>95652</v>
      </c>
      <c r="W2475">
        <v>51.441585539999998</v>
      </c>
      <c r="X2475" t="s">
        <v>18</v>
      </c>
      <c r="Y2475">
        <v>0.26750836</v>
      </c>
      <c r="Z2475" t="s">
        <v>19</v>
      </c>
      <c r="AA2475">
        <v>3.9</v>
      </c>
      <c r="AB2475">
        <v>2</v>
      </c>
      <c r="AC2475">
        <v>17</v>
      </c>
      <c r="AD2475">
        <v>0</v>
      </c>
      <c r="AE2475">
        <v>336.12</v>
      </c>
      <c r="AF2475" t="s">
        <v>20</v>
      </c>
      <c r="AG2475" t="s">
        <v>9</v>
      </c>
      <c r="AH2475">
        <v>80</v>
      </c>
      <c r="AI2475">
        <v>20</v>
      </c>
      <c r="AJ2475">
        <v>15</v>
      </c>
      <c r="AK2475">
        <v>40</v>
      </c>
      <c r="AL2475" t="s">
        <v>10</v>
      </c>
      <c r="AM2475">
        <v>0</v>
      </c>
      <c r="AN2475">
        <v>0</v>
      </c>
      <c r="AO2475" t="s">
        <v>11</v>
      </c>
      <c r="AP2475">
        <v>0</v>
      </c>
      <c r="AQ2475">
        <v>0</v>
      </c>
      <c r="AR2475">
        <v>0</v>
      </c>
      <c r="AS2475" t="s">
        <v>12</v>
      </c>
      <c r="AT2475">
        <v>0</v>
      </c>
      <c r="AU2475">
        <v>0</v>
      </c>
      <c r="AV2475" t="s">
        <v>13</v>
      </c>
      <c r="AW2475">
        <v>0</v>
      </c>
      <c r="AX2475">
        <v>0</v>
      </c>
      <c r="AY2475" t="s">
        <v>14</v>
      </c>
      <c r="AZ2475">
        <v>0</v>
      </c>
      <c r="BA2475">
        <v>0</v>
      </c>
      <c r="BB2475" t="s">
        <v>15</v>
      </c>
      <c r="BC2475">
        <v>0</v>
      </c>
      <c r="BD2475">
        <v>0</v>
      </c>
      <c r="BE2475" t="s">
        <v>16</v>
      </c>
      <c r="BF2475">
        <v>0</v>
      </c>
      <c r="BG2475" t="s">
        <v>17</v>
      </c>
      <c r="BH2475">
        <v>95</v>
      </c>
      <c r="BI2475">
        <v>10</v>
      </c>
      <c r="BJ2475">
        <v>2</v>
      </c>
    </row>
    <row r="2476" spans="1:62" x14ac:dyDescent="0.25">
      <c r="A2476" t="s">
        <v>0</v>
      </c>
      <c r="B2476" t="s">
        <v>1</v>
      </c>
      <c r="C2476">
        <v>1364787</v>
      </c>
      <c r="D2476" t="s">
        <v>2</v>
      </c>
      <c r="E2476">
        <v>168</v>
      </c>
      <c r="F2476">
        <v>80</v>
      </c>
      <c r="G2476">
        <v>-5</v>
      </c>
      <c r="H2476" t="s">
        <v>3</v>
      </c>
      <c r="I2476">
        <v>24</v>
      </c>
      <c r="J2476">
        <v>-13</v>
      </c>
      <c r="K2476">
        <v>9</v>
      </c>
      <c r="L2476" t="s">
        <v>4</v>
      </c>
      <c r="M2476">
        <v>1.1419999999999999</v>
      </c>
      <c r="N2476">
        <v>1.9374</v>
      </c>
      <c r="O2476">
        <v>9.4994999999999994</v>
      </c>
      <c r="P2476" t="s">
        <v>5</v>
      </c>
      <c r="Q2476">
        <v>-1.1439999999999999</v>
      </c>
      <c r="R2476">
        <v>-1.4803999999999999</v>
      </c>
      <c r="S2476">
        <v>-2.101</v>
      </c>
      <c r="T2476" t="s">
        <v>6</v>
      </c>
      <c r="U2476">
        <v>40921</v>
      </c>
      <c r="V2476">
        <v>95652</v>
      </c>
      <c r="W2476">
        <v>51.441585539999998</v>
      </c>
      <c r="X2476" t="s">
        <v>18</v>
      </c>
      <c r="Y2476">
        <v>0.26750836</v>
      </c>
      <c r="Z2476" t="s">
        <v>19</v>
      </c>
      <c r="AA2476">
        <v>3.9</v>
      </c>
      <c r="AB2476">
        <v>2</v>
      </c>
      <c r="AC2476">
        <v>17</v>
      </c>
      <c r="AD2476">
        <v>0</v>
      </c>
      <c r="AE2476">
        <v>336.12</v>
      </c>
      <c r="AF2476" t="s">
        <v>20</v>
      </c>
      <c r="AG2476" t="s">
        <v>9</v>
      </c>
      <c r="AH2476">
        <v>80</v>
      </c>
      <c r="AI2476">
        <v>20</v>
      </c>
      <c r="AJ2476">
        <v>15</v>
      </c>
      <c r="AK2476">
        <v>40</v>
      </c>
      <c r="AL2476" t="s">
        <v>10</v>
      </c>
      <c r="AM2476">
        <v>0</v>
      </c>
      <c r="AN2476">
        <v>0</v>
      </c>
      <c r="AO2476" t="s">
        <v>11</v>
      </c>
      <c r="AP2476">
        <v>0</v>
      </c>
      <c r="AQ2476">
        <v>0</v>
      </c>
      <c r="AR2476">
        <v>0</v>
      </c>
      <c r="AS2476" t="s">
        <v>12</v>
      </c>
      <c r="AT2476">
        <v>0</v>
      </c>
      <c r="AU2476">
        <v>0</v>
      </c>
      <c r="AV2476" t="s">
        <v>13</v>
      </c>
      <c r="AW2476">
        <v>0</v>
      </c>
      <c r="AX2476">
        <v>0</v>
      </c>
      <c r="AY2476" t="s">
        <v>14</v>
      </c>
      <c r="AZ2476">
        <v>0</v>
      </c>
      <c r="BA2476">
        <v>0</v>
      </c>
      <c r="BB2476" t="s">
        <v>15</v>
      </c>
      <c r="BC2476">
        <v>0</v>
      </c>
      <c r="BD2476">
        <v>0</v>
      </c>
      <c r="BE2476" t="s">
        <v>16</v>
      </c>
      <c r="BF2476">
        <v>0</v>
      </c>
      <c r="BG2476" t="s">
        <v>17</v>
      </c>
      <c r="BH2476">
        <v>95</v>
      </c>
      <c r="BI2476">
        <v>10</v>
      </c>
      <c r="BJ2476">
        <v>2</v>
      </c>
    </row>
    <row r="2477" spans="1:62" x14ac:dyDescent="0.25">
      <c r="A2477" t="s">
        <v>0</v>
      </c>
      <c r="B2477" t="s">
        <v>1</v>
      </c>
      <c r="C2477">
        <v>1365331</v>
      </c>
      <c r="D2477" t="s">
        <v>2</v>
      </c>
      <c r="E2477">
        <v>167</v>
      </c>
      <c r="F2477">
        <v>80</v>
      </c>
      <c r="G2477">
        <v>-5</v>
      </c>
      <c r="H2477" t="s">
        <v>3</v>
      </c>
      <c r="I2477">
        <v>24</v>
      </c>
      <c r="J2477">
        <v>-13</v>
      </c>
      <c r="K2477">
        <v>4</v>
      </c>
      <c r="L2477" t="s">
        <v>4</v>
      </c>
      <c r="M2477">
        <v>0.25559999999999999</v>
      </c>
      <c r="N2477">
        <v>1.9823</v>
      </c>
      <c r="O2477">
        <v>9.5791000000000004</v>
      </c>
      <c r="P2477" t="s">
        <v>5</v>
      </c>
      <c r="Q2477">
        <v>1.5775999999999999</v>
      </c>
      <c r="R2477">
        <v>7.9778000000000002</v>
      </c>
      <c r="S2477">
        <v>-2.4300000000000002</v>
      </c>
      <c r="T2477" t="s">
        <v>6</v>
      </c>
      <c r="U2477">
        <v>40921</v>
      </c>
      <c r="V2477">
        <v>95653</v>
      </c>
      <c r="W2477">
        <v>51.441585539999998</v>
      </c>
      <c r="X2477" t="s">
        <v>18</v>
      </c>
      <c r="Y2477">
        <v>0.26750836</v>
      </c>
      <c r="Z2477" t="s">
        <v>19</v>
      </c>
      <c r="AA2477">
        <v>3.9</v>
      </c>
      <c r="AB2477">
        <v>2</v>
      </c>
      <c r="AC2477">
        <v>16</v>
      </c>
      <c r="AD2477">
        <v>0</v>
      </c>
      <c r="AE2477">
        <v>336.12</v>
      </c>
      <c r="AF2477" t="s">
        <v>20</v>
      </c>
      <c r="AG2477" t="s">
        <v>9</v>
      </c>
      <c r="AH2477">
        <v>80</v>
      </c>
      <c r="AI2477">
        <v>20</v>
      </c>
      <c r="AJ2477">
        <v>15</v>
      </c>
      <c r="AK2477">
        <v>40</v>
      </c>
      <c r="AL2477" t="s">
        <v>10</v>
      </c>
      <c r="AM2477">
        <v>0</v>
      </c>
      <c r="AN2477">
        <v>0</v>
      </c>
      <c r="AO2477" t="s">
        <v>11</v>
      </c>
      <c r="AP2477">
        <v>0</v>
      </c>
      <c r="AQ2477">
        <v>0</v>
      </c>
      <c r="AR2477">
        <v>0</v>
      </c>
      <c r="AS2477" t="s">
        <v>12</v>
      </c>
      <c r="AT2477">
        <v>0</v>
      </c>
      <c r="AU2477">
        <v>0</v>
      </c>
      <c r="AV2477" t="s">
        <v>13</v>
      </c>
      <c r="AW2477">
        <v>0</v>
      </c>
      <c r="AX2477">
        <v>0</v>
      </c>
      <c r="AY2477" t="s">
        <v>14</v>
      </c>
      <c r="AZ2477">
        <v>0</v>
      </c>
      <c r="BA2477">
        <v>0</v>
      </c>
      <c r="BB2477" t="s">
        <v>15</v>
      </c>
      <c r="BC2477">
        <v>0</v>
      </c>
      <c r="BD2477">
        <v>0</v>
      </c>
      <c r="BE2477" t="s">
        <v>16</v>
      </c>
      <c r="BF2477">
        <v>0</v>
      </c>
      <c r="BG2477" t="s">
        <v>17</v>
      </c>
      <c r="BH2477">
        <v>95</v>
      </c>
      <c r="BI2477">
        <v>10</v>
      </c>
      <c r="BJ2477">
        <v>2</v>
      </c>
    </row>
    <row r="2478" spans="1:62" x14ac:dyDescent="0.25">
      <c r="A2478" t="s">
        <v>0</v>
      </c>
      <c r="B2478" t="s">
        <v>1</v>
      </c>
      <c r="C2478">
        <v>1365875</v>
      </c>
      <c r="D2478" t="s">
        <v>2</v>
      </c>
      <c r="E2478">
        <v>168</v>
      </c>
      <c r="F2478">
        <v>80</v>
      </c>
      <c r="G2478">
        <v>-5</v>
      </c>
      <c r="H2478" t="s">
        <v>3</v>
      </c>
      <c r="I2478">
        <v>25</v>
      </c>
      <c r="J2478">
        <v>-13</v>
      </c>
      <c r="K2478">
        <v>4</v>
      </c>
      <c r="L2478" t="s">
        <v>4</v>
      </c>
      <c r="M2478">
        <v>0.27050000000000002</v>
      </c>
      <c r="N2478">
        <v>1.9540999999999999</v>
      </c>
      <c r="O2478">
        <v>9.5145</v>
      </c>
      <c r="P2478" t="s">
        <v>5</v>
      </c>
      <c r="Q2478">
        <v>5.2299999999999999E-2</v>
      </c>
      <c r="R2478">
        <v>-6.0785999999999998</v>
      </c>
      <c r="S2478">
        <v>1.8093999999999999</v>
      </c>
      <c r="T2478" t="s">
        <v>6</v>
      </c>
      <c r="U2478">
        <v>40921</v>
      </c>
      <c r="V2478">
        <v>95653</v>
      </c>
      <c r="W2478">
        <v>51.441585539999998</v>
      </c>
      <c r="X2478" t="s">
        <v>18</v>
      </c>
      <c r="Y2478">
        <v>0.26750836</v>
      </c>
      <c r="Z2478" t="s">
        <v>19</v>
      </c>
      <c r="AA2478">
        <v>3.9</v>
      </c>
      <c r="AB2478">
        <v>2</v>
      </c>
      <c r="AC2478">
        <v>16</v>
      </c>
      <c r="AD2478">
        <v>0</v>
      </c>
      <c r="AE2478">
        <v>336.12</v>
      </c>
      <c r="AF2478" t="s">
        <v>20</v>
      </c>
      <c r="AG2478" t="s">
        <v>9</v>
      </c>
      <c r="AH2478">
        <v>80</v>
      </c>
      <c r="AI2478">
        <v>20</v>
      </c>
      <c r="AJ2478">
        <v>15</v>
      </c>
      <c r="AK2478">
        <v>40</v>
      </c>
      <c r="AL2478" t="s">
        <v>10</v>
      </c>
      <c r="AM2478">
        <v>0</v>
      </c>
      <c r="AN2478">
        <v>0</v>
      </c>
      <c r="AO2478" t="s">
        <v>11</v>
      </c>
      <c r="AP2478">
        <v>0</v>
      </c>
      <c r="AQ2478">
        <v>0</v>
      </c>
      <c r="AR2478">
        <v>0</v>
      </c>
      <c r="AS2478" t="s">
        <v>12</v>
      </c>
      <c r="AT2478">
        <v>0</v>
      </c>
      <c r="AU2478">
        <v>0</v>
      </c>
      <c r="AV2478" t="s">
        <v>13</v>
      </c>
      <c r="AW2478">
        <v>0</v>
      </c>
      <c r="AX2478">
        <v>0</v>
      </c>
      <c r="AY2478" t="s">
        <v>14</v>
      </c>
      <c r="AZ2478">
        <v>0</v>
      </c>
      <c r="BA2478">
        <v>0</v>
      </c>
      <c r="BB2478" t="s">
        <v>15</v>
      </c>
      <c r="BC2478">
        <v>0</v>
      </c>
      <c r="BD2478">
        <v>0</v>
      </c>
      <c r="BE2478" t="s">
        <v>16</v>
      </c>
      <c r="BF2478">
        <v>0</v>
      </c>
      <c r="BG2478" t="s">
        <v>17</v>
      </c>
      <c r="BH2478">
        <v>95</v>
      </c>
      <c r="BI2478">
        <v>10</v>
      </c>
      <c r="BJ2478">
        <v>2</v>
      </c>
    </row>
    <row r="2479" spans="1:62" x14ac:dyDescent="0.25">
      <c r="A2479" t="s">
        <v>0</v>
      </c>
      <c r="B2479" t="s">
        <v>1</v>
      </c>
      <c r="C2479">
        <v>1366419</v>
      </c>
      <c r="D2479" t="s">
        <v>2</v>
      </c>
      <c r="E2479">
        <v>149</v>
      </c>
      <c r="F2479">
        <v>80</v>
      </c>
      <c r="G2479">
        <v>-6</v>
      </c>
      <c r="H2479" t="s">
        <v>3</v>
      </c>
      <c r="I2479">
        <v>15</v>
      </c>
      <c r="J2479">
        <v>-13</v>
      </c>
      <c r="K2479">
        <v>6</v>
      </c>
      <c r="L2479" t="s">
        <v>4</v>
      </c>
      <c r="M2479">
        <v>0.5494</v>
      </c>
      <c r="N2479">
        <v>1.9811000000000001</v>
      </c>
      <c r="O2479">
        <v>9.4581999999999997</v>
      </c>
      <c r="P2479" t="s">
        <v>5</v>
      </c>
      <c r="Q2479">
        <v>0.37380000000000002</v>
      </c>
      <c r="R2479">
        <v>6.1459000000000001</v>
      </c>
      <c r="S2479">
        <v>0.91959999999999997</v>
      </c>
      <c r="T2479" t="s">
        <v>6</v>
      </c>
      <c r="U2479">
        <v>40921</v>
      </c>
      <c r="V2479">
        <v>95654</v>
      </c>
      <c r="W2479">
        <v>51.441585539999998</v>
      </c>
      <c r="X2479" t="s">
        <v>18</v>
      </c>
      <c r="Y2479">
        <v>0.26750836</v>
      </c>
      <c r="Z2479" t="s">
        <v>19</v>
      </c>
      <c r="AA2479">
        <v>3.9</v>
      </c>
      <c r="AB2479">
        <v>2</v>
      </c>
      <c r="AC2479">
        <v>16</v>
      </c>
      <c r="AD2479">
        <v>0</v>
      </c>
      <c r="AE2479">
        <v>336.12</v>
      </c>
      <c r="AF2479" t="s">
        <v>20</v>
      </c>
      <c r="AG2479" t="s">
        <v>9</v>
      </c>
      <c r="AH2479">
        <v>80</v>
      </c>
      <c r="AI2479">
        <v>20</v>
      </c>
      <c r="AJ2479">
        <v>15</v>
      </c>
      <c r="AK2479">
        <v>40</v>
      </c>
      <c r="AL2479" t="s">
        <v>10</v>
      </c>
      <c r="AM2479">
        <v>0</v>
      </c>
      <c r="AN2479">
        <v>0</v>
      </c>
      <c r="AO2479" t="s">
        <v>11</v>
      </c>
      <c r="AP2479">
        <v>0</v>
      </c>
      <c r="AQ2479">
        <v>0</v>
      </c>
      <c r="AR2479">
        <v>0</v>
      </c>
      <c r="AS2479" t="s">
        <v>12</v>
      </c>
      <c r="AT2479">
        <v>0</v>
      </c>
      <c r="AU2479">
        <v>0</v>
      </c>
      <c r="AV2479" t="s">
        <v>13</v>
      </c>
      <c r="AW2479">
        <v>0</v>
      </c>
      <c r="AX2479">
        <v>0</v>
      </c>
      <c r="AY2479" t="s">
        <v>14</v>
      </c>
      <c r="AZ2479">
        <v>0</v>
      </c>
      <c r="BA2479">
        <v>0</v>
      </c>
      <c r="BB2479" t="s">
        <v>15</v>
      </c>
      <c r="BC2479">
        <v>0</v>
      </c>
      <c r="BD2479">
        <v>0</v>
      </c>
      <c r="BE2479" t="s">
        <v>16</v>
      </c>
      <c r="BF2479">
        <v>0</v>
      </c>
      <c r="BG2479" t="s">
        <v>17</v>
      </c>
      <c r="BH2479">
        <v>95</v>
      </c>
      <c r="BI2479">
        <v>10</v>
      </c>
      <c r="BJ2479">
        <v>2</v>
      </c>
    </row>
    <row r="2480" spans="1:62" x14ac:dyDescent="0.25">
      <c r="A2480" t="s">
        <v>0</v>
      </c>
      <c r="B2480" t="s">
        <v>1</v>
      </c>
      <c r="C2480">
        <v>1366963</v>
      </c>
      <c r="D2480" t="s">
        <v>2</v>
      </c>
      <c r="E2480">
        <v>94</v>
      </c>
      <c r="F2480">
        <v>80</v>
      </c>
      <c r="G2480">
        <v>-5</v>
      </c>
      <c r="H2480" t="s">
        <v>3</v>
      </c>
      <c r="I2480">
        <v>11</v>
      </c>
      <c r="J2480">
        <v>-13</v>
      </c>
      <c r="K2480">
        <v>3</v>
      </c>
      <c r="L2480" t="s">
        <v>4</v>
      </c>
      <c r="M2480">
        <v>0.23280000000000001</v>
      </c>
      <c r="N2480">
        <v>1.9631000000000001</v>
      </c>
      <c r="O2480">
        <v>9.4037000000000006</v>
      </c>
      <c r="P2480" t="s">
        <v>5</v>
      </c>
      <c r="Q2480">
        <v>-0.28410000000000002</v>
      </c>
      <c r="R2480">
        <v>0.6804</v>
      </c>
      <c r="S2480">
        <v>2.0785999999999998</v>
      </c>
      <c r="T2480" t="s">
        <v>6</v>
      </c>
      <c r="U2480">
        <v>40921</v>
      </c>
      <c r="V2480">
        <v>95654</v>
      </c>
      <c r="W2480">
        <v>51.441585539999998</v>
      </c>
      <c r="X2480" t="s">
        <v>18</v>
      </c>
      <c r="Y2480">
        <v>0.26750836</v>
      </c>
      <c r="Z2480" t="s">
        <v>19</v>
      </c>
      <c r="AA2480">
        <v>3.9</v>
      </c>
      <c r="AB2480">
        <v>2</v>
      </c>
      <c r="AC2480">
        <v>16</v>
      </c>
      <c r="AD2480">
        <v>0</v>
      </c>
      <c r="AE2480">
        <v>336.12</v>
      </c>
      <c r="AF2480" t="s">
        <v>20</v>
      </c>
      <c r="AG2480" t="s">
        <v>9</v>
      </c>
      <c r="AH2480">
        <v>80</v>
      </c>
      <c r="AI2480">
        <v>20</v>
      </c>
      <c r="AJ2480">
        <v>15</v>
      </c>
      <c r="AK2480">
        <v>40</v>
      </c>
      <c r="AL2480" t="s">
        <v>10</v>
      </c>
      <c r="AM2480">
        <v>0</v>
      </c>
      <c r="AN2480">
        <v>0</v>
      </c>
      <c r="AO2480" t="s">
        <v>11</v>
      </c>
      <c r="AP2480">
        <v>0</v>
      </c>
      <c r="AQ2480">
        <v>0</v>
      </c>
      <c r="AR2480">
        <v>0</v>
      </c>
      <c r="AS2480" t="s">
        <v>12</v>
      </c>
      <c r="AT2480">
        <v>0</v>
      </c>
      <c r="AU2480">
        <v>0</v>
      </c>
      <c r="AV2480" t="s">
        <v>13</v>
      </c>
      <c r="AW2480">
        <v>0</v>
      </c>
      <c r="AX2480">
        <v>0</v>
      </c>
      <c r="AY2480" t="s">
        <v>14</v>
      </c>
      <c r="AZ2480">
        <v>0</v>
      </c>
      <c r="BA2480">
        <v>0</v>
      </c>
      <c r="BB2480" t="s">
        <v>15</v>
      </c>
      <c r="BC2480">
        <v>0</v>
      </c>
      <c r="BD2480">
        <v>0</v>
      </c>
      <c r="BE2480" t="s">
        <v>16</v>
      </c>
      <c r="BF2480">
        <v>0</v>
      </c>
      <c r="BG2480" t="s">
        <v>17</v>
      </c>
      <c r="BH2480">
        <v>95</v>
      </c>
      <c r="BI2480">
        <v>10</v>
      </c>
      <c r="BJ2480">
        <v>2</v>
      </c>
    </row>
    <row r="2481" spans="1:62" x14ac:dyDescent="0.25">
      <c r="A2481" t="s">
        <v>0</v>
      </c>
      <c r="B2481" t="s">
        <v>1</v>
      </c>
      <c r="C2481">
        <v>1367507</v>
      </c>
      <c r="D2481" t="s">
        <v>2</v>
      </c>
      <c r="E2481">
        <v>94</v>
      </c>
      <c r="F2481">
        <v>139</v>
      </c>
      <c r="G2481">
        <v>-6</v>
      </c>
      <c r="H2481" t="s">
        <v>3</v>
      </c>
      <c r="I2481">
        <v>4</v>
      </c>
      <c r="J2481">
        <v>-13</v>
      </c>
      <c r="K2481">
        <v>4</v>
      </c>
      <c r="L2481" t="s">
        <v>4</v>
      </c>
      <c r="M2481">
        <v>0.1802</v>
      </c>
      <c r="N2481">
        <v>2.0175999999999998</v>
      </c>
      <c r="O2481">
        <v>9.5881000000000007</v>
      </c>
      <c r="P2481" t="s">
        <v>5</v>
      </c>
      <c r="Q2481">
        <v>-1.1066</v>
      </c>
      <c r="R2481">
        <v>1.9963</v>
      </c>
      <c r="S2481">
        <v>1.5178</v>
      </c>
      <c r="T2481" t="s">
        <v>6</v>
      </c>
      <c r="U2481">
        <v>40921</v>
      </c>
      <c r="V2481">
        <v>95655</v>
      </c>
      <c r="W2481">
        <v>51.441585539999998</v>
      </c>
      <c r="X2481" t="s">
        <v>18</v>
      </c>
      <c r="Y2481">
        <v>0.26750836</v>
      </c>
      <c r="Z2481" t="s">
        <v>19</v>
      </c>
      <c r="AA2481">
        <v>3.9</v>
      </c>
      <c r="AB2481">
        <v>2</v>
      </c>
      <c r="AC2481">
        <v>16</v>
      </c>
      <c r="AD2481">
        <v>0</v>
      </c>
      <c r="AE2481">
        <v>336.12</v>
      </c>
      <c r="AF2481" t="s">
        <v>20</v>
      </c>
      <c r="AG2481" t="s">
        <v>9</v>
      </c>
      <c r="AH2481">
        <v>80</v>
      </c>
      <c r="AI2481">
        <v>20</v>
      </c>
      <c r="AJ2481">
        <v>15</v>
      </c>
      <c r="AK2481">
        <v>40</v>
      </c>
      <c r="AL2481" t="s">
        <v>10</v>
      </c>
      <c r="AM2481">
        <v>0</v>
      </c>
      <c r="AN2481">
        <v>0</v>
      </c>
      <c r="AO2481" t="s">
        <v>11</v>
      </c>
      <c r="AP2481">
        <v>0</v>
      </c>
      <c r="AQ2481">
        <v>0</v>
      </c>
      <c r="AR2481">
        <v>0</v>
      </c>
      <c r="AS2481" t="s">
        <v>12</v>
      </c>
      <c r="AT2481">
        <v>0</v>
      </c>
      <c r="AU2481">
        <v>0</v>
      </c>
      <c r="AV2481" t="s">
        <v>13</v>
      </c>
      <c r="AW2481">
        <v>0</v>
      </c>
      <c r="AX2481">
        <v>0</v>
      </c>
      <c r="AY2481" t="s">
        <v>14</v>
      </c>
      <c r="AZ2481">
        <v>0</v>
      </c>
      <c r="BA2481">
        <v>0</v>
      </c>
      <c r="BB2481" t="s">
        <v>15</v>
      </c>
      <c r="BC2481">
        <v>0</v>
      </c>
      <c r="BD2481">
        <v>0</v>
      </c>
      <c r="BE2481" t="s">
        <v>16</v>
      </c>
      <c r="BF2481">
        <v>0</v>
      </c>
      <c r="BG2481" t="s">
        <v>17</v>
      </c>
      <c r="BH2481">
        <v>95</v>
      </c>
      <c r="BI2481">
        <v>10</v>
      </c>
      <c r="BJ2481">
        <v>2</v>
      </c>
    </row>
    <row r="2482" spans="1:62" x14ac:dyDescent="0.25">
      <c r="A2482" t="s">
        <v>0</v>
      </c>
      <c r="B2482" t="s">
        <v>1</v>
      </c>
      <c r="C2482">
        <v>1368051</v>
      </c>
      <c r="D2482" t="s">
        <v>2</v>
      </c>
      <c r="E2482">
        <v>94</v>
      </c>
      <c r="F2482">
        <v>169</v>
      </c>
      <c r="G2482">
        <v>-5</v>
      </c>
      <c r="H2482" t="s">
        <v>3</v>
      </c>
      <c r="I2482">
        <v>358</v>
      </c>
      <c r="J2482">
        <v>-13</v>
      </c>
      <c r="K2482">
        <v>4</v>
      </c>
      <c r="L2482" t="s">
        <v>4</v>
      </c>
      <c r="M2482">
        <v>0.1502</v>
      </c>
      <c r="N2482">
        <v>2.0445000000000002</v>
      </c>
      <c r="O2482">
        <v>9.4486000000000008</v>
      </c>
      <c r="P2482" t="s">
        <v>5</v>
      </c>
      <c r="Q2482">
        <v>-2.4897999999999998</v>
      </c>
      <c r="R2482">
        <v>0.58320000000000005</v>
      </c>
      <c r="S2482">
        <v>2.2804000000000002</v>
      </c>
      <c r="T2482" t="s">
        <v>6</v>
      </c>
      <c r="U2482">
        <v>40921</v>
      </c>
      <c r="V2482">
        <v>95656</v>
      </c>
      <c r="W2482">
        <v>51.441585539999998</v>
      </c>
      <c r="X2482" t="s">
        <v>18</v>
      </c>
      <c r="Y2482">
        <v>0.26750836</v>
      </c>
      <c r="Z2482" t="s">
        <v>19</v>
      </c>
      <c r="AA2482">
        <v>3.9</v>
      </c>
      <c r="AB2482">
        <v>2</v>
      </c>
      <c r="AC2482">
        <v>17</v>
      </c>
      <c r="AD2482">
        <v>0</v>
      </c>
      <c r="AE2482">
        <v>336.12</v>
      </c>
      <c r="AF2482" t="s">
        <v>20</v>
      </c>
      <c r="AG2482" t="s">
        <v>9</v>
      </c>
      <c r="AH2482">
        <v>80</v>
      </c>
      <c r="AI2482">
        <v>20</v>
      </c>
      <c r="AJ2482">
        <v>15</v>
      </c>
      <c r="AK2482">
        <v>40</v>
      </c>
      <c r="AL2482" t="s">
        <v>10</v>
      </c>
      <c r="AM2482">
        <v>0</v>
      </c>
      <c r="AN2482">
        <v>0</v>
      </c>
      <c r="AO2482" t="s">
        <v>11</v>
      </c>
      <c r="AP2482">
        <v>0</v>
      </c>
      <c r="AQ2482">
        <v>0</v>
      </c>
      <c r="AR2482">
        <v>0</v>
      </c>
      <c r="AS2482" t="s">
        <v>12</v>
      </c>
      <c r="AT2482">
        <v>0</v>
      </c>
      <c r="AU2482">
        <v>0</v>
      </c>
      <c r="AV2482" t="s">
        <v>13</v>
      </c>
      <c r="AW2482">
        <v>0</v>
      </c>
      <c r="AX2482">
        <v>0</v>
      </c>
      <c r="AY2482" t="s">
        <v>14</v>
      </c>
      <c r="AZ2482">
        <v>0</v>
      </c>
      <c r="BA2482">
        <v>0</v>
      </c>
      <c r="BB2482" t="s">
        <v>15</v>
      </c>
      <c r="BC2482">
        <v>0</v>
      </c>
      <c r="BD2482">
        <v>0</v>
      </c>
      <c r="BE2482" t="s">
        <v>16</v>
      </c>
      <c r="BF2482">
        <v>0</v>
      </c>
      <c r="BG2482" t="s">
        <v>17</v>
      </c>
      <c r="BH2482">
        <v>95</v>
      </c>
      <c r="BI2482">
        <v>10</v>
      </c>
      <c r="BJ2482">
        <v>2</v>
      </c>
    </row>
    <row r="2483" spans="1:62" x14ac:dyDescent="0.25">
      <c r="A2483" t="s">
        <v>0</v>
      </c>
      <c r="B2483" t="s">
        <v>1</v>
      </c>
      <c r="C2483">
        <v>1368595</v>
      </c>
      <c r="D2483" t="s">
        <v>2</v>
      </c>
      <c r="E2483">
        <v>94</v>
      </c>
      <c r="F2483">
        <v>145</v>
      </c>
      <c r="G2483">
        <v>-5</v>
      </c>
      <c r="H2483" t="s">
        <v>3</v>
      </c>
      <c r="I2483">
        <v>352</v>
      </c>
      <c r="J2483">
        <v>-12</v>
      </c>
      <c r="K2483">
        <v>6</v>
      </c>
      <c r="L2483" t="s">
        <v>4</v>
      </c>
      <c r="M2483">
        <v>0.5393</v>
      </c>
      <c r="N2483">
        <v>1.8368</v>
      </c>
      <c r="O2483">
        <v>9.2851999999999997</v>
      </c>
      <c r="P2483" t="s">
        <v>5</v>
      </c>
      <c r="Q2483">
        <v>-0.38879999999999998</v>
      </c>
      <c r="R2483">
        <v>0.314</v>
      </c>
      <c r="S2483">
        <v>0.5383</v>
      </c>
      <c r="T2483" t="s">
        <v>6</v>
      </c>
      <c r="U2483">
        <v>40921</v>
      </c>
      <c r="V2483">
        <v>95656</v>
      </c>
      <c r="W2483">
        <v>51.441585539999998</v>
      </c>
      <c r="X2483" t="s">
        <v>18</v>
      </c>
      <c r="Y2483">
        <v>0.26750836</v>
      </c>
      <c r="Z2483" t="s">
        <v>19</v>
      </c>
      <c r="AA2483">
        <v>3.9</v>
      </c>
      <c r="AB2483">
        <v>2</v>
      </c>
      <c r="AC2483">
        <v>17</v>
      </c>
      <c r="AD2483">
        <v>0</v>
      </c>
      <c r="AE2483">
        <v>336.12</v>
      </c>
      <c r="AF2483" t="s">
        <v>20</v>
      </c>
      <c r="AG2483" t="s">
        <v>9</v>
      </c>
      <c r="AH2483">
        <v>80</v>
      </c>
      <c r="AI2483">
        <v>20</v>
      </c>
      <c r="AJ2483">
        <v>15</v>
      </c>
      <c r="AK2483">
        <v>40</v>
      </c>
      <c r="AL2483" t="s">
        <v>10</v>
      </c>
      <c r="AM2483">
        <v>0</v>
      </c>
      <c r="AN2483">
        <v>0</v>
      </c>
      <c r="AO2483" t="s">
        <v>11</v>
      </c>
      <c r="AP2483">
        <v>0</v>
      </c>
      <c r="AQ2483">
        <v>0</v>
      </c>
      <c r="AR2483">
        <v>0</v>
      </c>
      <c r="AS2483" t="s">
        <v>12</v>
      </c>
      <c r="AT2483">
        <v>0</v>
      </c>
      <c r="AU2483">
        <v>0</v>
      </c>
      <c r="AV2483" t="s">
        <v>13</v>
      </c>
      <c r="AW2483">
        <v>0</v>
      </c>
      <c r="AX2483">
        <v>0</v>
      </c>
      <c r="AY2483" t="s">
        <v>14</v>
      </c>
      <c r="AZ2483">
        <v>0</v>
      </c>
      <c r="BA2483">
        <v>0</v>
      </c>
      <c r="BB2483" t="s">
        <v>15</v>
      </c>
      <c r="BC2483">
        <v>0</v>
      </c>
      <c r="BD2483">
        <v>0</v>
      </c>
      <c r="BE2483" t="s">
        <v>16</v>
      </c>
      <c r="BF2483">
        <v>0</v>
      </c>
      <c r="BG2483" t="s">
        <v>17</v>
      </c>
      <c r="BH2483">
        <v>95</v>
      </c>
      <c r="BI2483">
        <v>10</v>
      </c>
      <c r="BJ2483">
        <v>2</v>
      </c>
    </row>
    <row r="2484" spans="1:62" x14ac:dyDescent="0.25">
      <c r="A2484" t="s">
        <v>0</v>
      </c>
      <c r="B2484" t="s">
        <v>1</v>
      </c>
      <c r="C2484">
        <v>1369139</v>
      </c>
      <c r="D2484" t="s">
        <v>2</v>
      </c>
      <c r="E2484">
        <v>94</v>
      </c>
      <c r="F2484">
        <v>106</v>
      </c>
      <c r="G2484">
        <v>-5</v>
      </c>
      <c r="H2484" t="s">
        <v>3</v>
      </c>
      <c r="I2484">
        <v>347</v>
      </c>
      <c r="J2484">
        <v>-12</v>
      </c>
      <c r="K2484">
        <v>7</v>
      </c>
      <c r="L2484" t="s">
        <v>4</v>
      </c>
      <c r="M2484">
        <v>0.69789999999999996</v>
      </c>
      <c r="N2484">
        <v>1.9206000000000001</v>
      </c>
      <c r="O2484">
        <v>9.4611999999999998</v>
      </c>
      <c r="P2484" t="s">
        <v>5</v>
      </c>
      <c r="Q2484">
        <v>2.8336999999999999</v>
      </c>
      <c r="R2484">
        <v>1.3383</v>
      </c>
      <c r="S2484">
        <v>1.7944</v>
      </c>
      <c r="T2484" t="s">
        <v>6</v>
      </c>
      <c r="U2484">
        <v>40921</v>
      </c>
      <c r="V2484">
        <v>95657</v>
      </c>
      <c r="W2484">
        <v>51.441585539999998</v>
      </c>
      <c r="X2484" t="s">
        <v>18</v>
      </c>
      <c r="Y2484">
        <v>0.26750836</v>
      </c>
      <c r="Z2484" t="s">
        <v>19</v>
      </c>
      <c r="AA2484">
        <v>3.9</v>
      </c>
      <c r="AB2484">
        <v>2</v>
      </c>
      <c r="AC2484">
        <v>17</v>
      </c>
      <c r="AD2484">
        <v>0</v>
      </c>
      <c r="AE2484">
        <v>336.12</v>
      </c>
      <c r="AF2484" t="s">
        <v>20</v>
      </c>
      <c r="AG2484" t="s">
        <v>9</v>
      </c>
      <c r="AH2484">
        <v>80</v>
      </c>
      <c r="AI2484">
        <v>20</v>
      </c>
      <c r="AJ2484">
        <v>15</v>
      </c>
      <c r="AK2484">
        <v>40</v>
      </c>
      <c r="AL2484" t="s">
        <v>10</v>
      </c>
      <c r="AM2484">
        <v>0</v>
      </c>
      <c r="AN2484">
        <v>0</v>
      </c>
      <c r="AO2484" t="s">
        <v>11</v>
      </c>
      <c r="AP2484">
        <v>0</v>
      </c>
      <c r="AQ2484">
        <v>0</v>
      </c>
      <c r="AR2484">
        <v>0</v>
      </c>
      <c r="AS2484" t="s">
        <v>12</v>
      </c>
      <c r="AT2484">
        <v>0</v>
      </c>
      <c r="AU2484">
        <v>0</v>
      </c>
      <c r="AV2484" t="s">
        <v>13</v>
      </c>
      <c r="AW2484">
        <v>0</v>
      </c>
      <c r="AX2484">
        <v>0</v>
      </c>
      <c r="AY2484" t="s">
        <v>14</v>
      </c>
      <c r="AZ2484">
        <v>0</v>
      </c>
      <c r="BA2484">
        <v>0</v>
      </c>
      <c r="BB2484" t="s">
        <v>15</v>
      </c>
      <c r="BC2484">
        <v>0</v>
      </c>
      <c r="BD2484">
        <v>0</v>
      </c>
      <c r="BE2484" t="s">
        <v>16</v>
      </c>
      <c r="BF2484">
        <v>0</v>
      </c>
      <c r="BG2484" t="s">
        <v>17</v>
      </c>
      <c r="BH2484">
        <v>95</v>
      </c>
      <c r="BI2484">
        <v>10</v>
      </c>
      <c r="BJ2484">
        <v>2</v>
      </c>
    </row>
    <row r="2485" spans="1:62" x14ac:dyDescent="0.25">
      <c r="A2485" t="s">
        <v>0</v>
      </c>
      <c r="B2485" t="s">
        <v>1</v>
      </c>
      <c r="C2485">
        <v>1369683</v>
      </c>
      <c r="D2485" t="s">
        <v>2</v>
      </c>
      <c r="E2485">
        <v>94</v>
      </c>
      <c r="F2485">
        <v>106</v>
      </c>
      <c r="G2485">
        <v>-5</v>
      </c>
      <c r="H2485" t="s">
        <v>3</v>
      </c>
      <c r="I2485">
        <v>343</v>
      </c>
      <c r="J2485">
        <v>-13</v>
      </c>
      <c r="K2485">
        <v>8</v>
      </c>
      <c r="L2485" t="s">
        <v>4</v>
      </c>
      <c r="M2485">
        <v>0.86299999999999999</v>
      </c>
      <c r="N2485">
        <v>1.9434</v>
      </c>
      <c r="O2485">
        <v>9.4762000000000004</v>
      </c>
      <c r="P2485" t="s">
        <v>5</v>
      </c>
      <c r="Q2485">
        <v>1.7496</v>
      </c>
      <c r="R2485">
        <v>0.90469999999999995</v>
      </c>
      <c r="S2485">
        <v>0.79249999999999998</v>
      </c>
      <c r="T2485" t="s">
        <v>6</v>
      </c>
      <c r="U2485">
        <v>40921</v>
      </c>
      <c r="V2485">
        <v>95657</v>
      </c>
      <c r="W2485">
        <v>51.441585539999998</v>
      </c>
      <c r="X2485" t="s">
        <v>18</v>
      </c>
      <c r="Y2485">
        <v>0.26750836</v>
      </c>
      <c r="Z2485" t="s">
        <v>19</v>
      </c>
      <c r="AA2485">
        <v>3.9</v>
      </c>
      <c r="AB2485">
        <v>2</v>
      </c>
      <c r="AC2485">
        <v>17</v>
      </c>
      <c r="AD2485">
        <v>0</v>
      </c>
      <c r="AE2485">
        <v>336.12</v>
      </c>
      <c r="AF2485" t="s">
        <v>20</v>
      </c>
      <c r="AG2485" t="s">
        <v>9</v>
      </c>
      <c r="AH2485">
        <v>80</v>
      </c>
      <c r="AI2485">
        <v>20</v>
      </c>
      <c r="AJ2485">
        <v>15</v>
      </c>
      <c r="AK2485">
        <v>40</v>
      </c>
      <c r="AL2485" t="s">
        <v>10</v>
      </c>
      <c r="AM2485">
        <v>0</v>
      </c>
      <c r="AN2485">
        <v>0</v>
      </c>
      <c r="AO2485" t="s">
        <v>11</v>
      </c>
      <c r="AP2485">
        <v>0</v>
      </c>
      <c r="AQ2485">
        <v>0</v>
      </c>
      <c r="AR2485">
        <v>0</v>
      </c>
      <c r="AS2485" t="s">
        <v>12</v>
      </c>
      <c r="AT2485">
        <v>0</v>
      </c>
      <c r="AU2485">
        <v>0</v>
      </c>
      <c r="AV2485" t="s">
        <v>13</v>
      </c>
      <c r="AW2485">
        <v>0</v>
      </c>
      <c r="AX2485">
        <v>0</v>
      </c>
      <c r="AY2485" t="s">
        <v>14</v>
      </c>
      <c r="AZ2485">
        <v>0</v>
      </c>
      <c r="BA2485">
        <v>0</v>
      </c>
      <c r="BB2485" t="s">
        <v>15</v>
      </c>
      <c r="BC2485">
        <v>0</v>
      </c>
      <c r="BD2485">
        <v>0</v>
      </c>
      <c r="BE2485" t="s">
        <v>16</v>
      </c>
      <c r="BF2485">
        <v>0</v>
      </c>
      <c r="BG2485" t="s">
        <v>17</v>
      </c>
      <c r="BH2485">
        <v>95</v>
      </c>
      <c r="BI2485">
        <v>10</v>
      </c>
      <c r="BJ2485">
        <v>2</v>
      </c>
    </row>
    <row r="2486" spans="1:62" x14ac:dyDescent="0.25">
      <c r="A2486" t="s">
        <v>0</v>
      </c>
      <c r="B2486" t="s">
        <v>1</v>
      </c>
      <c r="C2486">
        <v>1370227</v>
      </c>
      <c r="D2486" t="s">
        <v>2</v>
      </c>
      <c r="E2486">
        <v>94</v>
      </c>
      <c r="F2486">
        <v>106</v>
      </c>
      <c r="G2486">
        <v>-5</v>
      </c>
      <c r="H2486" t="s">
        <v>3</v>
      </c>
      <c r="I2486">
        <v>340</v>
      </c>
      <c r="J2486">
        <v>-13</v>
      </c>
      <c r="K2486">
        <v>7</v>
      </c>
      <c r="L2486" t="s">
        <v>4</v>
      </c>
      <c r="M2486">
        <v>0.60389999999999999</v>
      </c>
      <c r="N2486">
        <v>2.0074000000000001</v>
      </c>
      <c r="O2486">
        <v>9.5982000000000003</v>
      </c>
      <c r="P2486" t="s">
        <v>5</v>
      </c>
      <c r="Q2486">
        <v>0.73270000000000002</v>
      </c>
      <c r="R2486">
        <v>2.5346000000000002</v>
      </c>
      <c r="S2486">
        <v>0.26169999999999999</v>
      </c>
      <c r="T2486" t="s">
        <v>6</v>
      </c>
      <c r="U2486">
        <v>40921</v>
      </c>
      <c r="V2486">
        <v>95658</v>
      </c>
      <c r="W2486">
        <v>51.441585539999998</v>
      </c>
      <c r="X2486" t="s">
        <v>18</v>
      </c>
      <c r="Y2486">
        <v>0.26750836</v>
      </c>
      <c r="Z2486" t="s">
        <v>19</v>
      </c>
      <c r="AA2486">
        <v>3.9</v>
      </c>
      <c r="AB2486">
        <v>2</v>
      </c>
      <c r="AC2486">
        <v>16</v>
      </c>
      <c r="AD2486">
        <v>0</v>
      </c>
      <c r="AE2486">
        <v>336.12</v>
      </c>
      <c r="AF2486" t="s">
        <v>20</v>
      </c>
      <c r="AG2486" t="s">
        <v>9</v>
      </c>
      <c r="AH2486">
        <v>80</v>
      </c>
      <c r="AI2486">
        <v>20</v>
      </c>
      <c r="AJ2486">
        <v>15</v>
      </c>
      <c r="AK2486">
        <v>40</v>
      </c>
      <c r="AL2486" t="s">
        <v>10</v>
      </c>
      <c r="AM2486">
        <v>0</v>
      </c>
      <c r="AN2486">
        <v>0</v>
      </c>
      <c r="AO2486" t="s">
        <v>11</v>
      </c>
      <c r="AP2486">
        <v>0</v>
      </c>
      <c r="AQ2486">
        <v>0</v>
      </c>
      <c r="AR2486">
        <v>0</v>
      </c>
      <c r="AS2486" t="s">
        <v>12</v>
      </c>
      <c r="AT2486">
        <v>0</v>
      </c>
      <c r="AU2486">
        <v>0</v>
      </c>
      <c r="AV2486" t="s">
        <v>13</v>
      </c>
      <c r="AW2486">
        <v>0</v>
      </c>
      <c r="AX2486">
        <v>0</v>
      </c>
      <c r="AY2486" t="s">
        <v>14</v>
      </c>
      <c r="AZ2486">
        <v>0</v>
      </c>
      <c r="BA2486">
        <v>0</v>
      </c>
      <c r="BB2486" t="s">
        <v>15</v>
      </c>
      <c r="BC2486">
        <v>0</v>
      </c>
      <c r="BD2486">
        <v>0</v>
      </c>
      <c r="BE2486" t="s">
        <v>16</v>
      </c>
      <c r="BF2486">
        <v>0</v>
      </c>
      <c r="BG2486" t="s">
        <v>17</v>
      </c>
      <c r="BH2486">
        <v>95</v>
      </c>
      <c r="BI2486">
        <v>10</v>
      </c>
      <c r="BJ2486">
        <v>2</v>
      </c>
    </row>
    <row r="2487" spans="1:62" x14ac:dyDescent="0.25">
      <c r="A2487" t="s">
        <v>0</v>
      </c>
      <c r="B2487" t="s">
        <v>1</v>
      </c>
      <c r="C2487">
        <v>1370771</v>
      </c>
      <c r="D2487" t="s">
        <v>2</v>
      </c>
      <c r="E2487">
        <v>94</v>
      </c>
      <c r="F2487">
        <v>106</v>
      </c>
      <c r="G2487">
        <v>-5</v>
      </c>
      <c r="H2487" t="s">
        <v>3</v>
      </c>
      <c r="I2487">
        <v>338</v>
      </c>
      <c r="J2487">
        <v>-12</v>
      </c>
      <c r="K2487">
        <v>7</v>
      </c>
      <c r="L2487" t="s">
        <v>4</v>
      </c>
      <c r="M2487">
        <v>0.44529999999999997</v>
      </c>
      <c r="N2487">
        <v>1.9068000000000001</v>
      </c>
      <c r="O2487">
        <v>9.4138999999999999</v>
      </c>
      <c r="P2487" t="s">
        <v>5</v>
      </c>
      <c r="Q2487">
        <v>1.4131</v>
      </c>
      <c r="R2487">
        <v>-0.30649999999999999</v>
      </c>
      <c r="S2487">
        <v>-0.62060000000000004</v>
      </c>
      <c r="T2487" t="s">
        <v>6</v>
      </c>
      <c r="U2487">
        <v>40921</v>
      </c>
      <c r="V2487">
        <v>95658</v>
      </c>
      <c r="W2487">
        <v>51.441585539999998</v>
      </c>
      <c r="X2487" t="s">
        <v>18</v>
      </c>
      <c r="Y2487">
        <v>0.26750836</v>
      </c>
      <c r="Z2487" t="s">
        <v>19</v>
      </c>
      <c r="AA2487">
        <v>3.9</v>
      </c>
      <c r="AB2487">
        <v>2</v>
      </c>
      <c r="AC2487">
        <v>16</v>
      </c>
      <c r="AD2487">
        <v>0</v>
      </c>
      <c r="AE2487">
        <v>336.12</v>
      </c>
      <c r="AF2487" t="s">
        <v>20</v>
      </c>
      <c r="AG2487" t="s">
        <v>9</v>
      </c>
      <c r="AH2487">
        <v>80</v>
      </c>
      <c r="AI2487">
        <v>20</v>
      </c>
      <c r="AJ2487">
        <v>15</v>
      </c>
      <c r="AK2487">
        <v>40</v>
      </c>
      <c r="AL2487" t="s">
        <v>10</v>
      </c>
      <c r="AM2487">
        <v>0</v>
      </c>
      <c r="AN2487">
        <v>0</v>
      </c>
      <c r="AO2487" t="s">
        <v>11</v>
      </c>
      <c r="AP2487">
        <v>0</v>
      </c>
      <c r="AQ2487">
        <v>0</v>
      </c>
      <c r="AR2487">
        <v>0</v>
      </c>
      <c r="AS2487" t="s">
        <v>12</v>
      </c>
      <c r="AT2487">
        <v>0</v>
      </c>
      <c r="AU2487">
        <v>0</v>
      </c>
      <c r="AV2487" t="s">
        <v>13</v>
      </c>
      <c r="AW2487">
        <v>0</v>
      </c>
      <c r="AX2487">
        <v>0</v>
      </c>
      <c r="AY2487" t="s">
        <v>14</v>
      </c>
      <c r="AZ2487">
        <v>0</v>
      </c>
      <c r="BA2487">
        <v>0</v>
      </c>
      <c r="BB2487" t="s">
        <v>15</v>
      </c>
      <c r="BC2487">
        <v>0</v>
      </c>
      <c r="BD2487">
        <v>0</v>
      </c>
      <c r="BE2487" t="s">
        <v>16</v>
      </c>
      <c r="BF2487">
        <v>0</v>
      </c>
      <c r="BG2487" t="s">
        <v>17</v>
      </c>
      <c r="BH2487">
        <v>95</v>
      </c>
      <c r="BI2487">
        <v>10</v>
      </c>
      <c r="BJ2487">
        <v>2</v>
      </c>
    </row>
    <row r="2488" spans="1:62" x14ac:dyDescent="0.25">
      <c r="A2488" t="s">
        <v>0</v>
      </c>
      <c r="B2488" t="s">
        <v>1</v>
      </c>
      <c r="C2488">
        <v>1371315</v>
      </c>
      <c r="D2488" t="s">
        <v>2</v>
      </c>
      <c r="E2488">
        <v>94</v>
      </c>
      <c r="F2488">
        <v>106</v>
      </c>
      <c r="G2488">
        <v>-5</v>
      </c>
      <c r="H2488" t="s">
        <v>3</v>
      </c>
      <c r="I2488">
        <v>336</v>
      </c>
      <c r="J2488">
        <v>-12</v>
      </c>
      <c r="K2488">
        <v>7</v>
      </c>
      <c r="L2488" t="s">
        <v>4</v>
      </c>
      <c r="M2488">
        <v>0.3765</v>
      </c>
      <c r="N2488">
        <v>1.8313999999999999</v>
      </c>
      <c r="O2488">
        <v>9.2224000000000004</v>
      </c>
      <c r="P2488" t="s">
        <v>5</v>
      </c>
      <c r="Q2488">
        <v>0.2243</v>
      </c>
      <c r="R2488">
        <v>2.2879</v>
      </c>
      <c r="S2488">
        <v>-0.64300000000000002</v>
      </c>
      <c r="T2488" t="s">
        <v>6</v>
      </c>
      <c r="U2488">
        <v>40921</v>
      </c>
      <c r="V2488">
        <v>95659</v>
      </c>
      <c r="W2488">
        <v>51.441585539999998</v>
      </c>
      <c r="X2488" t="s">
        <v>18</v>
      </c>
      <c r="Y2488">
        <v>0.26750836</v>
      </c>
      <c r="Z2488" t="s">
        <v>19</v>
      </c>
      <c r="AA2488">
        <v>3.9</v>
      </c>
      <c r="AB2488">
        <v>2</v>
      </c>
      <c r="AC2488">
        <v>16</v>
      </c>
      <c r="AD2488">
        <v>0</v>
      </c>
      <c r="AE2488">
        <v>336.12</v>
      </c>
      <c r="AF2488" t="s">
        <v>20</v>
      </c>
      <c r="AG2488" t="s">
        <v>9</v>
      </c>
      <c r="AH2488">
        <v>80</v>
      </c>
      <c r="AI2488">
        <v>20</v>
      </c>
      <c r="AJ2488">
        <v>15</v>
      </c>
      <c r="AK2488">
        <v>40</v>
      </c>
      <c r="AL2488" t="s">
        <v>10</v>
      </c>
      <c r="AM2488">
        <v>0</v>
      </c>
      <c r="AN2488">
        <v>0</v>
      </c>
      <c r="AO2488" t="s">
        <v>11</v>
      </c>
      <c r="AP2488">
        <v>0</v>
      </c>
      <c r="AQ2488">
        <v>0</v>
      </c>
      <c r="AR2488">
        <v>0</v>
      </c>
      <c r="AS2488" t="s">
        <v>12</v>
      </c>
      <c r="AT2488">
        <v>0</v>
      </c>
      <c r="AU2488">
        <v>0</v>
      </c>
      <c r="AV2488" t="s">
        <v>13</v>
      </c>
      <c r="AW2488">
        <v>0</v>
      </c>
      <c r="AX2488">
        <v>0</v>
      </c>
      <c r="AY2488" t="s">
        <v>14</v>
      </c>
      <c r="AZ2488">
        <v>0</v>
      </c>
      <c r="BA2488">
        <v>0</v>
      </c>
      <c r="BB2488" t="s">
        <v>15</v>
      </c>
      <c r="BC2488">
        <v>0</v>
      </c>
      <c r="BD2488">
        <v>0</v>
      </c>
      <c r="BE2488" t="s">
        <v>16</v>
      </c>
      <c r="BF2488">
        <v>0</v>
      </c>
      <c r="BG2488" t="s">
        <v>17</v>
      </c>
      <c r="BH2488">
        <v>95</v>
      </c>
      <c r="BI2488">
        <v>10</v>
      </c>
      <c r="BJ2488">
        <v>2</v>
      </c>
    </row>
    <row r="2489" spans="1:62" x14ac:dyDescent="0.25">
      <c r="A2489" t="s">
        <v>0</v>
      </c>
      <c r="B2489" t="s">
        <v>1</v>
      </c>
      <c r="C2489">
        <v>1371886</v>
      </c>
      <c r="D2489" t="s">
        <v>2</v>
      </c>
      <c r="E2489">
        <v>94</v>
      </c>
      <c r="F2489">
        <v>106</v>
      </c>
      <c r="G2489">
        <v>-5</v>
      </c>
      <c r="H2489" t="s">
        <v>3</v>
      </c>
      <c r="I2489">
        <v>334</v>
      </c>
      <c r="J2489">
        <v>-12</v>
      </c>
      <c r="K2489">
        <v>6</v>
      </c>
      <c r="L2489" t="s">
        <v>4</v>
      </c>
      <c r="M2489">
        <v>0.58889999999999998</v>
      </c>
      <c r="N2489">
        <v>1.9092</v>
      </c>
      <c r="O2489">
        <v>9.4337</v>
      </c>
      <c r="P2489" t="s">
        <v>5</v>
      </c>
      <c r="Q2489">
        <v>-0.76259999999999994</v>
      </c>
      <c r="R2489">
        <v>0.5383</v>
      </c>
      <c r="S2489">
        <v>-0.41120000000000001</v>
      </c>
      <c r="T2489" t="s">
        <v>6</v>
      </c>
      <c r="U2489">
        <v>40921</v>
      </c>
      <c r="V2489">
        <v>95659</v>
      </c>
      <c r="W2489">
        <v>51.441585539999998</v>
      </c>
      <c r="X2489" t="s">
        <v>18</v>
      </c>
      <c r="Y2489">
        <v>0.26750836</v>
      </c>
      <c r="Z2489" t="s">
        <v>19</v>
      </c>
      <c r="AA2489">
        <v>3.9</v>
      </c>
      <c r="AB2489">
        <v>2</v>
      </c>
      <c r="AC2489">
        <v>16</v>
      </c>
      <c r="AD2489">
        <v>0</v>
      </c>
      <c r="AE2489">
        <v>336.12</v>
      </c>
      <c r="AF2489" t="s">
        <v>20</v>
      </c>
      <c r="AG2489" t="s">
        <v>9</v>
      </c>
      <c r="AH2489">
        <v>80</v>
      </c>
      <c r="AI2489">
        <v>20</v>
      </c>
      <c r="AJ2489">
        <v>15</v>
      </c>
      <c r="AK2489">
        <v>40</v>
      </c>
      <c r="AL2489" t="s">
        <v>10</v>
      </c>
      <c r="AM2489">
        <v>0</v>
      </c>
      <c r="AN2489">
        <v>0</v>
      </c>
      <c r="AO2489" t="s">
        <v>11</v>
      </c>
      <c r="AP2489">
        <v>0</v>
      </c>
      <c r="AQ2489">
        <v>0</v>
      </c>
      <c r="AR2489">
        <v>0</v>
      </c>
      <c r="AS2489" t="s">
        <v>12</v>
      </c>
      <c r="AT2489">
        <v>0</v>
      </c>
      <c r="AU2489">
        <v>0</v>
      </c>
      <c r="AV2489" t="s">
        <v>13</v>
      </c>
      <c r="AW2489">
        <v>0</v>
      </c>
      <c r="AX2489">
        <v>0</v>
      </c>
      <c r="AY2489" t="s">
        <v>14</v>
      </c>
      <c r="AZ2489">
        <v>0</v>
      </c>
      <c r="BA2489">
        <v>0</v>
      </c>
      <c r="BB2489" t="s">
        <v>15</v>
      </c>
      <c r="BC2489">
        <v>0</v>
      </c>
      <c r="BD2489">
        <v>0</v>
      </c>
      <c r="BE2489" t="s">
        <v>16</v>
      </c>
      <c r="BF2489">
        <v>0</v>
      </c>
      <c r="BG2489" t="s">
        <v>17</v>
      </c>
      <c r="BH2489">
        <v>95</v>
      </c>
      <c r="BI2489">
        <v>10</v>
      </c>
      <c r="BJ2489">
        <v>2</v>
      </c>
    </row>
    <row r="2490" spans="1:62" x14ac:dyDescent="0.25">
      <c r="A2490" t="s">
        <v>0</v>
      </c>
      <c r="B2490" t="s">
        <v>1</v>
      </c>
      <c r="C2490">
        <v>1372444</v>
      </c>
      <c r="D2490" t="s">
        <v>2</v>
      </c>
      <c r="E2490">
        <v>94</v>
      </c>
      <c r="F2490">
        <v>106</v>
      </c>
      <c r="G2490">
        <v>-6</v>
      </c>
      <c r="H2490" t="s">
        <v>3</v>
      </c>
      <c r="I2490">
        <v>331</v>
      </c>
      <c r="J2490">
        <v>-12</v>
      </c>
      <c r="K2490">
        <v>8</v>
      </c>
      <c r="L2490" t="s">
        <v>4</v>
      </c>
      <c r="M2490">
        <v>0.78400000000000003</v>
      </c>
      <c r="N2490">
        <v>1.7901</v>
      </c>
      <c r="O2490">
        <v>9.1530000000000005</v>
      </c>
      <c r="P2490" t="s">
        <v>5</v>
      </c>
      <c r="Q2490">
        <v>3.7400000000000003E-2</v>
      </c>
      <c r="R2490">
        <v>-2.8262</v>
      </c>
      <c r="S2490">
        <v>-0.69530000000000003</v>
      </c>
      <c r="T2490" t="s">
        <v>6</v>
      </c>
      <c r="U2490">
        <v>40921</v>
      </c>
      <c r="V2490">
        <v>95700</v>
      </c>
      <c r="W2490">
        <v>51.441585539999998</v>
      </c>
      <c r="X2490" t="s">
        <v>18</v>
      </c>
      <c r="Y2490">
        <v>0.26750836</v>
      </c>
      <c r="Z2490" t="s">
        <v>19</v>
      </c>
      <c r="AA2490">
        <v>3.9</v>
      </c>
      <c r="AB2490">
        <v>2</v>
      </c>
      <c r="AC2490">
        <v>17</v>
      </c>
      <c r="AD2490">
        <v>0</v>
      </c>
      <c r="AE2490">
        <v>336.12</v>
      </c>
      <c r="AF2490" t="s">
        <v>20</v>
      </c>
      <c r="AG2490" t="s">
        <v>9</v>
      </c>
      <c r="AH2490">
        <v>80</v>
      </c>
      <c r="AI2490">
        <v>20</v>
      </c>
      <c r="AJ2490">
        <v>15</v>
      </c>
      <c r="AK2490">
        <v>40</v>
      </c>
      <c r="AL2490" t="s">
        <v>10</v>
      </c>
      <c r="AM2490">
        <v>0</v>
      </c>
      <c r="AN2490">
        <v>0</v>
      </c>
      <c r="AO2490" t="s">
        <v>11</v>
      </c>
      <c r="AP2490">
        <v>0</v>
      </c>
      <c r="AQ2490">
        <v>0</v>
      </c>
      <c r="AR2490">
        <v>0</v>
      </c>
      <c r="AS2490" t="s">
        <v>12</v>
      </c>
      <c r="AT2490">
        <v>0</v>
      </c>
      <c r="AU2490">
        <v>0</v>
      </c>
      <c r="AV2490" t="s">
        <v>13</v>
      </c>
      <c r="AW2490">
        <v>0</v>
      </c>
      <c r="AX2490">
        <v>0</v>
      </c>
      <c r="AY2490" t="s">
        <v>14</v>
      </c>
      <c r="AZ2490">
        <v>0</v>
      </c>
      <c r="BA2490">
        <v>0</v>
      </c>
      <c r="BB2490" t="s">
        <v>15</v>
      </c>
      <c r="BC2490">
        <v>0</v>
      </c>
      <c r="BD2490">
        <v>0</v>
      </c>
      <c r="BE2490" t="s">
        <v>16</v>
      </c>
      <c r="BF2490">
        <v>0</v>
      </c>
      <c r="BG2490" t="s">
        <v>17</v>
      </c>
      <c r="BH2490">
        <v>95</v>
      </c>
      <c r="BI2490">
        <v>10</v>
      </c>
      <c r="BJ2490">
        <v>2</v>
      </c>
    </row>
    <row r="2491" spans="1:62" x14ac:dyDescent="0.25">
      <c r="A2491" t="s">
        <v>0</v>
      </c>
      <c r="B2491" t="s">
        <v>1</v>
      </c>
      <c r="C2491">
        <v>1372988</v>
      </c>
      <c r="D2491" t="s">
        <v>2</v>
      </c>
      <c r="E2491">
        <v>94</v>
      </c>
      <c r="F2491">
        <v>106</v>
      </c>
      <c r="G2491">
        <v>-5</v>
      </c>
      <c r="H2491" t="s">
        <v>3</v>
      </c>
      <c r="I2491">
        <v>327</v>
      </c>
      <c r="J2491">
        <v>-12</v>
      </c>
      <c r="K2491">
        <v>12</v>
      </c>
      <c r="L2491" t="s">
        <v>4</v>
      </c>
      <c r="M2491">
        <v>1.4657</v>
      </c>
      <c r="N2491">
        <v>1.768</v>
      </c>
      <c r="O2491">
        <v>9.2151999999999994</v>
      </c>
      <c r="P2491" t="s">
        <v>5</v>
      </c>
      <c r="Q2491">
        <v>7.4999999999999997E-3</v>
      </c>
      <c r="R2491">
        <v>0.1421</v>
      </c>
      <c r="S2491">
        <v>1.0841000000000001</v>
      </c>
      <c r="T2491" t="s">
        <v>6</v>
      </c>
      <c r="U2491">
        <v>40921</v>
      </c>
      <c r="V2491">
        <v>95701</v>
      </c>
      <c r="W2491">
        <v>51.441585539999998</v>
      </c>
      <c r="X2491" t="s">
        <v>18</v>
      </c>
      <c r="Y2491">
        <v>0.26750836</v>
      </c>
      <c r="Z2491" t="s">
        <v>19</v>
      </c>
      <c r="AA2491">
        <v>3.9</v>
      </c>
      <c r="AB2491">
        <v>2</v>
      </c>
      <c r="AC2491">
        <v>16</v>
      </c>
      <c r="AD2491">
        <v>0</v>
      </c>
      <c r="AE2491">
        <v>336.12</v>
      </c>
      <c r="AF2491" t="s">
        <v>20</v>
      </c>
      <c r="AG2491" t="s">
        <v>9</v>
      </c>
      <c r="AH2491">
        <v>80</v>
      </c>
      <c r="AI2491">
        <v>20</v>
      </c>
      <c r="AJ2491">
        <v>15</v>
      </c>
      <c r="AK2491">
        <v>40</v>
      </c>
      <c r="AL2491" t="s">
        <v>10</v>
      </c>
      <c r="AM2491">
        <v>0</v>
      </c>
      <c r="AN2491">
        <v>0</v>
      </c>
      <c r="AO2491" t="s">
        <v>11</v>
      </c>
      <c r="AP2491">
        <v>0</v>
      </c>
      <c r="AQ2491">
        <v>0</v>
      </c>
      <c r="AR2491">
        <v>0</v>
      </c>
      <c r="AS2491" t="s">
        <v>12</v>
      </c>
      <c r="AT2491">
        <v>0</v>
      </c>
      <c r="AU2491">
        <v>0</v>
      </c>
      <c r="AV2491" t="s">
        <v>13</v>
      </c>
      <c r="AW2491">
        <v>0</v>
      </c>
      <c r="AX2491">
        <v>0</v>
      </c>
      <c r="AY2491" t="s">
        <v>14</v>
      </c>
      <c r="AZ2491">
        <v>0</v>
      </c>
      <c r="BA2491">
        <v>0</v>
      </c>
      <c r="BB2491" t="s">
        <v>15</v>
      </c>
      <c r="BC2491">
        <v>0</v>
      </c>
      <c r="BD2491">
        <v>0</v>
      </c>
      <c r="BE2491" t="s">
        <v>16</v>
      </c>
      <c r="BF2491">
        <v>0</v>
      </c>
      <c r="BG2491" t="s">
        <v>17</v>
      </c>
      <c r="BH2491">
        <v>95</v>
      </c>
      <c r="BI2491">
        <v>10</v>
      </c>
      <c r="BJ2491">
        <v>2</v>
      </c>
    </row>
    <row r="2492" spans="1:62" x14ac:dyDescent="0.25">
      <c r="A2492" t="s">
        <v>0</v>
      </c>
      <c r="B2492" t="s">
        <v>1</v>
      </c>
      <c r="C2492">
        <v>1373532</v>
      </c>
      <c r="D2492" t="s">
        <v>2</v>
      </c>
      <c r="E2492">
        <v>94</v>
      </c>
      <c r="F2492">
        <v>106</v>
      </c>
      <c r="G2492">
        <v>-5</v>
      </c>
      <c r="H2492" t="s">
        <v>3</v>
      </c>
      <c r="I2492">
        <v>324</v>
      </c>
      <c r="J2492">
        <v>-12</v>
      </c>
      <c r="K2492">
        <v>13</v>
      </c>
      <c r="L2492" t="s">
        <v>4</v>
      </c>
      <c r="M2492">
        <v>1.4915</v>
      </c>
      <c r="N2492">
        <v>1.8242</v>
      </c>
      <c r="O2492">
        <v>9.3575999999999997</v>
      </c>
      <c r="P2492" t="s">
        <v>5</v>
      </c>
      <c r="Q2492">
        <v>1.6225000000000001</v>
      </c>
      <c r="R2492">
        <v>-8.2199999999999995E-2</v>
      </c>
      <c r="S2492">
        <v>2.2057000000000002</v>
      </c>
      <c r="T2492" t="s">
        <v>6</v>
      </c>
      <c r="U2492">
        <v>40921</v>
      </c>
      <c r="V2492">
        <v>95701</v>
      </c>
      <c r="W2492">
        <v>51.441585539999998</v>
      </c>
      <c r="X2492" t="s">
        <v>18</v>
      </c>
      <c r="Y2492">
        <v>0.26750836</v>
      </c>
      <c r="Z2492" t="s">
        <v>19</v>
      </c>
      <c r="AA2492">
        <v>3.9</v>
      </c>
      <c r="AB2492">
        <v>2</v>
      </c>
      <c r="AC2492">
        <v>16</v>
      </c>
      <c r="AD2492">
        <v>0</v>
      </c>
      <c r="AE2492">
        <v>336.12</v>
      </c>
      <c r="AF2492" t="s">
        <v>20</v>
      </c>
      <c r="AG2492" t="s">
        <v>9</v>
      </c>
      <c r="AH2492">
        <v>80</v>
      </c>
      <c r="AI2492">
        <v>20</v>
      </c>
      <c r="AJ2492">
        <v>15</v>
      </c>
      <c r="AK2492">
        <v>40</v>
      </c>
      <c r="AL2492" t="s">
        <v>10</v>
      </c>
      <c r="AM2492">
        <v>0</v>
      </c>
      <c r="AN2492">
        <v>0</v>
      </c>
      <c r="AO2492" t="s">
        <v>11</v>
      </c>
      <c r="AP2492">
        <v>0</v>
      </c>
      <c r="AQ2492">
        <v>0</v>
      </c>
      <c r="AR2492">
        <v>0</v>
      </c>
      <c r="AS2492" t="s">
        <v>12</v>
      </c>
      <c r="AT2492">
        <v>0</v>
      </c>
      <c r="AU2492">
        <v>0</v>
      </c>
      <c r="AV2492" t="s">
        <v>13</v>
      </c>
      <c r="AW2492">
        <v>0</v>
      </c>
      <c r="AX2492">
        <v>0</v>
      </c>
      <c r="AY2492" t="s">
        <v>14</v>
      </c>
      <c r="AZ2492">
        <v>0</v>
      </c>
      <c r="BA2492">
        <v>0</v>
      </c>
      <c r="BB2492" t="s">
        <v>15</v>
      </c>
      <c r="BC2492">
        <v>0</v>
      </c>
      <c r="BD2492">
        <v>0</v>
      </c>
      <c r="BE2492" t="s">
        <v>16</v>
      </c>
      <c r="BF2492">
        <v>0</v>
      </c>
      <c r="BG2492" t="s">
        <v>17</v>
      </c>
      <c r="BH2492">
        <v>95</v>
      </c>
      <c r="BI2492">
        <v>10</v>
      </c>
      <c r="BJ2492">
        <v>2</v>
      </c>
    </row>
    <row r="2493" spans="1:62" x14ac:dyDescent="0.25">
      <c r="A2493" t="s">
        <v>0</v>
      </c>
      <c r="B2493" t="s">
        <v>1</v>
      </c>
      <c r="C2493">
        <v>1374076</v>
      </c>
      <c r="D2493" t="s">
        <v>2</v>
      </c>
      <c r="E2493">
        <v>94</v>
      </c>
      <c r="F2493">
        <v>106</v>
      </c>
      <c r="G2493">
        <v>-5</v>
      </c>
      <c r="H2493" t="s">
        <v>3</v>
      </c>
      <c r="I2493">
        <v>320</v>
      </c>
      <c r="J2493">
        <v>-11</v>
      </c>
      <c r="K2493">
        <v>16</v>
      </c>
      <c r="L2493" t="s">
        <v>4</v>
      </c>
      <c r="M2493">
        <v>2.1032000000000002</v>
      </c>
      <c r="N2493">
        <v>1.6830000000000001</v>
      </c>
      <c r="O2493">
        <v>9.0733999999999995</v>
      </c>
      <c r="P2493" t="s">
        <v>5</v>
      </c>
      <c r="Q2493">
        <v>1.0841000000000001</v>
      </c>
      <c r="R2493">
        <v>-0.76259999999999994</v>
      </c>
      <c r="S2493">
        <v>2.8635999999999999</v>
      </c>
      <c r="T2493" t="s">
        <v>6</v>
      </c>
      <c r="U2493">
        <v>40921</v>
      </c>
      <c r="V2493">
        <v>95702</v>
      </c>
      <c r="W2493">
        <v>51.441585539999998</v>
      </c>
      <c r="X2493" t="s">
        <v>18</v>
      </c>
      <c r="Y2493">
        <v>0.26750836</v>
      </c>
      <c r="Z2493" t="s">
        <v>19</v>
      </c>
      <c r="AA2493">
        <v>3.9</v>
      </c>
      <c r="AB2493">
        <v>2</v>
      </c>
      <c r="AC2493">
        <v>16</v>
      </c>
      <c r="AD2493">
        <v>0</v>
      </c>
      <c r="AE2493">
        <v>336.12</v>
      </c>
      <c r="AF2493" t="s">
        <v>20</v>
      </c>
      <c r="AG2493" t="s">
        <v>9</v>
      </c>
      <c r="AH2493">
        <v>80</v>
      </c>
      <c r="AI2493">
        <v>20</v>
      </c>
      <c r="AJ2493">
        <v>15</v>
      </c>
      <c r="AK2493">
        <v>40</v>
      </c>
      <c r="AL2493" t="s">
        <v>10</v>
      </c>
      <c r="AM2493">
        <v>0</v>
      </c>
      <c r="AN2493">
        <v>0</v>
      </c>
      <c r="AO2493" t="s">
        <v>11</v>
      </c>
      <c r="AP2493">
        <v>0</v>
      </c>
      <c r="AQ2493">
        <v>0</v>
      </c>
      <c r="AR2493">
        <v>0</v>
      </c>
      <c r="AS2493" t="s">
        <v>12</v>
      </c>
      <c r="AT2493">
        <v>0</v>
      </c>
      <c r="AU2493">
        <v>0</v>
      </c>
      <c r="AV2493" t="s">
        <v>13</v>
      </c>
      <c r="AW2493">
        <v>0</v>
      </c>
      <c r="AX2493">
        <v>0</v>
      </c>
      <c r="AY2493" t="s">
        <v>14</v>
      </c>
      <c r="AZ2493">
        <v>0</v>
      </c>
      <c r="BA2493">
        <v>0</v>
      </c>
      <c r="BB2493" t="s">
        <v>15</v>
      </c>
      <c r="BC2493">
        <v>0</v>
      </c>
      <c r="BD2493">
        <v>0</v>
      </c>
      <c r="BE2493" t="s">
        <v>16</v>
      </c>
      <c r="BF2493">
        <v>0</v>
      </c>
      <c r="BG2493" t="s">
        <v>17</v>
      </c>
      <c r="BH2493">
        <v>95</v>
      </c>
      <c r="BI2493">
        <v>10</v>
      </c>
      <c r="BJ2493">
        <v>2</v>
      </c>
    </row>
    <row r="2494" spans="1:62" x14ac:dyDescent="0.25">
      <c r="A2494" t="s">
        <v>0</v>
      </c>
      <c r="B2494" t="s">
        <v>1</v>
      </c>
      <c r="C2494">
        <v>1374620</v>
      </c>
      <c r="D2494" t="s">
        <v>2</v>
      </c>
      <c r="E2494">
        <v>94</v>
      </c>
      <c r="F2494">
        <v>106</v>
      </c>
      <c r="G2494">
        <v>-5</v>
      </c>
      <c r="H2494" t="s">
        <v>3</v>
      </c>
      <c r="I2494">
        <v>316</v>
      </c>
      <c r="J2494">
        <v>-11</v>
      </c>
      <c r="K2494">
        <v>17</v>
      </c>
      <c r="L2494" t="s">
        <v>4</v>
      </c>
      <c r="M2494">
        <v>2.4352999999999998</v>
      </c>
      <c r="N2494">
        <v>1.7649999999999999</v>
      </c>
      <c r="O2494">
        <v>9.2624999999999993</v>
      </c>
      <c r="P2494" t="s">
        <v>5</v>
      </c>
      <c r="Q2494">
        <v>2.4523999999999999</v>
      </c>
      <c r="R2494">
        <v>1.8318000000000001</v>
      </c>
      <c r="S2494">
        <v>2.0636000000000001</v>
      </c>
      <c r="T2494" t="s">
        <v>6</v>
      </c>
      <c r="U2494">
        <v>40921</v>
      </c>
      <c r="V2494">
        <v>95702</v>
      </c>
      <c r="W2494">
        <v>51.441585539999998</v>
      </c>
      <c r="X2494" t="s">
        <v>18</v>
      </c>
      <c r="Y2494">
        <v>0.26750836</v>
      </c>
      <c r="Z2494" t="s">
        <v>19</v>
      </c>
      <c r="AA2494">
        <v>3.9</v>
      </c>
      <c r="AB2494">
        <v>2</v>
      </c>
      <c r="AC2494">
        <v>16</v>
      </c>
      <c r="AD2494">
        <v>0</v>
      </c>
      <c r="AE2494">
        <v>336.12</v>
      </c>
      <c r="AF2494" t="s">
        <v>20</v>
      </c>
      <c r="AG2494" t="s">
        <v>9</v>
      </c>
      <c r="AH2494">
        <v>80</v>
      </c>
      <c r="AI2494">
        <v>20</v>
      </c>
      <c r="AJ2494">
        <v>15</v>
      </c>
      <c r="AK2494">
        <v>40</v>
      </c>
      <c r="AL2494" t="s">
        <v>10</v>
      </c>
      <c r="AM2494">
        <v>0</v>
      </c>
      <c r="AN2494">
        <v>0</v>
      </c>
      <c r="AO2494" t="s">
        <v>11</v>
      </c>
      <c r="AP2494">
        <v>0</v>
      </c>
      <c r="AQ2494">
        <v>0</v>
      </c>
      <c r="AR2494">
        <v>0</v>
      </c>
      <c r="AS2494" t="s">
        <v>12</v>
      </c>
      <c r="AT2494">
        <v>0</v>
      </c>
      <c r="AU2494">
        <v>0</v>
      </c>
      <c r="AV2494" t="s">
        <v>13</v>
      </c>
      <c r="AW2494">
        <v>0</v>
      </c>
      <c r="AX2494">
        <v>0</v>
      </c>
      <c r="AY2494" t="s">
        <v>14</v>
      </c>
      <c r="AZ2494">
        <v>0</v>
      </c>
      <c r="BA2494">
        <v>0</v>
      </c>
      <c r="BB2494" t="s">
        <v>15</v>
      </c>
      <c r="BC2494">
        <v>0</v>
      </c>
      <c r="BD2494">
        <v>0</v>
      </c>
      <c r="BE2494" t="s">
        <v>16</v>
      </c>
      <c r="BF2494">
        <v>0</v>
      </c>
      <c r="BG2494" t="s">
        <v>17</v>
      </c>
      <c r="BH2494">
        <v>95</v>
      </c>
      <c r="BI2494">
        <v>10</v>
      </c>
      <c r="BJ2494">
        <v>2</v>
      </c>
    </row>
    <row r="2495" spans="1:62" x14ac:dyDescent="0.25">
      <c r="A2495" t="s">
        <v>0</v>
      </c>
      <c r="B2495" t="s">
        <v>1</v>
      </c>
      <c r="C2495">
        <v>1375164</v>
      </c>
      <c r="D2495" t="s">
        <v>2</v>
      </c>
      <c r="E2495">
        <v>94</v>
      </c>
      <c r="F2495">
        <v>106</v>
      </c>
      <c r="G2495">
        <v>-5</v>
      </c>
      <c r="H2495" t="s">
        <v>3</v>
      </c>
      <c r="I2495">
        <v>312</v>
      </c>
      <c r="J2495">
        <v>-11</v>
      </c>
      <c r="K2495">
        <v>20</v>
      </c>
      <c r="L2495" t="s">
        <v>4</v>
      </c>
      <c r="M2495">
        <v>2.7919999999999998</v>
      </c>
      <c r="N2495">
        <v>1.6627000000000001</v>
      </c>
      <c r="O2495">
        <v>9.0973000000000006</v>
      </c>
      <c r="P2495" t="s">
        <v>5</v>
      </c>
      <c r="Q2495">
        <v>0.25419999999999998</v>
      </c>
      <c r="R2495">
        <v>-0.97950000000000004</v>
      </c>
      <c r="S2495">
        <v>3.8805000000000001</v>
      </c>
      <c r="T2495" t="s">
        <v>6</v>
      </c>
      <c r="U2495">
        <v>40921</v>
      </c>
      <c r="V2495">
        <v>95703</v>
      </c>
      <c r="W2495">
        <v>51.441585539999998</v>
      </c>
      <c r="X2495" t="s">
        <v>18</v>
      </c>
      <c r="Y2495">
        <v>0.26750836</v>
      </c>
      <c r="Z2495" t="s">
        <v>19</v>
      </c>
      <c r="AA2495">
        <v>3.9</v>
      </c>
      <c r="AB2495">
        <v>2</v>
      </c>
      <c r="AC2495">
        <v>16</v>
      </c>
      <c r="AD2495">
        <v>0</v>
      </c>
      <c r="AE2495">
        <v>336.12</v>
      </c>
      <c r="AF2495" t="s">
        <v>20</v>
      </c>
      <c r="AG2495" t="s">
        <v>9</v>
      </c>
      <c r="AH2495">
        <v>80</v>
      </c>
      <c r="AI2495">
        <v>20</v>
      </c>
      <c r="AJ2495">
        <v>15</v>
      </c>
      <c r="AK2495">
        <v>40</v>
      </c>
      <c r="AL2495" t="s">
        <v>10</v>
      </c>
      <c r="AM2495">
        <v>0</v>
      </c>
      <c r="AN2495">
        <v>0</v>
      </c>
      <c r="AO2495" t="s">
        <v>11</v>
      </c>
      <c r="AP2495">
        <v>0</v>
      </c>
      <c r="AQ2495">
        <v>0</v>
      </c>
      <c r="AR2495">
        <v>0</v>
      </c>
      <c r="AS2495" t="s">
        <v>12</v>
      </c>
      <c r="AT2495">
        <v>0</v>
      </c>
      <c r="AU2495">
        <v>0</v>
      </c>
      <c r="AV2495" t="s">
        <v>13</v>
      </c>
      <c r="AW2495">
        <v>0</v>
      </c>
      <c r="AX2495">
        <v>0</v>
      </c>
      <c r="AY2495" t="s">
        <v>14</v>
      </c>
      <c r="AZ2495">
        <v>0</v>
      </c>
      <c r="BA2495">
        <v>0</v>
      </c>
      <c r="BB2495" t="s">
        <v>15</v>
      </c>
      <c r="BC2495">
        <v>0</v>
      </c>
      <c r="BD2495">
        <v>0</v>
      </c>
      <c r="BE2495" t="s">
        <v>16</v>
      </c>
      <c r="BF2495">
        <v>0</v>
      </c>
      <c r="BG2495" t="s">
        <v>17</v>
      </c>
      <c r="BH2495">
        <v>95</v>
      </c>
      <c r="BI2495">
        <v>10</v>
      </c>
      <c r="BJ2495">
        <v>2</v>
      </c>
    </row>
    <row r="2496" spans="1:62" x14ac:dyDescent="0.25">
      <c r="A2496" t="s">
        <v>0</v>
      </c>
      <c r="B2496" t="s">
        <v>1</v>
      </c>
      <c r="C2496">
        <v>1375708</v>
      </c>
      <c r="D2496" t="s">
        <v>2</v>
      </c>
      <c r="E2496">
        <v>94</v>
      </c>
      <c r="F2496">
        <v>106</v>
      </c>
      <c r="G2496">
        <v>-6</v>
      </c>
      <c r="H2496" t="s">
        <v>3</v>
      </c>
      <c r="I2496">
        <v>308</v>
      </c>
      <c r="J2496">
        <v>-11</v>
      </c>
      <c r="K2496">
        <v>19</v>
      </c>
      <c r="L2496" t="s">
        <v>4</v>
      </c>
      <c r="M2496">
        <v>2.4131999999999998</v>
      </c>
      <c r="N2496">
        <v>1.5902000000000001</v>
      </c>
      <c r="O2496">
        <v>8.9811999999999994</v>
      </c>
      <c r="P2496" t="s">
        <v>5</v>
      </c>
      <c r="Q2496">
        <v>-0.2467</v>
      </c>
      <c r="R2496">
        <v>0.34389999999999998</v>
      </c>
      <c r="S2496">
        <v>3.387</v>
      </c>
      <c r="T2496" t="s">
        <v>6</v>
      </c>
      <c r="U2496">
        <v>40921</v>
      </c>
      <c r="V2496">
        <v>95703</v>
      </c>
      <c r="W2496">
        <v>51.441585539999998</v>
      </c>
      <c r="X2496" t="s">
        <v>18</v>
      </c>
      <c r="Y2496">
        <v>0.26750836</v>
      </c>
      <c r="Z2496" t="s">
        <v>19</v>
      </c>
      <c r="AA2496">
        <v>3.9</v>
      </c>
      <c r="AB2496">
        <v>2</v>
      </c>
      <c r="AC2496">
        <v>16</v>
      </c>
      <c r="AD2496">
        <v>0</v>
      </c>
      <c r="AE2496">
        <v>336.12</v>
      </c>
      <c r="AF2496" t="s">
        <v>20</v>
      </c>
      <c r="AG2496" t="s">
        <v>9</v>
      </c>
      <c r="AH2496">
        <v>80</v>
      </c>
      <c r="AI2496">
        <v>20</v>
      </c>
      <c r="AJ2496">
        <v>15</v>
      </c>
      <c r="AK2496">
        <v>40</v>
      </c>
      <c r="AL2496" t="s">
        <v>10</v>
      </c>
      <c r="AM2496">
        <v>0</v>
      </c>
      <c r="AN2496">
        <v>0</v>
      </c>
      <c r="AO2496" t="s">
        <v>11</v>
      </c>
      <c r="AP2496">
        <v>0</v>
      </c>
      <c r="AQ2496">
        <v>0</v>
      </c>
      <c r="AR2496">
        <v>0</v>
      </c>
      <c r="AS2496" t="s">
        <v>12</v>
      </c>
      <c r="AT2496">
        <v>0</v>
      </c>
      <c r="AU2496">
        <v>0</v>
      </c>
      <c r="AV2496" t="s">
        <v>13</v>
      </c>
      <c r="AW2496">
        <v>0</v>
      </c>
      <c r="AX2496">
        <v>0</v>
      </c>
      <c r="AY2496" t="s">
        <v>14</v>
      </c>
      <c r="AZ2496">
        <v>0</v>
      </c>
      <c r="BA2496">
        <v>0</v>
      </c>
      <c r="BB2496" t="s">
        <v>15</v>
      </c>
      <c r="BC2496">
        <v>0</v>
      </c>
      <c r="BD2496">
        <v>0</v>
      </c>
      <c r="BE2496" t="s">
        <v>16</v>
      </c>
      <c r="BF2496">
        <v>0</v>
      </c>
      <c r="BG2496" t="s">
        <v>17</v>
      </c>
      <c r="BH2496">
        <v>95</v>
      </c>
      <c r="BI2496">
        <v>10</v>
      </c>
      <c r="BJ2496">
        <v>2</v>
      </c>
    </row>
    <row r="2497" spans="1:62" x14ac:dyDescent="0.25">
      <c r="A2497" t="s">
        <v>0</v>
      </c>
      <c r="B2497" t="s">
        <v>1</v>
      </c>
      <c r="C2497">
        <v>1376252</v>
      </c>
      <c r="D2497" t="s">
        <v>2</v>
      </c>
      <c r="E2497">
        <v>94</v>
      </c>
      <c r="F2497">
        <v>106</v>
      </c>
      <c r="G2497">
        <v>-5</v>
      </c>
      <c r="H2497" t="s">
        <v>3</v>
      </c>
      <c r="I2497">
        <v>303</v>
      </c>
      <c r="J2497">
        <v>-11</v>
      </c>
      <c r="K2497">
        <v>20</v>
      </c>
      <c r="L2497" t="s">
        <v>4</v>
      </c>
      <c r="M2497">
        <v>2.6255999999999999</v>
      </c>
      <c r="N2497">
        <v>1.6387</v>
      </c>
      <c r="O2497">
        <v>8.8584999999999994</v>
      </c>
      <c r="P2497" t="s">
        <v>5</v>
      </c>
      <c r="Q2497">
        <v>2.101</v>
      </c>
      <c r="R2497">
        <v>5.6449999999999996</v>
      </c>
      <c r="S2497">
        <v>-0.44109999999999999</v>
      </c>
      <c r="T2497" t="s">
        <v>6</v>
      </c>
      <c r="U2497">
        <v>40921</v>
      </c>
      <c r="V2497">
        <v>95704</v>
      </c>
      <c r="W2497">
        <v>51.441585539999998</v>
      </c>
      <c r="X2497" t="s">
        <v>18</v>
      </c>
      <c r="Y2497">
        <v>0.26750836</v>
      </c>
      <c r="Z2497" t="s">
        <v>19</v>
      </c>
      <c r="AA2497">
        <v>3.9</v>
      </c>
      <c r="AB2497">
        <v>2</v>
      </c>
      <c r="AC2497">
        <v>16</v>
      </c>
      <c r="AD2497">
        <v>0</v>
      </c>
      <c r="AE2497">
        <v>336.12</v>
      </c>
      <c r="AF2497" t="s">
        <v>20</v>
      </c>
      <c r="AG2497" t="s">
        <v>9</v>
      </c>
      <c r="AH2497">
        <v>80</v>
      </c>
      <c r="AI2497">
        <v>20</v>
      </c>
      <c r="AJ2497">
        <v>15</v>
      </c>
      <c r="AK2497">
        <v>40</v>
      </c>
      <c r="AL2497" t="s">
        <v>10</v>
      </c>
      <c r="AM2497">
        <v>0</v>
      </c>
      <c r="AN2497">
        <v>0</v>
      </c>
      <c r="AO2497" t="s">
        <v>11</v>
      </c>
      <c r="AP2497">
        <v>0</v>
      </c>
      <c r="AQ2497">
        <v>0</v>
      </c>
      <c r="AR2497">
        <v>0</v>
      </c>
      <c r="AS2497" t="s">
        <v>12</v>
      </c>
      <c r="AT2497">
        <v>0</v>
      </c>
      <c r="AU2497">
        <v>0</v>
      </c>
      <c r="AV2497" t="s">
        <v>13</v>
      </c>
      <c r="AW2497">
        <v>0</v>
      </c>
      <c r="AX2497">
        <v>0</v>
      </c>
      <c r="AY2497" t="s">
        <v>14</v>
      </c>
      <c r="AZ2497">
        <v>0</v>
      </c>
      <c r="BA2497">
        <v>0</v>
      </c>
      <c r="BB2497" t="s">
        <v>15</v>
      </c>
      <c r="BC2497">
        <v>0</v>
      </c>
      <c r="BD2497">
        <v>0</v>
      </c>
      <c r="BE2497" t="s">
        <v>16</v>
      </c>
      <c r="BF2497">
        <v>0</v>
      </c>
      <c r="BG2497" t="s">
        <v>17</v>
      </c>
      <c r="BH2497">
        <v>95</v>
      </c>
      <c r="BI2497">
        <v>10</v>
      </c>
      <c r="BJ2497">
        <v>2</v>
      </c>
    </row>
    <row r="2498" spans="1:62" x14ac:dyDescent="0.25">
      <c r="A2498" t="s">
        <v>0</v>
      </c>
      <c r="B2498" t="s">
        <v>1</v>
      </c>
      <c r="C2498">
        <v>1376836</v>
      </c>
      <c r="D2498" t="s">
        <v>2</v>
      </c>
      <c r="E2498">
        <v>94</v>
      </c>
      <c r="F2498">
        <v>106</v>
      </c>
      <c r="G2498">
        <v>-5</v>
      </c>
      <c r="H2498" t="s">
        <v>3</v>
      </c>
      <c r="I2498">
        <v>301</v>
      </c>
      <c r="J2498">
        <v>-11</v>
      </c>
      <c r="K2498">
        <v>18</v>
      </c>
      <c r="L2498" t="s">
        <v>4</v>
      </c>
      <c r="M2498">
        <v>2.2989000000000002</v>
      </c>
      <c r="N2498">
        <v>1.6202000000000001</v>
      </c>
      <c r="O2498">
        <v>8.9003999999999994</v>
      </c>
      <c r="P2498" t="s">
        <v>5</v>
      </c>
      <c r="Q2498">
        <v>0.39629999999999999</v>
      </c>
      <c r="R2498">
        <v>1.6298999999999999</v>
      </c>
      <c r="S2498">
        <v>-5.9799999999999999E-2</v>
      </c>
      <c r="T2498" t="s">
        <v>6</v>
      </c>
      <c r="U2498">
        <v>40921</v>
      </c>
      <c r="V2498">
        <v>95704</v>
      </c>
      <c r="W2498">
        <v>51.441585539999998</v>
      </c>
      <c r="X2498" t="s">
        <v>18</v>
      </c>
      <c r="Y2498">
        <v>0.26750836</v>
      </c>
      <c r="Z2498" t="s">
        <v>19</v>
      </c>
      <c r="AA2498">
        <v>3.9</v>
      </c>
      <c r="AB2498">
        <v>2</v>
      </c>
      <c r="AC2498">
        <v>16</v>
      </c>
      <c r="AD2498">
        <v>0</v>
      </c>
      <c r="AE2498">
        <v>336.12</v>
      </c>
      <c r="AF2498" t="s">
        <v>20</v>
      </c>
      <c r="AG2498" t="s">
        <v>9</v>
      </c>
      <c r="AH2498">
        <v>80</v>
      </c>
      <c r="AI2498">
        <v>20</v>
      </c>
      <c r="AJ2498">
        <v>15</v>
      </c>
      <c r="AK2498">
        <v>40</v>
      </c>
      <c r="AL2498" t="s">
        <v>10</v>
      </c>
      <c r="AM2498">
        <v>0</v>
      </c>
      <c r="AN2498">
        <v>0</v>
      </c>
      <c r="AO2498" t="s">
        <v>11</v>
      </c>
      <c r="AP2498">
        <v>0</v>
      </c>
      <c r="AQ2498">
        <v>0</v>
      </c>
      <c r="AR2498">
        <v>0</v>
      </c>
      <c r="AS2498" t="s">
        <v>12</v>
      </c>
      <c r="AT2498">
        <v>0</v>
      </c>
      <c r="AU2498">
        <v>0</v>
      </c>
      <c r="AV2498" t="s">
        <v>13</v>
      </c>
      <c r="AW2498">
        <v>0</v>
      </c>
      <c r="AX2498">
        <v>0</v>
      </c>
      <c r="AY2498" t="s">
        <v>14</v>
      </c>
      <c r="AZ2498">
        <v>0</v>
      </c>
      <c r="BA2498">
        <v>0</v>
      </c>
      <c r="BB2498" t="s">
        <v>15</v>
      </c>
      <c r="BC2498">
        <v>0</v>
      </c>
      <c r="BD2498">
        <v>0</v>
      </c>
      <c r="BE2498" t="s">
        <v>16</v>
      </c>
      <c r="BF2498">
        <v>0</v>
      </c>
      <c r="BG2498" t="s">
        <v>17</v>
      </c>
      <c r="BH2498">
        <v>95</v>
      </c>
      <c r="BI2498">
        <v>10</v>
      </c>
      <c r="BJ2498">
        <v>2</v>
      </c>
    </row>
    <row r="2499" spans="1:62" x14ac:dyDescent="0.25">
      <c r="A2499" t="s">
        <v>0</v>
      </c>
      <c r="B2499" t="s">
        <v>1</v>
      </c>
      <c r="C2499">
        <v>1377380</v>
      </c>
      <c r="D2499" t="s">
        <v>2</v>
      </c>
      <c r="E2499">
        <v>94</v>
      </c>
      <c r="F2499">
        <v>106</v>
      </c>
      <c r="G2499">
        <v>-5</v>
      </c>
      <c r="H2499" t="s">
        <v>3</v>
      </c>
      <c r="I2499">
        <v>299</v>
      </c>
      <c r="J2499">
        <v>-10</v>
      </c>
      <c r="K2499">
        <v>17</v>
      </c>
      <c r="L2499" t="s">
        <v>4</v>
      </c>
      <c r="M2499">
        <v>2.3048000000000002</v>
      </c>
      <c r="N2499">
        <v>1.595</v>
      </c>
      <c r="O2499">
        <v>8.8668999999999993</v>
      </c>
      <c r="P2499" t="s">
        <v>5</v>
      </c>
      <c r="Q2499">
        <v>1.5926</v>
      </c>
      <c r="R2499">
        <v>3.3571</v>
      </c>
      <c r="S2499">
        <v>-1.7645</v>
      </c>
      <c r="T2499" t="s">
        <v>6</v>
      </c>
      <c r="U2499">
        <v>40921</v>
      </c>
      <c r="V2499">
        <v>95705</v>
      </c>
      <c r="W2499">
        <v>51.441585539999998</v>
      </c>
      <c r="X2499" t="s">
        <v>18</v>
      </c>
      <c r="Y2499">
        <v>0.26750836</v>
      </c>
      <c r="Z2499" t="s">
        <v>19</v>
      </c>
      <c r="AA2499">
        <v>3.9</v>
      </c>
      <c r="AB2499">
        <v>2</v>
      </c>
      <c r="AC2499">
        <v>16</v>
      </c>
      <c r="AD2499">
        <v>0</v>
      </c>
      <c r="AE2499">
        <v>336.12</v>
      </c>
      <c r="AF2499" t="s">
        <v>20</v>
      </c>
      <c r="AG2499" t="s">
        <v>9</v>
      </c>
      <c r="AH2499">
        <v>80</v>
      </c>
      <c r="AI2499">
        <v>20</v>
      </c>
      <c r="AJ2499">
        <v>15</v>
      </c>
      <c r="AK2499">
        <v>40</v>
      </c>
      <c r="AL2499" t="s">
        <v>10</v>
      </c>
      <c r="AM2499">
        <v>0</v>
      </c>
      <c r="AN2499">
        <v>0</v>
      </c>
      <c r="AO2499" t="s">
        <v>11</v>
      </c>
      <c r="AP2499">
        <v>0</v>
      </c>
      <c r="AQ2499">
        <v>0</v>
      </c>
      <c r="AR2499">
        <v>0</v>
      </c>
      <c r="AS2499" t="s">
        <v>12</v>
      </c>
      <c r="AT2499">
        <v>0</v>
      </c>
      <c r="AU2499">
        <v>0</v>
      </c>
      <c r="AV2499" t="s">
        <v>13</v>
      </c>
      <c r="AW2499">
        <v>0</v>
      </c>
      <c r="AX2499">
        <v>0</v>
      </c>
      <c r="AY2499" t="s">
        <v>14</v>
      </c>
      <c r="AZ2499">
        <v>0</v>
      </c>
      <c r="BA2499">
        <v>0</v>
      </c>
      <c r="BB2499" t="s">
        <v>15</v>
      </c>
      <c r="BC2499">
        <v>0</v>
      </c>
      <c r="BD2499">
        <v>0</v>
      </c>
      <c r="BE2499" t="s">
        <v>16</v>
      </c>
      <c r="BF2499">
        <v>0</v>
      </c>
      <c r="BG2499" t="s">
        <v>17</v>
      </c>
      <c r="BH2499">
        <v>95</v>
      </c>
      <c r="BI2499">
        <v>10</v>
      </c>
      <c r="BJ2499">
        <v>2</v>
      </c>
    </row>
    <row r="2500" spans="1:62" x14ac:dyDescent="0.25">
      <c r="A2500" t="s">
        <v>0</v>
      </c>
      <c r="B2500" t="s">
        <v>1</v>
      </c>
      <c r="C2500">
        <v>1377924</v>
      </c>
      <c r="D2500" t="s">
        <v>2</v>
      </c>
      <c r="E2500">
        <v>94</v>
      </c>
      <c r="F2500">
        <v>106</v>
      </c>
      <c r="G2500">
        <v>-5</v>
      </c>
      <c r="H2500" t="s">
        <v>3</v>
      </c>
      <c r="I2500">
        <v>300</v>
      </c>
      <c r="J2500">
        <v>-11</v>
      </c>
      <c r="K2500">
        <v>16</v>
      </c>
      <c r="L2500" t="s">
        <v>4</v>
      </c>
      <c r="M2500">
        <v>2.1084999999999998</v>
      </c>
      <c r="N2500">
        <v>1.7674000000000001</v>
      </c>
      <c r="O2500">
        <v>9.3210999999999995</v>
      </c>
      <c r="P2500" t="s">
        <v>5</v>
      </c>
      <c r="Q2500">
        <v>-1.0243</v>
      </c>
      <c r="R2500">
        <v>0.73270000000000002</v>
      </c>
      <c r="S2500">
        <v>-2.9308999999999998</v>
      </c>
      <c r="T2500" t="s">
        <v>6</v>
      </c>
      <c r="U2500">
        <v>40921</v>
      </c>
      <c r="V2500">
        <v>95705</v>
      </c>
      <c r="W2500">
        <v>51.441585539999998</v>
      </c>
      <c r="X2500" t="s">
        <v>18</v>
      </c>
      <c r="Y2500">
        <v>0.26750836</v>
      </c>
      <c r="Z2500" t="s">
        <v>19</v>
      </c>
      <c r="AA2500">
        <v>3.9</v>
      </c>
      <c r="AB2500">
        <v>2</v>
      </c>
      <c r="AC2500">
        <v>16</v>
      </c>
      <c r="AD2500">
        <v>0</v>
      </c>
      <c r="AE2500">
        <v>336.12</v>
      </c>
      <c r="AF2500" t="s">
        <v>20</v>
      </c>
      <c r="AG2500" t="s">
        <v>9</v>
      </c>
      <c r="AH2500">
        <v>80</v>
      </c>
      <c r="AI2500">
        <v>20</v>
      </c>
      <c r="AJ2500">
        <v>15</v>
      </c>
      <c r="AK2500">
        <v>40</v>
      </c>
      <c r="AL2500" t="s">
        <v>10</v>
      </c>
      <c r="AM2500">
        <v>0</v>
      </c>
      <c r="AN2500">
        <v>0</v>
      </c>
      <c r="AO2500" t="s">
        <v>11</v>
      </c>
      <c r="AP2500">
        <v>0</v>
      </c>
      <c r="AQ2500">
        <v>0</v>
      </c>
      <c r="AR2500">
        <v>0</v>
      </c>
      <c r="AS2500" t="s">
        <v>12</v>
      </c>
      <c r="AT2500">
        <v>0</v>
      </c>
      <c r="AU2500">
        <v>0</v>
      </c>
      <c r="AV2500" t="s">
        <v>13</v>
      </c>
      <c r="AW2500">
        <v>0</v>
      </c>
      <c r="AX2500">
        <v>0</v>
      </c>
      <c r="AY2500" t="s">
        <v>14</v>
      </c>
      <c r="AZ2500">
        <v>0</v>
      </c>
      <c r="BA2500">
        <v>0</v>
      </c>
      <c r="BB2500" t="s">
        <v>15</v>
      </c>
      <c r="BC2500">
        <v>0</v>
      </c>
      <c r="BD2500">
        <v>0</v>
      </c>
      <c r="BE2500" t="s">
        <v>16</v>
      </c>
      <c r="BF2500">
        <v>0</v>
      </c>
      <c r="BG2500" t="s">
        <v>17</v>
      </c>
      <c r="BH2500">
        <v>95</v>
      </c>
      <c r="BI2500">
        <v>10</v>
      </c>
      <c r="BJ2500">
        <v>2</v>
      </c>
    </row>
    <row r="2501" spans="1:62" x14ac:dyDescent="0.25">
      <c r="A2501" t="s">
        <v>0</v>
      </c>
      <c r="B2501" t="s">
        <v>1</v>
      </c>
      <c r="C2501">
        <v>1378468</v>
      </c>
      <c r="D2501" t="s">
        <v>2</v>
      </c>
      <c r="E2501">
        <v>94</v>
      </c>
      <c r="F2501">
        <v>106</v>
      </c>
      <c r="G2501">
        <v>-5</v>
      </c>
      <c r="H2501" t="s">
        <v>3</v>
      </c>
      <c r="I2501">
        <v>304</v>
      </c>
      <c r="J2501">
        <v>-11</v>
      </c>
      <c r="K2501">
        <v>14</v>
      </c>
      <c r="L2501" t="s">
        <v>4</v>
      </c>
      <c r="M2501">
        <v>1.7787999999999999</v>
      </c>
      <c r="N2501">
        <v>1.7404999999999999</v>
      </c>
      <c r="O2501">
        <v>9.0937000000000001</v>
      </c>
      <c r="P2501" t="s">
        <v>5</v>
      </c>
      <c r="Q2501">
        <v>-1.0392999999999999</v>
      </c>
      <c r="R2501">
        <v>3.6711</v>
      </c>
      <c r="S2501">
        <v>-6.6843000000000004</v>
      </c>
      <c r="T2501" t="s">
        <v>6</v>
      </c>
      <c r="U2501">
        <v>40921</v>
      </c>
      <c r="V2501">
        <v>95706</v>
      </c>
      <c r="W2501">
        <v>51.441585539999998</v>
      </c>
      <c r="X2501" t="s">
        <v>18</v>
      </c>
      <c r="Y2501">
        <v>0.26750836</v>
      </c>
      <c r="Z2501" t="s">
        <v>19</v>
      </c>
      <c r="AA2501">
        <v>3.9</v>
      </c>
      <c r="AB2501">
        <v>2</v>
      </c>
      <c r="AC2501">
        <v>16</v>
      </c>
      <c r="AD2501">
        <v>0</v>
      </c>
      <c r="AE2501">
        <v>336.12</v>
      </c>
      <c r="AF2501" t="s">
        <v>20</v>
      </c>
      <c r="AG2501" t="s">
        <v>9</v>
      </c>
      <c r="AH2501">
        <v>80</v>
      </c>
      <c r="AI2501">
        <v>20</v>
      </c>
      <c r="AJ2501">
        <v>15</v>
      </c>
      <c r="AK2501">
        <v>40</v>
      </c>
      <c r="AL2501" t="s">
        <v>10</v>
      </c>
      <c r="AM2501">
        <v>0</v>
      </c>
      <c r="AN2501">
        <v>0</v>
      </c>
      <c r="AO2501" t="s">
        <v>11</v>
      </c>
      <c r="AP2501">
        <v>0</v>
      </c>
      <c r="AQ2501">
        <v>0</v>
      </c>
      <c r="AR2501">
        <v>0</v>
      </c>
      <c r="AS2501" t="s">
        <v>12</v>
      </c>
      <c r="AT2501">
        <v>0</v>
      </c>
      <c r="AU2501">
        <v>0</v>
      </c>
      <c r="AV2501" t="s">
        <v>13</v>
      </c>
      <c r="AW2501">
        <v>0</v>
      </c>
      <c r="AX2501">
        <v>0</v>
      </c>
      <c r="AY2501" t="s">
        <v>14</v>
      </c>
      <c r="AZ2501">
        <v>0</v>
      </c>
      <c r="BA2501">
        <v>0</v>
      </c>
      <c r="BB2501" t="s">
        <v>15</v>
      </c>
      <c r="BC2501">
        <v>0</v>
      </c>
      <c r="BD2501">
        <v>0</v>
      </c>
      <c r="BE2501" t="s">
        <v>16</v>
      </c>
      <c r="BF2501">
        <v>0</v>
      </c>
      <c r="BG2501" t="s">
        <v>17</v>
      </c>
      <c r="BH2501">
        <v>95</v>
      </c>
      <c r="BI2501">
        <v>10</v>
      </c>
      <c r="BJ2501">
        <v>2</v>
      </c>
    </row>
    <row r="2502" spans="1:62" x14ac:dyDescent="0.25">
      <c r="A2502" t="s">
        <v>0</v>
      </c>
      <c r="B2502" t="s">
        <v>1</v>
      </c>
      <c r="C2502">
        <v>1379012</v>
      </c>
      <c r="D2502" t="s">
        <v>2</v>
      </c>
      <c r="E2502">
        <v>94</v>
      </c>
      <c r="F2502">
        <v>106</v>
      </c>
      <c r="G2502">
        <v>-5</v>
      </c>
      <c r="H2502" t="s">
        <v>3</v>
      </c>
      <c r="I2502">
        <v>298</v>
      </c>
      <c r="J2502">
        <v>-17</v>
      </c>
      <c r="K2502">
        <v>10</v>
      </c>
      <c r="L2502" t="s">
        <v>4</v>
      </c>
      <c r="M2502">
        <v>1.4957</v>
      </c>
      <c r="N2502">
        <v>1.9535</v>
      </c>
      <c r="O2502">
        <v>8.8549000000000007</v>
      </c>
      <c r="P2502" t="s">
        <v>5</v>
      </c>
      <c r="Q2502">
        <v>-1.9066000000000001</v>
      </c>
      <c r="R2502">
        <v>-0.85980000000000001</v>
      </c>
      <c r="S2502">
        <v>4.8375000000000004</v>
      </c>
      <c r="T2502" t="s">
        <v>6</v>
      </c>
      <c r="U2502">
        <v>40921</v>
      </c>
      <c r="V2502">
        <v>95707</v>
      </c>
      <c r="W2502">
        <v>51.441585539999998</v>
      </c>
      <c r="X2502" t="s">
        <v>18</v>
      </c>
      <c r="Y2502">
        <v>0.26750836</v>
      </c>
      <c r="Z2502" t="s">
        <v>19</v>
      </c>
      <c r="AA2502">
        <v>3.9</v>
      </c>
      <c r="AB2502">
        <v>2</v>
      </c>
      <c r="AC2502">
        <v>17</v>
      </c>
      <c r="AD2502">
        <v>0</v>
      </c>
      <c r="AE2502">
        <v>336.12</v>
      </c>
      <c r="AF2502" t="s">
        <v>20</v>
      </c>
      <c r="AG2502" t="s">
        <v>9</v>
      </c>
      <c r="AH2502">
        <v>80</v>
      </c>
      <c r="AI2502">
        <v>20</v>
      </c>
      <c r="AJ2502">
        <v>15</v>
      </c>
      <c r="AK2502">
        <v>40</v>
      </c>
      <c r="AL2502" t="s">
        <v>10</v>
      </c>
      <c r="AM2502">
        <v>0</v>
      </c>
      <c r="AN2502">
        <v>0</v>
      </c>
      <c r="AO2502" t="s">
        <v>11</v>
      </c>
      <c r="AP2502">
        <v>0</v>
      </c>
      <c r="AQ2502">
        <v>0</v>
      </c>
      <c r="AR2502">
        <v>0</v>
      </c>
      <c r="AS2502" t="s">
        <v>12</v>
      </c>
      <c r="AT2502">
        <v>0</v>
      </c>
      <c r="AU2502">
        <v>0</v>
      </c>
      <c r="AV2502" t="s">
        <v>13</v>
      </c>
      <c r="AW2502">
        <v>0</v>
      </c>
      <c r="AX2502">
        <v>0</v>
      </c>
      <c r="AY2502" t="s">
        <v>14</v>
      </c>
      <c r="AZ2502">
        <v>0</v>
      </c>
      <c r="BA2502">
        <v>0</v>
      </c>
      <c r="BB2502" t="s">
        <v>15</v>
      </c>
      <c r="BC2502">
        <v>0</v>
      </c>
      <c r="BD2502">
        <v>0</v>
      </c>
      <c r="BE2502" t="s">
        <v>16</v>
      </c>
      <c r="BF2502">
        <v>0</v>
      </c>
      <c r="BG2502" t="s">
        <v>17</v>
      </c>
      <c r="BH2502">
        <v>95</v>
      </c>
      <c r="BI2502">
        <v>10</v>
      </c>
      <c r="BJ2502">
        <v>2</v>
      </c>
    </row>
    <row r="2503" spans="1:62" x14ac:dyDescent="0.25">
      <c r="A2503" t="s">
        <v>0</v>
      </c>
      <c r="B2503" t="s">
        <v>1</v>
      </c>
      <c r="C2503">
        <v>1379556</v>
      </c>
      <c r="D2503" t="s">
        <v>2</v>
      </c>
      <c r="E2503">
        <v>94</v>
      </c>
      <c r="F2503">
        <v>106</v>
      </c>
      <c r="G2503">
        <v>-5</v>
      </c>
      <c r="H2503" t="s">
        <v>3</v>
      </c>
      <c r="I2503">
        <v>296</v>
      </c>
      <c r="J2503">
        <v>-12</v>
      </c>
      <c r="K2503">
        <v>15</v>
      </c>
      <c r="L2503" t="s">
        <v>4</v>
      </c>
      <c r="M2503">
        <v>2.0152000000000001</v>
      </c>
      <c r="N2503">
        <v>1.6812</v>
      </c>
      <c r="O2503">
        <v>9.0698000000000008</v>
      </c>
      <c r="P2503" t="s">
        <v>5</v>
      </c>
      <c r="Q2503">
        <v>0.99439999999999995</v>
      </c>
      <c r="R2503">
        <v>1.6898</v>
      </c>
      <c r="S2503">
        <v>3.3496000000000001</v>
      </c>
      <c r="T2503" t="s">
        <v>6</v>
      </c>
      <c r="U2503">
        <v>40921</v>
      </c>
      <c r="V2503">
        <v>95707</v>
      </c>
      <c r="W2503">
        <v>51.441585539999998</v>
      </c>
      <c r="X2503" t="s">
        <v>18</v>
      </c>
      <c r="Y2503">
        <v>0.26750836</v>
      </c>
      <c r="Z2503" t="s">
        <v>19</v>
      </c>
      <c r="AA2503">
        <v>3.9</v>
      </c>
      <c r="AB2503">
        <v>2</v>
      </c>
      <c r="AC2503">
        <v>17</v>
      </c>
      <c r="AD2503">
        <v>0</v>
      </c>
      <c r="AE2503">
        <v>336.12</v>
      </c>
      <c r="AF2503" t="s">
        <v>20</v>
      </c>
      <c r="AG2503" t="s">
        <v>9</v>
      </c>
      <c r="AH2503">
        <v>80</v>
      </c>
      <c r="AI2503">
        <v>20</v>
      </c>
      <c r="AJ2503">
        <v>15</v>
      </c>
      <c r="AK2503">
        <v>40</v>
      </c>
      <c r="AL2503" t="s">
        <v>10</v>
      </c>
      <c r="AM2503">
        <v>0</v>
      </c>
      <c r="AN2503">
        <v>0</v>
      </c>
      <c r="AO2503" t="s">
        <v>11</v>
      </c>
      <c r="AP2503">
        <v>0</v>
      </c>
      <c r="AQ2503">
        <v>0</v>
      </c>
      <c r="AR2503">
        <v>0</v>
      </c>
      <c r="AS2503" t="s">
        <v>12</v>
      </c>
      <c r="AT2503">
        <v>0</v>
      </c>
      <c r="AU2503">
        <v>0</v>
      </c>
      <c r="AV2503" t="s">
        <v>13</v>
      </c>
      <c r="AW2503">
        <v>0</v>
      </c>
      <c r="AX2503">
        <v>0</v>
      </c>
      <c r="AY2503" t="s">
        <v>14</v>
      </c>
      <c r="AZ2503">
        <v>0</v>
      </c>
      <c r="BA2503">
        <v>0</v>
      </c>
      <c r="BB2503" t="s">
        <v>15</v>
      </c>
      <c r="BC2503">
        <v>0</v>
      </c>
      <c r="BD2503">
        <v>0</v>
      </c>
      <c r="BE2503" t="s">
        <v>16</v>
      </c>
      <c r="BF2503">
        <v>0</v>
      </c>
      <c r="BG2503" t="s">
        <v>17</v>
      </c>
      <c r="BH2503">
        <v>95</v>
      </c>
      <c r="BI2503">
        <v>10</v>
      </c>
      <c r="BJ2503">
        <v>2</v>
      </c>
    </row>
    <row r="2504" spans="1:62" x14ac:dyDescent="0.25">
      <c r="A2504" t="s">
        <v>0</v>
      </c>
      <c r="B2504" t="s">
        <v>1</v>
      </c>
      <c r="C2504">
        <v>1380100</v>
      </c>
      <c r="D2504" t="s">
        <v>2</v>
      </c>
      <c r="E2504">
        <v>94</v>
      </c>
      <c r="F2504">
        <v>106</v>
      </c>
      <c r="G2504">
        <v>-5</v>
      </c>
      <c r="H2504" t="s">
        <v>3</v>
      </c>
      <c r="I2504">
        <v>293</v>
      </c>
      <c r="J2504">
        <v>-12</v>
      </c>
      <c r="K2504">
        <v>11</v>
      </c>
      <c r="L2504" t="s">
        <v>4</v>
      </c>
      <c r="M2504">
        <v>1.2658</v>
      </c>
      <c r="N2504">
        <v>1.8654999999999999</v>
      </c>
      <c r="O2504">
        <v>9.3432999999999993</v>
      </c>
      <c r="P2504" t="s">
        <v>5</v>
      </c>
      <c r="Q2504">
        <v>2.6692</v>
      </c>
      <c r="R2504">
        <v>5.5552999999999999</v>
      </c>
      <c r="S2504">
        <v>1.0767</v>
      </c>
      <c r="T2504" t="s">
        <v>6</v>
      </c>
      <c r="U2504">
        <v>40921</v>
      </c>
      <c r="V2504">
        <v>95708</v>
      </c>
      <c r="W2504">
        <v>51.441585539999998</v>
      </c>
      <c r="X2504" t="s">
        <v>18</v>
      </c>
      <c r="Y2504">
        <v>0.26750836</v>
      </c>
      <c r="Z2504" t="s">
        <v>19</v>
      </c>
      <c r="AA2504">
        <v>3.9</v>
      </c>
      <c r="AB2504">
        <v>2</v>
      </c>
      <c r="AC2504">
        <v>16</v>
      </c>
      <c r="AD2504">
        <v>0</v>
      </c>
      <c r="AE2504">
        <v>336.12</v>
      </c>
      <c r="AF2504" t="s">
        <v>20</v>
      </c>
      <c r="AG2504" t="s">
        <v>9</v>
      </c>
      <c r="AH2504">
        <v>80</v>
      </c>
      <c r="AI2504">
        <v>20</v>
      </c>
      <c r="AJ2504">
        <v>15</v>
      </c>
      <c r="AK2504">
        <v>40</v>
      </c>
      <c r="AL2504" t="s">
        <v>10</v>
      </c>
      <c r="AM2504">
        <v>0</v>
      </c>
      <c r="AN2504">
        <v>0</v>
      </c>
      <c r="AO2504" t="s">
        <v>11</v>
      </c>
      <c r="AP2504">
        <v>0</v>
      </c>
      <c r="AQ2504">
        <v>0</v>
      </c>
      <c r="AR2504">
        <v>0</v>
      </c>
      <c r="AS2504" t="s">
        <v>12</v>
      </c>
      <c r="AT2504">
        <v>0</v>
      </c>
      <c r="AU2504">
        <v>0</v>
      </c>
      <c r="AV2504" t="s">
        <v>13</v>
      </c>
      <c r="AW2504">
        <v>0</v>
      </c>
      <c r="AX2504">
        <v>0</v>
      </c>
      <c r="AY2504" t="s">
        <v>14</v>
      </c>
      <c r="AZ2504">
        <v>0</v>
      </c>
      <c r="BA2504">
        <v>0</v>
      </c>
      <c r="BB2504" t="s">
        <v>15</v>
      </c>
      <c r="BC2504">
        <v>0</v>
      </c>
      <c r="BD2504">
        <v>0</v>
      </c>
      <c r="BE2504" t="s">
        <v>16</v>
      </c>
      <c r="BF2504">
        <v>0</v>
      </c>
      <c r="BG2504" t="s">
        <v>17</v>
      </c>
      <c r="BH2504">
        <v>95</v>
      </c>
      <c r="BI2504">
        <v>10</v>
      </c>
      <c r="BJ2504">
        <v>2</v>
      </c>
    </row>
    <row r="2505" spans="1:62" x14ac:dyDescent="0.25">
      <c r="A2505" t="s">
        <v>0</v>
      </c>
      <c r="B2505" t="s">
        <v>1</v>
      </c>
      <c r="C2505">
        <v>1380644</v>
      </c>
      <c r="D2505" t="s">
        <v>2</v>
      </c>
      <c r="E2505">
        <v>94</v>
      </c>
      <c r="F2505">
        <v>106</v>
      </c>
      <c r="G2505">
        <v>-5</v>
      </c>
      <c r="H2505" t="s">
        <v>3</v>
      </c>
      <c r="I2505">
        <v>289</v>
      </c>
      <c r="J2505">
        <v>-12</v>
      </c>
      <c r="K2505">
        <v>11</v>
      </c>
      <c r="L2505" t="s">
        <v>4</v>
      </c>
      <c r="M2505">
        <v>1.2054</v>
      </c>
      <c r="N2505">
        <v>1.7746</v>
      </c>
      <c r="O2505">
        <v>9.1841000000000008</v>
      </c>
      <c r="P2505" t="s">
        <v>5</v>
      </c>
      <c r="Q2505">
        <v>1.7197</v>
      </c>
      <c r="R2505">
        <v>-0.27660000000000001</v>
      </c>
      <c r="S2505">
        <v>2.4075000000000002</v>
      </c>
      <c r="T2505" t="s">
        <v>6</v>
      </c>
      <c r="U2505">
        <v>40921</v>
      </c>
      <c r="V2505">
        <v>95708</v>
      </c>
      <c r="W2505">
        <v>51.441585539999998</v>
      </c>
      <c r="X2505" t="s">
        <v>18</v>
      </c>
      <c r="Y2505">
        <v>0.26750836</v>
      </c>
      <c r="Z2505" t="s">
        <v>19</v>
      </c>
      <c r="AA2505">
        <v>3.9</v>
      </c>
      <c r="AB2505">
        <v>2</v>
      </c>
      <c r="AC2505">
        <v>16</v>
      </c>
      <c r="AD2505">
        <v>0</v>
      </c>
      <c r="AE2505">
        <v>336.12</v>
      </c>
      <c r="AF2505" t="s">
        <v>20</v>
      </c>
      <c r="AG2505" t="s">
        <v>9</v>
      </c>
      <c r="AH2505">
        <v>80</v>
      </c>
      <c r="AI2505">
        <v>20</v>
      </c>
      <c r="AJ2505">
        <v>15</v>
      </c>
      <c r="AK2505">
        <v>40</v>
      </c>
      <c r="AL2505" t="s">
        <v>10</v>
      </c>
      <c r="AM2505">
        <v>0</v>
      </c>
      <c r="AN2505">
        <v>0</v>
      </c>
      <c r="AO2505" t="s">
        <v>11</v>
      </c>
      <c r="AP2505">
        <v>0</v>
      </c>
      <c r="AQ2505">
        <v>0</v>
      </c>
      <c r="AR2505">
        <v>0</v>
      </c>
      <c r="AS2505" t="s">
        <v>12</v>
      </c>
      <c r="AT2505">
        <v>0</v>
      </c>
      <c r="AU2505">
        <v>0</v>
      </c>
      <c r="AV2505" t="s">
        <v>13</v>
      </c>
      <c r="AW2505">
        <v>0</v>
      </c>
      <c r="AX2505">
        <v>0</v>
      </c>
      <c r="AY2505" t="s">
        <v>14</v>
      </c>
      <c r="AZ2505">
        <v>0</v>
      </c>
      <c r="BA2505">
        <v>0</v>
      </c>
      <c r="BB2505" t="s">
        <v>15</v>
      </c>
      <c r="BC2505">
        <v>0</v>
      </c>
      <c r="BD2505">
        <v>0</v>
      </c>
      <c r="BE2505" t="s">
        <v>16</v>
      </c>
      <c r="BF2505">
        <v>0</v>
      </c>
      <c r="BG2505" t="s">
        <v>17</v>
      </c>
      <c r="BH2505">
        <v>95</v>
      </c>
      <c r="BI2505">
        <v>10</v>
      </c>
      <c r="BJ2505">
        <v>2</v>
      </c>
    </row>
    <row r="2506" spans="1:62" x14ac:dyDescent="0.25">
      <c r="A2506" t="s">
        <v>0</v>
      </c>
      <c r="B2506" t="s">
        <v>1</v>
      </c>
      <c r="C2506">
        <v>1381188</v>
      </c>
      <c r="D2506" t="s">
        <v>2</v>
      </c>
      <c r="E2506">
        <v>94</v>
      </c>
      <c r="F2506">
        <v>106</v>
      </c>
      <c r="G2506">
        <v>-6</v>
      </c>
      <c r="H2506" t="s">
        <v>3</v>
      </c>
      <c r="I2506">
        <v>284</v>
      </c>
      <c r="J2506">
        <v>-12</v>
      </c>
      <c r="K2506">
        <v>10</v>
      </c>
      <c r="L2506" t="s">
        <v>4</v>
      </c>
      <c r="M2506">
        <v>1.1785000000000001</v>
      </c>
      <c r="N2506">
        <v>1.8302</v>
      </c>
      <c r="O2506">
        <v>9.2510999999999992</v>
      </c>
      <c r="P2506" t="s">
        <v>5</v>
      </c>
      <c r="Q2506">
        <v>2.7440000000000002</v>
      </c>
      <c r="R2506">
        <v>3.9851000000000001</v>
      </c>
      <c r="S2506">
        <v>1.0094000000000001</v>
      </c>
      <c r="T2506" t="s">
        <v>6</v>
      </c>
      <c r="U2506">
        <v>40921</v>
      </c>
      <c r="V2506">
        <v>95709</v>
      </c>
      <c r="W2506">
        <v>51.441585539999998</v>
      </c>
      <c r="X2506" t="s">
        <v>18</v>
      </c>
      <c r="Y2506">
        <v>0.26750836</v>
      </c>
      <c r="Z2506" t="s">
        <v>19</v>
      </c>
      <c r="AA2506">
        <v>3.9</v>
      </c>
      <c r="AB2506">
        <v>2</v>
      </c>
      <c r="AC2506">
        <v>15</v>
      </c>
      <c r="AD2506">
        <v>0</v>
      </c>
      <c r="AE2506">
        <v>336.12</v>
      </c>
      <c r="AF2506" t="s">
        <v>20</v>
      </c>
      <c r="AG2506" t="s">
        <v>9</v>
      </c>
      <c r="AH2506">
        <v>80</v>
      </c>
      <c r="AI2506">
        <v>20</v>
      </c>
      <c r="AJ2506">
        <v>15</v>
      </c>
      <c r="AK2506">
        <v>40</v>
      </c>
      <c r="AL2506" t="s">
        <v>10</v>
      </c>
      <c r="AM2506">
        <v>0</v>
      </c>
      <c r="AN2506">
        <v>0</v>
      </c>
      <c r="AO2506" t="s">
        <v>11</v>
      </c>
      <c r="AP2506">
        <v>0</v>
      </c>
      <c r="AQ2506">
        <v>0</v>
      </c>
      <c r="AR2506">
        <v>0</v>
      </c>
      <c r="AS2506" t="s">
        <v>12</v>
      </c>
      <c r="AT2506">
        <v>0</v>
      </c>
      <c r="AU2506">
        <v>0</v>
      </c>
      <c r="AV2506" t="s">
        <v>13</v>
      </c>
      <c r="AW2506">
        <v>0</v>
      </c>
      <c r="AX2506">
        <v>0</v>
      </c>
      <c r="AY2506" t="s">
        <v>14</v>
      </c>
      <c r="AZ2506">
        <v>0</v>
      </c>
      <c r="BA2506">
        <v>0</v>
      </c>
      <c r="BB2506" t="s">
        <v>15</v>
      </c>
      <c r="BC2506">
        <v>0</v>
      </c>
      <c r="BD2506">
        <v>0</v>
      </c>
      <c r="BE2506" t="s">
        <v>16</v>
      </c>
      <c r="BF2506">
        <v>0</v>
      </c>
      <c r="BG2506" t="s">
        <v>17</v>
      </c>
      <c r="BH2506">
        <v>95</v>
      </c>
      <c r="BI2506">
        <v>10</v>
      </c>
      <c r="BJ2506">
        <v>2</v>
      </c>
    </row>
    <row r="2507" spans="1:62" x14ac:dyDescent="0.25">
      <c r="A2507" t="s">
        <v>0</v>
      </c>
      <c r="B2507" t="s">
        <v>1</v>
      </c>
      <c r="C2507">
        <v>1381759</v>
      </c>
      <c r="D2507" t="s">
        <v>2</v>
      </c>
      <c r="E2507">
        <v>94</v>
      </c>
      <c r="F2507">
        <v>106</v>
      </c>
      <c r="G2507">
        <v>-5</v>
      </c>
      <c r="H2507" t="s">
        <v>3</v>
      </c>
      <c r="I2507">
        <v>281</v>
      </c>
      <c r="J2507">
        <v>-12</v>
      </c>
      <c r="K2507">
        <v>8</v>
      </c>
      <c r="L2507" t="s">
        <v>4</v>
      </c>
      <c r="M2507">
        <v>0.75290000000000001</v>
      </c>
      <c r="N2507">
        <v>1.9003000000000001</v>
      </c>
      <c r="O2507">
        <v>9.3343000000000007</v>
      </c>
      <c r="P2507" t="s">
        <v>5</v>
      </c>
      <c r="Q2507">
        <v>0.11219999999999999</v>
      </c>
      <c r="R2507">
        <v>0.44109999999999999</v>
      </c>
      <c r="S2507">
        <v>-0.29909999999999998</v>
      </c>
      <c r="T2507" t="s">
        <v>6</v>
      </c>
      <c r="U2507">
        <v>40921</v>
      </c>
      <c r="V2507">
        <v>95709</v>
      </c>
      <c r="W2507">
        <v>51.441585539999998</v>
      </c>
      <c r="X2507" t="s">
        <v>18</v>
      </c>
      <c r="Y2507">
        <v>0.26750836</v>
      </c>
      <c r="Z2507" t="s">
        <v>19</v>
      </c>
      <c r="AA2507">
        <v>3.9</v>
      </c>
      <c r="AB2507">
        <v>2</v>
      </c>
      <c r="AC2507">
        <v>15</v>
      </c>
      <c r="AD2507">
        <v>0</v>
      </c>
      <c r="AE2507">
        <v>336.12</v>
      </c>
      <c r="AF2507" t="s">
        <v>20</v>
      </c>
      <c r="AG2507" t="s">
        <v>9</v>
      </c>
      <c r="AH2507">
        <v>80</v>
      </c>
      <c r="AI2507">
        <v>20</v>
      </c>
      <c r="AJ2507">
        <v>15</v>
      </c>
      <c r="AK2507">
        <v>40</v>
      </c>
      <c r="AL2507" t="s">
        <v>10</v>
      </c>
      <c r="AM2507">
        <v>0</v>
      </c>
      <c r="AN2507">
        <v>0</v>
      </c>
      <c r="AO2507" t="s">
        <v>11</v>
      </c>
      <c r="AP2507">
        <v>0</v>
      </c>
      <c r="AQ2507">
        <v>0</v>
      </c>
      <c r="AR2507">
        <v>0</v>
      </c>
      <c r="AS2507" t="s">
        <v>12</v>
      </c>
      <c r="AT2507">
        <v>0</v>
      </c>
      <c r="AU2507">
        <v>0</v>
      </c>
      <c r="AV2507" t="s">
        <v>13</v>
      </c>
      <c r="AW2507">
        <v>0</v>
      </c>
      <c r="AX2507">
        <v>0</v>
      </c>
      <c r="AY2507" t="s">
        <v>14</v>
      </c>
      <c r="AZ2507">
        <v>0</v>
      </c>
      <c r="BA2507">
        <v>0</v>
      </c>
      <c r="BB2507" t="s">
        <v>15</v>
      </c>
      <c r="BC2507">
        <v>0</v>
      </c>
      <c r="BD2507">
        <v>0</v>
      </c>
      <c r="BE2507" t="s">
        <v>16</v>
      </c>
      <c r="BF2507">
        <v>0</v>
      </c>
      <c r="BG2507" t="s">
        <v>17</v>
      </c>
      <c r="BH2507">
        <v>95</v>
      </c>
      <c r="BI2507">
        <v>10</v>
      </c>
      <c r="BJ2507">
        <v>2</v>
      </c>
    </row>
    <row r="2508" spans="1:62" x14ac:dyDescent="0.25">
      <c r="A2508" t="s">
        <v>0</v>
      </c>
      <c r="B2508" t="s">
        <v>1</v>
      </c>
      <c r="C2508">
        <v>1382303</v>
      </c>
      <c r="D2508" t="s">
        <v>2</v>
      </c>
      <c r="E2508">
        <v>94</v>
      </c>
      <c r="F2508">
        <v>106</v>
      </c>
      <c r="G2508">
        <v>-5</v>
      </c>
      <c r="H2508" t="s">
        <v>3</v>
      </c>
      <c r="I2508">
        <v>278</v>
      </c>
      <c r="J2508">
        <v>-12</v>
      </c>
      <c r="K2508">
        <v>7</v>
      </c>
      <c r="L2508" t="s">
        <v>4</v>
      </c>
      <c r="M2508">
        <v>0.38600000000000001</v>
      </c>
      <c r="N2508">
        <v>1.9649000000000001</v>
      </c>
      <c r="O2508">
        <v>9.2408999999999999</v>
      </c>
      <c r="P2508" t="s">
        <v>5</v>
      </c>
      <c r="Q2508">
        <v>-5.2299999999999999E-2</v>
      </c>
      <c r="R2508">
        <v>2.415</v>
      </c>
      <c r="S2508">
        <v>-0.59809999999999997</v>
      </c>
      <c r="T2508" t="s">
        <v>6</v>
      </c>
      <c r="U2508">
        <v>40921</v>
      </c>
      <c r="V2508">
        <v>95710</v>
      </c>
      <c r="W2508">
        <v>51.441585539999998</v>
      </c>
      <c r="X2508" t="s">
        <v>18</v>
      </c>
      <c r="Y2508">
        <v>0.26750836</v>
      </c>
      <c r="Z2508" t="s">
        <v>19</v>
      </c>
      <c r="AA2508">
        <v>3.9</v>
      </c>
      <c r="AB2508">
        <v>2</v>
      </c>
      <c r="AC2508">
        <v>15</v>
      </c>
      <c r="AD2508">
        <v>0</v>
      </c>
      <c r="AE2508">
        <v>336.12</v>
      </c>
      <c r="AF2508" t="s">
        <v>20</v>
      </c>
      <c r="AG2508" t="s">
        <v>9</v>
      </c>
      <c r="AH2508">
        <v>80</v>
      </c>
      <c r="AI2508">
        <v>20</v>
      </c>
      <c r="AJ2508">
        <v>15</v>
      </c>
      <c r="AK2508">
        <v>40</v>
      </c>
      <c r="AL2508" t="s">
        <v>10</v>
      </c>
      <c r="AM2508">
        <v>0</v>
      </c>
      <c r="AN2508">
        <v>0</v>
      </c>
      <c r="AO2508" t="s">
        <v>11</v>
      </c>
      <c r="AP2508">
        <v>0</v>
      </c>
      <c r="AQ2508">
        <v>0</v>
      </c>
      <c r="AR2508">
        <v>0</v>
      </c>
      <c r="AS2508" t="s">
        <v>12</v>
      </c>
      <c r="AT2508">
        <v>0</v>
      </c>
      <c r="AU2508">
        <v>0</v>
      </c>
      <c r="AV2508" t="s">
        <v>13</v>
      </c>
      <c r="AW2508">
        <v>0</v>
      </c>
      <c r="AX2508">
        <v>0</v>
      </c>
      <c r="AY2508" t="s">
        <v>14</v>
      </c>
      <c r="AZ2508">
        <v>0</v>
      </c>
      <c r="BA2508">
        <v>0</v>
      </c>
      <c r="BB2508" t="s">
        <v>15</v>
      </c>
      <c r="BC2508">
        <v>0</v>
      </c>
      <c r="BD2508">
        <v>0</v>
      </c>
      <c r="BE2508" t="s">
        <v>16</v>
      </c>
      <c r="BF2508">
        <v>0</v>
      </c>
      <c r="BG2508" t="s">
        <v>17</v>
      </c>
      <c r="BH2508">
        <v>95</v>
      </c>
      <c r="BI2508">
        <v>10</v>
      </c>
      <c r="BJ2508">
        <v>2</v>
      </c>
    </row>
    <row r="2509" spans="1:62" x14ac:dyDescent="0.25">
      <c r="A2509" t="s">
        <v>0</v>
      </c>
      <c r="B2509" t="s">
        <v>1</v>
      </c>
      <c r="C2509">
        <v>1382847</v>
      </c>
      <c r="D2509" t="s">
        <v>2</v>
      </c>
      <c r="E2509">
        <v>94</v>
      </c>
      <c r="F2509">
        <v>106</v>
      </c>
      <c r="G2509">
        <v>-5</v>
      </c>
      <c r="H2509" t="s">
        <v>3</v>
      </c>
      <c r="I2509">
        <v>275</v>
      </c>
      <c r="J2509">
        <v>-12</v>
      </c>
      <c r="K2509">
        <v>9</v>
      </c>
      <c r="L2509" t="s">
        <v>4</v>
      </c>
      <c r="M2509">
        <v>1.0324</v>
      </c>
      <c r="N2509">
        <v>1.9068000000000001</v>
      </c>
      <c r="O2509">
        <v>9.2697000000000003</v>
      </c>
      <c r="P2509" t="s">
        <v>5</v>
      </c>
      <c r="Q2509">
        <v>-0.3664</v>
      </c>
      <c r="R2509">
        <v>-3.0878999999999999</v>
      </c>
      <c r="S2509">
        <v>1.8616999999999999</v>
      </c>
      <c r="T2509" t="s">
        <v>6</v>
      </c>
      <c r="U2509">
        <v>40921</v>
      </c>
      <c r="V2509">
        <v>95710</v>
      </c>
      <c r="W2509">
        <v>51.441585539999998</v>
      </c>
      <c r="X2509" t="s">
        <v>18</v>
      </c>
      <c r="Y2509">
        <v>0.26750836</v>
      </c>
      <c r="Z2509" t="s">
        <v>19</v>
      </c>
      <c r="AA2509">
        <v>3.9</v>
      </c>
      <c r="AB2509">
        <v>2</v>
      </c>
      <c r="AC2509">
        <v>15</v>
      </c>
      <c r="AD2509">
        <v>0</v>
      </c>
      <c r="AE2509">
        <v>336.12</v>
      </c>
      <c r="AF2509" t="s">
        <v>20</v>
      </c>
      <c r="AG2509" t="s">
        <v>9</v>
      </c>
      <c r="AH2509">
        <v>80</v>
      </c>
      <c r="AI2509">
        <v>20</v>
      </c>
      <c r="AJ2509">
        <v>15</v>
      </c>
      <c r="AK2509">
        <v>40</v>
      </c>
      <c r="AL2509" t="s">
        <v>10</v>
      </c>
      <c r="AM2509">
        <v>0</v>
      </c>
      <c r="AN2509">
        <v>0</v>
      </c>
      <c r="AO2509" t="s">
        <v>11</v>
      </c>
      <c r="AP2509">
        <v>0</v>
      </c>
      <c r="AQ2509">
        <v>0</v>
      </c>
      <c r="AR2509">
        <v>0</v>
      </c>
      <c r="AS2509" t="s">
        <v>12</v>
      </c>
      <c r="AT2509">
        <v>0</v>
      </c>
      <c r="AU2509">
        <v>0</v>
      </c>
      <c r="AV2509" t="s">
        <v>13</v>
      </c>
      <c r="AW2509">
        <v>0</v>
      </c>
      <c r="AX2509">
        <v>0</v>
      </c>
      <c r="AY2509" t="s">
        <v>14</v>
      </c>
      <c r="AZ2509">
        <v>0</v>
      </c>
      <c r="BA2509">
        <v>0</v>
      </c>
      <c r="BB2509" t="s">
        <v>15</v>
      </c>
      <c r="BC2509">
        <v>0</v>
      </c>
      <c r="BD2509">
        <v>0</v>
      </c>
      <c r="BE2509" t="s">
        <v>16</v>
      </c>
      <c r="BF2509">
        <v>0</v>
      </c>
      <c r="BG2509" t="s">
        <v>17</v>
      </c>
      <c r="BH2509">
        <v>95</v>
      </c>
      <c r="BI2509">
        <v>10</v>
      </c>
      <c r="BJ2509">
        <v>2</v>
      </c>
    </row>
    <row r="2510" spans="1:62" x14ac:dyDescent="0.25">
      <c r="A2510" t="s">
        <v>0</v>
      </c>
      <c r="B2510" t="s">
        <v>1</v>
      </c>
      <c r="C2510">
        <v>1383391</v>
      </c>
      <c r="D2510" t="s">
        <v>2</v>
      </c>
      <c r="E2510">
        <v>94</v>
      </c>
      <c r="F2510">
        <v>106</v>
      </c>
      <c r="G2510">
        <v>-5</v>
      </c>
      <c r="H2510" t="s">
        <v>3</v>
      </c>
      <c r="I2510">
        <v>273</v>
      </c>
      <c r="J2510">
        <v>-12</v>
      </c>
      <c r="K2510">
        <v>9</v>
      </c>
      <c r="L2510" t="s">
        <v>4</v>
      </c>
      <c r="M2510">
        <v>0.86599999999999999</v>
      </c>
      <c r="N2510">
        <v>1.9254</v>
      </c>
      <c r="O2510">
        <v>9.4594000000000005</v>
      </c>
      <c r="P2510" t="s">
        <v>5</v>
      </c>
      <c r="Q2510">
        <v>0.23930000000000001</v>
      </c>
      <c r="R2510">
        <v>3.1177999999999999</v>
      </c>
      <c r="S2510">
        <v>-1.5851</v>
      </c>
      <c r="T2510" t="s">
        <v>6</v>
      </c>
      <c r="U2510">
        <v>40921</v>
      </c>
      <c r="V2510">
        <v>95711</v>
      </c>
      <c r="W2510">
        <v>51.441585539999998</v>
      </c>
      <c r="X2510" t="s">
        <v>18</v>
      </c>
      <c r="Y2510">
        <v>0.26750836</v>
      </c>
      <c r="Z2510" t="s">
        <v>19</v>
      </c>
      <c r="AA2510">
        <v>3.9</v>
      </c>
      <c r="AB2510">
        <v>2</v>
      </c>
      <c r="AC2510">
        <v>14</v>
      </c>
      <c r="AD2510">
        <v>0</v>
      </c>
      <c r="AE2510">
        <v>336.12</v>
      </c>
      <c r="AF2510" t="s">
        <v>20</v>
      </c>
      <c r="AG2510" t="s">
        <v>9</v>
      </c>
      <c r="AH2510">
        <v>80</v>
      </c>
      <c r="AI2510">
        <v>20</v>
      </c>
      <c r="AJ2510">
        <v>15</v>
      </c>
      <c r="AK2510">
        <v>40</v>
      </c>
      <c r="AL2510" t="s">
        <v>10</v>
      </c>
      <c r="AM2510">
        <v>0</v>
      </c>
      <c r="AN2510">
        <v>0</v>
      </c>
      <c r="AO2510" t="s">
        <v>11</v>
      </c>
      <c r="AP2510">
        <v>0</v>
      </c>
      <c r="AQ2510">
        <v>0</v>
      </c>
      <c r="AR2510">
        <v>0</v>
      </c>
      <c r="AS2510" t="s">
        <v>12</v>
      </c>
      <c r="AT2510">
        <v>0</v>
      </c>
      <c r="AU2510">
        <v>0</v>
      </c>
      <c r="AV2510" t="s">
        <v>13</v>
      </c>
      <c r="AW2510">
        <v>0</v>
      </c>
      <c r="AX2510">
        <v>0</v>
      </c>
      <c r="AY2510" t="s">
        <v>14</v>
      </c>
      <c r="AZ2510">
        <v>0</v>
      </c>
      <c r="BA2510">
        <v>0</v>
      </c>
      <c r="BB2510" t="s">
        <v>15</v>
      </c>
      <c r="BC2510">
        <v>0</v>
      </c>
      <c r="BD2510">
        <v>0</v>
      </c>
      <c r="BE2510" t="s">
        <v>16</v>
      </c>
      <c r="BF2510">
        <v>0</v>
      </c>
      <c r="BG2510" t="s">
        <v>17</v>
      </c>
      <c r="BH2510">
        <v>95</v>
      </c>
      <c r="BI2510">
        <v>10</v>
      </c>
      <c r="BJ2510">
        <v>2</v>
      </c>
    </row>
    <row r="2511" spans="1:62" x14ac:dyDescent="0.25">
      <c r="A2511" t="s">
        <v>0</v>
      </c>
      <c r="B2511" t="s">
        <v>1</v>
      </c>
      <c r="C2511">
        <v>1383935</v>
      </c>
      <c r="D2511" t="s">
        <v>2</v>
      </c>
      <c r="E2511">
        <v>94</v>
      </c>
      <c r="F2511">
        <v>106</v>
      </c>
      <c r="G2511">
        <v>-6</v>
      </c>
      <c r="H2511" t="s">
        <v>3</v>
      </c>
      <c r="I2511">
        <v>271</v>
      </c>
      <c r="J2511">
        <v>-12</v>
      </c>
      <c r="K2511">
        <v>11</v>
      </c>
      <c r="L2511" t="s">
        <v>4</v>
      </c>
      <c r="M2511">
        <v>1.2771999999999999</v>
      </c>
      <c r="N2511">
        <v>1.6950000000000001</v>
      </c>
      <c r="O2511">
        <v>9.6281999999999996</v>
      </c>
      <c r="P2511" t="s">
        <v>5</v>
      </c>
      <c r="Q2511">
        <v>-0.60560000000000003</v>
      </c>
      <c r="R2511">
        <v>-11.790900000000001</v>
      </c>
      <c r="S2511">
        <v>6.5720999999999998</v>
      </c>
      <c r="T2511" t="s">
        <v>6</v>
      </c>
      <c r="U2511">
        <v>40921</v>
      </c>
      <c r="V2511">
        <v>95711</v>
      </c>
      <c r="W2511">
        <v>51.441585539999998</v>
      </c>
      <c r="X2511" t="s">
        <v>18</v>
      </c>
      <c r="Y2511">
        <v>0.26750836</v>
      </c>
      <c r="Z2511" t="s">
        <v>19</v>
      </c>
      <c r="AA2511">
        <v>3.9</v>
      </c>
      <c r="AB2511">
        <v>2</v>
      </c>
      <c r="AC2511">
        <v>14</v>
      </c>
      <c r="AD2511">
        <v>0</v>
      </c>
      <c r="AE2511">
        <v>336.12</v>
      </c>
      <c r="AF2511" t="s">
        <v>20</v>
      </c>
      <c r="AG2511" t="s">
        <v>9</v>
      </c>
      <c r="AH2511">
        <v>80</v>
      </c>
      <c r="AI2511">
        <v>20</v>
      </c>
      <c r="AJ2511">
        <v>15</v>
      </c>
      <c r="AK2511">
        <v>40</v>
      </c>
      <c r="AL2511" t="s">
        <v>10</v>
      </c>
      <c r="AM2511">
        <v>0</v>
      </c>
      <c r="AN2511">
        <v>0</v>
      </c>
      <c r="AO2511" t="s">
        <v>11</v>
      </c>
      <c r="AP2511">
        <v>0</v>
      </c>
      <c r="AQ2511">
        <v>0</v>
      </c>
      <c r="AR2511">
        <v>0</v>
      </c>
      <c r="AS2511" t="s">
        <v>12</v>
      </c>
      <c r="AT2511">
        <v>0</v>
      </c>
      <c r="AU2511">
        <v>0</v>
      </c>
      <c r="AV2511" t="s">
        <v>13</v>
      </c>
      <c r="AW2511">
        <v>0</v>
      </c>
      <c r="AX2511">
        <v>0</v>
      </c>
      <c r="AY2511" t="s">
        <v>14</v>
      </c>
      <c r="AZ2511">
        <v>0</v>
      </c>
      <c r="BA2511">
        <v>0</v>
      </c>
      <c r="BB2511" t="s">
        <v>15</v>
      </c>
      <c r="BC2511">
        <v>0</v>
      </c>
      <c r="BD2511">
        <v>0</v>
      </c>
      <c r="BE2511" t="s">
        <v>16</v>
      </c>
      <c r="BF2511">
        <v>0</v>
      </c>
      <c r="BG2511" t="s">
        <v>17</v>
      </c>
      <c r="BH2511">
        <v>95</v>
      </c>
      <c r="BI2511">
        <v>10</v>
      </c>
      <c r="BJ2511">
        <v>2</v>
      </c>
    </row>
    <row r="2512" spans="1:62" x14ac:dyDescent="0.25">
      <c r="A2512" t="s">
        <v>0</v>
      </c>
      <c r="B2512" t="s">
        <v>1</v>
      </c>
      <c r="C2512">
        <v>1384479</v>
      </c>
      <c r="D2512" t="s">
        <v>2</v>
      </c>
      <c r="E2512">
        <v>94</v>
      </c>
      <c r="F2512">
        <v>106</v>
      </c>
      <c r="G2512">
        <v>-6</v>
      </c>
      <c r="H2512" t="s">
        <v>3</v>
      </c>
      <c r="I2512">
        <v>260</v>
      </c>
      <c r="J2512">
        <v>-13</v>
      </c>
      <c r="K2512">
        <v>13</v>
      </c>
      <c r="L2512" t="s">
        <v>4</v>
      </c>
      <c r="M2512">
        <v>1.7512000000000001</v>
      </c>
      <c r="N2512">
        <v>1.853</v>
      </c>
      <c r="O2512">
        <v>9.4072999999999993</v>
      </c>
      <c r="P2512" t="s">
        <v>5</v>
      </c>
      <c r="Q2512">
        <v>2.0785999999999998</v>
      </c>
      <c r="R2512">
        <v>10.2956</v>
      </c>
      <c r="S2512">
        <v>2.5196999999999998</v>
      </c>
      <c r="T2512" t="s">
        <v>6</v>
      </c>
      <c r="U2512">
        <v>40921</v>
      </c>
      <c r="V2512">
        <v>95712</v>
      </c>
      <c r="W2512">
        <v>51.441585539999998</v>
      </c>
      <c r="X2512" t="s">
        <v>18</v>
      </c>
      <c r="Y2512">
        <v>0.26750836</v>
      </c>
      <c r="Z2512" t="s">
        <v>19</v>
      </c>
      <c r="AA2512">
        <v>3.9</v>
      </c>
      <c r="AB2512">
        <v>2</v>
      </c>
      <c r="AC2512">
        <v>12</v>
      </c>
      <c r="AD2512">
        <v>0</v>
      </c>
      <c r="AE2512">
        <v>336.12</v>
      </c>
      <c r="AF2512" t="s">
        <v>20</v>
      </c>
      <c r="AG2512" t="s">
        <v>9</v>
      </c>
      <c r="AH2512">
        <v>80</v>
      </c>
      <c r="AI2512">
        <v>20</v>
      </c>
      <c r="AJ2512">
        <v>15</v>
      </c>
      <c r="AK2512">
        <v>40</v>
      </c>
      <c r="AL2512" t="s">
        <v>10</v>
      </c>
      <c r="AM2512">
        <v>0</v>
      </c>
      <c r="AN2512">
        <v>0</v>
      </c>
      <c r="AO2512" t="s">
        <v>11</v>
      </c>
      <c r="AP2512">
        <v>0</v>
      </c>
      <c r="AQ2512">
        <v>0</v>
      </c>
      <c r="AR2512">
        <v>0</v>
      </c>
      <c r="AS2512" t="s">
        <v>12</v>
      </c>
      <c r="AT2512">
        <v>0</v>
      </c>
      <c r="AU2512">
        <v>0</v>
      </c>
      <c r="AV2512" t="s">
        <v>13</v>
      </c>
      <c r="AW2512">
        <v>0</v>
      </c>
      <c r="AX2512">
        <v>0</v>
      </c>
      <c r="AY2512" t="s">
        <v>14</v>
      </c>
      <c r="AZ2512">
        <v>0</v>
      </c>
      <c r="BA2512">
        <v>0</v>
      </c>
      <c r="BB2512" t="s">
        <v>15</v>
      </c>
      <c r="BC2512">
        <v>0</v>
      </c>
      <c r="BD2512">
        <v>0</v>
      </c>
      <c r="BE2512" t="s">
        <v>16</v>
      </c>
      <c r="BF2512">
        <v>0</v>
      </c>
      <c r="BG2512" t="s">
        <v>17</v>
      </c>
      <c r="BH2512">
        <v>95</v>
      </c>
      <c r="BI2512">
        <v>10</v>
      </c>
      <c r="BJ2512">
        <v>2</v>
      </c>
    </row>
    <row r="2513" spans="1:62" x14ac:dyDescent="0.25">
      <c r="A2513" t="s">
        <v>0</v>
      </c>
      <c r="B2513" t="s">
        <v>1</v>
      </c>
      <c r="C2513">
        <v>1385023</v>
      </c>
      <c r="D2513" t="s">
        <v>2</v>
      </c>
      <c r="E2513">
        <v>94</v>
      </c>
      <c r="F2513">
        <v>106</v>
      </c>
      <c r="G2513">
        <v>-6</v>
      </c>
      <c r="H2513" t="s">
        <v>3</v>
      </c>
      <c r="I2513">
        <v>256</v>
      </c>
      <c r="J2513">
        <v>-12</v>
      </c>
      <c r="K2513">
        <v>11</v>
      </c>
      <c r="L2513" t="s">
        <v>4</v>
      </c>
      <c r="M2513">
        <v>1.3227</v>
      </c>
      <c r="N2513">
        <v>1.6278999999999999</v>
      </c>
      <c r="O2513">
        <v>8.9207000000000001</v>
      </c>
      <c r="P2513" t="s">
        <v>5</v>
      </c>
      <c r="Q2513">
        <v>1.6374</v>
      </c>
      <c r="R2513">
        <v>-5.6001000000000003</v>
      </c>
      <c r="S2513">
        <v>-6.7299999999999999E-2</v>
      </c>
      <c r="T2513" t="s">
        <v>6</v>
      </c>
      <c r="U2513">
        <v>40921</v>
      </c>
      <c r="V2513">
        <v>95713</v>
      </c>
      <c r="W2513">
        <v>51.441585539999998</v>
      </c>
      <c r="X2513" t="s">
        <v>18</v>
      </c>
      <c r="Y2513">
        <v>0.26750836</v>
      </c>
      <c r="Z2513" t="s">
        <v>19</v>
      </c>
      <c r="AA2513">
        <v>3.9</v>
      </c>
      <c r="AB2513">
        <v>2</v>
      </c>
      <c r="AC2513">
        <v>12</v>
      </c>
      <c r="AD2513">
        <v>0</v>
      </c>
      <c r="AE2513">
        <v>336.12</v>
      </c>
      <c r="AF2513" t="s">
        <v>20</v>
      </c>
      <c r="AG2513" t="s">
        <v>9</v>
      </c>
      <c r="AH2513">
        <v>80</v>
      </c>
      <c r="AI2513">
        <v>20</v>
      </c>
      <c r="AJ2513">
        <v>15</v>
      </c>
      <c r="AK2513">
        <v>40</v>
      </c>
      <c r="AL2513" t="s">
        <v>10</v>
      </c>
      <c r="AM2513">
        <v>0</v>
      </c>
      <c r="AN2513">
        <v>0</v>
      </c>
      <c r="AO2513" t="s">
        <v>11</v>
      </c>
      <c r="AP2513">
        <v>0</v>
      </c>
      <c r="AQ2513">
        <v>0</v>
      </c>
      <c r="AR2513">
        <v>0</v>
      </c>
      <c r="AS2513" t="s">
        <v>12</v>
      </c>
      <c r="AT2513">
        <v>0</v>
      </c>
      <c r="AU2513">
        <v>0</v>
      </c>
      <c r="AV2513" t="s">
        <v>13</v>
      </c>
      <c r="AW2513">
        <v>0</v>
      </c>
      <c r="AX2513">
        <v>0</v>
      </c>
      <c r="AY2513" t="s">
        <v>14</v>
      </c>
      <c r="AZ2513">
        <v>0</v>
      </c>
      <c r="BA2513">
        <v>0</v>
      </c>
      <c r="BB2513" t="s">
        <v>15</v>
      </c>
      <c r="BC2513">
        <v>0</v>
      </c>
      <c r="BD2513">
        <v>0</v>
      </c>
      <c r="BE2513" t="s">
        <v>16</v>
      </c>
      <c r="BF2513">
        <v>0</v>
      </c>
      <c r="BG2513" t="s">
        <v>17</v>
      </c>
      <c r="BH2513">
        <v>95</v>
      </c>
      <c r="BI2513">
        <v>10</v>
      </c>
      <c r="BJ2513">
        <v>2</v>
      </c>
    </row>
    <row r="2514" spans="1:62" x14ac:dyDescent="0.25">
      <c r="A2514" t="s">
        <v>0</v>
      </c>
      <c r="B2514" t="s">
        <v>1</v>
      </c>
      <c r="C2514">
        <v>1385581</v>
      </c>
      <c r="D2514" t="s">
        <v>2</v>
      </c>
      <c r="E2514">
        <v>94</v>
      </c>
      <c r="F2514">
        <v>106</v>
      </c>
      <c r="G2514">
        <v>-5</v>
      </c>
      <c r="H2514" t="s">
        <v>3</v>
      </c>
      <c r="I2514">
        <v>254</v>
      </c>
      <c r="J2514">
        <v>-11</v>
      </c>
      <c r="K2514">
        <v>13</v>
      </c>
      <c r="L2514" t="s">
        <v>4</v>
      </c>
      <c r="M2514">
        <v>1.68</v>
      </c>
      <c r="N2514">
        <v>1.8057000000000001</v>
      </c>
      <c r="O2514">
        <v>9.2332000000000001</v>
      </c>
      <c r="P2514" t="s">
        <v>5</v>
      </c>
      <c r="Q2514">
        <v>0.48599999999999999</v>
      </c>
      <c r="R2514">
        <v>4.2168999999999999</v>
      </c>
      <c r="S2514">
        <v>-0.1421</v>
      </c>
      <c r="T2514" t="s">
        <v>6</v>
      </c>
      <c r="U2514">
        <v>40921</v>
      </c>
      <c r="V2514">
        <v>95713</v>
      </c>
      <c r="W2514">
        <v>51.441585539999998</v>
      </c>
      <c r="X2514" t="s">
        <v>18</v>
      </c>
      <c r="Y2514">
        <v>0.26750836</v>
      </c>
      <c r="Z2514" t="s">
        <v>19</v>
      </c>
      <c r="AA2514">
        <v>3.9</v>
      </c>
      <c r="AB2514">
        <v>2</v>
      </c>
      <c r="AC2514">
        <v>12</v>
      </c>
      <c r="AD2514">
        <v>0</v>
      </c>
      <c r="AE2514">
        <v>336.12</v>
      </c>
      <c r="AF2514" t="s">
        <v>20</v>
      </c>
      <c r="AG2514" t="s">
        <v>9</v>
      </c>
      <c r="AH2514">
        <v>80</v>
      </c>
      <c r="AI2514">
        <v>20</v>
      </c>
      <c r="AJ2514">
        <v>15</v>
      </c>
      <c r="AK2514">
        <v>40</v>
      </c>
      <c r="AL2514" t="s">
        <v>10</v>
      </c>
      <c r="AM2514">
        <v>0</v>
      </c>
      <c r="AN2514">
        <v>0</v>
      </c>
      <c r="AO2514" t="s">
        <v>11</v>
      </c>
      <c r="AP2514">
        <v>0</v>
      </c>
      <c r="AQ2514">
        <v>0</v>
      </c>
      <c r="AR2514">
        <v>0</v>
      </c>
      <c r="AS2514" t="s">
        <v>12</v>
      </c>
      <c r="AT2514">
        <v>0</v>
      </c>
      <c r="AU2514">
        <v>0</v>
      </c>
      <c r="AV2514" t="s">
        <v>13</v>
      </c>
      <c r="AW2514">
        <v>0</v>
      </c>
      <c r="AX2514">
        <v>0</v>
      </c>
      <c r="AY2514" t="s">
        <v>14</v>
      </c>
      <c r="AZ2514">
        <v>0</v>
      </c>
      <c r="BA2514">
        <v>0</v>
      </c>
      <c r="BB2514" t="s">
        <v>15</v>
      </c>
      <c r="BC2514">
        <v>0</v>
      </c>
      <c r="BD2514">
        <v>0</v>
      </c>
      <c r="BE2514" t="s">
        <v>16</v>
      </c>
      <c r="BF2514">
        <v>0</v>
      </c>
      <c r="BG2514" t="s">
        <v>17</v>
      </c>
      <c r="BH2514">
        <v>95</v>
      </c>
      <c r="BI2514">
        <v>10</v>
      </c>
      <c r="BJ2514">
        <v>2</v>
      </c>
    </row>
    <row r="2515" spans="1:62" x14ac:dyDescent="0.25">
      <c r="A2515" t="s">
        <v>0</v>
      </c>
      <c r="B2515" t="s">
        <v>1</v>
      </c>
      <c r="C2515">
        <v>1386125</v>
      </c>
      <c r="D2515" t="s">
        <v>2</v>
      </c>
      <c r="E2515">
        <v>94</v>
      </c>
      <c r="F2515">
        <v>106</v>
      </c>
      <c r="G2515">
        <v>-5</v>
      </c>
      <c r="H2515" t="s">
        <v>3</v>
      </c>
      <c r="I2515">
        <v>253</v>
      </c>
      <c r="J2515">
        <v>-12</v>
      </c>
      <c r="K2515">
        <v>13</v>
      </c>
      <c r="L2515" t="s">
        <v>4</v>
      </c>
      <c r="M2515">
        <v>1.458</v>
      </c>
      <c r="N2515">
        <v>1.8368</v>
      </c>
      <c r="O2515">
        <v>9.3451000000000004</v>
      </c>
      <c r="P2515" t="s">
        <v>5</v>
      </c>
      <c r="Q2515">
        <v>-0.92710000000000004</v>
      </c>
      <c r="R2515">
        <v>-1.6673</v>
      </c>
      <c r="S2515">
        <v>-2.2953999999999999</v>
      </c>
      <c r="T2515" t="s">
        <v>6</v>
      </c>
      <c r="U2515">
        <v>40921</v>
      </c>
      <c r="V2515">
        <v>95714</v>
      </c>
      <c r="W2515">
        <v>51.441585539999998</v>
      </c>
      <c r="X2515" t="s">
        <v>18</v>
      </c>
      <c r="Y2515">
        <v>0.26750836</v>
      </c>
      <c r="Z2515" t="s">
        <v>19</v>
      </c>
      <c r="AA2515">
        <v>3.9</v>
      </c>
      <c r="AB2515">
        <v>2</v>
      </c>
      <c r="AC2515">
        <v>12</v>
      </c>
      <c r="AD2515">
        <v>0</v>
      </c>
      <c r="AE2515">
        <v>336.12</v>
      </c>
      <c r="AF2515" t="s">
        <v>20</v>
      </c>
      <c r="AG2515" t="s">
        <v>9</v>
      </c>
      <c r="AH2515">
        <v>80</v>
      </c>
      <c r="AI2515">
        <v>20</v>
      </c>
      <c r="AJ2515">
        <v>15</v>
      </c>
      <c r="AK2515">
        <v>40</v>
      </c>
      <c r="AL2515" t="s">
        <v>10</v>
      </c>
      <c r="AM2515">
        <v>0</v>
      </c>
      <c r="AN2515">
        <v>0</v>
      </c>
      <c r="AO2515" t="s">
        <v>11</v>
      </c>
      <c r="AP2515">
        <v>0</v>
      </c>
      <c r="AQ2515">
        <v>0</v>
      </c>
      <c r="AR2515">
        <v>0</v>
      </c>
      <c r="AS2515" t="s">
        <v>12</v>
      </c>
      <c r="AT2515">
        <v>0</v>
      </c>
      <c r="AU2515">
        <v>0</v>
      </c>
      <c r="AV2515" t="s">
        <v>13</v>
      </c>
      <c r="AW2515">
        <v>0</v>
      </c>
      <c r="AX2515">
        <v>0</v>
      </c>
      <c r="AY2515" t="s">
        <v>14</v>
      </c>
      <c r="AZ2515">
        <v>0</v>
      </c>
      <c r="BA2515">
        <v>0</v>
      </c>
      <c r="BB2515" t="s">
        <v>15</v>
      </c>
      <c r="BC2515">
        <v>0</v>
      </c>
      <c r="BD2515">
        <v>0</v>
      </c>
      <c r="BE2515" t="s">
        <v>16</v>
      </c>
      <c r="BF2515">
        <v>0</v>
      </c>
      <c r="BG2515" t="s">
        <v>17</v>
      </c>
      <c r="BH2515">
        <v>95</v>
      </c>
      <c r="BI2515">
        <v>10</v>
      </c>
      <c r="BJ2515">
        <v>2</v>
      </c>
    </row>
    <row r="2516" spans="1:62" x14ac:dyDescent="0.25">
      <c r="A2516" t="s">
        <v>0</v>
      </c>
      <c r="B2516" t="s">
        <v>1</v>
      </c>
      <c r="C2516">
        <v>1386669</v>
      </c>
      <c r="D2516" t="s">
        <v>2</v>
      </c>
      <c r="E2516">
        <v>94</v>
      </c>
      <c r="F2516">
        <v>106</v>
      </c>
      <c r="G2516">
        <v>-5</v>
      </c>
      <c r="H2516" t="s">
        <v>3</v>
      </c>
      <c r="I2516">
        <v>254</v>
      </c>
      <c r="J2516">
        <v>-11</v>
      </c>
      <c r="K2516">
        <v>13</v>
      </c>
      <c r="L2516" t="s">
        <v>4</v>
      </c>
      <c r="M2516">
        <v>1.4543999999999999</v>
      </c>
      <c r="N2516">
        <v>1.7452000000000001</v>
      </c>
      <c r="O2516">
        <v>9.1637000000000004</v>
      </c>
      <c r="P2516" t="s">
        <v>5</v>
      </c>
      <c r="Q2516">
        <v>-0.71030000000000004</v>
      </c>
      <c r="R2516">
        <v>-4.3140999999999998</v>
      </c>
      <c r="S2516">
        <v>-0.12709999999999999</v>
      </c>
      <c r="T2516" t="s">
        <v>6</v>
      </c>
      <c r="U2516">
        <v>40921</v>
      </c>
      <c r="V2516">
        <v>95714</v>
      </c>
      <c r="W2516">
        <v>51.441585539999998</v>
      </c>
      <c r="X2516" t="s">
        <v>18</v>
      </c>
      <c r="Y2516">
        <v>0.26750836</v>
      </c>
      <c r="Z2516" t="s">
        <v>19</v>
      </c>
      <c r="AA2516">
        <v>3.9</v>
      </c>
      <c r="AB2516">
        <v>2</v>
      </c>
      <c r="AC2516">
        <v>12</v>
      </c>
      <c r="AD2516">
        <v>0</v>
      </c>
      <c r="AE2516">
        <v>336.12</v>
      </c>
      <c r="AF2516" t="s">
        <v>20</v>
      </c>
      <c r="AG2516" t="s">
        <v>9</v>
      </c>
      <c r="AH2516">
        <v>80</v>
      </c>
      <c r="AI2516">
        <v>20</v>
      </c>
      <c r="AJ2516">
        <v>15</v>
      </c>
      <c r="AK2516">
        <v>40</v>
      </c>
      <c r="AL2516" t="s">
        <v>10</v>
      </c>
      <c r="AM2516">
        <v>0</v>
      </c>
      <c r="AN2516">
        <v>0</v>
      </c>
      <c r="AO2516" t="s">
        <v>11</v>
      </c>
      <c r="AP2516">
        <v>0</v>
      </c>
      <c r="AQ2516">
        <v>0</v>
      </c>
      <c r="AR2516">
        <v>0</v>
      </c>
      <c r="AS2516" t="s">
        <v>12</v>
      </c>
      <c r="AT2516">
        <v>0</v>
      </c>
      <c r="AU2516">
        <v>0</v>
      </c>
      <c r="AV2516" t="s">
        <v>13</v>
      </c>
      <c r="AW2516">
        <v>0</v>
      </c>
      <c r="AX2516">
        <v>0</v>
      </c>
      <c r="AY2516" t="s">
        <v>14</v>
      </c>
      <c r="AZ2516">
        <v>0</v>
      </c>
      <c r="BA2516">
        <v>0</v>
      </c>
      <c r="BB2516" t="s">
        <v>15</v>
      </c>
      <c r="BC2516">
        <v>0</v>
      </c>
      <c r="BD2516">
        <v>0</v>
      </c>
      <c r="BE2516" t="s">
        <v>16</v>
      </c>
      <c r="BF2516">
        <v>0</v>
      </c>
      <c r="BG2516" t="s">
        <v>17</v>
      </c>
      <c r="BH2516">
        <v>95</v>
      </c>
      <c r="BI2516">
        <v>10</v>
      </c>
      <c r="BJ2516">
        <v>2</v>
      </c>
    </row>
    <row r="2517" spans="1:62" x14ac:dyDescent="0.25">
      <c r="A2517" t="s">
        <v>0</v>
      </c>
      <c r="B2517" t="s">
        <v>1</v>
      </c>
      <c r="C2517">
        <v>1387213</v>
      </c>
      <c r="D2517" t="s">
        <v>2</v>
      </c>
      <c r="E2517">
        <v>94</v>
      </c>
      <c r="F2517">
        <v>106</v>
      </c>
      <c r="G2517">
        <v>-6</v>
      </c>
      <c r="H2517" t="s">
        <v>3</v>
      </c>
      <c r="I2517">
        <v>247</v>
      </c>
      <c r="J2517">
        <v>-13</v>
      </c>
      <c r="K2517">
        <v>6</v>
      </c>
      <c r="L2517" t="s">
        <v>4</v>
      </c>
      <c r="M2517">
        <v>2.2700000000000001E-2</v>
      </c>
      <c r="N2517">
        <v>2.0726</v>
      </c>
      <c r="O2517">
        <v>11.3142</v>
      </c>
      <c r="P2517" t="s">
        <v>5</v>
      </c>
      <c r="Q2517">
        <v>-0.75519999999999998</v>
      </c>
      <c r="R2517">
        <v>22.482800000000001</v>
      </c>
      <c r="S2517">
        <v>-7.4394</v>
      </c>
      <c r="T2517" t="s">
        <v>6</v>
      </c>
      <c r="U2517">
        <v>40921</v>
      </c>
      <c r="V2517">
        <v>95715</v>
      </c>
      <c r="W2517">
        <v>51.441585539999998</v>
      </c>
      <c r="X2517" t="s">
        <v>18</v>
      </c>
      <c r="Y2517">
        <v>0.26750836</v>
      </c>
      <c r="Z2517" t="s">
        <v>19</v>
      </c>
      <c r="AA2517">
        <v>3.9</v>
      </c>
      <c r="AB2517">
        <v>2</v>
      </c>
      <c r="AC2517">
        <v>12</v>
      </c>
      <c r="AD2517">
        <v>0</v>
      </c>
      <c r="AE2517">
        <v>336.12</v>
      </c>
      <c r="AF2517" t="s">
        <v>20</v>
      </c>
      <c r="AG2517" t="s">
        <v>9</v>
      </c>
      <c r="AH2517">
        <v>80</v>
      </c>
      <c r="AI2517">
        <v>20</v>
      </c>
      <c r="AJ2517">
        <v>15</v>
      </c>
      <c r="AK2517">
        <v>40</v>
      </c>
      <c r="AL2517" t="s">
        <v>10</v>
      </c>
      <c r="AM2517">
        <v>0</v>
      </c>
      <c r="AN2517">
        <v>0</v>
      </c>
      <c r="AO2517" t="s">
        <v>11</v>
      </c>
      <c r="AP2517">
        <v>0</v>
      </c>
      <c r="AQ2517">
        <v>0</v>
      </c>
      <c r="AR2517">
        <v>0</v>
      </c>
      <c r="AS2517" t="s">
        <v>12</v>
      </c>
      <c r="AT2517">
        <v>0</v>
      </c>
      <c r="AU2517">
        <v>0</v>
      </c>
      <c r="AV2517" t="s">
        <v>13</v>
      </c>
      <c r="AW2517">
        <v>0</v>
      </c>
      <c r="AX2517">
        <v>0</v>
      </c>
      <c r="AY2517" t="s">
        <v>14</v>
      </c>
      <c r="AZ2517">
        <v>0</v>
      </c>
      <c r="BA2517">
        <v>0</v>
      </c>
      <c r="BB2517" t="s">
        <v>15</v>
      </c>
      <c r="BC2517">
        <v>0</v>
      </c>
      <c r="BD2517">
        <v>0</v>
      </c>
      <c r="BE2517" t="s">
        <v>16</v>
      </c>
      <c r="BF2517">
        <v>0</v>
      </c>
      <c r="BG2517" t="s">
        <v>17</v>
      </c>
      <c r="BH2517">
        <v>95</v>
      </c>
      <c r="BI2517">
        <v>10</v>
      </c>
      <c r="BJ2517">
        <v>2</v>
      </c>
    </row>
    <row r="2518" spans="1:62" x14ac:dyDescent="0.25">
      <c r="A2518" t="s">
        <v>0</v>
      </c>
      <c r="B2518" t="s">
        <v>1</v>
      </c>
      <c r="C2518">
        <v>1387757</v>
      </c>
      <c r="D2518" t="s">
        <v>2</v>
      </c>
      <c r="E2518">
        <v>94</v>
      </c>
      <c r="F2518">
        <v>106</v>
      </c>
      <c r="G2518">
        <v>-5</v>
      </c>
      <c r="H2518" t="s">
        <v>3</v>
      </c>
      <c r="I2518">
        <v>235</v>
      </c>
      <c r="J2518">
        <v>-10</v>
      </c>
      <c r="K2518">
        <v>7</v>
      </c>
      <c r="L2518" t="s">
        <v>4</v>
      </c>
      <c r="M2518">
        <v>0.40160000000000001</v>
      </c>
      <c r="N2518">
        <v>1.9540999999999999</v>
      </c>
      <c r="O2518">
        <v>11.2621</v>
      </c>
      <c r="P2518" t="s">
        <v>5</v>
      </c>
      <c r="Q2518">
        <v>-2.4300000000000002</v>
      </c>
      <c r="R2518">
        <v>-0.97199999999999998</v>
      </c>
      <c r="S2518">
        <v>4.6505999999999998</v>
      </c>
      <c r="T2518" t="s">
        <v>6</v>
      </c>
      <c r="U2518">
        <v>40921</v>
      </c>
      <c r="V2518">
        <v>95715</v>
      </c>
      <c r="W2518">
        <v>51.441585539999998</v>
      </c>
      <c r="X2518" t="s">
        <v>18</v>
      </c>
      <c r="Y2518">
        <v>0.26750836</v>
      </c>
      <c r="Z2518" t="s">
        <v>19</v>
      </c>
      <c r="AA2518">
        <v>3.9</v>
      </c>
      <c r="AB2518">
        <v>2</v>
      </c>
      <c r="AC2518">
        <v>12</v>
      </c>
      <c r="AD2518">
        <v>0</v>
      </c>
      <c r="AE2518">
        <v>336.12</v>
      </c>
      <c r="AF2518" t="s">
        <v>20</v>
      </c>
      <c r="AG2518" t="s">
        <v>9</v>
      </c>
      <c r="AH2518">
        <v>80</v>
      </c>
      <c r="AI2518">
        <v>20</v>
      </c>
      <c r="AJ2518">
        <v>15</v>
      </c>
      <c r="AK2518">
        <v>40</v>
      </c>
      <c r="AL2518" t="s">
        <v>10</v>
      </c>
      <c r="AM2518">
        <v>0</v>
      </c>
      <c r="AN2518">
        <v>0</v>
      </c>
      <c r="AO2518" t="s">
        <v>11</v>
      </c>
      <c r="AP2518">
        <v>0</v>
      </c>
      <c r="AQ2518">
        <v>0</v>
      </c>
      <c r="AR2518">
        <v>0</v>
      </c>
      <c r="AS2518" t="s">
        <v>12</v>
      </c>
      <c r="AT2518">
        <v>0</v>
      </c>
      <c r="AU2518">
        <v>0</v>
      </c>
      <c r="AV2518" t="s">
        <v>13</v>
      </c>
      <c r="AW2518">
        <v>0</v>
      </c>
      <c r="AX2518">
        <v>0</v>
      </c>
      <c r="AY2518" t="s">
        <v>14</v>
      </c>
      <c r="AZ2518">
        <v>0</v>
      </c>
      <c r="BA2518">
        <v>0</v>
      </c>
      <c r="BB2518" t="s">
        <v>15</v>
      </c>
      <c r="BC2518">
        <v>0</v>
      </c>
      <c r="BD2518">
        <v>0</v>
      </c>
      <c r="BE2518" t="s">
        <v>16</v>
      </c>
      <c r="BF2518">
        <v>0</v>
      </c>
      <c r="BG2518" t="s">
        <v>17</v>
      </c>
      <c r="BH2518">
        <v>95</v>
      </c>
      <c r="BI2518">
        <v>10</v>
      </c>
      <c r="BJ2518">
        <v>2</v>
      </c>
    </row>
    <row r="2519" spans="1:62" x14ac:dyDescent="0.25">
      <c r="A2519" t="s">
        <v>0</v>
      </c>
      <c r="B2519" t="s">
        <v>1</v>
      </c>
      <c r="C2519">
        <v>1388301</v>
      </c>
      <c r="D2519" t="s">
        <v>2</v>
      </c>
      <c r="E2519">
        <v>94</v>
      </c>
      <c r="F2519">
        <v>106</v>
      </c>
      <c r="G2519">
        <v>-5</v>
      </c>
      <c r="H2519" t="s">
        <v>3</v>
      </c>
      <c r="I2519">
        <v>229</v>
      </c>
      <c r="J2519">
        <v>-3</v>
      </c>
      <c r="K2519">
        <v>-8</v>
      </c>
      <c r="L2519" t="s">
        <v>4</v>
      </c>
      <c r="M2519">
        <v>-2.9051999999999998</v>
      </c>
      <c r="N2519">
        <v>0.52010000000000001</v>
      </c>
      <c r="O2519">
        <v>7.4459999999999997</v>
      </c>
      <c r="P2519" t="s">
        <v>5</v>
      </c>
      <c r="Q2519">
        <v>-7.1627999999999998</v>
      </c>
      <c r="R2519">
        <v>8.1348000000000003</v>
      </c>
      <c r="S2519">
        <v>-14.8116</v>
      </c>
      <c r="T2519" t="s">
        <v>6</v>
      </c>
      <c r="U2519">
        <v>40921</v>
      </c>
      <c r="V2519">
        <v>95716</v>
      </c>
      <c r="W2519">
        <v>51.441658019999998</v>
      </c>
      <c r="X2519" t="s">
        <v>18</v>
      </c>
      <c r="Y2519">
        <v>0.26741665999999997</v>
      </c>
      <c r="Z2519" t="s">
        <v>19</v>
      </c>
      <c r="AA2519">
        <v>4.4000000000000004</v>
      </c>
      <c r="AB2519">
        <v>2</v>
      </c>
      <c r="AC2519">
        <v>12</v>
      </c>
      <c r="AD2519">
        <v>0</v>
      </c>
      <c r="AE2519">
        <v>336.12</v>
      </c>
      <c r="AF2519" t="s">
        <v>20</v>
      </c>
      <c r="AG2519" t="s">
        <v>9</v>
      </c>
      <c r="AH2519">
        <v>80</v>
      </c>
      <c r="AI2519">
        <v>20</v>
      </c>
      <c r="AJ2519">
        <v>15</v>
      </c>
      <c r="AK2519">
        <v>40</v>
      </c>
      <c r="AL2519" t="s">
        <v>10</v>
      </c>
      <c r="AM2519">
        <v>0</v>
      </c>
      <c r="AN2519">
        <v>0</v>
      </c>
      <c r="AO2519" t="s">
        <v>11</v>
      </c>
      <c r="AP2519">
        <v>0</v>
      </c>
      <c r="AQ2519">
        <v>0</v>
      </c>
      <c r="AR2519">
        <v>0</v>
      </c>
      <c r="AS2519" t="s">
        <v>12</v>
      </c>
      <c r="AT2519">
        <v>0</v>
      </c>
      <c r="AU2519">
        <v>0</v>
      </c>
      <c r="AV2519" t="s">
        <v>13</v>
      </c>
      <c r="AW2519">
        <v>0</v>
      </c>
      <c r="AX2519">
        <v>0</v>
      </c>
      <c r="AY2519" t="s">
        <v>14</v>
      </c>
      <c r="AZ2519">
        <v>0</v>
      </c>
      <c r="BA2519">
        <v>0</v>
      </c>
      <c r="BB2519" t="s">
        <v>15</v>
      </c>
      <c r="BC2519">
        <v>0</v>
      </c>
      <c r="BD2519">
        <v>0</v>
      </c>
      <c r="BE2519" t="s">
        <v>16</v>
      </c>
      <c r="BF2519">
        <v>0</v>
      </c>
      <c r="BG2519" t="s">
        <v>17</v>
      </c>
      <c r="BH2519">
        <v>95</v>
      </c>
      <c r="BI2519">
        <v>10</v>
      </c>
      <c r="BJ2519">
        <v>2</v>
      </c>
    </row>
    <row r="2520" spans="1:62" x14ac:dyDescent="0.25">
      <c r="A2520" t="s">
        <v>0</v>
      </c>
      <c r="B2520" t="s">
        <v>1</v>
      </c>
      <c r="C2520">
        <v>1388845</v>
      </c>
      <c r="D2520" t="s">
        <v>2</v>
      </c>
      <c r="E2520">
        <v>94</v>
      </c>
      <c r="F2520">
        <v>106</v>
      </c>
      <c r="G2520">
        <v>-5</v>
      </c>
      <c r="H2520" t="s">
        <v>3</v>
      </c>
      <c r="I2520">
        <v>200</v>
      </c>
      <c r="J2520">
        <v>-11</v>
      </c>
      <c r="K2520">
        <v>0</v>
      </c>
      <c r="L2520" t="s">
        <v>4</v>
      </c>
      <c r="M2520">
        <v>-9.8799999999999999E-2</v>
      </c>
      <c r="N2520">
        <v>1.4603999999999999</v>
      </c>
      <c r="O2520">
        <v>8.7309999999999999</v>
      </c>
      <c r="P2520" t="s">
        <v>5</v>
      </c>
      <c r="Q2520">
        <v>5.8917000000000002</v>
      </c>
      <c r="R2520">
        <v>-3.8654999999999999</v>
      </c>
      <c r="S2520">
        <v>23.768799999999999</v>
      </c>
      <c r="T2520" t="s">
        <v>6</v>
      </c>
      <c r="U2520">
        <v>40921</v>
      </c>
      <c r="V2520">
        <v>95716</v>
      </c>
      <c r="W2520">
        <v>51.441658019999998</v>
      </c>
      <c r="X2520" t="s">
        <v>18</v>
      </c>
      <c r="Y2520">
        <v>0.26741665999999997</v>
      </c>
      <c r="Z2520" t="s">
        <v>19</v>
      </c>
      <c r="AA2520">
        <v>4.4000000000000004</v>
      </c>
      <c r="AB2520">
        <v>2</v>
      </c>
      <c r="AC2520">
        <v>12</v>
      </c>
      <c r="AD2520">
        <v>0.48</v>
      </c>
      <c r="AE2520">
        <v>291.39999999999998</v>
      </c>
      <c r="AF2520" t="s">
        <v>20</v>
      </c>
      <c r="AG2520" t="s">
        <v>9</v>
      </c>
      <c r="AH2520">
        <v>80</v>
      </c>
      <c r="AI2520">
        <v>20</v>
      </c>
      <c r="AJ2520">
        <v>15</v>
      </c>
      <c r="AK2520">
        <v>40</v>
      </c>
      <c r="AL2520" t="s">
        <v>10</v>
      </c>
      <c r="AM2520">
        <v>0</v>
      </c>
      <c r="AN2520">
        <v>0</v>
      </c>
      <c r="AO2520" t="s">
        <v>11</v>
      </c>
      <c r="AP2520">
        <v>0</v>
      </c>
      <c r="AQ2520">
        <v>0</v>
      </c>
      <c r="AR2520">
        <v>0</v>
      </c>
      <c r="AS2520" t="s">
        <v>12</v>
      </c>
      <c r="AT2520">
        <v>0</v>
      </c>
      <c r="AU2520">
        <v>0</v>
      </c>
      <c r="AV2520" t="s">
        <v>13</v>
      </c>
      <c r="AW2520">
        <v>0</v>
      </c>
      <c r="AX2520">
        <v>0</v>
      </c>
      <c r="AY2520" t="s">
        <v>14</v>
      </c>
      <c r="AZ2520">
        <v>0</v>
      </c>
      <c r="BA2520">
        <v>0</v>
      </c>
      <c r="BB2520" t="s">
        <v>15</v>
      </c>
      <c r="BC2520">
        <v>0</v>
      </c>
      <c r="BD2520">
        <v>0</v>
      </c>
      <c r="BE2520" t="s">
        <v>16</v>
      </c>
      <c r="BF2520">
        <v>0</v>
      </c>
      <c r="BG2520" t="s">
        <v>17</v>
      </c>
      <c r="BH2520">
        <v>95</v>
      </c>
      <c r="BI2520">
        <v>10</v>
      </c>
      <c r="BJ2520">
        <v>2</v>
      </c>
    </row>
    <row r="2521" spans="1:62" x14ac:dyDescent="0.25">
      <c r="A2521" t="s">
        <v>0</v>
      </c>
      <c r="B2521" t="s">
        <v>1</v>
      </c>
      <c r="C2521">
        <v>1389389</v>
      </c>
      <c r="D2521" t="s">
        <v>2</v>
      </c>
      <c r="E2521">
        <v>94</v>
      </c>
      <c r="F2521">
        <v>106</v>
      </c>
      <c r="G2521">
        <v>-5</v>
      </c>
      <c r="H2521" t="s">
        <v>3</v>
      </c>
      <c r="I2521">
        <v>183</v>
      </c>
      <c r="J2521">
        <v>-18</v>
      </c>
      <c r="K2521">
        <v>9</v>
      </c>
      <c r="L2521" t="s">
        <v>4</v>
      </c>
      <c r="M2521">
        <v>0.37469999999999998</v>
      </c>
      <c r="N2521">
        <v>1.9679</v>
      </c>
      <c r="O2521">
        <v>9.6837999999999997</v>
      </c>
      <c r="P2521" t="s">
        <v>5</v>
      </c>
      <c r="Q2521">
        <v>10.3629</v>
      </c>
      <c r="R2521">
        <v>-5.2112999999999996</v>
      </c>
      <c r="S2521">
        <v>30.191299999999998</v>
      </c>
      <c r="T2521" t="s">
        <v>6</v>
      </c>
      <c r="U2521">
        <v>40921</v>
      </c>
      <c r="V2521">
        <v>95717</v>
      </c>
      <c r="W2521">
        <v>51.441658019999998</v>
      </c>
      <c r="X2521" t="s">
        <v>18</v>
      </c>
      <c r="Y2521">
        <v>0.26741831999999999</v>
      </c>
      <c r="Z2521" t="s">
        <v>19</v>
      </c>
      <c r="AA2521">
        <v>4.8</v>
      </c>
      <c r="AB2521">
        <v>2</v>
      </c>
      <c r="AC2521">
        <v>14</v>
      </c>
      <c r="AD2521">
        <v>0.48</v>
      </c>
      <c r="AE2521">
        <v>291.39999999999998</v>
      </c>
      <c r="AF2521" t="s">
        <v>20</v>
      </c>
      <c r="AG2521" t="s">
        <v>9</v>
      </c>
      <c r="AH2521">
        <v>80</v>
      </c>
      <c r="AI2521">
        <v>20</v>
      </c>
      <c r="AJ2521">
        <v>15</v>
      </c>
      <c r="AK2521">
        <v>40</v>
      </c>
      <c r="AL2521" t="s">
        <v>10</v>
      </c>
      <c r="AM2521">
        <v>0</v>
      </c>
      <c r="AN2521">
        <v>0</v>
      </c>
      <c r="AO2521" t="s">
        <v>11</v>
      </c>
      <c r="AP2521">
        <v>0</v>
      </c>
      <c r="AQ2521">
        <v>0</v>
      </c>
      <c r="AR2521">
        <v>0</v>
      </c>
      <c r="AS2521" t="s">
        <v>12</v>
      </c>
      <c r="AT2521">
        <v>0</v>
      </c>
      <c r="AU2521">
        <v>0</v>
      </c>
      <c r="AV2521" t="s">
        <v>13</v>
      </c>
      <c r="AW2521">
        <v>0</v>
      </c>
      <c r="AX2521">
        <v>0</v>
      </c>
      <c r="AY2521" t="s">
        <v>14</v>
      </c>
      <c r="AZ2521">
        <v>0</v>
      </c>
      <c r="BA2521">
        <v>0</v>
      </c>
      <c r="BB2521" t="s">
        <v>15</v>
      </c>
      <c r="BC2521">
        <v>0</v>
      </c>
      <c r="BD2521">
        <v>0</v>
      </c>
      <c r="BE2521" t="s">
        <v>16</v>
      </c>
      <c r="BF2521">
        <v>0</v>
      </c>
      <c r="BG2521" t="s">
        <v>17</v>
      </c>
      <c r="BH2521">
        <v>95</v>
      </c>
      <c r="BI2521">
        <v>10</v>
      </c>
      <c r="BJ2521">
        <v>2</v>
      </c>
    </row>
    <row r="2522" spans="1:62" x14ac:dyDescent="0.25">
      <c r="A2522" t="s">
        <v>0</v>
      </c>
      <c r="B2522" t="s">
        <v>1</v>
      </c>
      <c r="C2522">
        <v>1389933</v>
      </c>
      <c r="D2522" t="s">
        <v>2</v>
      </c>
      <c r="E2522">
        <v>94</v>
      </c>
      <c r="F2522">
        <v>106</v>
      </c>
      <c r="G2522">
        <v>-5</v>
      </c>
      <c r="H2522" t="s">
        <v>3</v>
      </c>
      <c r="I2522">
        <v>169</v>
      </c>
      <c r="J2522">
        <v>-16</v>
      </c>
      <c r="K2522">
        <v>3</v>
      </c>
      <c r="L2522" t="s">
        <v>4</v>
      </c>
      <c r="M2522">
        <v>0.81640000000000001</v>
      </c>
      <c r="N2522">
        <v>1.9817</v>
      </c>
      <c r="O2522">
        <v>8.7155000000000005</v>
      </c>
      <c r="P2522" t="s">
        <v>5</v>
      </c>
      <c r="Q2522">
        <v>9.1516000000000002</v>
      </c>
      <c r="R2522">
        <v>15.686299999999999</v>
      </c>
      <c r="S2522">
        <v>45.593600000000002</v>
      </c>
      <c r="T2522" t="s">
        <v>6</v>
      </c>
      <c r="U2522">
        <v>40921</v>
      </c>
      <c r="V2522">
        <v>95717</v>
      </c>
      <c r="W2522">
        <v>51.441658019999998</v>
      </c>
      <c r="X2522" t="s">
        <v>18</v>
      </c>
      <c r="Y2522">
        <v>0.26741831999999999</v>
      </c>
      <c r="Z2522" t="s">
        <v>19</v>
      </c>
      <c r="AA2522">
        <v>4.8</v>
      </c>
      <c r="AB2522">
        <v>2</v>
      </c>
      <c r="AC2522">
        <v>14</v>
      </c>
      <c r="AD2522">
        <v>1.1599999999999999</v>
      </c>
      <c r="AE2522">
        <v>33.42</v>
      </c>
      <c r="AF2522" t="s">
        <v>20</v>
      </c>
      <c r="AG2522" t="s">
        <v>9</v>
      </c>
      <c r="AH2522">
        <v>80</v>
      </c>
      <c r="AI2522">
        <v>20</v>
      </c>
      <c r="AJ2522">
        <v>15</v>
      </c>
      <c r="AK2522">
        <v>40</v>
      </c>
      <c r="AL2522" t="s">
        <v>10</v>
      </c>
      <c r="AM2522">
        <v>0</v>
      </c>
      <c r="AN2522">
        <v>0</v>
      </c>
      <c r="AO2522" t="s">
        <v>11</v>
      </c>
      <c r="AP2522">
        <v>0</v>
      </c>
      <c r="AQ2522">
        <v>0</v>
      </c>
      <c r="AR2522">
        <v>0</v>
      </c>
      <c r="AS2522" t="s">
        <v>12</v>
      </c>
      <c r="AT2522">
        <v>0</v>
      </c>
      <c r="AU2522">
        <v>0</v>
      </c>
      <c r="AV2522" t="s">
        <v>13</v>
      </c>
      <c r="AW2522">
        <v>0</v>
      </c>
      <c r="AX2522">
        <v>0</v>
      </c>
      <c r="AY2522" t="s">
        <v>14</v>
      </c>
      <c r="AZ2522">
        <v>0</v>
      </c>
      <c r="BA2522">
        <v>0</v>
      </c>
      <c r="BB2522" t="s">
        <v>15</v>
      </c>
      <c r="BC2522">
        <v>0</v>
      </c>
      <c r="BD2522">
        <v>0</v>
      </c>
      <c r="BE2522" t="s">
        <v>16</v>
      </c>
      <c r="BF2522">
        <v>0</v>
      </c>
      <c r="BG2522" t="s">
        <v>17</v>
      </c>
      <c r="BH2522">
        <v>95</v>
      </c>
      <c r="BI2522">
        <v>10</v>
      </c>
      <c r="BJ2522">
        <v>2</v>
      </c>
    </row>
    <row r="2523" spans="1:62" x14ac:dyDescent="0.25">
      <c r="A2523" t="s">
        <v>0</v>
      </c>
      <c r="B2523" t="s">
        <v>1</v>
      </c>
      <c r="C2523">
        <v>1390477</v>
      </c>
      <c r="D2523" t="s">
        <v>2</v>
      </c>
      <c r="E2523">
        <v>94</v>
      </c>
      <c r="F2523">
        <v>106</v>
      </c>
      <c r="G2523">
        <v>-5</v>
      </c>
      <c r="H2523" t="s">
        <v>3</v>
      </c>
      <c r="I2523">
        <v>111</v>
      </c>
      <c r="J2523">
        <v>-15</v>
      </c>
      <c r="K2523">
        <v>7</v>
      </c>
      <c r="L2523" t="s">
        <v>4</v>
      </c>
      <c r="M2523">
        <v>0.5081</v>
      </c>
      <c r="N2523">
        <v>1.6859999999999999</v>
      </c>
      <c r="O2523">
        <v>9.9448000000000008</v>
      </c>
      <c r="P2523" t="s">
        <v>5</v>
      </c>
      <c r="Q2523">
        <v>4.9645999999999999</v>
      </c>
      <c r="R2523">
        <v>-1.2485999999999999</v>
      </c>
      <c r="S2523">
        <v>20.2621</v>
      </c>
      <c r="T2523" t="s">
        <v>6</v>
      </c>
      <c r="U2523">
        <v>40921</v>
      </c>
      <c r="V2523">
        <v>95718</v>
      </c>
      <c r="W2523">
        <v>51.441665649999997</v>
      </c>
      <c r="X2523" t="s">
        <v>18</v>
      </c>
      <c r="Y2523">
        <v>0.26742500000000002</v>
      </c>
      <c r="Z2523" t="s">
        <v>19</v>
      </c>
      <c r="AA2523">
        <v>5.0999999999999996</v>
      </c>
      <c r="AB2523">
        <v>2</v>
      </c>
      <c r="AC2523">
        <v>15</v>
      </c>
      <c r="AD2523">
        <v>1.1599999999999999</v>
      </c>
      <c r="AE2523">
        <v>33.42</v>
      </c>
      <c r="AF2523" t="s">
        <v>20</v>
      </c>
      <c r="AG2523" t="s">
        <v>9</v>
      </c>
      <c r="AH2523">
        <v>80</v>
      </c>
      <c r="AI2523">
        <v>20</v>
      </c>
      <c r="AJ2523">
        <v>15</v>
      </c>
      <c r="AK2523">
        <v>40</v>
      </c>
      <c r="AL2523" t="s">
        <v>10</v>
      </c>
      <c r="AM2523">
        <v>0</v>
      </c>
      <c r="AN2523">
        <v>0</v>
      </c>
      <c r="AO2523" t="s">
        <v>11</v>
      </c>
      <c r="AP2523">
        <v>0</v>
      </c>
      <c r="AQ2523">
        <v>0</v>
      </c>
      <c r="AR2523">
        <v>0</v>
      </c>
      <c r="AS2523" t="s">
        <v>12</v>
      </c>
      <c r="AT2523">
        <v>0</v>
      </c>
      <c r="AU2523">
        <v>0</v>
      </c>
      <c r="AV2523" t="s">
        <v>13</v>
      </c>
      <c r="AW2523">
        <v>0</v>
      </c>
      <c r="AX2523">
        <v>0</v>
      </c>
      <c r="AY2523" t="s">
        <v>14</v>
      </c>
      <c r="AZ2523">
        <v>0</v>
      </c>
      <c r="BA2523">
        <v>0</v>
      </c>
      <c r="BB2523" t="s">
        <v>15</v>
      </c>
      <c r="BC2523">
        <v>0</v>
      </c>
      <c r="BD2523">
        <v>0</v>
      </c>
      <c r="BE2523" t="s">
        <v>16</v>
      </c>
      <c r="BF2523">
        <v>0</v>
      </c>
      <c r="BG2523" t="s">
        <v>17</v>
      </c>
      <c r="BH2523">
        <v>95</v>
      </c>
      <c r="BI2523">
        <v>10</v>
      </c>
      <c r="BJ2523">
        <v>2</v>
      </c>
    </row>
    <row r="2524" spans="1:62" x14ac:dyDescent="0.25">
      <c r="A2524" t="s">
        <v>0</v>
      </c>
      <c r="B2524" t="s">
        <v>1</v>
      </c>
      <c r="C2524">
        <v>1391021</v>
      </c>
      <c r="D2524" t="s">
        <v>2</v>
      </c>
      <c r="E2524">
        <v>94</v>
      </c>
      <c r="F2524">
        <v>106</v>
      </c>
      <c r="G2524">
        <v>-6</v>
      </c>
      <c r="H2524" t="s">
        <v>3</v>
      </c>
      <c r="I2524">
        <v>70</v>
      </c>
      <c r="J2524">
        <v>-7</v>
      </c>
      <c r="K2524">
        <v>9</v>
      </c>
      <c r="L2524" t="s">
        <v>4</v>
      </c>
      <c r="M2524">
        <v>0.38240000000000002</v>
      </c>
      <c r="N2524">
        <v>1.3909</v>
      </c>
      <c r="O2524">
        <v>8.5406999999999993</v>
      </c>
      <c r="P2524" t="s">
        <v>5</v>
      </c>
      <c r="Q2524">
        <v>-3.7010000000000001</v>
      </c>
      <c r="R2524">
        <v>3.9327999999999999</v>
      </c>
      <c r="S2524">
        <v>5.6375000000000002</v>
      </c>
      <c r="T2524" t="s">
        <v>6</v>
      </c>
      <c r="U2524">
        <v>40921</v>
      </c>
      <c r="V2524">
        <v>95719</v>
      </c>
      <c r="W2524">
        <v>51.441673280000003</v>
      </c>
      <c r="X2524" t="s">
        <v>18</v>
      </c>
      <c r="Y2524">
        <v>0.26742998000000001</v>
      </c>
      <c r="Z2524" t="s">
        <v>19</v>
      </c>
      <c r="AA2524">
        <v>5.4</v>
      </c>
      <c r="AB2524">
        <v>2</v>
      </c>
      <c r="AC2524">
        <v>15</v>
      </c>
      <c r="AD2524">
        <v>1.75</v>
      </c>
      <c r="AE2524">
        <v>34.369999999999997</v>
      </c>
      <c r="AF2524" t="s">
        <v>20</v>
      </c>
      <c r="AG2524" t="s">
        <v>9</v>
      </c>
      <c r="AH2524">
        <v>90</v>
      </c>
      <c r="AI2524">
        <v>20</v>
      </c>
      <c r="AJ2524">
        <v>15</v>
      </c>
      <c r="AK2524">
        <v>40</v>
      </c>
      <c r="AL2524" t="s">
        <v>10</v>
      </c>
      <c r="AM2524">
        <v>0</v>
      </c>
      <c r="AN2524">
        <v>0</v>
      </c>
      <c r="AO2524" t="s">
        <v>11</v>
      </c>
      <c r="AP2524">
        <v>0</v>
      </c>
      <c r="AQ2524">
        <v>0</v>
      </c>
      <c r="AR2524">
        <v>0</v>
      </c>
      <c r="AS2524" t="s">
        <v>12</v>
      </c>
      <c r="AT2524">
        <v>0</v>
      </c>
      <c r="AU2524">
        <v>0</v>
      </c>
      <c r="AV2524" t="s">
        <v>13</v>
      </c>
      <c r="AW2524">
        <v>0</v>
      </c>
      <c r="AX2524">
        <v>0</v>
      </c>
      <c r="AY2524" t="s">
        <v>14</v>
      </c>
      <c r="AZ2524">
        <v>0</v>
      </c>
      <c r="BA2524">
        <v>0</v>
      </c>
      <c r="BB2524" t="s">
        <v>15</v>
      </c>
      <c r="BC2524">
        <v>0</v>
      </c>
      <c r="BD2524">
        <v>0</v>
      </c>
      <c r="BE2524" t="s">
        <v>16</v>
      </c>
      <c r="BF2524">
        <v>0</v>
      </c>
      <c r="BG2524" t="s">
        <v>17</v>
      </c>
      <c r="BH2524">
        <v>95</v>
      </c>
      <c r="BI2524">
        <v>10</v>
      </c>
      <c r="BJ2524">
        <v>2</v>
      </c>
    </row>
    <row r="2525" spans="1:62" x14ac:dyDescent="0.25">
      <c r="A2525" t="s">
        <v>0</v>
      </c>
      <c r="B2525" t="s">
        <v>1</v>
      </c>
      <c r="C2525">
        <v>1391592</v>
      </c>
      <c r="D2525" t="s">
        <v>2</v>
      </c>
      <c r="E2525">
        <v>94</v>
      </c>
      <c r="F2525">
        <v>106</v>
      </c>
      <c r="G2525">
        <v>-5</v>
      </c>
      <c r="H2525" t="s">
        <v>3</v>
      </c>
      <c r="I2525">
        <v>69</v>
      </c>
      <c r="J2525">
        <v>-11</v>
      </c>
      <c r="K2525">
        <v>7</v>
      </c>
      <c r="L2525" t="s">
        <v>4</v>
      </c>
      <c r="M2525">
        <v>0.66849999999999998</v>
      </c>
      <c r="N2525">
        <v>1.4598</v>
      </c>
      <c r="O2525">
        <v>9.4450000000000003</v>
      </c>
      <c r="P2525" t="s">
        <v>5</v>
      </c>
      <c r="Q2525">
        <v>15.6714</v>
      </c>
      <c r="R2525">
        <v>6.3403</v>
      </c>
      <c r="S2525">
        <v>10.161</v>
      </c>
      <c r="T2525" t="s">
        <v>6</v>
      </c>
      <c r="U2525">
        <v>40921</v>
      </c>
      <c r="V2525">
        <v>95719</v>
      </c>
      <c r="W2525">
        <v>51.441673280000003</v>
      </c>
      <c r="X2525" t="s">
        <v>18</v>
      </c>
      <c r="Y2525">
        <v>0.26742998000000001</v>
      </c>
      <c r="Z2525" t="s">
        <v>19</v>
      </c>
      <c r="AA2525">
        <v>5.4</v>
      </c>
      <c r="AB2525">
        <v>2</v>
      </c>
      <c r="AC2525">
        <v>15</v>
      </c>
      <c r="AD2525">
        <v>2.08</v>
      </c>
      <c r="AE2525">
        <v>19.12</v>
      </c>
      <c r="AF2525" t="s">
        <v>20</v>
      </c>
      <c r="AG2525" t="s">
        <v>9</v>
      </c>
      <c r="AH2525">
        <v>90</v>
      </c>
      <c r="AI2525">
        <v>20</v>
      </c>
      <c r="AJ2525">
        <v>15</v>
      </c>
      <c r="AK2525">
        <v>40</v>
      </c>
      <c r="AL2525" t="s">
        <v>10</v>
      </c>
      <c r="AM2525">
        <v>0</v>
      </c>
      <c r="AN2525">
        <v>0</v>
      </c>
      <c r="AO2525" t="s">
        <v>11</v>
      </c>
      <c r="AP2525">
        <v>0</v>
      </c>
      <c r="AQ2525">
        <v>0</v>
      </c>
      <c r="AR2525">
        <v>0</v>
      </c>
      <c r="AS2525" t="s">
        <v>12</v>
      </c>
      <c r="AT2525">
        <v>0</v>
      </c>
      <c r="AU2525">
        <v>0</v>
      </c>
      <c r="AV2525" t="s">
        <v>13</v>
      </c>
      <c r="AW2525">
        <v>0</v>
      </c>
      <c r="AX2525">
        <v>0</v>
      </c>
      <c r="AY2525" t="s">
        <v>14</v>
      </c>
      <c r="AZ2525">
        <v>0</v>
      </c>
      <c r="BA2525">
        <v>0</v>
      </c>
      <c r="BB2525" t="s">
        <v>15</v>
      </c>
      <c r="BC2525">
        <v>0</v>
      </c>
      <c r="BD2525">
        <v>0</v>
      </c>
      <c r="BE2525" t="s">
        <v>16</v>
      </c>
      <c r="BF2525">
        <v>0</v>
      </c>
      <c r="BG2525" t="s">
        <v>17</v>
      </c>
      <c r="BH2525">
        <v>95</v>
      </c>
      <c r="BI2525">
        <v>10</v>
      </c>
      <c r="BJ2525">
        <v>2</v>
      </c>
    </row>
    <row r="2526" spans="1:62" x14ac:dyDescent="0.25">
      <c r="A2526" t="s">
        <v>0</v>
      </c>
      <c r="B2526" t="s">
        <v>1</v>
      </c>
      <c r="C2526">
        <v>1392136</v>
      </c>
      <c r="D2526" t="s">
        <v>2</v>
      </c>
      <c r="E2526">
        <v>94</v>
      </c>
      <c r="F2526">
        <v>106</v>
      </c>
      <c r="G2526">
        <v>-5</v>
      </c>
      <c r="H2526" t="s">
        <v>3</v>
      </c>
      <c r="I2526">
        <v>34</v>
      </c>
      <c r="J2526">
        <v>-11</v>
      </c>
      <c r="K2526">
        <v>5</v>
      </c>
      <c r="L2526" t="s">
        <v>4</v>
      </c>
      <c r="M2526">
        <v>0.57040000000000002</v>
      </c>
      <c r="N2526">
        <v>1.6166</v>
      </c>
      <c r="O2526">
        <v>9.2851999999999997</v>
      </c>
      <c r="P2526" t="s">
        <v>5</v>
      </c>
      <c r="Q2526">
        <v>-1.1888000000000001</v>
      </c>
      <c r="R2526">
        <v>7.0206999999999997</v>
      </c>
      <c r="S2526">
        <v>-7.8955000000000002</v>
      </c>
      <c r="T2526" t="s">
        <v>6</v>
      </c>
      <c r="U2526">
        <v>40921</v>
      </c>
      <c r="V2526">
        <v>95720</v>
      </c>
      <c r="W2526">
        <v>51.441684719999998</v>
      </c>
      <c r="X2526" t="s">
        <v>18</v>
      </c>
      <c r="Y2526">
        <v>0.26743500999999997</v>
      </c>
      <c r="Z2526" t="s">
        <v>19</v>
      </c>
      <c r="AA2526">
        <v>5.7</v>
      </c>
      <c r="AB2526">
        <v>2</v>
      </c>
      <c r="AC2526">
        <v>15</v>
      </c>
      <c r="AD2526">
        <v>2.08</v>
      </c>
      <c r="AE2526">
        <v>19.12</v>
      </c>
      <c r="AF2526" t="s">
        <v>20</v>
      </c>
      <c r="AG2526" t="s">
        <v>9</v>
      </c>
      <c r="AH2526">
        <v>90</v>
      </c>
      <c r="AI2526">
        <v>20</v>
      </c>
      <c r="AJ2526">
        <v>15</v>
      </c>
      <c r="AK2526">
        <v>40</v>
      </c>
      <c r="AL2526" t="s">
        <v>10</v>
      </c>
      <c r="AM2526">
        <v>0</v>
      </c>
      <c r="AN2526">
        <v>0</v>
      </c>
      <c r="AO2526" t="s">
        <v>11</v>
      </c>
      <c r="AP2526">
        <v>0</v>
      </c>
      <c r="AQ2526">
        <v>0</v>
      </c>
      <c r="AR2526">
        <v>0</v>
      </c>
      <c r="AS2526" t="s">
        <v>12</v>
      </c>
      <c r="AT2526">
        <v>0</v>
      </c>
      <c r="AU2526">
        <v>0</v>
      </c>
      <c r="AV2526" t="s">
        <v>13</v>
      </c>
      <c r="AW2526">
        <v>0</v>
      </c>
      <c r="AX2526">
        <v>0</v>
      </c>
      <c r="AY2526" t="s">
        <v>14</v>
      </c>
      <c r="AZ2526">
        <v>0</v>
      </c>
      <c r="BA2526">
        <v>0</v>
      </c>
      <c r="BB2526" t="s">
        <v>15</v>
      </c>
      <c r="BC2526">
        <v>0</v>
      </c>
      <c r="BD2526">
        <v>0</v>
      </c>
      <c r="BE2526" t="s">
        <v>16</v>
      </c>
      <c r="BF2526">
        <v>0</v>
      </c>
      <c r="BG2526" t="s">
        <v>17</v>
      </c>
      <c r="BH2526">
        <v>95</v>
      </c>
      <c r="BI2526">
        <v>10</v>
      </c>
      <c r="BJ2526">
        <v>2</v>
      </c>
    </row>
    <row r="2527" spans="1:62" x14ac:dyDescent="0.25">
      <c r="A2527" t="s">
        <v>0</v>
      </c>
      <c r="B2527" t="s">
        <v>1</v>
      </c>
      <c r="C2527">
        <v>1392680</v>
      </c>
      <c r="D2527" t="s">
        <v>2</v>
      </c>
      <c r="E2527">
        <v>94</v>
      </c>
      <c r="F2527">
        <v>106</v>
      </c>
      <c r="G2527">
        <v>-5</v>
      </c>
      <c r="H2527" t="s">
        <v>3</v>
      </c>
      <c r="I2527">
        <v>53</v>
      </c>
      <c r="J2527">
        <v>-7</v>
      </c>
      <c r="K2527">
        <v>9</v>
      </c>
      <c r="L2527" t="s">
        <v>4</v>
      </c>
      <c r="M2527">
        <v>0.77510000000000001</v>
      </c>
      <c r="N2527">
        <v>1.6878</v>
      </c>
      <c r="O2527">
        <v>9.7329000000000008</v>
      </c>
      <c r="P2527" t="s">
        <v>5</v>
      </c>
      <c r="Q2527">
        <v>-1.8468</v>
      </c>
      <c r="R2527">
        <v>-8.4862000000000002</v>
      </c>
      <c r="S2527">
        <v>-10.9161</v>
      </c>
      <c r="T2527" t="s">
        <v>6</v>
      </c>
      <c r="U2527">
        <v>40921</v>
      </c>
      <c r="V2527">
        <v>95720</v>
      </c>
      <c r="W2527">
        <v>51.441684719999998</v>
      </c>
      <c r="X2527" t="s">
        <v>18</v>
      </c>
      <c r="Y2527">
        <v>0.26743500999999997</v>
      </c>
      <c r="Z2527" t="s">
        <v>19</v>
      </c>
      <c r="AA2527">
        <v>5.7</v>
      </c>
      <c r="AB2527">
        <v>2</v>
      </c>
      <c r="AC2527">
        <v>15</v>
      </c>
      <c r="AD2527">
        <v>1.51</v>
      </c>
      <c r="AE2527">
        <v>14.77</v>
      </c>
      <c r="AF2527" t="s">
        <v>20</v>
      </c>
      <c r="AG2527" t="s">
        <v>9</v>
      </c>
      <c r="AH2527">
        <v>90</v>
      </c>
      <c r="AI2527">
        <v>20</v>
      </c>
      <c r="AJ2527">
        <v>15</v>
      </c>
      <c r="AK2527">
        <v>40</v>
      </c>
      <c r="AL2527" t="s">
        <v>10</v>
      </c>
      <c r="AM2527">
        <v>0</v>
      </c>
      <c r="AN2527">
        <v>0</v>
      </c>
      <c r="AO2527" t="s">
        <v>11</v>
      </c>
      <c r="AP2527">
        <v>0</v>
      </c>
      <c r="AQ2527">
        <v>0</v>
      </c>
      <c r="AR2527">
        <v>0</v>
      </c>
      <c r="AS2527" t="s">
        <v>12</v>
      </c>
      <c r="AT2527">
        <v>0</v>
      </c>
      <c r="AU2527">
        <v>0</v>
      </c>
      <c r="AV2527" t="s">
        <v>13</v>
      </c>
      <c r="AW2527">
        <v>0</v>
      </c>
      <c r="AX2527">
        <v>0</v>
      </c>
      <c r="AY2527" t="s">
        <v>14</v>
      </c>
      <c r="AZ2527">
        <v>0</v>
      </c>
      <c r="BA2527">
        <v>0</v>
      </c>
      <c r="BB2527" t="s">
        <v>15</v>
      </c>
      <c r="BC2527">
        <v>0</v>
      </c>
      <c r="BD2527">
        <v>0</v>
      </c>
      <c r="BE2527" t="s">
        <v>16</v>
      </c>
      <c r="BF2527">
        <v>0</v>
      </c>
      <c r="BG2527" t="s">
        <v>17</v>
      </c>
      <c r="BH2527">
        <v>95</v>
      </c>
      <c r="BI2527">
        <v>10</v>
      </c>
      <c r="BJ2527">
        <v>2</v>
      </c>
    </row>
    <row r="2528" spans="1:62" x14ac:dyDescent="0.25">
      <c r="A2528" t="s">
        <v>0</v>
      </c>
      <c r="B2528" t="s">
        <v>1</v>
      </c>
      <c r="C2528">
        <v>1393224</v>
      </c>
      <c r="D2528" t="s">
        <v>2</v>
      </c>
      <c r="E2528">
        <v>94</v>
      </c>
      <c r="F2528">
        <v>106</v>
      </c>
      <c r="G2528">
        <v>-5</v>
      </c>
      <c r="H2528" t="s">
        <v>3</v>
      </c>
      <c r="I2528">
        <v>59</v>
      </c>
      <c r="J2528">
        <v>-9</v>
      </c>
      <c r="K2528">
        <v>4</v>
      </c>
      <c r="L2528" t="s">
        <v>4</v>
      </c>
      <c r="M2528">
        <v>-0.48180000000000001</v>
      </c>
      <c r="N2528">
        <v>1.7811999999999999</v>
      </c>
      <c r="O2528">
        <v>9.1481999999999992</v>
      </c>
      <c r="P2528" t="s">
        <v>5</v>
      </c>
      <c r="Q2528">
        <v>-2.4523999999999999</v>
      </c>
      <c r="R2528">
        <v>-1.6898</v>
      </c>
      <c r="S2528">
        <v>-24.067799999999998</v>
      </c>
      <c r="T2528" t="s">
        <v>6</v>
      </c>
      <c r="U2528">
        <v>40921</v>
      </c>
      <c r="V2528">
        <v>95721</v>
      </c>
      <c r="W2528">
        <v>51.441692349999997</v>
      </c>
      <c r="X2528" t="s">
        <v>18</v>
      </c>
      <c r="Y2528">
        <v>0.26744166000000003</v>
      </c>
      <c r="Z2528" t="s">
        <v>19</v>
      </c>
      <c r="AA2528">
        <v>5.9</v>
      </c>
      <c r="AB2528">
        <v>2</v>
      </c>
      <c r="AC2528">
        <v>15</v>
      </c>
      <c r="AD2528">
        <v>1.51</v>
      </c>
      <c r="AE2528">
        <v>14.77</v>
      </c>
      <c r="AF2528" t="s">
        <v>20</v>
      </c>
      <c r="AG2528" t="s">
        <v>9</v>
      </c>
      <c r="AH2528">
        <v>90</v>
      </c>
      <c r="AI2528">
        <v>20</v>
      </c>
      <c r="AJ2528">
        <v>15</v>
      </c>
      <c r="AK2528">
        <v>40</v>
      </c>
      <c r="AL2528" t="s">
        <v>10</v>
      </c>
      <c r="AM2528">
        <v>0</v>
      </c>
      <c r="AN2528">
        <v>0</v>
      </c>
      <c r="AO2528" t="s">
        <v>11</v>
      </c>
      <c r="AP2528">
        <v>0</v>
      </c>
      <c r="AQ2528">
        <v>0</v>
      </c>
      <c r="AR2528">
        <v>0</v>
      </c>
      <c r="AS2528" t="s">
        <v>12</v>
      </c>
      <c r="AT2528">
        <v>0</v>
      </c>
      <c r="AU2528">
        <v>0</v>
      </c>
      <c r="AV2528" t="s">
        <v>13</v>
      </c>
      <c r="AW2528">
        <v>0</v>
      </c>
      <c r="AX2528">
        <v>0</v>
      </c>
      <c r="AY2528" t="s">
        <v>14</v>
      </c>
      <c r="AZ2528">
        <v>0</v>
      </c>
      <c r="BA2528">
        <v>0</v>
      </c>
      <c r="BB2528" t="s">
        <v>15</v>
      </c>
      <c r="BC2528">
        <v>0</v>
      </c>
      <c r="BD2528">
        <v>0</v>
      </c>
      <c r="BE2528" t="s">
        <v>16</v>
      </c>
      <c r="BF2528">
        <v>0</v>
      </c>
      <c r="BG2528" t="s">
        <v>17</v>
      </c>
      <c r="BH2528">
        <v>95</v>
      </c>
      <c r="BI2528">
        <v>10</v>
      </c>
      <c r="BJ2528">
        <v>2</v>
      </c>
    </row>
    <row r="2529" spans="1:62" x14ac:dyDescent="0.25">
      <c r="A2529" t="s">
        <v>0</v>
      </c>
      <c r="B2529" t="s">
        <v>1</v>
      </c>
      <c r="C2529">
        <v>1393768</v>
      </c>
      <c r="D2529" t="s">
        <v>2</v>
      </c>
      <c r="E2529">
        <v>94</v>
      </c>
      <c r="F2529">
        <v>106</v>
      </c>
      <c r="G2529">
        <v>-5</v>
      </c>
      <c r="H2529" t="s">
        <v>3</v>
      </c>
      <c r="I2529">
        <v>84</v>
      </c>
      <c r="J2529">
        <v>-12</v>
      </c>
      <c r="K2529">
        <v>4</v>
      </c>
      <c r="L2529" t="s">
        <v>4</v>
      </c>
      <c r="M2529">
        <v>0.52429999999999999</v>
      </c>
      <c r="N2529">
        <v>1.8793</v>
      </c>
      <c r="O2529">
        <v>10.016</v>
      </c>
      <c r="P2529" t="s">
        <v>5</v>
      </c>
      <c r="Q2529">
        <v>-2.7738999999999998</v>
      </c>
      <c r="R2529">
        <v>-2.3477000000000001</v>
      </c>
      <c r="S2529">
        <v>-10.392799999999999</v>
      </c>
      <c r="T2529" t="s">
        <v>6</v>
      </c>
      <c r="U2529">
        <v>40921</v>
      </c>
      <c r="V2529">
        <v>95721</v>
      </c>
      <c r="W2529">
        <v>51.441692349999997</v>
      </c>
      <c r="X2529" t="s">
        <v>18</v>
      </c>
      <c r="Y2529">
        <v>0.26744166000000003</v>
      </c>
      <c r="Z2529" t="s">
        <v>19</v>
      </c>
      <c r="AA2529">
        <v>5.9</v>
      </c>
      <c r="AB2529">
        <v>2</v>
      </c>
      <c r="AC2529">
        <v>15</v>
      </c>
      <c r="AD2529">
        <v>2.61</v>
      </c>
      <c r="AE2529">
        <v>30.97</v>
      </c>
      <c r="AF2529" t="s">
        <v>20</v>
      </c>
      <c r="AG2529" t="s">
        <v>9</v>
      </c>
      <c r="AH2529">
        <v>90</v>
      </c>
      <c r="AI2529">
        <v>20</v>
      </c>
      <c r="AJ2529">
        <v>15</v>
      </c>
      <c r="AK2529">
        <v>40</v>
      </c>
      <c r="AL2529" t="s">
        <v>10</v>
      </c>
      <c r="AM2529">
        <v>0</v>
      </c>
      <c r="AN2529">
        <v>0</v>
      </c>
      <c r="AO2529" t="s">
        <v>11</v>
      </c>
      <c r="AP2529">
        <v>0</v>
      </c>
      <c r="AQ2529">
        <v>0</v>
      </c>
      <c r="AR2529">
        <v>0</v>
      </c>
      <c r="AS2529" t="s">
        <v>12</v>
      </c>
      <c r="AT2529">
        <v>0</v>
      </c>
      <c r="AU2529">
        <v>0</v>
      </c>
      <c r="AV2529" t="s">
        <v>13</v>
      </c>
      <c r="AW2529">
        <v>0</v>
      </c>
      <c r="AX2529">
        <v>0</v>
      </c>
      <c r="AY2529" t="s">
        <v>14</v>
      </c>
      <c r="AZ2529">
        <v>0</v>
      </c>
      <c r="BA2529">
        <v>0</v>
      </c>
      <c r="BB2529" t="s">
        <v>15</v>
      </c>
      <c r="BC2529">
        <v>0</v>
      </c>
      <c r="BD2529">
        <v>0</v>
      </c>
      <c r="BE2529" t="s">
        <v>16</v>
      </c>
      <c r="BF2529">
        <v>0</v>
      </c>
      <c r="BG2529" t="s">
        <v>17</v>
      </c>
      <c r="BH2529">
        <v>95</v>
      </c>
      <c r="BI2529">
        <v>10</v>
      </c>
      <c r="BJ2529">
        <v>2</v>
      </c>
    </row>
    <row r="2530" spans="1:62" x14ac:dyDescent="0.25">
      <c r="A2530" t="s">
        <v>0</v>
      </c>
      <c r="B2530" t="s">
        <v>1</v>
      </c>
      <c r="C2530">
        <v>1394312</v>
      </c>
      <c r="D2530" t="s">
        <v>2</v>
      </c>
      <c r="E2530">
        <v>94</v>
      </c>
      <c r="F2530">
        <v>106</v>
      </c>
      <c r="G2530">
        <v>-5</v>
      </c>
      <c r="H2530" t="s">
        <v>3</v>
      </c>
      <c r="I2530">
        <v>98</v>
      </c>
      <c r="J2530">
        <v>-10</v>
      </c>
      <c r="K2530">
        <v>3</v>
      </c>
      <c r="L2530" t="s">
        <v>4</v>
      </c>
      <c r="M2530">
        <v>-0.19450000000000001</v>
      </c>
      <c r="N2530">
        <v>1.7734000000000001</v>
      </c>
      <c r="O2530">
        <v>9.2559000000000005</v>
      </c>
      <c r="P2530" t="s">
        <v>5</v>
      </c>
      <c r="Q2530">
        <v>-2.5720000000000001</v>
      </c>
      <c r="R2530">
        <v>-4.1421999999999999</v>
      </c>
      <c r="S2530">
        <v>-3.7160000000000002</v>
      </c>
      <c r="T2530" t="s">
        <v>6</v>
      </c>
      <c r="U2530">
        <v>40921</v>
      </c>
      <c r="V2530">
        <v>95722</v>
      </c>
      <c r="W2530">
        <v>51.441699980000003</v>
      </c>
      <c r="X2530" t="s">
        <v>18</v>
      </c>
      <c r="Y2530">
        <v>0.26745500999999999</v>
      </c>
      <c r="Z2530" t="s">
        <v>19</v>
      </c>
      <c r="AA2530">
        <v>6.2</v>
      </c>
      <c r="AB2530">
        <v>2</v>
      </c>
      <c r="AC2530">
        <v>16</v>
      </c>
      <c r="AD2530">
        <v>2.61</v>
      </c>
      <c r="AE2530">
        <v>30.97</v>
      </c>
      <c r="AF2530" t="s">
        <v>20</v>
      </c>
      <c r="AG2530" t="s">
        <v>9</v>
      </c>
      <c r="AH2530">
        <v>100</v>
      </c>
      <c r="AI2530">
        <v>20</v>
      </c>
      <c r="AJ2530">
        <v>15</v>
      </c>
      <c r="AK2530">
        <v>40</v>
      </c>
      <c r="AL2530" t="s">
        <v>10</v>
      </c>
      <c r="AM2530">
        <v>0</v>
      </c>
      <c r="AN2530">
        <v>0</v>
      </c>
      <c r="AO2530" t="s">
        <v>11</v>
      </c>
      <c r="AP2530">
        <v>0</v>
      </c>
      <c r="AQ2530">
        <v>0</v>
      </c>
      <c r="AR2530">
        <v>0</v>
      </c>
      <c r="AS2530" t="s">
        <v>12</v>
      </c>
      <c r="AT2530">
        <v>0</v>
      </c>
      <c r="AU2530">
        <v>0</v>
      </c>
      <c r="AV2530" t="s">
        <v>13</v>
      </c>
      <c r="AW2530">
        <v>0</v>
      </c>
      <c r="AX2530">
        <v>0</v>
      </c>
      <c r="AY2530" t="s">
        <v>14</v>
      </c>
      <c r="AZ2530">
        <v>0</v>
      </c>
      <c r="BA2530">
        <v>0</v>
      </c>
      <c r="BB2530" t="s">
        <v>15</v>
      </c>
      <c r="BC2530">
        <v>0</v>
      </c>
      <c r="BD2530">
        <v>0</v>
      </c>
      <c r="BE2530" t="s">
        <v>16</v>
      </c>
      <c r="BF2530">
        <v>0</v>
      </c>
      <c r="BG2530" t="s">
        <v>17</v>
      </c>
      <c r="BH2530">
        <v>95</v>
      </c>
      <c r="BI2530">
        <v>10</v>
      </c>
      <c r="BJ2530">
        <v>2</v>
      </c>
    </row>
    <row r="2531" spans="1:62" x14ac:dyDescent="0.25">
      <c r="A2531" t="s">
        <v>0</v>
      </c>
      <c r="B2531" t="s">
        <v>1</v>
      </c>
      <c r="C2531">
        <v>1394856</v>
      </c>
      <c r="D2531" t="s">
        <v>2</v>
      </c>
      <c r="E2531">
        <v>94</v>
      </c>
      <c r="F2531">
        <v>106</v>
      </c>
      <c r="G2531">
        <v>-5</v>
      </c>
      <c r="H2531" t="s">
        <v>3</v>
      </c>
      <c r="I2531">
        <v>103</v>
      </c>
      <c r="J2531">
        <v>-12</v>
      </c>
      <c r="K2531">
        <v>4</v>
      </c>
      <c r="L2531" t="s">
        <v>4</v>
      </c>
      <c r="M2531">
        <v>0.48359999999999997</v>
      </c>
      <c r="N2531">
        <v>1.7709999999999999</v>
      </c>
      <c r="O2531">
        <v>9.5215999999999994</v>
      </c>
      <c r="P2531" t="s">
        <v>5</v>
      </c>
      <c r="Q2531">
        <v>-0.88229999999999997</v>
      </c>
      <c r="R2531">
        <v>6.6394000000000002</v>
      </c>
      <c r="S2531">
        <v>20.374300000000002</v>
      </c>
      <c r="T2531" t="s">
        <v>6</v>
      </c>
      <c r="U2531">
        <v>40921</v>
      </c>
      <c r="V2531">
        <v>95722</v>
      </c>
      <c r="W2531">
        <v>51.441699980000003</v>
      </c>
      <c r="X2531" t="s">
        <v>18</v>
      </c>
      <c r="Y2531">
        <v>0.26745500999999999</v>
      </c>
      <c r="Z2531" t="s">
        <v>19</v>
      </c>
      <c r="AA2531">
        <v>6.2</v>
      </c>
      <c r="AB2531">
        <v>2</v>
      </c>
      <c r="AC2531">
        <v>16</v>
      </c>
      <c r="AD2531">
        <v>2.95</v>
      </c>
      <c r="AE2531">
        <v>47.18</v>
      </c>
      <c r="AF2531" t="s">
        <v>20</v>
      </c>
      <c r="AG2531" t="s">
        <v>9</v>
      </c>
      <c r="AH2531">
        <v>100</v>
      </c>
      <c r="AI2531">
        <v>20</v>
      </c>
      <c r="AJ2531">
        <v>15</v>
      </c>
      <c r="AK2531">
        <v>40</v>
      </c>
      <c r="AL2531" t="s">
        <v>10</v>
      </c>
      <c r="AM2531">
        <v>0</v>
      </c>
      <c r="AN2531">
        <v>0</v>
      </c>
      <c r="AO2531" t="s">
        <v>11</v>
      </c>
      <c r="AP2531">
        <v>0</v>
      </c>
      <c r="AQ2531">
        <v>0</v>
      </c>
      <c r="AR2531">
        <v>0</v>
      </c>
      <c r="AS2531" t="s">
        <v>12</v>
      </c>
      <c r="AT2531">
        <v>0</v>
      </c>
      <c r="AU2531">
        <v>0</v>
      </c>
      <c r="AV2531" t="s">
        <v>13</v>
      </c>
      <c r="AW2531">
        <v>0</v>
      </c>
      <c r="AX2531">
        <v>0</v>
      </c>
      <c r="AY2531" t="s">
        <v>14</v>
      </c>
      <c r="AZ2531">
        <v>0</v>
      </c>
      <c r="BA2531">
        <v>0</v>
      </c>
      <c r="BB2531" t="s">
        <v>15</v>
      </c>
      <c r="BC2531">
        <v>0</v>
      </c>
      <c r="BD2531">
        <v>0</v>
      </c>
      <c r="BE2531" t="s">
        <v>16</v>
      </c>
      <c r="BF2531">
        <v>0</v>
      </c>
      <c r="BG2531" t="s">
        <v>17</v>
      </c>
      <c r="BH2531">
        <v>95</v>
      </c>
      <c r="BI2531">
        <v>10</v>
      </c>
      <c r="BJ2531">
        <v>2</v>
      </c>
    </row>
    <row r="2532" spans="1:62" x14ac:dyDescent="0.25">
      <c r="A2532" t="s">
        <v>0</v>
      </c>
      <c r="B2532" t="s">
        <v>1</v>
      </c>
      <c r="C2532">
        <v>1395400</v>
      </c>
      <c r="D2532" t="s">
        <v>2</v>
      </c>
      <c r="E2532">
        <v>94</v>
      </c>
      <c r="F2532">
        <v>106</v>
      </c>
      <c r="G2532">
        <v>-5</v>
      </c>
      <c r="H2532" t="s">
        <v>3</v>
      </c>
      <c r="I2532">
        <v>99</v>
      </c>
      <c r="J2532">
        <v>-17</v>
      </c>
      <c r="K2532">
        <v>2</v>
      </c>
      <c r="L2532" t="s">
        <v>4</v>
      </c>
      <c r="M2532">
        <v>1.4381999999999999</v>
      </c>
      <c r="N2532">
        <v>2.0379</v>
      </c>
      <c r="O2532">
        <v>10.906000000000001</v>
      </c>
      <c r="P2532" t="s">
        <v>5</v>
      </c>
      <c r="Q2532">
        <v>5.4131999999999998</v>
      </c>
      <c r="R2532">
        <v>6.5198</v>
      </c>
      <c r="S2532">
        <v>-11.873200000000001</v>
      </c>
      <c r="T2532" t="s">
        <v>6</v>
      </c>
      <c r="U2532">
        <v>40921</v>
      </c>
      <c r="V2532">
        <v>95723</v>
      </c>
      <c r="W2532">
        <v>51.441707610000002</v>
      </c>
      <c r="X2532" t="s">
        <v>18</v>
      </c>
      <c r="Y2532">
        <v>0.26746666000000002</v>
      </c>
      <c r="Z2532" t="s">
        <v>19</v>
      </c>
      <c r="AA2532">
        <v>6.7</v>
      </c>
      <c r="AB2532">
        <v>2</v>
      </c>
      <c r="AC2532">
        <v>15</v>
      </c>
      <c r="AD2532">
        <v>2.95</v>
      </c>
      <c r="AE2532">
        <v>47.18</v>
      </c>
      <c r="AF2532" t="s">
        <v>20</v>
      </c>
      <c r="AG2532" t="s">
        <v>9</v>
      </c>
      <c r="AH2532">
        <v>100</v>
      </c>
      <c r="AI2532">
        <v>20</v>
      </c>
      <c r="AJ2532">
        <v>15</v>
      </c>
      <c r="AK2532">
        <v>40</v>
      </c>
      <c r="AL2532" t="s">
        <v>10</v>
      </c>
      <c r="AM2532">
        <v>0</v>
      </c>
      <c r="AN2532">
        <v>0</v>
      </c>
      <c r="AO2532" t="s">
        <v>11</v>
      </c>
      <c r="AP2532">
        <v>0</v>
      </c>
      <c r="AQ2532">
        <v>0</v>
      </c>
      <c r="AR2532">
        <v>0</v>
      </c>
      <c r="AS2532" t="s">
        <v>12</v>
      </c>
      <c r="AT2532">
        <v>0</v>
      </c>
      <c r="AU2532">
        <v>0</v>
      </c>
      <c r="AV2532" t="s">
        <v>13</v>
      </c>
      <c r="AW2532">
        <v>0</v>
      </c>
      <c r="AX2532">
        <v>0</v>
      </c>
      <c r="AY2532" t="s">
        <v>14</v>
      </c>
      <c r="AZ2532">
        <v>0</v>
      </c>
      <c r="BA2532">
        <v>0</v>
      </c>
      <c r="BB2532" t="s">
        <v>15</v>
      </c>
      <c r="BC2532">
        <v>0</v>
      </c>
      <c r="BD2532">
        <v>0</v>
      </c>
      <c r="BE2532" t="s">
        <v>16</v>
      </c>
      <c r="BF2532">
        <v>0</v>
      </c>
      <c r="BG2532" t="s">
        <v>17</v>
      </c>
      <c r="BH2532">
        <v>95</v>
      </c>
      <c r="BI2532">
        <v>10</v>
      </c>
      <c r="BJ2532">
        <v>2</v>
      </c>
    </row>
    <row r="2533" spans="1:62" x14ac:dyDescent="0.25">
      <c r="A2533" t="s">
        <v>0</v>
      </c>
      <c r="B2533" t="s">
        <v>1</v>
      </c>
      <c r="C2533">
        <v>1395944</v>
      </c>
      <c r="D2533" t="s">
        <v>2</v>
      </c>
      <c r="E2533">
        <v>94</v>
      </c>
      <c r="F2533">
        <v>106</v>
      </c>
      <c r="G2533">
        <v>-6</v>
      </c>
      <c r="H2533" t="s">
        <v>3</v>
      </c>
      <c r="I2533">
        <v>58</v>
      </c>
      <c r="J2533">
        <v>-11</v>
      </c>
      <c r="K2533">
        <v>6</v>
      </c>
      <c r="L2533" t="s">
        <v>4</v>
      </c>
      <c r="M2533">
        <v>-0.10290000000000001</v>
      </c>
      <c r="N2533">
        <v>1.7649999999999999</v>
      </c>
      <c r="O2533">
        <v>9.5959000000000003</v>
      </c>
      <c r="P2533" t="s">
        <v>5</v>
      </c>
      <c r="Q2533">
        <v>-3.0505</v>
      </c>
      <c r="R2533">
        <v>6.4673999999999996</v>
      </c>
      <c r="S2533">
        <v>15.245200000000001</v>
      </c>
      <c r="T2533" t="s">
        <v>6</v>
      </c>
      <c r="U2533">
        <v>40921</v>
      </c>
      <c r="V2533">
        <v>95723</v>
      </c>
      <c r="W2533">
        <v>51.441707610000002</v>
      </c>
      <c r="X2533" t="s">
        <v>18</v>
      </c>
      <c r="Y2533">
        <v>0.26746666000000002</v>
      </c>
      <c r="Z2533" t="s">
        <v>19</v>
      </c>
      <c r="AA2533">
        <v>6.7</v>
      </c>
      <c r="AB2533">
        <v>2</v>
      </c>
      <c r="AC2533">
        <v>15</v>
      </c>
      <c r="AD2533">
        <v>1.33</v>
      </c>
      <c r="AE2533">
        <v>36.270000000000003</v>
      </c>
      <c r="AF2533" t="s">
        <v>20</v>
      </c>
      <c r="AG2533" t="s">
        <v>9</v>
      </c>
      <c r="AH2533">
        <v>100</v>
      </c>
      <c r="AI2533">
        <v>20</v>
      </c>
      <c r="AJ2533">
        <v>15</v>
      </c>
      <c r="AK2533">
        <v>40</v>
      </c>
      <c r="AL2533" t="s">
        <v>10</v>
      </c>
      <c r="AM2533">
        <v>0</v>
      </c>
      <c r="AN2533">
        <v>0</v>
      </c>
      <c r="AO2533" t="s">
        <v>11</v>
      </c>
      <c r="AP2533">
        <v>0</v>
      </c>
      <c r="AQ2533">
        <v>0</v>
      </c>
      <c r="AR2533">
        <v>0</v>
      </c>
      <c r="AS2533" t="s">
        <v>12</v>
      </c>
      <c r="AT2533">
        <v>0</v>
      </c>
      <c r="AU2533">
        <v>0</v>
      </c>
      <c r="AV2533" t="s">
        <v>13</v>
      </c>
      <c r="AW2533">
        <v>0</v>
      </c>
      <c r="AX2533">
        <v>0</v>
      </c>
      <c r="AY2533" t="s">
        <v>14</v>
      </c>
      <c r="AZ2533">
        <v>0</v>
      </c>
      <c r="BA2533">
        <v>0</v>
      </c>
      <c r="BB2533" t="s">
        <v>15</v>
      </c>
      <c r="BC2533">
        <v>0</v>
      </c>
      <c r="BD2533">
        <v>0</v>
      </c>
      <c r="BE2533" t="s">
        <v>16</v>
      </c>
      <c r="BF2533">
        <v>0</v>
      </c>
      <c r="BG2533" t="s">
        <v>17</v>
      </c>
      <c r="BH2533">
        <v>95</v>
      </c>
      <c r="BI2533">
        <v>10</v>
      </c>
      <c r="BJ2533">
        <v>2</v>
      </c>
    </row>
    <row r="2534" spans="1:62" x14ac:dyDescent="0.25">
      <c r="A2534" t="s">
        <v>0</v>
      </c>
      <c r="B2534" t="s">
        <v>1</v>
      </c>
      <c r="C2534">
        <v>1396488</v>
      </c>
      <c r="D2534" t="s">
        <v>2</v>
      </c>
      <c r="E2534">
        <v>94</v>
      </c>
      <c r="F2534">
        <v>106</v>
      </c>
      <c r="G2534">
        <v>-5</v>
      </c>
      <c r="H2534" t="s">
        <v>3</v>
      </c>
      <c r="I2534">
        <v>32</v>
      </c>
      <c r="J2534">
        <v>-8</v>
      </c>
      <c r="K2534">
        <v>7</v>
      </c>
      <c r="L2534" t="s">
        <v>4</v>
      </c>
      <c r="M2534">
        <v>0.30520000000000003</v>
      </c>
      <c r="N2534">
        <v>0.94979999999999998</v>
      </c>
      <c r="O2534">
        <v>9.5510000000000002</v>
      </c>
      <c r="P2534" t="s">
        <v>5</v>
      </c>
      <c r="Q2534">
        <v>0.71030000000000004</v>
      </c>
      <c r="R2534">
        <v>3.3719999999999999</v>
      </c>
      <c r="S2534">
        <v>-3.3047</v>
      </c>
      <c r="T2534" t="s">
        <v>6</v>
      </c>
      <c r="U2534">
        <v>40921</v>
      </c>
      <c r="V2534">
        <v>95724</v>
      </c>
      <c r="W2534">
        <v>51.441715240000001</v>
      </c>
      <c r="X2534" t="s">
        <v>18</v>
      </c>
      <c r="Y2534">
        <v>0.26746666000000002</v>
      </c>
      <c r="Z2534" t="s">
        <v>19</v>
      </c>
      <c r="AA2534">
        <v>7</v>
      </c>
      <c r="AB2534">
        <v>2</v>
      </c>
      <c r="AC2534">
        <v>17</v>
      </c>
      <c r="AD2534">
        <v>1.33</v>
      </c>
      <c r="AE2534">
        <v>36.270000000000003</v>
      </c>
      <c r="AF2534" t="s">
        <v>20</v>
      </c>
      <c r="AG2534" t="s">
        <v>9</v>
      </c>
      <c r="AH2534">
        <v>100</v>
      </c>
      <c r="AI2534">
        <v>20</v>
      </c>
      <c r="AJ2534">
        <v>15</v>
      </c>
      <c r="AK2534">
        <v>40</v>
      </c>
      <c r="AL2534" t="s">
        <v>10</v>
      </c>
      <c r="AM2534">
        <v>0</v>
      </c>
      <c r="AN2534">
        <v>0</v>
      </c>
      <c r="AO2534" t="s">
        <v>11</v>
      </c>
      <c r="AP2534">
        <v>0</v>
      </c>
      <c r="AQ2534">
        <v>0</v>
      </c>
      <c r="AR2534">
        <v>0</v>
      </c>
      <c r="AS2534" t="s">
        <v>12</v>
      </c>
      <c r="AT2534">
        <v>0</v>
      </c>
      <c r="AU2534">
        <v>0</v>
      </c>
      <c r="AV2534" t="s">
        <v>13</v>
      </c>
      <c r="AW2534">
        <v>0</v>
      </c>
      <c r="AX2534">
        <v>0</v>
      </c>
      <c r="AY2534" t="s">
        <v>14</v>
      </c>
      <c r="AZ2534">
        <v>0</v>
      </c>
      <c r="BA2534">
        <v>0</v>
      </c>
      <c r="BB2534" t="s">
        <v>15</v>
      </c>
      <c r="BC2534">
        <v>0</v>
      </c>
      <c r="BD2534">
        <v>0</v>
      </c>
      <c r="BE2534" t="s">
        <v>16</v>
      </c>
      <c r="BF2534">
        <v>0</v>
      </c>
      <c r="BG2534" t="s">
        <v>17</v>
      </c>
      <c r="BH2534">
        <v>95</v>
      </c>
      <c r="BI2534">
        <v>10</v>
      </c>
      <c r="BJ2534">
        <v>2</v>
      </c>
    </row>
    <row r="2535" spans="1:62" x14ac:dyDescent="0.25">
      <c r="A2535" t="s">
        <v>0</v>
      </c>
      <c r="B2535" t="s">
        <v>1</v>
      </c>
      <c r="C2535">
        <v>1397032</v>
      </c>
      <c r="D2535" t="s">
        <v>2</v>
      </c>
      <c r="E2535">
        <v>94</v>
      </c>
      <c r="F2535">
        <v>106</v>
      </c>
      <c r="G2535">
        <v>-5</v>
      </c>
      <c r="H2535" t="s">
        <v>3</v>
      </c>
      <c r="I2535">
        <v>34</v>
      </c>
      <c r="J2535">
        <v>-10</v>
      </c>
      <c r="K2535">
        <v>7</v>
      </c>
      <c r="L2535" t="s">
        <v>4</v>
      </c>
      <c r="M2535">
        <v>0.67810000000000004</v>
      </c>
      <c r="N2535">
        <v>1.8015000000000001</v>
      </c>
      <c r="O2535">
        <v>10.1866</v>
      </c>
      <c r="P2535" t="s">
        <v>5</v>
      </c>
      <c r="Q2535">
        <v>1.6074999999999999</v>
      </c>
      <c r="R2535">
        <v>-1.0841000000000001</v>
      </c>
      <c r="S2535">
        <v>4.7028999999999996</v>
      </c>
      <c r="T2535" t="s">
        <v>6</v>
      </c>
      <c r="U2535">
        <v>40921</v>
      </c>
      <c r="V2535">
        <v>95725</v>
      </c>
      <c r="W2535">
        <v>51.441715240000001</v>
      </c>
      <c r="X2535" t="s">
        <v>18</v>
      </c>
      <c r="Y2535">
        <v>0.26746666000000002</v>
      </c>
      <c r="Z2535" t="s">
        <v>19</v>
      </c>
      <c r="AA2535">
        <v>6.9</v>
      </c>
      <c r="AB2535">
        <v>2</v>
      </c>
      <c r="AC2535">
        <v>17</v>
      </c>
      <c r="AD2535">
        <v>0</v>
      </c>
      <c r="AE2535">
        <v>36.270000000000003</v>
      </c>
      <c r="AF2535" t="s">
        <v>20</v>
      </c>
      <c r="AG2535" t="s">
        <v>9</v>
      </c>
      <c r="AH2535">
        <v>100</v>
      </c>
      <c r="AI2535">
        <v>20</v>
      </c>
      <c r="AJ2535">
        <v>15</v>
      </c>
      <c r="AK2535">
        <v>40</v>
      </c>
      <c r="AL2535" t="s">
        <v>10</v>
      </c>
      <c r="AM2535">
        <v>0</v>
      </c>
      <c r="AN2535">
        <v>0</v>
      </c>
      <c r="AO2535" t="s">
        <v>11</v>
      </c>
      <c r="AP2535">
        <v>0</v>
      </c>
      <c r="AQ2535">
        <v>0</v>
      </c>
      <c r="AR2535">
        <v>0</v>
      </c>
      <c r="AS2535" t="s">
        <v>12</v>
      </c>
      <c r="AT2535">
        <v>0</v>
      </c>
      <c r="AU2535">
        <v>0</v>
      </c>
      <c r="AV2535" t="s">
        <v>13</v>
      </c>
      <c r="AW2535">
        <v>0</v>
      </c>
      <c r="AX2535">
        <v>0</v>
      </c>
      <c r="AY2535" t="s">
        <v>14</v>
      </c>
      <c r="AZ2535">
        <v>0</v>
      </c>
      <c r="BA2535">
        <v>0</v>
      </c>
      <c r="BB2535" t="s">
        <v>15</v>
      </c>
      <c r="BC2535">
        <v>0</v>
      </c>
      <c r="BD2535">
        <v>0</v>
      </c>
      <c r="BE2535" t="s">
        <v>16</v>
      </c>
      <c r="BF2535">
        <v>0</v>
      </c>
      <c r="BG2535" t="s">
        <v>17</v>
      </c>
      <c r="BH2535">
        <v>95</v>
      </c>
      <c r="BI2535">
        <v>10</v>
      </c>
      <c r="BJ2535">
        <v>2</v>
      </c>
    </row>
    <row r="2536" spans="1:62" x14ac:dyDescent="0.25">
      <c r="A2536" t="s">
        <v>0</v>
      </c>
      <c r="B2536" t="s">
        <v>1</v>
      </c>
      <c r="C2536">
        <v>1397576</v>
      </c>
      <c r="D2536" t="s">
        <v>2</v>
      </c>
      <c r="E2536">
        <v>94</v>
      </c>
      <c r="F2536">
        <v>106</v>
      </c>
      <c r="G2536">
        <v>-5</v>
      </c>
      <c r="H2536" t="s">
        <v>3</v>
      </c>
      <c r="I2536">
        <v>29</v>
      </c>
      <c r="J2536">
        <v>-11</v>
      </c>
      <c r="K2536">
        <v>5</v>
      </c>
      <c r="L2536" t="s">
        <v>4</v>
      </c>
      <c r="M2536">
        <v>0.30220000000000002</v>
      </c>
      <c r="N2536">
        <v>1.5428999999999999</v>
      </c>
      <c r="O2536">
        <v>9.5929000000000002</v>
      </c>
      <c r="P2536" t="s">
        <v>5</v>
      </c>
      <c r="Q2536">
        <v>2.6842000000000001</v>
      </c>
      <c r="R2536">
        <v>1.1589</v>
      </c>
      <c r="S2536">
        <v>2.8487</v>
      </c>
      <c r="T2536" t="s">
        <v>6</v>
      </c>
      <c r="U2536">
        <v>40921</v>
      </c>
      <c r="V2536">
        <v>95725</v>
      </c>
      <c r="W2536">
        <v>51.441715240000001</v>
      </c>
      <c r="X2536" t="s">
        <v>18</v>
      </c>
      <c r="Y2536">
        <v>0.26746666000000002</v>
      </c>
      <c r="Z2536" t="s">
        <v>19</v>
      </c>
      <c r="AA2536">
        <v>6.9</v>
      </c>
      <c r="AB2536">
        <v>2</v>
      </c>
      <c r="AC2536">
        <v>17</v>
      </c>
      <c r="AD2536">
        <v>0</v>
      </c>
      <c r="AE2536">
        <v>36.270000000000003</v>
      </c>
      <c r="AF2536" t="s">
        <v>20</v>
      </c>
      <c r="AG2536" t="s">
        <v>9</v>
      </c>
      <c r="AH2536">
        <v>100</v>
      </c>
      <c r="AI2536">
        <v>20</v>
      </c>
      <c r="AJ2536">
        <v>15</v>
      </c>
      <c r="AK2536">
        <v>40</v>
      </c>
      <c r="AL2536" t="s">
        <v>10</v>
      </c>
      <c r="AM2536">
        <v>0</v>
      </c>
      <c r="AN2536">
        <v>0</v>
      </c>
      <c r="AO2536" t="s">
        <v>11</v>
      </c>
      <c r="AP2536">
        <v>0</v>
      </c>
      <c r="AQ2536">
        <v>0</v>
      </c>
      <c r="AR2536">
        <v>0</v>
      </c>
      <c r="AS2536" t="s">
        <v>12</v>
      </c>
      <c r="AT2536">
        <v>0</v>
      </c>
      <c r="AU2536">
        <v>0</v>
      </c>
      <c r="AV2536" t="s">
        <v>13</v>
      </c>
      <c r="AW2536">
        <v>0</v>
      </c>
      <c r="AX2536">
        <v>0</v>
      </c>
      <c r="AY2536" t="s">
        <v>14</v>
      </c>
      <c r="AZ2536">
        <v>0</v>
      </c>
      <c r="BA2536">
        <v>0</v>
      </c>
      <c r="BB2536" t="s">
        <v>15</v>
      </c>
      <c r="BC2536">
        <v>0</v>
      </c>
      <c r="BD2536">
        <v>0</v>
      </c>
      <c r="BE2536" t="s">
        <v>16</v>
      </c>
      <c r="BF2536">
        <v>0</v>
      </c>
      <c r="BG2536" t="s">
        <v>17</v>
      </c>
      <c r="BH2536">
        <v>95</v>
      </c>
      <c r="BI2536">
        <v>10</v>
      </c>
      <c r="BJ2536">
        <v>2</v>
      </c>
    </row>
    <row r="2537" spans="1:62" x14ac:dyDescent="0.25">
      <c r="A2537" t="s">
        <v>0</v>
      </c>
      <c r="B2537" t="s">
        <v>1</v>
      </c>
      <c r="C2537">
        <v>1398120</v>
      </c>
      <c r="D2537" t="s">
        <v>2</v>
      </c>
      <c r="E2537">
        <v>19</v>
      </c>
      <c r="F2537">
        <v>106</v>
      </c>
      <c r="G2537">
        <v>-5</v>
      </c>
      <c r="H2537" t="s">
        <v>3</v>
      </c>
      <c r="I2537">
        <v>20</v>
      </c>
      <c r="J2537">
        <v>-9</v>
      </c>
      <c r="K2537">
        <v>3</v>
      </c>
      <c r="L2537" t="s">
        <v>4</v>
      </c>
      <c r="M2537">
        <v>-0.27410000000000001</v>
      </c>
      <c r="N2537">
        <v>1.4256</v>
      </c>
      <c r="O2537">
        <v>8.7447999999999997</v>
      </c>
      <c r="P2537" t="s">
        <v>5</v>
      </c>
      <c r="Q2537">
        <v>-2.5571000000000002</v>
      </c>
      <c r="R2537">
        <v>2.2355999999999998</v>
      </c>
      <c r="S2537">
        <v>-2.5870000000000002</v>
      </c>
      <c r="T2537" t="s">
        <v>6</v>
      </c>
      <c r="U2537">
        <v>40921</v>
      </c>
      <c r="V2537">
        <v>95726</v>
      </c>
      <c r="W2537">
        <v>51.441715240000001</v>
      </c>
      <c r="X2537" t="s">
        <v>18</v>
      </c>
      <c r="Y2537">
        <v>0.26746832999999998</v>
      </c>
      <c r="Z2537" t="s">
        <v>19</v>
      </c>
      <c r="AA2537">
        <v>6.8</v>
      </c>
      <c r="AB2537">
        <v>2</v>
      </c>
      <c r="AC2537">
        <v>17</v>
      </c>
      <c r="AD2537">
        <v>0</v>
      </c>
      <c r="AE2537">
        <v>36.270000000000003</v>
      </c>
      <c r="AF2537" t="s">
        <v>20</v>
      </c>
      <c r="AG2537" t="s">
        <v>9</v>
      </c>
      <c r="AH2537">
        <v>100</v>
      </c>
      <c r="AI2537">
        <v>20</v>
      </c>
      <c r="AJ2537">
        <v>15</v>
      </c>
      <c r="AK2537">
        <v>40</v>
      </c>
      <c r="AL2537" t="s">
        <v>10</v>
      </c>
      <c r="AM2537">
        <v>0</v>
      </c>
      <c r="AN2537">
        <v>0</v>
      </c>
      <c r="AO2537" t="s">
        <v>11</v>
      </c>
      <c r="AP2537">
        <v>0</v>
      </c>
      <c r="AQ2537">
        <v>0</v>
      </c>
      <c r="AR2537">
        <v>0</v>
      </c>
      <c r="AS2537" t="s">
        <v>12</v>
      </c>
      <c r="AT2537">
        <v>0</v>
      </c>
      <c r="AU2537">
        <v>0</v>
      </c>
      <c r="AV2537" t="s">
        <v>13</v>
      </c>
      <c r="AW2537">
        <v>0</v>
      </c>
      <c r="AX2537">
        <v>0</v>
      </c>
      <c r="AY2537" t="s">
        <v>14</v>
      </c>
      <c r="AZ2537">
        <v>0</v>
      </c>
      <c r="BA2537">
        <v>0</v>
      </c>
      <c r="BB2537" t="s">
        <v>15</v>
      </c>
      <c r="BC2537">
        <v>0</v>
      </c>
      <c r="BD2537">
        <v>0</v>
      </c>
      <c r="BE2537" t="s">
        <v>16</v>
      </c>
      <c r="BF2537">
        <v>0</v>
      </c>
      <c r="BG2537" t="s">
        <v>17</v>
      </c>
      <c r="BH2537">
        <v>95</v>
      </c>
      <c r="BI2537">
        <v>10</v>
      </c>
      <c r="BJ2537">
        <v>2</v>
      </c>
    </row>
    <row r="2538" spans="1:62" x14ac:dyDescent="0.25">
      <c r="A2538" t="s">
        <v>0</v>
      </c>
      <c r="B2538" t="s">
        <v>1</v>
      </c>
      <c r="C2538">
        <v>1398719</v>
      </c>
      <c r="D2538" t="s">
        <v>2</v>
      </c>
      <c r="E2538">
        <v>117</v>
      </c>
      <c r="F2538">
        <v>106</v>
      </c>
      <c r="G2538">
        <v>-5</v>
      </c>
      <c r="H2538" t="s">
        <v>3</v>
      </c>
      <c r="I2538">
        <v>28</v>
      </c>
      <c r="J2538">
        <v>-11</v>
      </c>
      <c r="K2538">
        <v>5</v>
      </c>
      <c r="L2538" t="s">
        <v>4</v>
      </c>
      <c r="M2538">
        <v>0.1191</v>
      </c>
      <c r="N2538">
        <v>1.4981</v>
      </c>
      <c r="O2538">
        <v>9.4886999999999997</v>
      </c>
      <c r="P2538" t="s">
        <v>5</v>
      </c>
      <c r="Q2538">
        <v>2.1234000000000002</v>
      </c>
      <c r="R2538">
        <v>-0.41120000000000001</v>
      </c>
      <c r="S2538">
        <v>-1.1214999999999999</v>
      </c>
      <c r="T2538" t="s">
        <v>6</v>
      </c>
      <c r="U2538">
        <v>40921</v>
      </c>
      <c r="V2538">
        <v>95726</v>
      </c>
      <c r="W2538">
        <v>51.441715240000001</v>
      </c>
      <c r="X2538" t="s">
        <v>18</v>
      </c>
      <c r="Y2538">
        <v>0.26746832999999998</v>
      </c>
      <c r="Z2538" t="s">
        <v>19</v>
      </c>
      <c r="AA2538">
        <v>6.8</v>
      </c>
      <c r="AB2538">
        <v>2</v>
      </c>
      <c r="AC2538">
        <v>17</v>
      </c>
      <c r="AD2538">
        <v>0</v>
      </c>
      <c r="AE2538">
        <v>36.270000000000003</v>
      </c>
      <c r="AF2538" t="s">
        <v>20</v>
      </c>
      <c r="AG2538" t="s">
        <v>9</v>
      </c>
      <c r="AH2538">
        <v>100</v>
      </c>
      <c r="AI2538">
        <v>20</v>
      </c>
      <c r="AJ2538">
        <v>15</v>
      </c>
      <c r="AK2538">
        <v>40</v>
      </c>
      <c r="AL2538" t="s">
        <v>10</v>
      </c>
      <c r="AM2538">
        <v>0</v>
      </c>
      <c r="AN2538">
        <v>0</v>
      </c>
      <c r="AO2538" t="s">
        <v>11</v>
      </c>
      <c r="AP2538">
        <v>0</v>
      </c>
      <c r="AQ2538">
        <v>0</v>
      </c>
      <c r="AR2538">
        <v>0</v>
      </c>
      <c r="AS2538" t="s">
        <v>12</v>
      </c>
      <c r="AT2538">
        <v>0</v>
      </c>
      <c r="AU2538">
        <v>0</v>
      </c>
      <c r="AV2538" t="s">
        <v>13</v>
      </c>
      <c r="AW2538">
        <v>0</v>
      </c>
      <c r="AX2538">
        <v>0</v>
      </c>
      <c r="AY2538" t="s">
        <v>14</v>
      </c>
      <c r="AZ2538">
        <v>0</v>
      </c>
      <c r="BA2538">
        <v>0</v>
      </c>
      <c r="BB2538" t="s">
        <v>15</v>
      </c>
      <c r="BC2538">
        <v>0</v>
      </c>
      <c r="BD2538">
        <v>0</v>
      </c>
      <c r="BE2538" t="s">
        <v>16</v>
      </c>
      <c r="BF2538">
        <v>0</v>
      </c>
      <c r="BG2538" t="s">
        <v>17</v>
      </c>
      <c r="BH2538">
        <v>95</v>
      </c>
      <c r="BI2538">
        <v>10</v>
      </c>
      <c r="BJ2538">
        <v>2</v>
      </c>
    </row>
    <row r="2539" spans="1:62" x14ac:dyDescent="0.25">
      <c r="A2539" t="s">
        <v>0</v>
      </c>
      <c r="B2539" t="s">
        <v>1</v>
      </c>
      <c r="C2539">
        <v>1399263</v>
      </c>
      <c r="D2539" t="s">
        <v>2</v>
      </c>
      <c r="E2539">
        <v>94</v>
      </c>
      <c r="F2539">
        <v>106</v>
      </c>
      <c r="G2539">
        <v>-5</v>
      </c>
      <c r="H2539" t="s">
        <v>3</v>
      </c>
      <c r="I2539">
        <v>19</v>
      </c>
      <c r="J2539">
        <v>-9</v>
      </c>
      <c r="K2539">
        <v>5</v>
      </c>
      <c r="L2539" t="s">
        <v>4</v>
      </c>
      <c r="M2539">
        <v>0.1694</v>
      </c>
      <c r="N2539">
        <v>1.4220999999999999</v>
      </c>
      <c r="O2539">
        <v>9.2815999999999992</v>
      </c>
      <c r="P2539" t="s">
        <v>5</v>
      </c>
      <c r="Q2539">
        <v>-2.2505000000000002</v>
      </c>
      <c r="R2539">
        <v>-0.4486</v>
      </c>
      <c r="S2539">
        <v>-3.4916999999999998</v>
      </c>
      <c r="T2539" t="s">
        <v>6</v>
      </c>
      <c r="U2539">
        <v>40921</v>
      </c>
      <c r="V2539">
        <v>95727</v>
      </c>
      <c r="W2539">
        <v>51.441715240000001</v>
      </c>
      <c r="X2539" t="s">
        <v>18</v>
      </c>
      <c r="Y2539">
        <v>0.26746832999999998</v>
      </c>
      <c r="Z2539" t="s">
        <v>19</v>
      </c>
      <c r="AA2539">
        <v>6.8</v>
      </c>
      <c r="AB2539">
        <v>2</v>
      </c>
      <c r="AC2539">
        <v>15</v>
      </c>
      <c r="AD2539">
        <v>0</v>
      </c>
      <c r="AE2539">
        <v>36.270000000000003</v>
      </c>
      <c r="AF2539" t="s">
        <v>20</v>
      </c>
      <c r="AG2539" t="s">
        <v>9</v>
      </c>
      <c r="AH2539">
        <v>100</v>
      </c>
      <c r="AI2539">
        <v>20</v>
      </c>
      <c r="AJ2539">
        <v>15</v>
      </c>
      <c r="AK2539">
        <v>40</v>
      </c>
      <c r="AL2539" t="s">
        <v>10</v>
      </c>
      <c r="AM2539">
        <v>0</v>
      </c>
      <c r="AN2539">
        <v>0</v>
      </c>
      <c r="AO2539" t="s">
        <v>11</v>
      </c>
      <c r="AP2539">
        <v>0</v>
      </c>
      <c r="AQ2539">
        <v>0</v>
      </c>
      <c r="AR2539">
        <v>0</v>
      </c>
      <c r="AS2539" t="s">
        <v>12</v>
      </c>
      <c r="AT2539">
        <v>0</v>
      </c>
      <c r="AU2539">
        <v>0</v>
      </c>
      <c r="AV2539" t="s">
        <v>13</v>
      </c>
      <c r="AW2539">
        <v>0</v>
      </c>
      <c r="AX2539">
        <v>0</v>
      </c>
      <c r="AY2539" t="s">
        <v>14</v>
      </c>
      <c r="AZ2539">
        <v>0</v>
      </c>
      <c r="BA2539">
        <v>0</v>
      </c>
      <c r="BB2539" t="s">
        <v>15</v>
      </c>
      <c r="BC2539">
        <v>0</v>
      </c>
      <c r="BD2539">
        <v>0</v>
      </c>
      <c r="BE2539" t="s">
        <v>16</v>
      </c>
      <c r="BF2539">
        <v>0</v>
      </c>
      <c r="BG2539" t="s">
        <v>17</v>
      </c>
      <c r="BH2539">
        <v>95</v>
      </c>
      <c r="BI2539">
        <v>10</v>
      </c>
      <c r="BJ2539">
        <v>2</v>
      </c>
    </row>
    <row r="2540" spans="1:62" x14ac:dyDescent="0.25">
      <c r="A2540" t="s">
        <v>0</v>
      </c>
      <c r="B2540" t="s">
        <v>1</v>
      </c>
      <c r="C2540">
        <v>1399807</v>
      </c>
      <c r="D2540" t="s">
        <v>2</v>
      </c>
      <c r="E2540">
        <v>93</v>
      </c>
      <c r="F2540">
        <v>106</v>
      </c>
      <c r="G2540">
        <v>-5</v>
      </c>
      <c r="H2540" t="s">
        <v>3</v>
      </c>
      <c r="I2540">
        <v>22</v>
      </c>
      <c r="J2540">
        <v>-9</v>
      </c>
      <c r="K2540">
        <v>4</v>
      </c>
      <c r="L2540" t="s">
        <v>4</v>
      </c>
      <c r="M2540">
        <v>-0.10050000000000001</v>
      </c>
      <c r="N2540">
        <v>1.4352</v>
      </c>
      <c r="O2540">
        <v>9.2954000000000008</v>
      </c>
      <c r="P2540" t="s">
        <v>5</v>
      </c>
      <c r="Q2540">
        <v>-1.8692</v>
      </c>
      <c r="R2540">
        <v>1.8616999999999999</v>
      </c>
      <c r="S2540">
        <v>-6.8562000000000003</v>
      </c>
      <c r="T2540" t="s">
        <v>6</v>
      </c>
      <c r="U2540">
        <v>40921</v>
      </c>
      <c r="V2540">
        <v>95727</v>
      </c>
      <c r="W2540">
        <v>51.441715240000001</v>
      </c>
      <c r="X2540" t="s">
        <v>18</v>
      </c>
      <c r="Y2540">
        <v>0.26746832999999998</v>
      </c>
      <c r="Z2540" t="s">
        <v>19</v>
      </c>
      <c r="AA2540">
        <v>6.8</v>
      </c>
      <c r="AB2540">
        <v>2</v>
      </c>
      <c r="AC2540">
        <v>15</v>
      </c>
      <c r="AD2540">
        <v>0</v>
      </c>
      <c r="AE2540">
        <v>36.270000000000003</v>
      </c>
      <c r="AF2540" t="s">
        <v>20</v>
      </c>
      <c r="AG2540" t="s">
        <v>9</v>
      </c>
      <c r="AH2540">
        <v>100</v>
      </c>
      <c r="AI2540">
        <v>20</v>
      </c>
      <c r="AJ2540">
        <v>15</v>
      </c>
      <c r="AK2540">
        <v>40</v>
      </c>
      <c r="AL2540" t="s">
        <v>10</v>
      </c>
      <c r="AM2540">
        <v>0</v>
      </c>
      <c r="AN2540">
        <v>0</v>
      </c>
      <c r="AO2540" t="s">
        <v>11</v>
      </c>
      <c r="AP2540">
        <v>0</v>
      </c>
      <c r="AQ2540">
        <v>0</v>
      </c>
      <c r="AR2540">
        <v>0</v>
      </c>
      <c r="AS2540" t="s">
        <v>12</v>
      </c>
      <c r="AT2540">
        <v>0</v>
      </c>
      <c r="AU2540">
        <v>0</v>
      </c>
      <c r="AV2540" t="s">
        <v>13</v>
      </c>
      <c r="AW2540">
        <v>0</v>
      </c>
      <c r="AX2540">
        <v>0</v>
      </c>
      <c r="AY2540" t="s">
        <v>14</v>
      </c>
      <c r="AZ2540">
        <v>0</v>
      </c>
      <c r="BA2540">
        <v>0</v>
      </c>
      <c r="BB2540" t="s">
        <v>15</v>
      </c>
      <c r="BC2540">
        <v>0</v>
      </c>
      <c r="BD2540">
        <v>0</v>
      </c>
      <c r="BE2540" t="s">
        <v>16</v>
      </c>
      <c r="BF2540">
        <v>0</v>
      </c>
      <c r="BG2540" t="s">
        <v>17</v>
      </c>
      <c r="BH2540">
        <v>95</v>
      </c>
      <c r="BI2540">
        <v>10</v>
      </c>
      <c r="BJ2540">
        <v>2</v>
      </c>
    </row>
    <row r="2541" spans="1:62" x14ac:dyDescent="0.25">
      <c r="A2541" t="s">
        <v>0</v>
      </c>
      <c r="B2541" t="s">
        <v>1</v>
      </c>
      <c r="C2541">
        <v>1400351</v>
      </c>
      <c r="D2541" t="s">
        <v>2</v>
      </c>
      <c r="E2541">
        <v>93</v>
      </c>
      <c r="F2541">
        <v>106</v>
      </c>
      <c r="G2541">
        <v>-6</v>
      </c>
      <c r="H2541" t="s">
        <v>3</v>
      </c>
      <c r="I2541">
        <v>37</v>
      </c>
      <c r="J2541">
        <v>-9</v>
      </c>
      <c r="K2541">
        <v>4</v>
      </c>
      <c r="L2541" t="s">
        <v>4</v>
      </c>
      <c r="M2541">
        <v>-0.81040000000000001</v>
      </c>
      <c r="N2541">
        <v>1.6440999999999999</v>
      </c>
      <c r="O2541">
        <v>10.2357</v>
      </c>
      <c r="P2541" t="s">
        <v>5</v>
      </c>
      <c r="Q2541">
        <v>-3.3944999999999999</v>
      </c>
      <c r="R2541">
        <v>-1.4729000000000001</v>
      </c>
      <c r="S2541">
        <v>-26.6997</v>
      </c>
      <c r="T2541" t="s">
        <v>6</v>
      </c>
      <c r="U2541">
        <v>40921</v>
      </c>
      <c r="V2541">
        <v>95728</v>
      </c>
      <c r="W2541">
        <v>51.441715240000001</v>
      </c>
      <c r="X2541" t="s">
        <v>18</v>
      </c>
      <c r="Y2541">
        <v>0.26746832999999998</v>
      </c>
      <c r="Z2541" t="s">
        <v>19</v>
      </c>
      <c r="AA2541">
        <v>6.8</v>
      </c>
      <c r="AB2541">
        <v>2</v>
      </c>
      <c r="AC2541">
        <v>16</v>
      </c>
      <c r="AD2541">
        <v>0</v>
      </c>
      <c r="AE2541">
        <v>36.270000000000003</v>
      </c>
      <c r="AF2541" t="s">
        <v>20</v>
      </c>
      <c r="AG2541" t="s">
        <v>9</v>
      </c>
      <c r="AH2541">
        <v>100</v>
      </c>
      <c r="AI2541">
        <v>20</v>
      </c>
      <c r="AJ2541">
        <v>15</v>
      </c>
      <c r="AK2541">
        <v>40</v>
      </c>
      <c r="AL2541" t="s">
        <v>10</v>
      </c>
      <c r="AM2541">
        <v>0</v>
      </c>
      <c r="AN2541">
        <v>0</v>
      </c>
      <c r="AO2541" t="s">
        <v>11</v>
      </c>
      <c r="AP2541">
        <v>0</v>
      </c>
      <c r="AQ2541">
        <v>0</v>
      </c>
      <c r="AR2541">
        <v>0</v>
      </c>
      <c r="AS2541" t="s">
        <v>12</v>
      </c>
      <c r="AT2541">
        <v>0</v>
      </c>
      <c r="AU2541">
        <v>0</v>
      </c>
      <c r="AV2541" t="s">
        <v>13</v>
      </c>
      <c r="AW2541">
        <v>0</v>
      </c>
      <c r="AX2541">
        <v>0</v>
      </c>
      <c r="AY2541" t="s">
        <v>14</v>
      </c>
      <c r="AZ2541">
        <v>0</v>
      </c>
      <c r="BA2541">
        <v>0</v>
      </c>
      <c r="BB2541" t="s">
        <v>15</v>
      </c>
      <c r="BC2541">
        <v>0</v>
      </c>
      <c r="BD2541">
        <v>0</v>
      </c>
      <c r="BE2541" t="s">
        <v>16</v>
      </c>
      <c r="BF2541">
        <v>0</v>
      </c>
      <c r="BG2541" t="s">
        <v>17</v>
      </c>
      <c r="BH2541">
        <v>95</v>
      </c>
      <c r="BI2541">
        <v>10</v>
      </c>
      <c r="BJ2541">
        <v>2</v>
      </c>
    </row>
    <row r="2542" spans="1:62" x14ac:dyDescent="0.25">
      <c r="A2542" t="s">
        <v>0</v>
      </c>
      <c r="B2542" t="s">
        <v>1</v>
      </c>
      <c r="C2542">
        <v>1400895</v>
      </c>
      <c r="D2542" t="s">
        <v>2</v>
      </c>
      <c r="E2542">
        <v>93</v>
      </c>
      <c r="F2542">
        <v>106</v>
      </c>
      <c r="G2542">
        <v>-5</v>
      </c>
      <c r="H2542" t="s">
        <v>3</v>
      </c>
      <c r="I2542">
        <v>58</v>
      </c>
      <c r="J2542">
        <v>-10</v>
      </c>
      <c r="K2542">
        <v>5</v>
      </c>
      <c r="L2542" t="s">
        <v>4</v>
      </c>
      <c r="M2542">
        <v>-0.42130000000000001</v>
      </c>
      <c r="N2542">
        <v>1.5045999999999999</v>
      </c>
      <c r="O2542">
        <v>9.6066000000000003</v>
      </c>
      <c r="P2542" t="s">
        <v>5</v>
      </c>
      <c r="Q2542">
        <v>1.3832</v>
      </c>
      <c r="R2542">
        <v>-2.4075000000000002</v>
      </c>
      <c r="S2542">
        <v>-1.6822999999999999</v>
      </c>
      <c r="T2542" t="s">
        <v>6</v>
      </c>
      <c r="U2542">
        <v>40921</v>
      </c>
      <c r="V2542">
        <v>95728</v>
      </c>
      <c r="W2542">
        <v>51.441715240000001</v>
      </c>
      <c r="X2542" t="s">
        <v>18</v>
      </c>
      <c r="Y2542">
        <v>0.26746832999999998</v>
      </c>
      <c r="Z2542" t="s">
        <v>19</v>
      </c>
      <c r="AA2542">
        <v>6.8</v>
      </c>
      <c r="AB2542">
        <v>2</v>
      </c>
      <c r="AC2542">
        <v>16</v>
      </c>
      <c r="AD2542">
        <v>0</v>
      </c>
      <c r="AE2542">
        <v>36.270000000000003</v>
      </c>
      <c r="AF2542" t="s">
        <v>20</v>
      </c>
      <c r="AG2542" t="s">
        <v>9</v>
      </c>
      <c r="AH2542">
        <v>100</v>
      </c>
      <c r="AI2542">
        <v>20</v>
      </c>
      <c r="AJ2542">
        <v>15</v>
      </c>
      <c r="AK2542">
        <v>40</v>
      </c>
      <c r="AL2542" t="s">
        <v>10</v>
      </c>
      <c r="AM2542">
        <v>0</v>
      </c>
      <c r="AN2542">
        <v>0</v>
      </c>
      <c r="AO2542" t="s">
        <v>11</v>
      </c>
      <c r="AP2542">
        <v>0</v>
      </c>
      <c r="AQ2542">
        <v>0</v>
      </c>
      <c r="AR2542">
        <v>0</v>
      </c>
      <c r="AS2542" t="s">
        <v>12</v>
      </c>
      <c r="AT2542">
        <v>0</v>
      </c>
      <c r="AU2542">
        <v>0</v>
      </c>
      <c r="AV2542" t="s">
        <v>13</v>
      </c>
      <c r="AW2542">
        <v>0</v>
      </c>
      <c r="AX2542">
        <v>0</v>
      </c>
      <c r="AY2542" t="s">
        <v>14</v>
      </c>
      <c r="AZ2542">
        <v>0</v>
      </c>
      <c r="BA2542">
        <v>0</v>
      </c>
      <c r="BB2542" t="s">
        <v>15</v>
      </c>
      <c r="BC2542">
        <v>0</v>
      </c>
      <c r="BD2542">
        <v>0</v>
      </c>
      <c r="BE2542" t="s">
        <v>16</v>
      </c>
      <c r="BF2542">
        <v>0</v>
      </c>
      <c r="BG2542" t="s">
        <v>17</v>
      </c>
      <c r="BH2542">
        <v>95</v>
      </c>
      <c r="BI2542">
        <v>10</v>
      </c>
      <c r="BJ2542">
        <v>2</v>
      </c>
    </row>
    <row r="2543" spans="1:62" x14ac:dyDescent="0.25">
      <c r="A2543" t="s">
        <v>0</v>
      </c>
      <c r="B2543" t="s">
        <v>1</v>
      </c>
      <c r="C2543">
        <v>1401466</v>
      </c>
      <c r="D2543" t="s">
        <v>2</v>
      </c>
      <c r="E2543">
        <v>94</v>
      </c>
      <c r="F2543">
        <v>106</v>
      </c>
      <c r="G2543">
        <v>-5</v>
      </c>
      <c r="H2543" t="s">
        <v>3</v>
      </c>
      <c r="I2543">
        <v>65</v>
      </c>
      <c r="J2543">
        <v>-11</v>
      </c>
      <c r="K2543">
        <v>8</v>
      </c>
      <c r="L2543" t="s">
        <v>4</v>
      </c>
      <c r="M2543">
        <v>0.81820000000000004</v>
      </c>
      <c r="N2543">
        <v>1.5334000000000001</v>
      </c>
      <c r="O2543">
        <v>9.4354999999999993</v>
      </c>
      <c r="P2543" t="s">
        <v>5</v>
      </c>
      <c r="Q2543">
        <v>2.3776000000000002</v>
      </c>
      <c r="R2543">
        <v>1.1738999999999999</v>
      </c>
      <c r="S2543">
        <v>-3.7010000000000001</v>
      </c>
      <c r="T2543" t="s">
        <v>6</v>
      </c>
      <c r="U2543">
        <v>40921</v>
      </c>
      <c r="V2543">
        <v>95729</v>
      </c>
      <c r="W2543">
        <v>51.441715240000001</v>
      </c>
      <c r="X2543" t="s">
        <v>18</v>
      </c>
      <c r="Y2543">
        <v>0.26746832999999998</v>
      </c>
      <c r="Z2543" t="s">
        <v>19</v>
      </c>
      <c r="AA2543">
        <v>6.8</v>
      </c>
      <c r="AB2543">
        <v>2</v>
      </c>
      <c r="AC2543">
        <v>16</v>
      </c>
      <c r="AD2543">
        <v>0</v>
      </c>
      <c r="AE2543">
        <v>36.270000000000003</v>
      </c>
      <c r="AF2543" t="s">
        <v>20</v>
      </c>
      <c r="AG2543" t="s">
        <v>9</v>
      </c>
      <c r="AH2543">
        <v>100</v>
      </c>
      <c r="AI2543">
        <v>20</v>
      </c>
      <c r="AJ2543">
        <v>15</v>
      </c>
      <c r="AK2543">
        <v>40</v>
      </c>
      <c r="AL2543" t="s">
        <v>10</v>
      </c>
      <c r="AM2543">
        <v>0</v>
      </c>
      <c r="AN2543">
        <v>0</v>
      </c>
      <c r="AO2543" t="s">
        <v>11</v>
      </c>
      <c r="AP2543">
        <v>0</v>
      </c>
      <c r="AQ2543">
        <v>0</v>
      </c>
      <c r="AR2543">
        <v>0</v>
      </c>
      <c r="AS2543" t="s">
        <v>12</v>
      </c>
      <c r="AT2543">
        <v>0</v>
      </c>
      <c r="AU2543">
        <v>0</v>
      </c>
      <c r="AV2543" t="s">
        <v>13</v>
      </c>
      <c r="AW2543">
        <v>0</v>
      </c>
      <c r="AX2543">
        <v>0</v>
      </c>
      <c r="AY2543" t="s">
        <v>14</v>
      </c>
      <c r="AZ2543">
        <v>0</v>
      </c>
      <c r="BA2543">
        <v>0</v>
      </c>
      <c r="BB2543" t="s">
        <v>15</v>
      </c>
      <c r="BC2543">
        <v>0</v>
      </c>
      <c r="BD2543">
        <v>0</v>
      </c>
      <c r="BE2543" t="s">
        <v>16</v>
      </c>
      <c r="BF2543">
        <v>0</v>
      </c>
      <c r="BG2543" t="s">
        <v>17</v>
      </c>
      <c r="BH2543">
        <v>95</v>
      </c>
      <c r="BI2543">
        <v>10</v>
      </c>
      <c r="BJ2543">
        <v>2</v>
      </c>
    </row>
    <row r="2544" spans="1:62" x14ac:dyDescent="0.25">
      <c r="A2544" t="s">
        <v>0</v>
      </c>
      <c r="B2544" t="s">
        <v>1</v>
      </c>
      <c r="C2544">
        <v>1402010</v>
      </c>
      <c r="D2544" t="s">
        <v>2</v>
      </c>
      <c r="E2544">
        <v>94</v>
      </c>
      <c r="F2544">
        <v>106</v>
      </c>
      <c r="G2544">
        <v>-5</v>
      </c>
      <c r="H2544" t="s">
        <v>3</v>
      </c>
      <c r="I2544">
        <v>91</v>
      </c>
      <c r="J2544">
        <v>-14</v>
      </c>
      <c r="K2544">
        <v>7</v>
      </c>
      <c r="L2544" t="s">
        <v>4</v>
      </c>
      <c r="M2544">
        <v>-0.11310000000000001</v>
      </c>
      <c r="N2544">
        <v>3.056</v>
      </c>
      <c r="O2544">
        <v>9.4354999999999993</v>
      </c>
      <c r="P2544" t="s">
        <v>5</v>
      </c>
      <c r="Q2544">
        <v>-8.6880000000000006</v>
      </c>
      <c r="R2544">
        <v>-9.5479000000000003</v>
      </c>
      <c r="S2544">
        <v>-64.614599999999996</v>
      </c>
      <c r="T2544" t="s">
        <v>6</v>
      </c>
      <c r="U2544">
        <v>40921</v>
      </c>
      <c r="V2544">
        <v>95730</v>
      </c>
      <c r="W2544">
        <v>51.441715240000001</v>
      </c>
      <c r="X2544" t="s">
        <v>18</v>
      </c>
      <c r="Y2544">
        <v>0.26746832999999998</v>
      </c>
      <c r="Z2544" t="s">
        <v>19</v>
      </c>
      <c r="AA2544">
        <v>6.8</v>
      </c>
      <c r="AB2544">
        <v>2</v>
      </c>
      <c r="AC2544">
        <v>16</v>
      </c>
      <c r="AD2544">
        <v>0</v>
      </c>
      <c r="AE2544">
        <v>36.270000000000003</v>
      </c>
      <c r="AF2544" t="s">
        <v>20</v>
      </c>
      <c r="AG2544" t="s">
        <v>9</v>
      </c>
      <c r="AH2544">
        <v>150</v>
      </c>
      <c r="AI2544">
        <v>20</v>
      </c>
      <c r="AJ2544">
        <v>15</v>
      </c>
      <c r="AK2544">
        <v>40</v>
      </c>
      <c r="AL2544" t="s">
        <v>10</v>
      </c>
      <c r="AM2544">
        <v>0</v>
      </c>
      <c r="AN2544">
        <v>0</v>
      </c>
      <c r="AO2544" t="s">
        <v>11</v>
      </c>
      <c r="AP2544">
        <v>0</v>
      </c>
      <c r="AQ2544">
        <v>0</v>
      </c>
      <c r="AR2544">
        <v>0</v>
      </c>
      <c r="AS2544" t="s">
        <v>12</v>
      </c>
      <c r="AT2544">
        <v>0</v>
      </c>
      <c r="AU2544">
        <v>0</v>
      </c>
      <c r="AV2544" t="s">
        <v>13</v>
      </c>
      <c r="AW2544">
        <v>0</v>
      </c>
      <c r="AX2544">
        <v>0</v>
      </c>
      <c r="AY2544" t="s">
        <v>14</v>
      </c>
      <c r="AZ2544">
        <v>0</v>
      </c>
      <c r="BA2544">
        <v>0</v>
      </c>
      <c r="BB2544" t="s">
        <v>15</v>
      </c>
      <c r="BC2544">
        <v>0</v>
      </c>
      <c r="BD2544">
        <v>0</v>
      </c>
      <c r="BE2544" t="s">
        <v>16</v>
      </c>
      <c r="BF2544">
        <v>0</v>
      </c>
      <c r="BG2544" t="s">
        <v>17</v>
      </c>
      <c r="BH2544">
        <v>95</v>
      </c>
      <c r="BI2544">
        <v>10</v>
      </c>
      <c r="BJ2544">
        <v>2</v>
      </c>
    </row>
    <row r="2545" spans="1:62" x14ac:dyDescent="0.25">
      <c r="A2545" t="s">
        <v>0</v>
      </c>
      <c r="B2545" t="s">
        <v>1</v>
      </c>
      <c r="C2545">
        <v>1402554</v>
      </c>
      <c r="D2545" t="s">
        <v>2</v>
      </c>
      <c r="E2545">
        <v>94</v>
      </c>
      <c r="F2545">
        <v>106</v>
      </c>
      <c r="G2545">
        <v>-5</v>
      </c>
      <c r="H2545" t="s">
        <v>3</v>
      </c>
      <c r="I2545">
        <v>165</v>
      </c>
      <c r="J2545">
        <v>-16</v>
      </c>
      <c r="K2545">
        <v>10</v>
      </c>
      <c r="L2545" t="s">
        <v>4</v>
      </c>
      <c r="M2545">
        <v>0.89</v>
      </c>
      <c r="N2545">
        <v>2.2235</v>
      </c>
      <c r="O2545">
        <v>9.1265999999999998</v>
      </c>
      <c r="P2545" t="s">
        <v>5</v>
      </c>
      <c r="Q2545">
        <v>-10.818899999999999</v>
      </c>
      <c r="R2545">
        <v>-8.4263999999999992</v>
      </c>
      <c r="S2545">
        <v>-57.227499999999999</v>
      </c>
      <c r="T2545" t="s">
        <v>6</v>
      </c>
      <c r="U2545">
        <v>40921</v>
      </c>
      <c r="V2545">
        <v>95730</v>
      </c>
      <c r="W2545">
        <v>51.441715240000001</v>
      </c>
      <c r="X2545" t="s">
        <v>18</v>
      </c>
      <c r="Y2545">
        <v>0.26746832999999998</v>
      </c>
      <c r="Z2545" t="s">
        <v>19</v>
      </c>
      <c r="AA2545">
        <v>6.8</v>
      </c>
      <c r="AB2545">
        <v>2</v>
      </c>
      <c r="AC2545">
        <v>16</v>
      </c>
      <c r="AD2545">
        <v>0</v>
      </c>
      <c r="AE2545">
        <v>36.270000000000003</v>
      </c>
      <c r="AF2545" t="s">
        <v>20</v>
      </c>
      <c r="AG2545" t="s">
        <v>9</v>
      </c>
      <c r="AH2545">
        <v>150</v>
      </c>
      <c r="AI2545">
        <v>20</v>
      </c>
      <c r="AJ2545">
        <v>15</v>
      </c>
      <c r="AK2545">
        <v>40</v>
      </c>
      <c r="AL2545" t="s">
        <v>10</v>
      </c>
      <c r="AM2545">
        <v>0</v>
      </c>
      <c r="AN2545">
        <v>0</v>
      </c>
      <c r="AO2545" t="s">
        <v>11</v>
      </c>
      <c r="AP2545">
        <v>0</v>
      </c>
      <c r="AQ2545">
        <v>0</v>
      </c>
      <c r="AR2545">
        <v>0</v>
      </c>
      <c r="AS2545" t="s">
        <v>12</v>
      </c>
      <c r="AT2545">
        <v>0</v>
      </c>
      <c r="AU2545">
        <v>0</v>
      </c>
      <c r="AV2545" t="s">
        <v>13</v>
      </c>
      <c r="AW2545">
        <v>0</v>
      </c>
      <c r="AX2545">
        <v>0</v>
      </c>
      <c r="AY2545" t="s">
        <v>14</v>
      </c>
      <c r="AZ2545">
        <v>0</v>
      </c>
      <c r="BA2545">
        <v>0</v>
      </c>
      <c r="BB2545" t="s">
        <v>15</v>
      </c>
      <c r="BC2545">
        <v>0</v>
      </c>
      <c r="BD2545">
        <v>0</v>
      </c>
      <c r="BE2545" t="s">
        <v>16</v>
      </c>
      <c r="BF2545">
        <v>0</v>
      </c>
      <c r="BG2545" t="s">
        <v>17</v>
      </c>
      <c r="BH2545">
        <v>95</v>
      </c>
      <c r="BI2545">
        <v>10</v>
      </c>
      <c r="BJ2545">
        <v>2</v>
      </c>
    </row>
    <row r="2546" spans="1:62" x14ac:dyDescent="0.25">
      <c r="A2546" t="s">
        <v>0</v>
      </c>
      <c r="B2546" t="s">
        <v>1</v>
      </c>
      <c r="C2546">
        <v>1403098</v>
      </c>
      <c r="D2546" t="s">
        <v>2</v>
      </c>
      <c r="E2546">
        <v>94</v>
      </c>
      <c r="F2546">
        <v>106</v>
      </c>
      <c r="G2546">
        <v>-5</v>
      </c>
      <c r="H2546" t="s">
        <v>3</v>
      </c>
      <c r="I2546">
        <v>194</v>
      </c>
      <c r="J2546">
        <v>-12</v>
      </c>
      <c r="K2546">
        <v>1</v>
      </c>
      <c r="L2546" t="s">
        <v>4</v>
      </c>
      <c r="M2546">
        <v>-4.4900000000000002E-2</v>
      </c>
      <c r="N2546">
        <v>1.613</v>
      </c>
      <c r="O2546">
        <v>9.6107999999999993</v>
      </c>
      <c r="P2546" t="s">
        <v>5</v>
      </c>
      <c r="Q2546">
        <v>0.29909999999999998</v>
      </c>
      <c r="R2546">
        <v>0.27660000000000001</v>
      </c>
      <c r="S2546">
        <v>-4.9945000000000004</v>
      </c>
      <c r="T2546" t="s">
        <v>6</v>
      </c>
      <c r="U2546">
        <v>40921</v>
      </c>
      <c r="V2546">
        <v>95731</v>
      </c>
      <c r="W2546">
        <v>51.441715240000001</v>
      </c>
      <c r="X2546" t="s">
        <v>18</v>
      </c>
      <c r="Y2546">
        <v>0.26746832999999998</v>
      </c>
      <c r="Z2546" t="s">
        <v>19</v>
      </c>
      <c r="AA2546">
        <v>6.8</v>
      </c>
      <c r="AB2546">
        <v>2</v>
      </c>
      <c r="AC2546">
        <v>15</v>
      </c>
      <c r="AD2546">
        <v>0</v>
      </c>
      <c r="AE2546">
        <v>36.270000000000003</v>
      </c>
      <c r="AF2546" t="s">
        <v>20</v>
      </c>
      <c r="AG2546" t="s">
        <v>9</v>
      </c>
      <c r="AH2546">
        <v>150</v>
      </c>
      <c r="AI2546">
        <v>20</v>
      </c>
      <c r="AJ2546">
        <v>15</v>
      </c>
      <c r="AK2546">
        <v>40</v>
      </c>
      <c r="AL2546" t="s">
        <v>10</v>
      </c>
      <c r="AM2546">
        <v>0</v>
      </c>
      <c r="AN2546">
        <v>0</v>
      </c>
      <c r="AO2546" t="s">
        <v>11</v>
      </c>
      <c r="AP2546">
        <v>0</v>
      </c>
      <c r="AQ2546">
        <v>0</v>
      </c>
      <c r="AR2546">
        <v>0</v>
      </c>
      <c r="AS2546" t="s">
        <v>12</v>
      </c>
      <c r="AT2546">
        <v>0</v>
      </c>
      <c r="AU2546">
        <v>0</v>
      </c>
      <c r="AV2546" t="s">
        <v>13</v>
      </c>
      <c r="AW2546">
        <v>0</v>
      </c>
      <c r="AX2546">
        <v>0</v>
      </c>
      <c r="AY2546" t="s">
        <v>14</v>
      </c>
      <c r="AZ2546">
        <v>0</v>
      </c>
      <c r="BA2546">
        <v>0</v>
      </c>
      <c r="BB2546" t="s">
        <v>15</v>
      </c>
      <c r="BC2546">
        <v>0</v>
      </c>
      <c r="BD2546">
        <v>0</v>
      </c>
      <c r="BE2546" t="s">
        <v>16</v>
      </c>
      <c r="BF2546">
        <v>0</v>
      </c>
      <c r="BG2546" t="s">
        <v>17</v>
      </c>
      <c r="BH2546">
        <v>95</v>
      </c>
      <c r="BI2546">
        <v>10</v>
      </c>
      <c r="BJ2546">
        <v>2</v>
      </c>
    </row>
    <row r="2547" spans="1:62" x14ac:dyDescent="0.25">
      <c r="A2547" t="s">
        <v>0</v>
      </c>
      <c r="B2547" t="s">
        <v>1</v>
      </c>
      <c r="C2547">
        <v>1403642</v>
      </c>
      <c r="D2547" t="s">
        <v>2</v>
      </c>
      <c r="E2547">
        <v>93</v>
      </c>
      <c r="F2547">
        <v>106</v>
      </c>
      <c r="G2547">
        <v>-6</v>
      </c>
      <c r="H2547" t="s">
        <v>3</v>
      </c>
      <c r="I2547">
        <v>200</v>
      </c>
      <c r="J2547">
        <v>-12</v>
      </c>
      <c r="K2547">
        <v>1</v>
      </c>
      <c r="L2547" t="s">
        <v>4</v>
      </c>
      <c r="M2547">
        <v>-1.9800000000000002E-2</v>
      </c>
      <c r="N2547">
        <v>1.9259999999999999</v>
      </c>
      <c r="O2547">
        <v>9.6629000000000005</v>
      </c>
      <c r="P2547" t="s">
        <v>5</v>
      </c>
      <c r="Q2547">
        <v>0.93459999999999999</v>
      </c>
      <c r="R2547">
        <v>-3.9777</v>
      </c>
      <c r="S2547">
        <v>-6.46</v>
      </c>
      <c r="T2547" t="s">
        <v>6</v>
      </c>
      <c r="U2547">
        <v>40921</v>
      </c>
      <c r="V2547">
        <v>95731</v>
      </c>
      <c r="W2547">
        <v>51.441715240000001</v>
      </c>
      <c r="X2547" t="s">
        <v>18</v>
      </c>
      <c r="Y2547">
        <v>0.26746832999999998</v>
      </c>
      <c r="Z2547" t="s">
        <v>19</v>
      </c>
      <c r="AA2547">
        <v>6.8</v>
      </c>
      <c r="AB2547">
        <v>2</v>
      </c>
      <c r="AC2547">
        <v>15</v>
      </c>
      <c r="AD2547">
        <v>0</v>
      </c>
      <c r="AE2547">
        <v>36.270000000000003</v>
      </c>
      <c r="AF2547" t="s">
        <v>20</v>
      </c>
      <c r="AG2547" t="s">
        <v>9</v>
      </c>
      <c r="AH2547">
        <v>150</v>
      </c>
      <c r="AI2547">
        <v>20</v>
      </c>
      <c r="AJ2547">
        <v>15</v>
      </c>
      <c r="AK2547">
        <v>40</v>
      </c>
      <c r="AL2547" t="s">
        <v>10</v>
      </c>
      <c r="AM2547">
        <v>0</v>
      </c>
      <c r="AN2547">
        <v>0</v>
      </c>
      <c r="AO2547" t="s">
        <v>11</v>
      </c>
      <c r="AP2547">
        <v>0</v>
      </c>
      <c r="AQ2547">
        <v>0</v>
      </c>
      <c r="AR2547">
        <v>0</v>
      </c>
      <c r="AS2547" t="s">
        <v>12</v>
      </c>
      <c r="AT2547">
        <v>0</v>
      </c>
      <c r="AU2547">
        <v>0</v>
      </c>
      <c r="AV2547" t="s">
        <v>13</v>
      </c>
      <c r="AW2547">
        <v>0</v>
      </c>
      <c r="AX2547">
        <v>0</v>
      </c>
      <c r="AY2547" t="s">
        <v>14</v>
      </c>
      <c r="AZ2547">
        <v>0</v>
      </c>
      <c r="BA2547">
        <v>0</v>
      </c>
      <c r="BB2547" t="s">
        <v>15</v>
      </c>
      <c r="BC2547">
        <v>0</v>
      </c>
      <c r="BD2547">
        <v>0</v>
      </c>
      <c r="BE2547" t="s">
        <v>16</v>
      </c>
      <c r="BF2547">
        <v>0</v>
      </c>
      <c r="BG2547" t="s">
        <v>17</v>
      </c>
      <c r="BH2547">
        <v>95</v>
      </c>
      <c r="BI2547">
        <v>10</v>
      </c>
      <c r="BJ2547">
        <v>2</v>
      </c>
    </row>
    <row r="2548" spans="1:62" x14ac:dyDescent="0.25">
      <c r="A2548" t="s">
        <v>0</v>
      </c>
      <c r="B2548" t="s">
        <v>1</v>
      </c>
      <c r="C2548">
        <v>1404186</v>
      </c>
      <c r="D2548" t="s">
        <v>2</v>
      </c>
      <c r="E2548">
        <v>94</v>
      </c>
      <c r="F2548">
        <v>106</v>
      </c>
      <c r="G2548">
        <v>-6</v>
      </c>
      <c r="H2548" t="s">
        <v>3</v>
      </c>
      <c r="I2548">
        <v>199</v>
      </c>
      <c r="J2548">
        <v>-11</v>
      </c>
      <c r="K2548">
        <v>2</v>
      </c>
      <c r="L2548" t="s">
        <v>4</v>
      </c>
      <c r="M2548">
        <v>2.0299999999999999E-2</v>
      </c>
      <c r="N2548">
        <v>1.3435999999999999</v>
      </c>
      <c r="O2548">
        <v>9.4839000000000002</v>
      </c>
      <c r="P2548" t="s">
        <v>5</v>
      </c>
      <c r="Q2548">
        <v>-5.2412000000000001</v>
      </c>
      <c r="R2548">
        <v>1.5477000000000001</v>
      </c>
      <c r="S2548">
        <v>-2.415</v>
      </c>
      <c r="T2548" t="s">
        <v>6</v>
      </c>
      <c r="U2548">
        <v>40921</v>
      </c>
      <c r="V2548">
        <v>95732</v>
      </c>
      <c r="W2548">
        <v>51.441715240000001</v>
      </c>
      <c r="X2548" t="s">
        <v>18</v>
      </c>
      <c r="Y2548">
        <v>0.26746832999999998</v>
      </c>
      <c r="Z2548" t="s">
        <v>19</v>
      </c>
      <c r="AA2548">
        <v>6.8</v>
      </c>
      <c r="AB2548">
        <v>2</v>
      </c>
      <c r="AC2548">
        <v>16</v>
      </c>
      <c r="AD2548">
        <v>0</v>
      </c>
      <c r="AE2548">
        <v>36.270000000000003</v>
      </c>
      <c r="AF2548" t="s">
        <v>20</v>
      </c>
      <c r="AG2548" t="s">
        <v>9</v>
      </c>
      <c r="AH2548">
        <v>150</v>
      </c>
      <c r="AI2548">
        <v>20</v>
      </c>
      <c r="AJ2548">
        <v>15</v>
      </c>
      <c r="AK2548">
        <v>40</v>
      </c>
      <c r="AL2548" t="s">
        <v>10</v>
      </c>
      <c r="AM2548">
        <v>0</v>
      </c>
      <c r="AN2548">
        <v>0</v>
      </c>
      <c r="AO2548" t="s">
        <v>11</v>
      </c>
      <c r="AP2548">
        <v>0</v>
      </c>
      <c r="AQ2548">
        <v>0</v>
      </c>
      <c r="AR2548">
        <v>0</v>
      </c>
      <c r="AS2548" t="s">
        <v>12</v>
      </c>
      <c r="AT2548">
        <v>0</v>
      </c>
      <c r="AU2548">
        <v>0</v>
      </c>
      <c r="AV2548" t="s">
        <v>13</v>
      </c>
      <c r="AW2548">
        <v>0</v>
      </c>
      <c r="AX2548">
        <v>0</v>
      </c>
      <c r="AY2548" t="s">
        <v>14</v>
      </c>
      <c r="AZ2548">
        <v>0</v>
      </c>
      <c r="BA2548">
        <v>0</v>
      </c>
      <c r="BB2548" t="s">
        <v>15</v>
      </c>
      <c r="BC2548">
        <v>0</v>
      </c>
      <c r="BD2548">
        <v>0</v>
      </c>
      <c r="BE2548" t="s">
        <v>16</v>
      </c>
      <c r="BF2548">
        <v>0</v>
      </c>
      <c r="BG2548" t="s">
        <v>17</v>
      </c>
      <c r="BH2548">
        <v>95</v>
      </c>
      <c r="BI2548">
        <v>10</v>
      </c>
      <c r="BJ2548">
        <v>2</v>
      </c>
    </row>
    <row r="2549" spans="1:62" x14ac:dyDescent="0.25">
      <c r="A2549" t="s">
        <v>0</v>
      </c>
      <c r="B2549" t="s">
        <v>1</v>
      </c>
      <c r="C2549">
        <v>1404730</v>
      </c>
      <c r="D2549" t="s">
        <v>2</v>
      </c>
      <c r="E2549">
        <v>94</v>
      </c>
      <c r="F2549">
        <v>106</v>
      </c>
      <c r="G2549">
        <v>-5</v>
      </c>
      <c r="H2549" t="s">
        <v>3</v>
      </c>
      <c r="I2549">
        <v>197</v>
      </c>
      <c r="J2549">
        <v>-8</v>
      </c>
      <c r="K2549">
        <v>2</v>
      </c>
      <c r="L2549" t="s">
        <v>4</v>
      </c>
      <c r="M2549">
        <v>-0.31059999999999999</v>
      </c>
      <c r="N2549">
        <v>1.1120000000000001</v>
      </c>
      <c r="O2549">
        <v>9.5456000000000003</v>
      </c>
      <c r="P2549" t="s">
        <v>5</v>
      </c>
      <c r="Q2549">
        <v>0.314</v>
      </c>
      <c r="R2549">
        <v>0.30649999999999999</v>
      </c>
      <c r="S2549">
        <v>-1.6524000000000001</v>
      </c>
      <c r="T2549" t="s">
        <v>6</v>
      </c>
      <c r="U2549">
        <v>40921</v>
      </c>
      <c r="V2549">
        <v>95732</v>
      </c>
      <c r="W2549">
        <v>51.441715240000001</v>
      </c>
      <c r="X2549" t="s">
        <v>18</v>
      </c>
      <c r="Y2549">
        <v>0.26746832999999998</v>
      </c>
      <c r="Z2549" t="s">
        <v>19</v>
      </c>
      <c r="AA2549">
        <v>6.8</v>
      </c>
      <c r="AB2549">
        <v>2</v>
      </c>
      <c r="AC2549">
        <v>16</v>
      </c>
      <c r="AD2549">
        <v>0</v>
      </c>
      <c r="AE2549">
        <v>36.270000000000003</v>
      </c>
      <c r="AF2549" t="s">
        <v>20</v>
      </c>
      <c r="AG2549" t="s">
        <v>9</v>
      </c>
      <c r="AH2549">
        <v>150</v>
      </c>
      <c r="AI2549">
        <v>20</v>
      </c>
      <c r="AJ2549">
        <v>15</v>
      </c>
      <c r="AK2549">
        <v>40</v>
      </c>
      <c r="AL2549" t="s">
        <v>10</v>
      </c>
      <c r="AM2549">
        <v>0</v>
      </c>
      <c r="AN2549">
        <v>0</v>
      </c>
      <c r="AO2549" t="s">
        <v>11</v>
      </c>
      <c r="AP2549">
        <v>0</v>
      </c>
      <c r="AQ2549">
        <v>0</v>
      </c>
      <c r="AR2549">
        <v>0</v>
      </c>
      <c r="AS2549" t="s">
        <v>12</v>
      </c>
      <c r="AT2549">
        <v>0</v>
      </c>
      <c r="AU2549">
        <v>0</v>
      </c>
      <c r="AV2549" t="s">
        <v>13</v>
      </c>
      <c r="AW2549">
        <v>0</v>
      </c>
      <c r="AX2549">
        <v>0</v>
      </c>
      <c r="AY2549" t="s">
        <v>14</v>
      </c>
      <c r="AZ2549">
        <v>0</v>
      </c>
      <c r="BA2549">
        <v>0</v>
      </c>
      <c r="BB2549" t="s">
        <v>15</v>
      </c>
      <c r="BC2549">
        <v>0</v>
      </c>
      <c r="BD2549">
        <v>0</v>
      </c>
      <c r="BE2549" t="s">
        <v>16</v>
      </c>
      <c r="BF2549">
        <v>0</v>
      </c>
      <c r="BG2549" t="s">
        <v>17</v>
      </c>
      <c r="BH2549">
        <v>95</v>
      </c>
      <c r="BI2549">
        <v>10</v>
      </c>
      <c r="BJ2549">
        <v>2</v>
      </c>
    </row>
    <row r="2550" spans="1:62" x14ac:dyDescent="0.25">
      <c r="A2550" t="s">
        <v>0</v>
      </c>
      <c r="B2550" t="s">
        <v>1</v>
      </c>
      <c r="C2550">
        <v>1405274</v>
      </c>
      <c r="D2550" t="s">
        <v>2</v>
      </c>
      <c r="E2550">
        <v>94</v>
      </c>
      <c r="F2550">
        <v>106</v>
      </c>
      <c r="G2550">
        <v>-5</v>
      </c>
      <c r="H2550" t="s">
        <v>3</v>
      </c>
      <c r="I2550">
        <v>195</v>
      </c>
      <c r="J2550">
        <v>-10</v>
      </c>
      <c r="K2550">
        <v>3</v>
      </c>
      <c r="L2550" t="s">
        <v>4</v>
      </c>
      <c r="M2550">
        <v>4.6699999999999998E-2</v>
      </c>
      <c r="N2550">
        <v>1.6632</v>
      </c>
      <c r="O2550">
        <v>9.6515000000000004</v>
      </c>
      <c r="P2550" t="s">
        <v>5</v>
      </c>
      <c r="Q2550">
        <v>2.4748000000000001</v>
      </c>
      <c r="R2550">
        <v>-0.66539999999999999</v>
      </c>
      <c r="S2550">
        <v>1.1140000000000001</v>
      </c>
      <c r="T2550" t="s">
        <v>6</v>
      </c>
      <c r="U2550">
        <v>40921</v>
      </c>
      <c r="V2550">
        <v>95733</v>
      </c>
      <c r="W2550">
        <v>51.441715240000001</v>
      </c>
      <c r="X2550" t="s">
        <v>18</v>
      </c>
      <c r="Y2550">
        <v>0.26746832999999998</v>
      </c>
      <c r="Z2550" t="s">
        <v>19</v>
      </c>
      <c r="AA2550">
        <v>6.8</v>
      </c>
      <c r="AB2550">
        <v>2</v>
      </c>
      <c r="AC2550">
        <v>16</v>
      </c>
      <c r="AD2550">
        <v>0</v>
      </c>
      <c r="AE2550">
        <v>36.270000000000003</v>
      </c>
      <c r="AF2550" t="s">
        <v>20</v>
      </c>
      <c r="AG2550" t="s">
        <v>9</v>
      </c>
      <c r="AH2550">
        <v>150</v>
      </c>
      <c r="AI2550">
        <v>20</v>
      </c>
      <c r="AJ2550">
        <v>15</v>
      </c>
      <c r="AK2550">
        <v>40</v>
      </c>
      <c r="AL2550" t="s">
        <v>10</v>
      </c>
      <c r="AM2550">
        <v>0</v>
      </c>
      <c r="AN2550">
        <v>0</v>
      </c>
      <c r="AO2550" t="s">
        <v>11</v>
      </c>
      <c r="AP2550">
        <v>0</v>
      </c>
      <c r="AQ2550">
        <v>0</v>
      </c>
      <c r="AR2550">
        <v>0</v>
      </c>
      <c r="AS2550" t="s">
        <v>12</v>
      </c>
      <c r="AT2550">
        <v>0</v>
      </c>
      <c r="AU2550">
        <v>0</v>
      </c>
      <c r="AV2550" t="s">
        <v>13</v>
      </c>
      <c r="AW2550">
        <v>0</v>
      </c>
      <c r="AX2550">
        <v>0</v>
      </c>
      <c r="AY2550" t="s">
        <v>14</v>
      </c>
      <c r="AZ2550">
        <v>0</v>
      </c>
      <c r="BA2550">
        <v>0</v>
      </c>
      <c r="BB2550" t="s">
        <v>15</v>
      </c>
      <c r="BC2550">
        <v>0</v>
      </c>
      <c r="BD2550">
        <v>0</v>
      </c>
      <c r="BE2550" t="s">
        <v>16</v>
      </c>
      <c r="BF2550">
        <v>0</v>
      </c>
      <c r="BG2550" t="s">
        <v>17</v>
      </c>
      <c r="BH2550">
        <v>95</v>
      </c>
      <c r="BI2550">
        <v>10</v>
      </c>
      <c r="BJ2550">
        <v>2</v>
      </c>
    </row>
    <row r="2551" spans="1:62" x14ac:dyDescent="0.25">
      <c r="A2551" t="s">
        <v>0</v>
      </c>
      <c r="B2551" t="s">
        <v>1</v>
      </c>
      <c r="C2551">
        <v>1405818</v>
      </c>
      <c r="D2551" t="s">
        <v>2</v>
      </c>
      <c r="E2551">
        <v>94</v>
      </c>
      <c r="F2551">
        <v>106</v>
      </c>
      <c r="G2551">
        <v>-5</v>
      </c>
      <c r="H2551" t="s">
        <v>3</v>
      </c>
      <c r="I2551">
        <v>193</v>
      </c>
      <c r="J2551">
        <v>-12</v>
      </c>
      <c r="K2551">
        <v>4</v>
      </c>
      <c r="L2551" t="s">
        <v>4</v>
      </c>
      <c r="M2551">
        <v>0.43209999999999998</v>
      </c>
      <c r="N2551">
        <v>1.7057</v>
      </c>
      <c r="O2551">
        <v>9.4940999999999995</v>
      </c>
      <c r="P2551" t="s">
        <v>5</v>
      </c>
      <c r="Q2551">
        <v>0</v>
      </c>
      <c r="R2551">
        <v>0.34389999999999998</v>
      </c>
      <c r="S2551">
        <v>-1.8243</v>
      </c>
      <c r="T2551" t="s">
        <v>6</v>
      </c>
      <c r="U2551">
        <v>40921</v>
      </c>
      <c r="V2551">
        <v>95733</v>
      </c>
      <c r="W2551">
        <v>51.441715240000001</v>
      </c>
      <c r="X2551" t="s">
        <v>18</v>
      </c>
      <c r="Y2551">
        <v>0.26746832999999998</v>
      </c>
      <c r="Z2551" t="s">
        <v>19</v>
      </c>
      <c r="AA2551">
        <v>6.8</v>
      </c>
      <c r="AB2551">
        <v>2</v>
      </c>
      <c r="AC2551">
        <v>16</v>
      </c>
      <c r="AD2551">
        <v>0</v>
      </c>
      <c r="AE2551">
        <v>36.270000000000003</v>
      </c>
      <c r="AF2551" t="s">
        <v>20</v>
      </c>
      <c r="AG2551" t="s">
        <v>9</v>
      </c>
      <c r="AH2551">
        <v>150</v>
      </c>
      <c r="AI2551">
        <v>20</v>
      </c>
      <c r="AJ2551">
        <v>15</v>
      </c>
      <c r="AK2551">
        <v>40</v>
      </c>
      <c r="AL2551" t="s">
        <v>10</v>
      </c>
      <c r="AM2551">
        <v>0</v>
      </c>
      <c r="AN2551">
        <v>0</v>
      </c>
      <c r="AO2551" t="s">
        <v>11</v>
      </c>
      <c r="AP2551">
        <v>0</v>
      </c>
      <c r="AQ2551">
        <v>0</v>
      </c>
      <c r="AR2551">
        <v>0</v>
      </c>
      <c r="AS2551" t="s">
        <v>12</v>
      </c>
      <c r="AT2551">
        <v>0</v>
      </c>
      <c r="AU2551">
        <v>0</v>
      </c>
      <c r="AV2551" t="s">
        <v>13</v>
      </c>
      <c r="AW2551">
        <v>0</v>
      </c>
      <c r="AX2551">
        <v>0</v>
      </c>
      <c r="AY2551" t="s">
        <v>14</v>
      </c>
      <c r="AZ2551">
        <v>0</v>
      </c>
      <c r="BA2551">
        <v>0</v>
      </c>
      <c r="BB2551" t="s">
        <v>15</v>
      </c>
      <c r="BC2551">
        <v>0</v>
      </c>
      <c r="BD2551">
        <v>0</v>
      </c>
      <c r="BE2551" t="s">
        <v>16</v>
      </c>
      <c r="BF2551">
        <v>0</v>
      </c>
      <c r="BG2551" t="s">
        <v>17</v>
      </c>
      <c r="BH2551">
        <v>95</v>
      </c>
      <c r="BI2551">
        <v>10</v>
      </c>
      <c r="BJ2551">
        <v>2</v>
      </c>
    </row>
    <row r="2552" spans="1:62" x14ac:dyDescent="0.25">
      <c r="A2552" t="s">
        <v>0</v>
      </c>
      <c r="B2552" t="s">
        <v>1</v>
      </c>
      <c r="C2552">
        <v>1406362</v>
      </c>
      <c r="D2552" t="s">
        <v>2</v>
      </c>
      <c r="E2552">
        <v>94</v>
      </c>
      <c r="F2552">
        <v>106</v>
      </c>
      <c r="G2552">
        <v>-5</v>
      </c>
      <c r="H2552" t="s">
        <v>3</v>
      </c>
      <c r="I2552">
        <v>193</v>
      </c>
      <c r="J2552">
        <v>-12</v>
      </c>
      <c r="K2552">
        <v>4</v>
      </c>
      <c r="L2552" t="s">
        <v>4</v>
      </c>
      <c r="M2552">
        <v>0.24299999999999999</v>
      </c>
      <c r="N2552">
        <v>1.7727999999999999</v>
      </c>
      <c r="O2552">
        <v>9.4869000000000003</v>
      </c>
      <c r="P2552" t="s">
        <v>5</v>
      </c>
      <c r="Q2552">
        <v>-0.28410000000000002</v>
      </c>
      <c r="R2552">
        <v>-0.39629999999999999</v>
      </c>
      <c r="S2552">
        <v>-0.86729999999999996</v>
      </c>
      <c r="T2552" t="s">
        <v>6</v>
      </c>
      <c r="U2552">
        <v>40921</v>
      </c>
      <c r="V2552">
        <v>95734</v>
      </c>
      <c r="W2552">
        <v>51.441715240000001</v>
      </c>
      <c r="X2552" t="s">
        <v>18</v>
      </c>
      <c r="Y2552">
        <v>0.26746832999999998</v>
      </c>
      <c r="Z2552" t="s">
        <v>19</v>
      </c>
      <c r="AA2552">
        <v>6.8</v>
      </c>
      <c r="AB2552">
        <v>2</v>
      </c>
      <c r="AC2552">
        <v>16</v>
      </c>
      <c r="AD2552">
        <v>0</v>
      </c>
      <c r="AE2552">
        <v>36.270000000000003</v>
      </c>
      <c r="AF2552" t="s">
        <v>20</v>
      </c>
      <c r="AG2552" t="s">
        <v>9</v>
      </c>
      <c r="AH2552">
        <v>150</v>
      </c>
      <c r="AI2552">
        <v>20</v>
      </c>
      <c r="AJ2552">
        <v>15</v>
      </c>
      <c r="AK2552">
        <v>40</v>
      </c>
      <c r="AL2552" t="s">
        <v>10</v>
      </c>
      <c r="AM2552">
        <v>0</v>
      </c>
      <c r="AN2552">
        <v>0</v>
      </c>
      <c r="AO2552" t="s">
        <v>11</v>
      </c>
      <c r="AP2552">
        <v>0</v>
      </c>
      <c r="AQ2552">
        <v>0</v>
      </c>
      <c r="AR2552">
        <v>0</v>
      </c>
      <c r="AS2552" t="s">
        <v>12</v>
      </c>
      <c r="AT2552">
        <v>0</v>
      </c>
      <c r="AU2552">
        <v>0</v>
      </c>
      <c r="AV2552" t="s">
        <v>13</v>
      </c>
      <c r="AW2552">
        <v>0</v>
      </c>
      <c r="AX2552">
        <v>0</v>
      </c>
      <c r="AY2552" t="s">
        <v>14</v>
      </c>
      <c r="AZ2552">
        <v>0</v>
      </c>
      <c r="BA2552">
        <v>0</v>
      </c>
      <c r="BB2552" t="s">
        <v>15</v>
      </c>
      <c r="BC2552">
        <v>0</v>
      </c>
      <c r="BD2552">
        <v>0</v>
      </c>
      <c r="BE2552" t="s">
        <v>16</v>
      </c>
      <c r="BF2552">
        <v>0</v>
      </c>
      <c r="BG2552" t="s">
        <v>17</v>
      </c>
      <c r="BH2552">
        <v>95</v>
      </c>
      <c r="BI2552">
        <v>10</v>
      </c>
      <c r="BJ2552">
        <v>2</v>
      </c>
    </row>
    <row r="2553" spans="1:62" x14ac:dyDescent="0.25">
      <c r="A2553" t="s">
        <v>0</v>
      </c>
      <c r="B2553" t="s">
        <v>1</v>
      </c>
      <c r="C2553">
        <v>1406906</v>
      </c>
      <c r="D2553" t="s">
        <v>2</v>
      </c>
      <c r="E2553">
        <v>93</v>
      </c>
      <c r="F2553">
        <v>106</v>
      </c>
      <c r="G2553">
        <v>-6</v>
      </c>
      <c r="H2553" t="s">
        <v>3</v>
      </c>
      <c r="I2553">
        <v>192</v>
      </c>
      <c r="J2553">
        <v>-12</v>
      </c>
      <c r="K2553">
        <v>5</v>
      </c>
      <c r="L2553" t="s">
        <v>4</v>
      </c>
      <c r="M2553">
        <v>0.38840000000000002</v>
      </c>
      <c r="N2553">
        <v>1.8362000000000001</v>
      </c>
      <c r="O2553">
        <v>9.4396000000000004</v>
      </c>
      <c r="P2553" t="s">
        <v>5</v>
      </c>
      <c r="Q2553">
        <v>-7.4999999999999997E-3</v>
      </c>
      <c r="R2553">
        <v>0.43369999999999997</v>
      </c>
      <c r="S2553">
        <v>-1.7197</v>
      </c>
      <c r="T2553" t="s">
        <v>6</v>
      </c>
      <c r="U2553">
        <v>40921</v>
      </c>
      <c r="V2553">
        <v>95734</v>
      </c>
      <c r="W2553">
        <v>51.441715240000001</v>
      </c>
      <c r="X2553" t="s">
        <v>18</v>
      </c>
      <c r="Y2553">
        <v>0.26746832999999998</v>
      </c>
      <c r="Z2553" t="s">
        <v>19</v>
      </c>
      <c r="AA2553">
        <v>6.8</v>
      </c>
      <c r="AB2553">
        <v>2</v>
      </c>
      <c r="AC2553">
        <v>16</v>
      </c>
      <c r="AD2553">
        <v>0</v>
      </c>
      <c r="AE2553">
        <v>36.270000000000003</v>
      </c>
      <c r="AF2553" t="s">
        <v>20</v>
      </c>
      <c r="AG2553" t="s">
        <v>9</v>
      </c>
      <c r="AH2553">
        <v>150</v>
      </c>
      <c r="AI2553">
        <v>20</v>
      </c>
      <c r="AJ2553">
        <v>15</v>
      </c>
      <c r="AK2553">
        <v>40</v>
      </c>
      <c r="AL2553" t="s">
        <v>10</v>
      </c>
      <c r="AM2553">
        <v>0</v>
      </c>
      <c r="AN2553">
        <v>0</v>
      </c>
      <c r="AO2553" t="s">
        <v>11</v>
      </c>
      <c r="AP2553">
        <v>0</v>
      </c>
      <c r="AQ2553">
        <v>0</v>
      </c>
      <c r="AR2553">
        <v>0</v>
      </c>
      <c r="AS2553" t="s">
        <v>12</v>
      </c>
      <c r="AT2553">
        <v>0</v>
      </c>
      <c r="AU2553">
        <v>0</v>
      </c>
      <c r="AV2553" t="s">
        <v>13</v>
      </c>
      <c r="AW2553">
        <v>0</v>
      </c>
      <c r="AX2553">
        <v>0</v>
      </c>
      <c r="AY2553" t="s">
        <v>14</v>
      </c>
      <c r="AZ2553">
        <v>0</v>
      </c>
      <c r="BA2553">
        <v>0</v>
      </c>
      <c r="BB2553" t="s">
        <v>15</v>
      </c>
      <c r="BC2553">
        <v>0</v>
      </c>
      <c r="BD2553">
        <v>0</v>
      </c>
      <c r="BE2553" t="s">
        <v>16</v>
      </c>
      <c r="BF2553">
        <v>0</v>
      </c>
      <c r="BG2553" t="s">
        <v>17</v>
      </c>
      <c r="BH2553">
        <v>95</v>
      </c>
      <c r="BI2553">
        <v>10</v>
      </c>
      <c r="BJ2553">
        <v>2</v>
      </c>
    </row>
    <row r="2554" spans="1:62" x14ac:dyDescent="0.25">
      <c r="A2554" t="s">
        <v>0</v>
      </c>
      <c r="B2554" t="s">
        <v>1</v>
      </c>
      <c r="C2554">
        <v>1407450</v>
      </c>
      <c r="D2554" t="s">
        <v>2</v>
      </c>
      <c r="E2554">
        <v>94</v>
      </c>
      <c r="F2554">
        <v>106</v>
      </c>
      <c r="G2554">
        <v>-5</v>
      </c>
      <c r="H2554" t="s">
        <v>3</v>
      </c>
      <c r="I2554">
        <v>192</v>
      </c>
      <c r="J2554">
        <v>-13</v>
      </c>
      <c r="K2554">
        <v>10</v>
      </c>
      <c r="L2554" t="s">
        <v>4</v>
      </c>
      <c r="M2554">
        <v>1.1538999999999999</v>
      </c>
      <c r="N2554">
        <v>1.5530999999999999</v>
      </c>
      <c r="O2554">
        <v>9.0027000000000008</v>
      </c>
      <c r="P2554" t="s">
        <v>5</v>
      </c>
      <c r="Q2554">
        <v>0.86729999999999996</v>
      </c>
      <c r="R2554">
        <v>-11.7311</v>
      </c>
      <c r="S2554">
        <v>2.7814000000000001</v>
      </c>
      <c r="T2554" t="s">
        <v>6</v>
      </c>
      <c r="U2554">
        <v>40921</v>
      </c>
      <c r="V2554">
        <v>95735</v>
      </c>
      <c r="W2554">
        <v>51.441715240000001</v>
      </c>
      <c r="X2554" t="s">
        <v>18</v>
      </c>
      <c r="Y2554">
        <v>0.26746832999999998</v>
      </c>
      <c r="Z2554" t="s">
        <v>19</v>
      </c>
      <c r="AA2554">
        <v>6.8</v>
      </c>
      <c r="AB2554">
        <v>2</v>
      </c>
      <c r="AC2554">
        <v>17</v>
      </c>
      <c r="AD2554">
        <v>0</v>
      </c>
      <c r="AE2554">
        <v>36.270000000000003</v>
      </c>
      <c r="AF2554" t="s">
        <v>20</v>
      </c>
      <c r="AG2554" t="s">
        <v>9</v>
      </c>
      <c r="AH2554">
        <v>150</v>
      </c>
      <c r="AI2554">
        <v>20</v>
      </c>
      <c r="AJ2554">
        <v>15</v>
      </c>
      <c r="AK2554">
        <v>40</v>
      </c>
      <c r="AL2554" t="s">
        <v>10</v>
      </c>
      <c r="AM2554">
        <v>0</v>
      </c>
      <c r="AN2554">
        <v>0</v>
      </c>
      <c r="AO2554" t="s">
        <v>11</v>
      </c>
      <c r="AP2554">
        <v>0</v>
      </c>
      <c r="AQ2554">
        <v>0</v>
      </c>
      <c r="AR2554">
        <v>0</v>
      </c>
      <c r="AS2554" t="s">
        <v>12</v>
      </c>
      <c r="AT2554">
        <v>0</v>
      </c>
      <c r="AU2554">
        <v>0</v>
      </c>
      <c r="AV2554" t="s">
        <v>13</v>
      </c>
      <c r="AW2554">
        <v>0</v>
      </c>
      <c r="AX2554">
        <v>0</v>
      </c>
      <c r="AY2554" t="s">
        <v>14</v>
      </c>
      <c r="AZ2554">
        <v>0</v>
      </c>
      <c r="BA2554">
        <v>0</v>
      </c>
      <c r="BB2554" t="s">
        <v>15</v>
      </c>
      <c r="BC2554">
        <v>0</v>
      </c>
      <c r="BD2554">
        <v>0</v>
      </c>
      <c r="BE2554" t="s">
        <v>16</v>
      </c>
      <c r="BF2554">
        <v>0</v>
      </c>
      <c r="BG2554" t="s">
        <v>17</v>
      </c>
      <c r="BH2554">
        <v>95</v>
      </c>
      <c r="BI2554">
        <v>10</v>
      </c>
      <c r="BJ2554">
        <v>2</v>
      </c>
    </row>
    <row r="2555" spans="1:62" x14ac:dyDescent="0.25">
      <c r="A2555" t="s">
        <v>0</v>
      </c>
      <c r="B2555" t="s">
        <v>1</v>
      </c>
      <c r="C2555">
        <v>1407994</v>
      </c>
      <c r="D2555" t="s">
        <v>2</v>
      </c>
      <c r="E2555">
        <v>94</v>
      </c>
      <c r="F2555">
        <v>106</v>
      </c>
      <c r="G2555">
        <v>-5</v>
      </c>
      <c r="H2555" t="s">
        <v>3</v>
      </c>
      <c r="I2555">
        <v>195</v>
      </c>
      <c r="J2555">
        <v>-16</v>
      </c>
      <c r="K2555">
        <v>12</v>
      </c>
      <c r="L2555" t="s">
        <v>4</v>
      </c>
      <c r="M2555">
        <v>0.87139999999999995</v>
      </c>
      <c r="N2555">
        <v>2.4310999999999998</v>
      </c>
      <c r="O2555">
        <v>8.9237000000000002</v>
      </c>
      <c r="P2555" t="s">
        <v>5</v>
      </c>
      <c r="Q2555">
        <v>-4.2168999999999999</v>
      </c>
      <c r="R2555">
        <v>-15.2303</v>
      </c>
      <c r="S2555">
        <v>-14.8489</v>
      </c>
      <c r="T2555" t="s">
        <v>6</v>
      </c>
      <c r="U2555">
        <v>40921</v>
      </c>
      <c r="V2555">
        <v>95736</v>
      </c>
      <c r="W2555">
        <v>51.441715240000001</v>
      </c>
      <c r="X2555" t="s">
        <v>18</v>
      </c>
      <c r="Y2555">
        <v>0.26746832999999998</v>
      </c>
      <c r="Z2555" t="s">
        <v>19</v>
      </c>
      <c r="AA2555">
        <v>6.8</v>
      </c>
      <c r="AB2555">
        <v>2</v>
      </c>
      <c r="AC2555">
        <v>17</v>
      </c>
      <c r="AD2555">
        <v>0</v>
      </c>
      <c r="AE2555">
        <v>36.270000000000003</v>
      </c>
      <c r="AF2555" t="s">
        <v>20</v>
      </c>
      <c r="AG2555" t="s">
        <v>9</v>
      </c>
      <c r="AH2555">
        <v>150</v>
      </c>
      <c r="AI2555">
        <v>20</v>
      </c>
      <c r="AJ2555">
        <v>15</v>
      </c>
      <c r="AK2555">
        <v>40</v>
      </c>
      <c r="AL2555" t="s">
        <v>10</v>
      </c>
      <c r="AM2555">
        <v>0</v>
      </c>
      <c r="AN2555">
        <v>0</v>
      </c>
      <c r="AO2555" t="s">
        <v>11</v>
      </c>
      <c r="AP2555">
        <v>0</v>
      </c>
      <c r="AQ2555">
        <v>0</v>
      </c>
      <c r="AR2555">
        <v>0</v>
      </c>
      <c r="AS2555" t="s">
        <v>12</v>
      </c>
      <c r="AT2555">
        <v>0</v>
      </c>
      <c r="AU2555">
        <v>0</v>
      </c>
      <c r="AV2555" t="s">
        <v>13</v>
      </c>
      <c r="AW2555">
        <v>0</v>
      </c>
      <c r="AX2555">
        <v>0</v>
      </c>
      <c r="AY2555" t="s">
        <v>14</v>
      </c>
      <c r="AZ2555">
        <v>0</v>
      </c>
      <c r="BA2555">
        <v>0</v>
      </c>
      <c r="BB2555" t="s">
        <v>15</v>
      </c>
      <c r="BC2555">
        <v>0</v>
      </c>
      <c r="BD2555">
        <v>0</v>
      </c>
      <c r="BE2555" t="s">
        <v>16</v>
      </c>
      <c r="BF2555">
        <v>0</v>
      </c>
      <c r="BG2555" t="s">
        <v>17</v>
      </c>
      <c r="BH2555">
        <v>95</v>
      </c>
      <c r="BI2555">
        <v>10</v>
      </c>
      <c r="BJ2555">
        <v>2</v>
      </c>
    </row>
    <row r="2556" spans="1:62" x14ac:dyDescent="0.25">
      <c r="A2556" t="s">
        <v>0</v>
      </c>
      <c r="B2556" t="s">
        <v>1</v>
      </c>
      <c r="C2556">
        <v>1408538</v>
      </c>
      <c r="D2556" t="s">
        <v>2</v>
      </c>
      <c r="E2556">
        <v>94</v>
      </c>
      <c r="F2556">
        <v>106</v>
      </c>
      <c r="G2556">
        <v>-5</v>
      </c>
      <c r="H2556" t="s">
        <v>3</v>
      </c>
      <c r="I2556">
        <v>195</v>
      </c>
      <c r="J2556">
        <v>-14</v>
      </c>
      <c r="K2556">
        <v>16</v>
      </c>
      <c r="L2556" t="s">
        <v>4</v>
      </c>
      <c r="M2556">
        <v>2.1743999999999999</v>
      </c>
      <c r="N2556">
        <v>2.1816</v>
      </c>
      <c r="O2556">
        <v>8.9063999999999997</v>
      </c>
      <c r="P2556" t="s">
        <v>5</v>
      </c>
      <c r="Q2556">
        <v>-1.4655</v>
      </c>
      <c r="R2556">
        <v>-0.74770000000000003</v>
      </c>
      <c r="S2556">
        <v>-4.1870000000000003</v>
      </c>
      <c r="T2556" t="s">
        <v>6</v>
      </c>
      <c r="U2556">
        <v>40921</v>
      </c>
      <c r="V2556">
        <v>95736</v>
      </c>
      <c r="W2556">
        <v>51.441715240000001</v>
      </c>
      <c r="X2556" t="s">
        <v>18</v>
      </c>
      <c r="Y2556">
        <v>0.26746832999999998</v>
      </c>
      <c r="Z2556" t="s">
        <v>19</v>
      </c>
      <c r="AA2556">
        <v>6.8</v>
      </c>
      <c r="AB2556">
        <v>2</v>
      </c>
      <c r="AC2556">
        <v>17</v>
      </c>
      <c r="AD2556">
        <v>0</v>
      </c>
      <c r="AE2556">
        <v>36.270000000000003</v>
      </c>
      <c r="AF2556" t="s">
        <v>20</v>
      </c>
      <c r="AG2556" t="s">
        <v>9</v>
      </c>
      <c r="AH2556">
        <v>150</v>
      </c>
      <c r="AI2556">
        <v>20</v>
      </c>
      <c r="AJ2556">
        <v>15</v>
      </c>
      <c r="AK2556">
        <v>40</v>
      </c>
      <c r="AL2556" t="s">
        <v>10</v>
      </c>
      <c r="AM2556">
        <v>0</v>
      </c>
      <c r="AN2556">
        <v>0</v>
      </c>
      <c r="AO2556" t="s">
        <v>11</v>
      </c>
      <c r="AP2556">
        <v>0</v>
      </c>
      <c r="AQ2556">
        <v>0</v>
      </c>
      <c r="AR2556">
        <v>0</v>
      </c>
      <c r="AS2556" t="s">
        <v>12</v>
      </c>
      <c r="AT2556">
        <v>0</v>
      </c>
      <c r="AU2556">
        <v>0</v>
      </c>
      <c r="AV2556" t="s">
        <v>13</v>
      </c>
      <c r="AW2556">
        <v>0</v>
      </c>
      <c r="AX2556">
        <v>0</v>
      </c>
      <c r="AY2556" t="s">
        <v>14</v>
      </c>
      <c r="AZ2556">
        <v>0</v>
      </c>
      <c r="BA2556">
        <v>0</v>
      </c>
      <c r="BB2556" t="s">
        <v>15</v>
      </c>
      <c r="BC2556">
        <v>0</v>
      </c>
      <c r="BD2556">
        <v>0</v>
      </c>
      <c r="BE2556" t="s">
        <v>16</v>
      </c>
      <c r="BF2556">
        <v>0</v>
      </c>
      <c r="BG2556" t="s">
        <v>17</v>
      </c>
      <c r="BH2556">
        <v>95</v>
      </c>
      <c r="BI2556">
        <v>10</v>
      </c>
      <c r="BJ2556">
        <v>2</v>
      </c>
    </row>
    <row r="2557" spans="1:62" x14ac:dyDescent="0.25">
      <c r="A2557" t="s">
        <v>0</v>
      </c>
      <c r="B2557" t="s">
        <v>1</v>
      </c>
      <c r="C2557">
        <v>1409082</v>
      </c>
      <c r="D2557" t="s">
        <v>2</v>
      </c>
      <c r="E2557">
        <v>94</v>
      </c>
      <c r="F2557">
        <v>106</v>
      </c>
      <c r="G2557">
        <v>-5</v>
      </c>
      <c r="H2557" t="s">
        <v>3</v>
      </c>
      <c r="I2557">
        <v>196</v>
      </c>
      <c r="J2557">
        <v>-14</v>
      </c>
      <c r="K2557">
        <v>17</v>
      </c>
      <c r="L2557" t="s">
        <v>4</v>
      </c>
      <c r="M2557">
        <v>2.5407000000000002</v>
      </c>
      <c r="N2557">
        <v>2.0905999999999998</v>
      </c>
      <c r="O2557">
        <v>8.9230999999999998</v>
      </c>
      <c r="P2557" t="s">
        <v>5</v>
      </c>
      <c r="Q2557">
        <v>-0.42620000000000002</v>
      </c>
      <c r="R2557">
        <v>-0.38129999999999997</v>
      </c>
      <c r="S2557">
        <v>-2.4672999999999998</v>
      </c>
      <c r="T2557" t="s">
        <v>6</v>
      </c>
      <c r="U2557">
        <v>40921</v>
      </c>
      <c r="V2557">
        <v>95737</v>
      </c>
      <c r="W2557">
        <v>51.441715240000001</v>
      </c>
      <c r="X2557" t="s">
        <v>18</v>
      </c>
      <c r="Y2557">
        <v>0.26746832999999998</v>
      </c>
      <c r="Z2557" t="s">
        <v>19</v>
      </c>
      <c r="AA2557">
        <v>6.8</v>
      </c>
      <c r="AB2557">
        <v>2</v>
      </c>
      <c r="AC2557">
        <v>16</v>
      </c>
      <c r="AD2557">
        <v>0</v>
      </c>
      <c r="AE2557">
        <v>36.270000000000003</v>
      </c>
      <c r="AF2557" t="s">
        <v>20</v>
      </c>
      <c r="AG2557" t="s">
        <v>9</v>
      </c>
      <c r="AH2557">
        <v>150</v>
      </c>
      <c r="AI2557">
        <v>20</v>
      </c>
      <c r="AJ2557">
        <v>15</v>
      </c>
      <c r="AK2557">
        <v>40</v>
      </c>
      <c r="AL2557" t="s">
        <v>10</v>
      </c>
      <c r="AM2557">
        <v>0</v>
      </c>
      <c r="AN2557">
        <v>0</v>
      </c>
      <c r="AO2557" t="s">
        <v>11</v>
      </c>
      <c r="AP2557">
        <v>0</v>
      </c>
      <c r="AQ2557">
        <v>0</v>
      </c>
      <c r="AR2557">
        <v>0</v>
      </c>
      <c r="AS2557" t="s">
        <v>12</v>
      </c>
      <c r="AT2557">
        <v>0</v>
      </c>
      <c r="AU2557">
        <v>0</v>
      </c>
      <c r="AV2557" t="s">
        <v>13</v>
      </c>
      <c r="AW2557">
        <v>0</v>
      </c>
      <c r="AX2557">
        <v>0</v>
      </c>
      <c r="AY2557" t="s">
        <v>14</v>
      </c>
      <c r="AZ2557">
        <v>0</v>
      </c>
      <c r="BA2557">
        <v>0</v>
      </c>
      <c r="BB2557" t="s">
        <v>15</v>
      </c>
      <c r="BC2557">
        <v>0</v>
      </c>
      <c r="BD2557">
        <v>0</v>
      </c>
      <c r="BE2557" t="s">
        <v>16</v>
      </c>
      <c r="BF2557">
        <v>0</v>
      </c>
      <c r="BG2557" t="s">
        <v>17</v>
      </c>
      <c r="BH2557">
        <v>95</v>
      </c>
      <c r="BI2557">
        <v>10</v>
      </c>
      <c r="BJ2557">
        <v>2</v>
      </c>
    </row>
    <row r="2558" spans="1:62" x14ac:dyDescent="0.25">
      <c r="A2558" t="s">
        <v>0</v>
      </c>
      <c r="B2558" t="s">
        <v>1</v>
      </c>
      <c r="C2558">
        <v>1409626</v>
      </c>
      <c r="D2558" t="s">
        <v>2</v>
      </c>
      <c r="E2558">
        <v>94</v>
      </c>
      <c r="F2558">
        <v>106</v>
      </c>
      <c r="G2558">
        <v>-5</v>
      </c>
      <c r="H2558" t="s">
        <v>3</v>
      </c>
      <c r="I2558">
        <v>197</v>
      </c>
      <c r="J2558">
        <v>-14</v>
      </c>
      <c r="K2558">
        <v>17</v>
      </c>
      <c r="L2558" t="s">
        <v>4</v>
      </c>
      <c r="M2558">
        <v>2.4424999999999999</v>
      </c>
      <c r="N2558">
        <v>2.1762000000000001</v>
      </c>
      <c r="O2558">
        <v>8.9972999999999992</v>
      </c>
      <c r="P2558" t="s">
        <v>5</v>
      </c>
      <c r="Q2558">
        <v>-0.25419999999999998</v>
      </c>
      <c r="R2558">
        <v>1.7421</v>
      </c>
      <c r="S2558">
        <v>-2.2654999999999998</v>
      </c>
      <c r="T2558" t="s">
        <v>6</v>
      </c>
      <c r="U2558">
        <v>40921</v>
      </c>
      <c r="V2558">
        <v>95737</v>
      </c>
      <c r="W2558">
        <v>51.441715240000001</v>
      </c>
      <c r="X2558" t="s">
        <v>18</v>
      </c>
      <c r="Y2558">
        <v>0.26746832999999998</v>
      </c>
      <c r="Z2558" t="s">
        <v>19</v>
      </c>
      <c r="AA2558">
        <v>6.8</v>
      </c>
      <c r="AB2558">
        <v>2</v>
      </c>
      <c r="AC2558">
        <v>16</v>
      </c>
      <c r="AD2558">
        <v>0</v>
      </c>
      <c r="AE2558">
        <v>36.270000000000003</v>
      </c>
      <c r="AF2558" t="s">
        <v>20</v>
      </c>
      <c r="AG2558" t="s">
        <v>9</v>
      </c>
      <c r="AH2558">
        <v>150</v>
      </c>
      <c r="AI2558">
        <v>20</v>
      </c>
      <c r="AJ2558">
        <v>15</v>
      </c>
      <c r="AK2558">
        <v>40</v>
      </c>
      <c r="AL2558" t="s">
        <v>10</v>
      </c>
      <c r="AM2558">
        <v>0</v>
      </c>
      <c r="AN2558">
        <v>0</v>
      </c>
      <c r="AO2558" t="s">
        <v>11</v>
      </c>
      <c r="AP2558">
        <v>0</v>
      </c>
      <c r="AQ2558">
        <v>0</v>
      </c>
      <c r="AR2558">
        <v>0</v>
      </c>
      <c r="AS2558" t="s">
        <v>12</v>
      </c>
      <c r="AT2558">
        <v>0</v>
      </c>
      <c r="AU2558">
        <v>0</v>
      </c>
      <c r="AV2558" t="s">
        <v>13</v>
      </c>
      <c r="AW2558">
        <v>0</v>
      </c>
      <c r="AX2558">
        <v>0</v>
      </c>
      <c r="AY2558" t="s">
        <v>14</v>
      </c>
      <c r="AZ2558">
        <v>0</v>
      </c>
      <c r="BA2558">
        <v>0</v>
      </c>
      <c r="BB2558" t="s">
        <v>15</v>
      </c>
      <c r="BC2558">
        <v>0</v>
      </c>
      <c r="BD2558">
        <v>0</v>
      </c>
      <c r="BE2558" t="s">
        <v>16</v>
      </c>
      <c r="BF2558">
        <v>0</v>
      </c>
      <c r="BG2558" t="s">
        <v>17</v>
      </c>
      <c r="BH2558">
        <v>95</v>
      </c>
      <c r="BI2558">
        <v>10</v>
      </c>
      <c r="BJ2558">
        <v>2</v>
      </c>
    </row>
    <row r="2559" spans="1:62" x14ac:dyDescent="0.25">
      <c r="A2559" t="s">
        <v>0</v>
      </c>
      <c r="B2559" t="s">
        <v>1</v>
      </c>
      <c r="C2559">
        <v>1410170</v>
      </c>
      <c r="D2559" t="s">
        <v>2</v>
      </c>
      <c r="E2559">
        <v>93</v>
      </c>
      <c r="F2559">
        <v>106</v>
      </c>
      <c r="G2559">
        <v>-6</v>
      </c>
      <c r="H2559" t="s">
        <v>3</v>
      </c>
      <c r="I2559">
        <v>198</v>
      </c>
      <c r="J2559">
        <v>-13</v>
      </c>
      <c r="K2559">
        <v>15</v>
      </c>
      <c r="L2559" t="s">
        <v>4</v>
      </c>
      <c r="M2559">
        <v>2.1558000000000002</v>
      </c>
      <c r="N2559">
        <v>1.8835</v>
      </c>
      <c r="O2559">
        <v>9.0099</v>
      </c>
      <c r="P2559" t="s">
        <v>5</v>
      </c>
      <c r="Q2559">
        <v>-3.5365000000000002</v>
      </c>
      <c r="R2559">
        <v>0.78510000000000002</v>
      </c>
      <c r="S2559">
        <v>-3.0131999999999999</v>
      </c>
      <c r="T2559" t="s">
        <v>6</v>
      </c>
      <c r="U2559">
        <v>40921</v>
      </c>
      <c r="V2559">
        <v>95738</v>
      </c>
      <c r="W2559">
        <v>51.441715240000001</v>
      </c>
      <c r="X2559" t="s">
        <v>18</v>
      </c>
      <c r="Y2559">
        <v>0.26746832999999998</v>
      </c>
      <c r="Z2559" t="s">
        <v>19</v>
      </c>
      <c r="AA2559">
        <v>6.8</v>
      </c>
      <c r="AB2559">
        <v>2</v>
      </c>
      <c r="AC2559">
        <v>17</v>
      </c>
      <c r="AD2559">
        <v>0</v>
      </c>
      <c r="AE2559">
        <v>36.270000000000003</v>
      </c>
      <c r="AF2559" t="s">
        <v>20</v>
      </c>
      <c r="AG2559" t="s">
        <v>9</v>
      </c>
      <c r="AH2559">
        <v>150</v>
      </c>
      <c r="AI2559">
        <v>20</v>
      </c>
      <c r="AJ2559">
        <v>15</v>
      </c>
      <c r="AK2559">
        <v>40</v>
      </c>
      <c r="AL2559" t="s">
        <v>10</v>
      </c>
      <c r="AM2559">
        <v>0</v>
      </c>
      <c r="AN2559">
        <v>0</v>
      </c>
      <c r="AO2559" t="s">
        <v>11</v>
      </c>
      <c r="AP2559">
        <v>0</v>
      </c>
      <c r="AQ2559">
        <v>0</v>
      </c>
      <c r="AR2559">
        <v>0</v>
      </c>
      <c r="AS2559" t="s">
        <v>12</v>
      </c>
      <c r="AT2559">
        <v>0</v>
      </c>
      <c r="AU2559">
        <v>0</v>
      </c>
      <c r="AV2559" t="s">
        <v>13</v>
      </c>
      <c r="AW2559">
        <v>0</v>
      </c>
      <c r="AX2559">
        <v>0</v>
      </c>
      <c r="AY2559" t="s">
        <v>14</v>
      </c>
      <c r="AZ2559">
        <v>0</v>
      </c>
      <c r="BA2559">
        <v>0</v>
      </c>
      <c r="BB2559" t="s">
        <v>15</v>
      </c>
      <c r="BC2559">
        <v>0</v>
      </c>
      <c r="BD2559">
        <v>0</v>
      </c>
      <c r="BE2559" t="s">
        <v>16</v>
      </c>
      <c r="BF2559">
        <v>0</v>
      </c>
      <c r="BG2559" t="s">
        <v>17</v>
      </c>
      <c r="BH2559">
        <v>95</v>
      </c>
      <c r="BI2559">
        <v>10</v>
      </c>
      <c r="BJ2559">
        <v>2</v>
      </c>
    </row>
    <row r="2560" spans="1:62" x14ac:dyDescent="0.25">
      <c r="A2560" t="s">
        <v>0</v>
      </c>
      <c r="B2560" t="s">
        <v>1</v>
      </c>
      <c r="C2560">
        <v>1410714</v>
      </c>
      <c r="D2560" t="s">
        <v>2</v>
      </c>
      <c r="E2560">
        <v>94</v>
      </c>
      <c r="F2560">
        <v>106</v>
      </c>
      <c r="G2560">
        <v>-5</v>
      </c>
      <c r="H2560" t="s">
        <v>3</v>
      </c>
      <c r="I2560">
        <v>200</v>
      </c>
      <c r="J2560">
        <v>-11</v>
      </c>
      <c r="K2560">
        <v>6</v>
      </c>
      <c r="L2560" t="s">
        <v>4</v>
      </c>
      <c r="M2560">
        <v>0.43030000000000002</v>
      </c>
      <c r="N2560">
        <v>1.4633</v>
      </c>
      <c r="O2560">
        <v>9.5413999999999994</v>
      </c>
      <c r="P2560" t="s">
        <v>5</v>
      </c>
      <c r="Q2560">
        <v>2.3925999999999998</v>
      </c>
      <c r="R2560">
        <v>11.409599999999999</v>
      </c>
      <c r="S2560">
        <v>-4.6879999999999997</v>
      </c>
      <c r="T2560" t="s">
        <v>6</v>
      </c>
      <c r="U2560">
        <v>40921</v>
      </c>
      <c r="V2560">
        <v>95738</v>
      </c>
      <c r="W2560">
        <v>51.441715240000001</v>
      </c>
      <c r="X2560" t="s">
        <v>18</v>
      </c>
      <c r="Y2560">
        <v>0.26746832999999998</v>
      </c>
      <c r="Z2560" t="s">
        <v>19</v>
      </c>
      <c r="AA2560">
        <v>6.8</v>
      </c>
      <c r="AB2560">
        <v>2</v>
      </c>
      <c r="AC2560">
        <v>17</v>
      </c>
      <c r="AD2560">
        <v>0</v>
      </c>
      <c r="AE2560">
        <v>36.270000000000003</v>
      </c>
      <c r="AF2560" t="s">
        <v>20</v>
      </c>
      <c r="AG2560" t="s">
        <v>9</v>
      </c>
      <c r="AH2560">
        <v>150</v>
      </c>
      <c r="AI2560">
        <v>20</v>
      </c>
      <c r="AJ2560">
        <v>15</v>
      </c>
      <c r="AK2560">
        <v>40</v>
      </c>
      <c r="AL2560" t="s">
        <v>10</v>
      </c>
      <c r="AM2560">
        <v>0</v>
      </c>
      <c r="AN2560">
        <v>0</v>
      </c>
      <c r="AO2560" t="s">
        <v>11</v>
      </c>
      <c r="AP2560">
        <v>0</v>
      </c>
      <c r="AQ2560">
        <v>0</v>
      </c>
      <c r="AR2560">
        <v>0</v>
      </c>
      <c r="AS2560" t="s">
        <v>12</v>
      </c>
      <c r="AT2560">
        <v>0</v>
      </c>
      <c r="AU2560">
        <v>0</v>
      </c>
      <c r="AV2560" t="s">
        <v>13</v>
      </c>
      <c r="AW2560">
        <v>0</v>
      </c>
      <c r="AX2560">
        <v>0</v>
      </c>
      <c r="AY2560" t="s">
        <v>14</v>
      </c>
      <c r="AZ2560">
        <v>0</v>
      </c>
      <c r="BA2560">
        <v>0</v>
      </c>
      <c r="BB2560" t="s">
        <v>15</v>
      </c>
      <c r="BC2560">
        <v>0</v>
      </c>
      <c r="BD2560">
        <v>0</v>
      </c>
      <c r="BE2560" t="s">
        <v>16</v>
      </c>
      <c r="BF2560">
        <v>0</v>
      </c>
      <c r="BG2560" t="s">
        <v>17</v>
      </c>
      <c r="BH2560">
        <v>95</v>
      </c>
      <c r="BI2560">
        <v>10</v>
      </c>
      <c r="BJ2560">
        <v>2</v>
      </c>
    </row>
    <row r="2561" spans="1:62" x14ac:dyDescent="0.25">
      <c r="A2561" t="s">
        <v>0</v>
      </c>
      <c r="B2561" t="s">
        <v>1</v>
      </c>
      <c r="C2561">
        <v>1411285</v>
      </c>
      <c r="D2561" t="s">
        <v>2</v>
      </c>
      <c r="E2561">
        <v>94</v>
      </c>
      <c r="F2561">
        <v>106</v>
      </c>
      <c r="G2561">
        <v>-5</v>
      </c>
      <c r="H2561" t="s">
        <v>3</v>
      </c>
      <c r="I2561">
        <v>200</v>
      </c>
      <c r="J2561">
        <v>-13</v>
      </c>
      <c r="K2561">
        <v>3</v>
      </c>
      <c r="L2561" t="s">
        <v>4</v>
      </c>
      <c r="M2561">
        <v>1.8599999999999998E-2</v>
      </c>
      <c r="N2561">
        <v>1.3956999999999999</v>
      </c>
      <c r="O2561">
        <v>8.8386999999999993</v>
      </c>
      <c r="P2561" t="s">
        <v>5</v>
      </c>
      <c r="Q2561">
        <v>2.5794999999999999</v>
      </c>
      <c r="R2561">
        <v>-4.6954000000000002</v>
      </c>
      <c r="S2561">
        <v>-13.8171</v>
      </c>
      <c r="T2561" t="s">
        <v>6</v>
      </c>
      <c r="U2561">
        <v>40921</v>
      </c>
      <c r="V2561">
        <v>95739</v>
      </c>
      <c r="W2561">
        <v>51.441715240000001</v>
      </c>
      <c r="X2561" t="s">
        <v>18</v>
      </c>
      <c r="Y2561">
        <v>0.26746832999999998</v>
      </c>
      <c r="Z2561" t="s">
        <v>19</v>
      </c>
      <c r="AA2561">
        <v>6.8</v>
      </c>
      <c r="AB2561">
        <v>2</v>
      </c>
      <c r="AC2561">
        <v>15</v>
      </c>
      <c r="AD2561">
        <v>0</v>
      </c>
      <c r="AE2561">
        <v>36.270000000000003</v>
      </c>
      <c r="AF2561" t="s">
        <v>20</v>
      </c>
      <c r="AG2561" t="s">
        <v>9</v>
      </c>
      <c r="AH2561">
        <v>150</v>
      </c>
      <c r="AI2561">
        <v>20</v>
      </c>
      <c r="AJ2561">
        <v>15</v>
      </c>
      <c r="AK2561">
        <v>40</v>
      </c>
      <c r="AL2561" t="s">
        <v>10</v>
      </c>
      <c r="AM2561">
        <v>0</v>
      </c>
      <c r="AN2561">
        <v>0</v>
      </c>
      <c r="AO2561" t="s">
        <v>11</v>
      </c>
      <c r="AP2561">
        <v>0</v>
      </c>
      <c r="AQ2561">
        <v>0</v>
      </c>
      <c r="AR2561">
        <v>0</v>
      </c>
      <c r="AS2561" t="s">
        <v>12</v>
      </c>
      <c r="AT2561">
        <v>0</v>
      </c>
      <c r="AU2561">
        <v>0</v>
      </c>
      <c r="AV2561" t="s">
        <v>13</v>
      </c>
      <c r="AW2561">
        <v>0</v>
      </c>
      <c r="AX2561">
        <v>0</v>
      </c>
      <c r="AY2561" t="s">
        <v>14</v>
      </c>
      <c r="AZ2561">
        <v>0</v>
      </c>
      <c r="BA2561">
        <v>0</v>
      </c>
      <c r="BB2561" t="s">
        <v>15</v>
      </c>
      <c r="BC2561">
        <v>0</v>
      </c>
      <c r="BD2561">
        <v>0</v>
      </c>
      <c r="BE2561" t="s">
        <v>16</v>
      </c>
      <c r="BF2561">
        <v>0</v>
      </c>
      <c r="BG2561" t="s">
        <v>17</v>
      </c>
      <c r="BH2561">
        <v>95</v>
      </c>
      <c r="BI2561">
        <v>10</v>
      </c>
      <c r="BJ2561">
        <v>2</v>
      </c>
    </row>
    <row r="2562" spans="1:62" x14ac:dyDescent="0.25">
      <c r="A2562" t="s">
        <v>0</v>
      </c>
      <c r="B2562" t="s">
        <v>1</v>
      </c>
      <c r="C2562">
        <v>1411842</v>
      </c>
      <c r="D2562" t="s">
        <v>2</v>
      </c>
      <c r="E2562">
        <v>94</v>
      </c>
      <c r="F2562">
        <v>106</v>
      </c>
      <c r="G2562">
        <v>-6</v>
      </c>
      <c r="H2562" t="s">
        <v>3</v>
      </c>
      <c r="I2562">
        <v>221</v>
      </c>
      <c r="J2562">
        <v>-6</v>
      </c>
      <c r="K2562">
        <v>9</v>
      </c>
      <c r="L2562" t="s">
        <v>4</v>
      </c>
      <c r="M2562">
        <v>0.78520000000000001</v>
      </c>
      <c r="N2562">
        <v>2.0055999999999998</v>
      </c>
      <c r="O2562">
        <v>11.5829</v>
      </c>
      <c r="P2562" t="s">
        <v>5</v>
      </c>
      <c r="Q2562">
        <v>-12.314299999999999</v>
      </c>
      <c r="R2562">
        <v>-7.5441000000000003</v>
      </c>
      <c r="S2562">
        <v>-5.7496999999999998</v>
      </c>
      <c r="T2562" t="s">
        <v>6</v>
      </c>
      <c r="U2562">
        <v>40921</v>
      </c>
      <c r="V2562">
        <v>95739</v>
      </c>
      <c r="W2562">
        <v>51.441715240000001</v>
      </c>
      <c r="X2562" t="s">
        <v>18</v>
      </c>
      <c r="Y2562">
        <v>0.26746832999999998</v>
      </c>
      <c r="Z2562" t="s">
        <v>19</v>
      </c>
      <c r="AA2562">
        <v>6.8</v>
      </c>
      <c r="AB2562">
        <v>2</v>
      </c>
      <c r="AC2562">
        <v>15</v>
      </c>
      <c r="AD2562">
        <v>0</v>
      </c>
      <c r="AE2562">
        <v>36.270000000000003</v>
      </c>
      <c r="AF2562" t="s">
        <v>20</v>
      </c>
      <c r="AG2562" t="s">
        <v>9</v>
      </c>
      <c r="AH2562">
        <v>150</v>
      </c>
      <c r="AI2562">
        <v>20</v>
      </c>
      <c r="AJ2562">
        <v>15</v>
      </c>
      <c r="AK2562">
        <v>40</v>
      </c>
      <c r="AL2562" t="s">
        <v>10</v>
      </c>
      <c r="AM2562">
        <v>0</v>
      </c>
      <c r="AN2562">
        <v>0</v>
      </c>
      <c r="AO2562" t="s">
        <v>11</v>
      </c>
      <c r="AP2562">
        <v>0</v>
      </c>
      <c r="AQ2562">
        <v>0</v>
      </c>
      <c r="AR2562">
        <v>0</v>
      </c>
      <c r="AS2562" t="s">
        <v>12</v>
      </c>
      <c r="AT2562">
        <v>0</v>
      </c>
      <c r="AU2562">
        <v>0</v>
      </c>
      <c r="AV2562" t="s">
        <v>13</v>
      </c>
      <c r="AW2562">
        <v>0</v>
      </c>
      <c r="AX2562">
        <v>0</v>
      </c>
      <c r="AY2562" t="s">
        <v>14</v>
      </c>
      <c r="AZ2562">
        <v>0</v>
      </c>
      <c r="BA2562">
        <v>0</v>
      </c>
      <c r="BB2562" t="s">
        <v>15</v>
      </c>
      <c r="BC2562">
        <v>0</v>
      </c>
      <c r="BD2562">
        <v>0</v>
      </c>
      <c r="BE2562" t="s">
        <v>16</v>
      </c>
      <c r="BF2562">
        <v>0</v>
      </c>
      <c r="BG2562" t="s">
        <v>17</v>
      </c>
      <c r="BH2562">
        <v>95</v>
      </c>
      <c r="BI2562">
        <v>10</v>
      </c>
      <c r="BJ2562">
        <v>2</v>
      </c>
    </row>
    <row r="2563" spans="1:62" x14ac:dyDescent="0.25">
      <c r="A2563" t="s">
        <v>0</v>
      </c>
      <c r="B2563" t="s">
        <v>1</v>
      </c>
      <c r="C2563">
        <v>1412386</v>
      </c>
      <c r="D2563" t="s">
        <v>2</v>
      </c>
      <c r="E2563">
        <v>94</v>
      </c>
      <c r="F2563">
        <v>106</v>
      </c>
      <c r="G2563">
        <v>-5</v>
      </c>
      <c r="H2563" t="s">
        <v>3</v>
      </c>
      <c r="I2563">
        <v>216</v>
      </c>
      <c r="J2563">
        <v>-13</v>
      </c>
      <c r="K2563">
        <v>-1</v>
      </c>
      <c r="L2563" t="s">
        <v>4</v>
      </c>
      <c r="M2563">
        <v>-8.8599999999999998E-2</v>
      </c>
      <c r="N2563">
        <v>1.6160000000000001</v>
      </c>
      <c r="O2563">
        <v>9.0038999999999998</v>
      </c>
      <c r="P2563" t="s">
        <v>5</v>
      </c>
      <c r="Q2563">
        <v>8.1122999999999994</v>
      </c>
      <c r="R2563">
        <v>5.3384</v>
      </c>
      <c r="S2563">
        <v>-8.0749999999999993</v>
      </c>
      <c r="T2563" t="s">
        <v>6</v>
      </c>
      <c r="U2563">
        <v>40921</v>
      </c>
      <c r="V2563">
        <v>95740</v>
      </c>
      <c r="W2563">
        <v>51.441715240000001</v>
      </c>
      <c r="X2563" t="s">
        <v>18</v>
      </c>
      <c r="Y2563">
        <v>0.26746832999999998</v>
      </c>
      <c r="Z2563" t="s">
        <v>19</v>
      </c>
      <c r="AA2563">
        <v>6.8</v>
      </c>
      <c r="AB2563">
        <v>2</v>
      </c>
      <c r="AC2563">
        <v>17</v>
      </c>
      <c r="AD2563">
        <v>0</v>
      </c>
      <c r="AE2563">
        <v>36.270000000000003</v>
      </c>
      <c r="AF2563" t="s">
        <v>20</v>
      </c>
      <c r="AG2563" t="s">
        <v>9</v>
      </c>
      <c r="AH2563">
        <v>150</v>
      </c>
      <c r="AI2563">
        <v>20</v>
      </c>
      <c r="AJ2563">
        <v>15</v>
      </c>
      <c r="AK2563">
        <v>40</v>
      </c>
      <c r="AL2563" t="s">
        <v>10</v>
      </c>
      <c r="AM2563">
        <v>0</v>
      </c>
      <c r="AN2563">
        <v>0</v>
      </c>
      <c r="AO2563" t="s">
        <v>11</v>
      </c>
      <c r="AP2563">
        <v>0</v>
      </c>
      <c r="AQ2563">
        <v>0</v>
      </c>
      <c r="AR2563">
        <v>0</v>
      </c>
      <c r="AS2563" t="s">
        <v>12</v>
      </c>
      <c r="AT2563">
        <v>0</v>
      </c>
      <c r="AU2563">
        <v>0</v>
      </c>
      <c r="AV2563" t="s">
        <v>13</v>
      </c>
      <c r="AW2563">
        <v>0</v>
      </c>
      <c r="AX2563">
        <v>0</v>
      </c>
      <c r="AY2563" t="s">
        <v>14</v>
      </c>
      <c r="AZ2563">
        <v>0</v>
      </c>
      <c r="BA2563">
        <v>0</v>
      </c>
      <c r="BB2563" t="s">
        <v>15</v>
      </c>
      <c r="BC2563">
        <v>0</v>
      </c>
      <c r="BD2563">
        <v>0</v>
      </c>
      <c r="BE2563" t="s">
        <v>16</v>
      </c>
      <c r="BF2563">
        <v>0</v>
      </c>
      <c r="BG2563" t="s">
        <v>17</v>
      </c>
      <c r="BH2563">
        <v>95</v>
      </c>
      <c r="BI2563">
        <v>10</v>
      </c>
      <c r="BJ2563">
        <v>2</v>
      </c>
    </row>
    <row r="2564" spans="1:62" x14ac:dyDescent="0.25">
      <c r="A2564" t="s">
        <v>0</v>
      </c>
      <c r="B2564" t="s">
        <v>1</v>
      </c>
      <c r="C2564">
        <v>1412930</v>
      </c>
      <c r="D2564" t="s">
        <v>2</v>
      </c>
      <c r="E2564">
        <v>94</v>
      </c>
      <c r="F2564">
        <v>106</v>
      </c>
      <c r="G2564">
        <v>-5</v>
      </c>
      <c r="H2564" t="s">
        <v>3</v>
      </c>
      <c r="I2564">
        <v>209</v>
      </c>
      <c r="J2564">
        <v>-15</v>
      </c>
      <c r="K2564">
        <v>5</v>
      </c>
      <c r="L2564" t="s">
        <v>4</v>
      </c>
      <c r="M2564">
        <v>7.4200000000000002E-2</v>
      </c>
      <c r="N2564">
        <v>2.4485000000000001</v>
      </c>
      <c r="O2564">
        <v>11.527799999999999</v>
      </c>
      <c r="P2564" t="s">
        <v>5</v>
      </c>
      <c r="Q2564">
        <v>-4.202</v>
      </c>
      <c r="R2564">
        <v>-4.0749000000000004</v>
      </c>
      <c r="S2564">
        <v>2.5495999999999999</v>
      </c>
      <c r="T2564" t="s">
        <v>6</v>
      </c>
      <c r="U2564">
        <v>40921</v>
      </c>
      <c r="V2564">
        <v>95740</v>
      </c>
      <c r="W2564">
        <v>51.441715240000001</v>
      </c>
      <c r="X2564" t="s">
        <v>18</v>
      </c>
      <c r="Y2564">
        <v>0.26746832999999998</v>
      </c>
      <c r="Z2564" t="s">
        <v>19</v>
      </c>
      <c r="AA2564">
        <v>6.8</v>
      </c>
      <c r="AB2564">
        <v>2</v>
      </c>
      <c r="AC2564">
        <v>17</v>
      </c>
      <c r="AD2564">
        <v>1.53</v>
      </c>
      <c r="AE2564">
        <v>200.01</v>
      </c>
      <c r="AF2564" t="s">
        <v>20</v>
      </c>
      <c r="AG2564" t="s">
        <v>9</v>
      </c>
      <c r="AH2564">
        <v>150</v>
      </c>
      <c r="AI2564">
        <v>20</v>
      </c>
      <c r="AJ2564">
        <v>15</v>
      </c>
      <c r="AK2564">
        <v>40</v>
      </c>
      <c r="AL2564" t="s">
        <v>10</v>
      </c>
      <c r="AM2564">
        <v>0</v>
      </c>
      <c r="AN2564">
        <v>0</v>
      </c>
      <c r="AO2564" t="s">
        <v>11</v>
      </c>
      <c r="AP2564">
        <v>0</v>
      </c>
      <c r="AQ2564">
        <v>0</v>
      </c>
      <c r="AR2564">
        <v>0</v>
      </c>
      <c r="AS2564" t="s">
        <v>12</v>
      </c>
      <c r="AT2564">
        <v>0</v>
      </c>
      <c r="AU2564">
        <v>0</v>
      </c>
      <c r="AV2564" t="s">
        <v>13</v>
      </c>
      <c r="AW2564">
        <v>0</v>
      </c>
      <c r="AX2564">
        <v>0</v>
      </c>
      <c r="AY2564" t="s">
        <v>14</v>
      </c>
      <c r="AZ2564">
        <v>0</v>
      </c>
      <c r="BA2564">
        <v>0</v>
      </c>
      <c r="BB2564" t="s">
        <v>15</v>
      </c>
      <c r="BC2564">
        <v>0</v>
      </c>
      <c r="BD2564">
        <v>0</v>
      </c>
      <c r="BE2564" t="s">
        <v>16</v>
      </c>
      <c r="BF2564">
        <v>0</v>
      </c>
      <c r="BG2564" t="s">
        <v>17</v>
      </c>
      <c r="BH2564">
        <v>95</v>
      </c>
      <c r="BI2564">
        <v>10</v>
      </c>
      <c r="BJ2564">
        <v>2</v>
      </c>
    </row>
    <row r="2565" spans="1:62" x14ac:dyDescent="0.25">
      <c r="A2565" t="s">
        <v>0</v>
      </c>
      <c r="B2565" t="s">
        <v>1</v>
      </c>
      <c r="C2565">
        <v>1413474</v>
      </c>
      <c r="D2565" t="s">
        <v>2</v>
      </c>
      <c r="E2565">
        <v>94</v>
      </c>
      <c r="F2565">
        <v>106</v>
      </c>
      <c r="G2565">
        <v>-5</v>
      </c>
      <c r="H2565" t="s">
        <v>3</v>
      </c>
      <c r="I2565">
        <v>215</v>
      </c>
      <c r="J2565">
        <v>-9</v>
      </c>
      <c r="K2565">
        <v>5</v>
      </c>
      <c r="L2565" t="s">
        <v>4</v>
      </c>
      <c r="M2565">
        <v>0.7571</v>
      </c>
      <c r="N2565">
        <v>1.7818000000000001</v>
      </c>
      <c r="O2565">
        <v>9.9064999999999994</v>
      </c>
      <c r="P2565" t="s">
        <v>5</v>
      </c>
      <c r="Q2565">
        <v>-2.5196999999999998</v>
      </c>
      <c r="R2565">
        <v>4.7028999999999996</v>
      </c>
      <c r="S2565">
        <v>-3.2075999999999998</v>
      </c>
      <c r="T2565" t="s">
        <v>6</v>
      </c>
      <c r="U2565">
        <v>40921</v>
      </c>
      <c r="V2565">
        <v>95741</v>
      </c>
      <c r="W2565">
        <v>51.441707610000002</v>
      </c>
      <c r="X2565" t="s">
        <v>18</v>
      </c>
      <c r="Y2565">
        <v>0.26746168999999997</v>
      </c>
      <c r="Z2565" t="s">
        <v>19</v>
      </c>
      <c r="AA2565">
        <v>7</v>
      </c>
      <c r="AB2565">
        <v>2</v>
      </c>
      <c r="AC2565">
        <v>17</v>
      </c>
      <c r="AD2565">
        <v>1.53</v>
      </c>
      <c r="AE2565">
        <v>200.01</v>
      </c>
      <c r="AF2565" t="s">
        <v>20</v>
      </c>
      <c r="AG2565" t="s">
        <v>9</v>
      </c>
      <c r="AH2565">
        <v>150</v>
      </c>
      <c r="AI2565">
        <v>20</v>
      </c>
      <c r="AJ2565">
        <v>15</v>
      </c>
      <c r="AK2565">
        <v>40</v>
      </c>
      <c r="AL2565" t="s">
        <v>10</v>
      </c>
      <c r="AM2565">
        <v>0</v>
      </c>
      <c r="AN2565">
        <v>0</v>
      </c>
      <c r="AO2565" t="s">
        <v>11</v>
      </c>
      <c r="AP2565">
        <v>0</v>
      </c>
      <c r="AQ2565">
        <v>0</v>
      </c>
      <c r="AR2565">
        <v>0</v>
      </c>
      <c r="AS2565" t="s">
        <v>12</v>
      </c>
      <c r="AT2565">
        <v>0</v>
      </c>
      <c r="AU2565">
        <v>0</v>
      </c>
      <c r="AV2565" t="s">
        <v>13</v>
      </c>
      <c r="AW2565">
        <v>0</v>
      </c>
      <c r="AX2565">
        <v>0</v>
      </c>
      <c r="AY2565" t="s">
        <v>14</v>
      </c>
      <c r="AZ2565">
        <v>0</v>
      </c>
      <c r="BA2565">
        <v>0</v>
      </c>
      <c r="BB2565" t="s">
        <v>15</v>
      </c>
      <c r="BC2565">
        <v>0</v>
      </c>
      <c r="BD2565">
        <v>0</v>
      </c>
      <c r="BE2565" t="s">
        <v>16</v>
      </c>
      <c r="BF2565">
        <v>0</v>
      </c>
      <c r="BG2565" t="s">
        <v>17</v>
      </c>
      <c r="BH2565">
        <v>95</v>
      </c>
      <c r="BI2565">
        <v>10</v>
      </c>
      <c r="BJ2565">
        <v>2</v>
      </c>
    </row>
    <row r="2566" spans="1:62" x14ac:dyDescent="0.25">
      <c r="A2566" t="s">
        <v>0</v>
      </c>
      <c r="B2566" t="s">
        <v>1</v>
      </c>
      <c r="C2566">
        <v>1414018</v>
      </c>
      <c r="D2566" t="s">
        <v>2</v>
      </c>
      <c r="E2566">
        <v>93</v>
      </c>
      <c r="F2566">
        <v>106</v>
      </c>
      <c r="G2566">
        <v>-5</v>
      </c>
      <c r="H2566" t="s">
        <v>3</v>
      </c>
      <c r="I2566">
        <v>208</v>
      </c>
      <c r="J2566">
        <v>-10</v>
      </c>
      <c r="K2566">
        <v>3</v>
      </c>
      <c r="L2566" t="s">
        <v>4</v>
      </c>
      <c r="M2566">
        <v>0.47339999999999999</v>
      </c>
      <c r="N2566">
        <v>1.8798999999999999</v>
      </c>
      <c r="O2566">
        <v>10.08</v>
      </c>
      <c r="P2566" t="s">
        <v>5</v>
      </c>
      <c r="Q2566">
        <v>-3.9253</v>
      </c>
      <c r="R2566">
        <v>0.47099999999999997</v>
      </c>
      <c r="S2566">
        <v>-4.4637000000000002</v>
      </c>
      <c r="T2566" t="s">
        <v>6</v>
      </c>
      <c r="U2566">
        <v>40921</v>
      </c>
      <c r="V2566">
        <v>95742</v>
      </c>
      <c r="W2566">
        <v>51.441692349999997</v>
      </c>
      <c r="X2566" t="s">
        <v>18</v>
      </c>
      <c r="Y2566">
        <v>0.26745331</v>
      </c>
      <c r="Z2566" t="s">
        <v>19</v>
      </c>
      <c r="AA2566">
        <v>7</v>
      </c>
      <c r="AB2566">
        <v>2</v>
      </c>
      <c r="AC2566">
        <v>17</v>
      </c>
      <c r="AD2566">
        <v>1.9</v>
      </c>
      <c r="AE2566">
        <v>203.44</v>
      </c>
      <c r="AF2566" t="s">
        <v>20</v>
      </c>
      <c r="AG2566" t="s">
        <v>9</v>
      </c>
      <c r="AH2566">
        <v>150</v>
      </c>
      <c r="AI2566">
        <v>20</v>
      </c>
      <c r="AJ2566">
        <v>15</v>
      </c>
      <c r="AK2566">
        <v>40</v>
      </c>
      <c r="AL2566" t="s">
        <v>10</v>
      </c>
      <c r="AM2566">
        <v>0</v>
      </c>
      <c r="AN2566">
        <v>0</v>
      </c>
      <c r="AO2566" t="s">
        <v>11</v>
      </c>
      <c r="AP2566">
        <v>0</v>
      </c>
      <c r="AQ2566">
        <v>0</v>
      </c>
      <c r="AR2566">
        <v>0</v>
      </c>
      <c r="AS2566" t="s">
        <v>12</v>
      </c>
      <c r="AT2566">
        <v>0</v>
      </c>
      <c r="AU2566">
        <v>0</v>
      </c>
      <c r="AV2566" t="s">
        <v>13</v>
      </c>
      <c r="AW2566">
        <v>0</v>
      </c>
      <c r="AX2566">
        <v>0</v>
      </c>
      <c r="AY2566" t="s">
        <v>14</v>
      </c>
      <c r="AZ2566">
        <v>0</v>
      </c>
      <c r="BA2566">
        <v>0</v>
      </c>
      <c r="BB2566" t="s">
        <v>15</v>
      </c>
      <c r="BC2566">
        <v>0</v>
      </c>
      <c r="BD2566">
        <v>0</v>
      </c>
      <c r="BE2566" t="s">
        <v>16</v>
      </c>
      <c r="BF2566">
        <v>0</v>
      </c>
      <c r="BG2566" t="s">
        <v>17</v>
      </c>
      <c r="BH2566">
        <v>95</v>
      </c>
      <c r="BI2566">
        <v>10</v>
      </c>
      <c r="BJ2566">
        <v>2</v>
      </c>
    </row>
    <row r="2567" spans="1:62" x14ac:dyDescent="0.25">
      <c r="A2567" t="s">
        <v>0</v>
      </c>
      <c r="B2567" t="s">
        <v>1</v>
      </c>
      <c r="C2567">
        <v>1414562</v>
      </c>
      <c r="D2567" t="s">
        <v>2</v>
      </c>
      <c r="E2567">
        <v>94</v>
      </c>
      <c r="F2567">
        <v>106</v>
      </c>
      <c r="G2567">
        <v>-6</v>
      </c>
      <c r="H2567" t="s">
        <v>3</v>
      </c>
      <c r="I2567">
        <v>199</v>
      </c>
      <c r="J2567">
        <v>-15</v>
      </c>
      <c r="K2567">
        <v>4</v>
      </c>
      <c r="L2567" t="s">
        <v>4</v>
      </c>
      <c r="M2567">
        <v>9.5799999999999996E-2</v>
      </c>
      <c r="N2567">
        <v>1.8027</v>
      </c>
      <c r="O2567">
        <v>9.5653000000000006</v>
      </c>
      <c r="P2567" t="s">
        <v>5</v>
      </c>
      <c r="Q2567">
        <v>5.6075999999999997</v>
      </c>
      <c r="R2567">
        <v>-4.1196999999999999</v>
      </c>
      <c r="S2567">
        <v>1.2112000000000001</v>
      </c>
      <c r="T2567" t="s">
        <v>6</v>
      </c>
      <c r="U2567">
        <v>40921</v>
      </c>
      <c r="V2567">
        <v>95742</v>
      </c>
      <c r="W2567">
        <v>51.441692349999997</v>
      </c>
      <c r="X2567" t="s">
        <v>18</v>
      </c>
      <c r="Y2567">
        <v>0.26745331</v>
      </c>
      <c r="Z2567" t="s">
        <v>19</v>
      </c>
      <c r="AA2567">
        <v>7</v>
      </c>
      <c r="AB2567">
        <v>2</v>
      </c>
      <c r="AC2567">
        <v>17</v>
      </c>
      <c r="AD2567">
        <v>1.9</v>
      </c>
      <c r="AE2567">
        <v>203.44</v>
      </c>
      <c r="AF2567" t="s">
        <v>20</v>
      </c>
      <c r="AG2567" t="s">
        <v>9</v>
      </c>
      <c r="AH2567">
        <v>150</v>
      </c>
      <c r="AI2567">
        <v>20</v>
      </c>
      <c r="AJ2567">
        <v>15</v>
      </c>
      <c r="AK2567">
        <v>40</v>
      </c>
      <c r="AL2567" t="s">
        <v>10</v>
      </c>
      <c r="AM2567">
        <v>0</v>
      </c>
      <c r="AN2567">
        <v>0</v>
      </c>
      <c r="AO2567" t="s">
        <v>11</v>
      </c>
      <c r="AP2567">
        <v>0</v>
      </c>
      <c r="AQ2567">
        <v>0</v>
      </c>
      <c r="AR2567">
        <v>0</v>
      </c>
      <c r="AS2567" t="s">
        <v>12</v>
      </c>
      <c r="AT2567">
        <v>0</v>
      </c>
      <c r="AU2567">
        <v>0</v>
      </c>
      <c r="AV2567" t="s">
        <v>13</v>
      </c>
      <c r="AW2567">
        <v>0</v>
      </c>
      <c r="AX2567">
        <v>0</v>
      </c>
      <c r="AY2567" t="s">
        <v>14</v>
      </c>
      <c r="AZ2567">
        <v>0</v>
      </c>
      <c r="BA2567">
        <v>0</v>
      </c>
      <c r="BB2567" t="s">
        <v>15</v>
      </c>
      <c r="BC2567">
        <v>0</v>
      </c>
      <c r="BD2567">
        <v>0</v>
      </c>
      <c r="BE2567" t="s">
        <v>16</v>
      </c>
      <c r="BF2567">
        <v>0</v>
      </c>
      <c r="BG2567" t="s">
        <v>17</v>
      </c>
      <c r="BH2567">
        <v>95</v>
      </c>
      <c r="BI2567">
        <v>10</v>
      </c>
      <c r="BJ2567">
        <v>2</v>
      </c>
    </row>
    <row r="2568" spans="1:62" x14ac:dyDescent="0.25">
      <c r="A2568" t="s">
        <v>0</v>
      </c>
      <c r="B2568" t="s">
        <v>1</v>
      </c>
      <c r="C2568">
        <v>1415106</v>
      </c>
      <c r="D2568" t="s">
        <v>2</v>
      </c>
      <c r="E2568">
        <v>94</v>
      </c>
      <c r="F2568">
        <v>106</v>
      </c>
      <c r="G2568">
        <v>-5</v>
      </c>
      <c r="H2568" t="s">
        <v>3</v>
      </c>
      <c r="I2568">
        <v>199</v>
      </c>
      <c r="J2568">
        <v>-10</v>
      </c>
      <c r="K2568">
        <v>6</v>
      </c>
      <c r="L2568" t="s">
        <v>4</v>
      </c>
      <c r="M2568">
        <v>0.1179</v>
      </c>
      <c r="N2568">
        <v>1.4891000000000001</v>
      </c>
      <c r="O2568">
        <v>8.0236000000000001</v>
      </c>
      <c r="P2568" t="s">
        <v>5</v>
      </c>
      <c r="Q2568">
        <v>-6.0561999999999996</v>
      </c>
      <c r="R2568">
        <v>-0.87480000000000002</v>
      </c>
      <c r="S2568">
        <v>-2.5644999999999998</v>
      </c>
      <c r="T2568" t="s">
        <v>6</v>
      </c>
      <c r="U2568">
        <v>40921</v>
      </c>
      <c r="V2568">
        <v>95743</v>
      </c>
      <c r="W2568">
        <v>51.441684719999998</v>
      </c>
      <c r="X2568" t="s">
        <v>18</v>
      </c>
      <c r="Y2568">
        <v>0.26743999000000002</v>
      </c>
      <c r="Z2568" t="s">
        <v>19</v>
      </c>
      <c r="AA2568">
        <v>7.1</v>
      </c>
      <c r="AB2568">
        <v>2</v>
      </c>
      <c r="AC2568">
        <v>17</v>
      </c>
      <c r="AD2568">
        <v>2.69</v>
      </c>
      <c r="AE2568">
        <v>209.55</v>
      </c>
      <c r="AF2568" t="s">
        <v>20</v>
      </c>
      <c r="AG2568" t="s">
        <v>9</v>
      </c>
      <c r="AH2568">
        <v>150</v>
      </c>
      <c r="AI2568">
        <v>20</v>
      </c>
      <c r="AJ2568">
        <v>15</v>
      </c>
      <c r="AK2568">
        <v>40</v>
      </c>
      <c r="AL2568" t="s">
        <v>10</v>
      </c>
      <c r="AM2568">
        <v>0</v>
      </c>
      <c r="AN2568">
        <v>0</v>
      </c>
      <c r="AO2568" t="s">
        <v>11</v>
      </c>
      <c r="AP2568">
        <v>0</v>
      </c>
      <c r="AQ2568">
        <v>0</v>
      </c>
      <c r="AR2568">
        <v>0</v>
      </c>
      <c r="AS2568" t="s">
        <v>12</v>
      </c>
      <c r="AT2568">
        <v>0</v>
      </c>
      <c r="AU2568">
        <v>0</v>
      </c>
      <c r="AV2568" t="s">
        <v>13</v>
      </c>
      <c r="AW2568">
        <v>0</v>
      </c>
      <c r="AX2568">
        <v>0</v>
      </c>
      <c r="AY2568" t="s">
        <v>14</v>
      </c>
      <c r="AZ2568">
        <v>0</v>
      </c>
      <c r="BA2568">
        <v>0</v>
      </c>
      <c r="BB2568" t="s">
        <v>15</v>
      </c>
      <c r="BC2568">
        <v>0</v>
      </c>
      <c r="BD2568">
        <v>0</v>
      </c>
      <c r="BE2568" t="s">
        <v>16</v>
      </c>
      <c r="BF2568">
        <v>0</v>
      </c>
      <c r="BG2568" t="s">
        <v>17</v>
      </c>
      <c r="BH2568">
        <v>95</v>
      </c>
      <c r="BI2568">
        <v>10</v>
      </c>
      <c r="BJ2568">
        <v>2</v>
      </c>
    </row>
    <row r="2569" spans="1:62" x14ac:dyDescent="0.25">
      <c r="A2569" t="s">
        <v>0</v>
      </c>
      <c r="B2569" t="s">
        <v>1</v>
      </c>
      <c r="C2569">
        <v>1415650</v>
      </c>
      <c r="D2569" t="s">
        <v>2</v>
      </c>
      <c r="E2569">
        <v>94</v>
      </c>
      <c r="F2569">
        <v>106</v>
      </c>
      <c r="G2569">
        <v>-5</v>
      </c>
      <c r="H2569" t="s">
        <v>3</v>
      </c>
      <c r="I2569">
        <v>206</v>
      </c>
      <c r="J2569">
        <v>-12</v>
      </c>
      <c r="K2569">
        <v>6</v>
      </c>
      <c r="L2569" t="s">
        <v>4</v>
      </c>
      <c r="M2569">
        <v>-0.161</v>
      </c>
      <c r="N2569">
        <v>2.2923</v>
      </c>
      <c r="O2569">
        <v>10.164999999999999</v>
      </c>
      <c r="P2569" t="s">
        <v>5</v>
      </c>
      <c r="Q2569">
        <v>-4.2618</v>
      </c>
      <c r="R2569">
        <v>2.2804000000000002</v>
      </c>
      <c r="S2569">
        <v>-3.6038000000000001</v>
      </c>
      <c r="T2569" t="s">
        <v>6</v>
      </c>
      <c r="U2569">
        <v>40921</v>
      </c>
      <c r="V2569">
        <v>95743</v>
      </c>
      <c r="W2569">
        <v>51.441684719999998</v>
      </c>
      <c r="X2569" t="s">
        <v>18</v>
      </c>
      <c r="Y2569">
        <v>0.26743999000000002</v>
      </c>
      <c r="Z2569" t="s">
        <v>19</v>
      </c>
      <c r="AA2569">
        <v>7.1</v>
      </c>
      <c r="AB2569">
        <v>2</v>
      </c>
      <c r="AC2569">
        <v>17</v>
      </c>
      <c r="AD2569">
        <v>2.38</v>
      </c>
      <c r="AE2569">
        <v>209.73</v>
      </c>
      <c r="AF2569" t="s">
        <v>20</v>
      </c>
      <c r="AG2569" t="s">
        <v>9</v>
      </c>
      <c r="AH2569">
        <v>150</v>
      </c>
      <c r="AI2569">
        <v>20</v>
      </c>
      <c r="AJ2569">
        <v>15</v>
      </c>
      <c r="AK2569">
        <v>40</v>
      </c>
      <c r="AL2569" t="s">
        <v>10</v>
      </c>
      <c r="AM2569">
        <v>0</v>
      </c>
      <c r="AN2569">
        <v>0</v>
      </c>
      <c r="AO2569" t="s">
        <v>11</v>
      </c>
      <c r="AP2569">
        <v>0</v>
      </c>
      <c r="AQ2569">
        <v>0</v>
      </c>
      <c r="AR2569">
        <v>0</v>
      </c>
      <c r="AS2569" t="s">
        <v>12</v>
      </c>
      <c r="AT2569">
        <v>0</v>
      </c>
      <c r="AU2569">
        <v>0</v>
      </c>
      <c r="AV2569" t="s">
        <v>13</v>
      </c>
      <c r="AW2569">
        <v>0</v>
      </c>
      <c r="AX2569">
        <v>0</v>
      </c>
      <c r="AY2569" t="s">
        <v>14</v>
      </c>
      <c r="AZ2569">
        <v>0</v>
      </c>
      <c r="BA2569">
        <v>0</v>
      </c>
      <c r="BB2569" t="s">
        <v>15</v>
      </c>
      <c r="BC2569">
        <v>0</v>
      </c>
      <c r="BD2569">
        <v>0</v>
      </c>
      <c r="BE2569" t="s">
        <v>16</v>
      </c>
      <c r="BF2569">
        <v>0</v>
      </c>
      <c r="BG2569" t="s">
        <v>17</v>
      </c>
      <c r="BH2569">
        <v>95</v>
      </c>
      <c r="BI2569">
        <v>10</v>
      </c>
      <c r="BJ2569">
        <v>2</v>
      </c>
    </row>
    <row r="2570" spans="1:62" x14ac:dyDescent="0.25">
      <c r="A2570" t="s">
        <v>0</v>
      </c>
      <c r="B2570" t="s">
        <v>1</v>
      </c>
      <c r="C2570">
        <v>1416194</v>
      </c>
      <c r="D2570" t="s">
        <v>2</v>
      </c>
      <c r="E2570">
        <v>94</v>
      </c>
      <c r="F2570">
        <v>106</v>
      </c>
      <c r="G2570">
        <v>-5</v>
      </c>
      <c r="H2570" t="s">
        <v>3</v>
      </c>
      <c r="I2570">
        <v>198</v>
      </c>
      <c r="J2570">
        <v>-14</v>
      </c>
      <c r="K2570">
        <v>3</v>
      </c>
      <c r="L2570" t="s">
        <v>4</v>
      </c>
      <c r="M2570">
        <v>-0.16039999999999999</v>
      </c>
      <c r="N2570">
        <v>2.0306999999999999</v>
      </c>
      <c r="O2570">
        <v>10.5672</v>
      </c>
      <c r="P2570" t="s">
        <v>5</v>
      </c>
      <c r="Q2570">
        <v>2.6393</v>
      </c>
      <c r="R2570">
        <v>-2.1309</v>
      </c>
      <c r="S2570">
        <v>-2.6543000000000001</v>
      </c>
      <c r="T2570" t="s">
        <v>6</v>
      </c>
      <c r="U2570">
        <v>40921</v>
      </c>
      <c r="V2570">
        <v>95744</v>
      </c>
      <c r="W2570">
        <v>51.441673280000003</v>
      </c>
      <c r="X2570" t="s">
        <v>18</v>
      </c>
      <c r="Y2570">
        <v>0.26743168</v>
      </c>
      <c r="Z2570" t="s">
        <v>19</v>
      </c>
      <c r="AA2570">
        <v>7.1</v>
      </c>
      <c r="AB2570">
        <v>2</v>
      </c>
      <c r="AC2570">
        <v>17</v>
      </c>
      <c r="AD2570">
        <v>2.38</v>
      </c>
      <c r="AE2570">
        <v>209.73</v>
      </c>
      <c r="AF2570" t="s">
        <v>20</v>
      </c>
      <c r="AG2570" t="s">
        <v>9</v>
      </c>
      <c r="AH2570">
        <v>150</v>
      </c>
      <c r="AI2570">
        <v>20</v>
      </c>
      <c r="AJ2570">
        <v>15</v>
      </c>
      <c r="AK2570">
        <v>40</v>
      </c>
      <c r="AL2570" t="s">
        <v>10</v>
      </c>
      <c r="AM2570">
        <v>0</v>
      </c>
      <c r="AN2570">
        <v>0</v>
      </c>
      <c r="AO2570" t="s">
        <v>11</v>
      </c>
      <c r="AP2570">
        <v>0</v>
      </c>
      <c r="AQ2570">
        <v>0</v>
      </c>
      <c r="AR2570">
        <v>0</v>
      </c>
      <c r="AS2570" t="s">
        <v>12</v>
      </c>
      <c r="AT2570">
        <v>0</v>
      </c>
      <c r="AU2570">
        <v>0</v>
      </c>
      <c r="AV2570" t="s">
        <v>13</v>
      </c>
      <c r="AW2570">
        <v>0</v>
      </c>
      <c r="AX2570">
        <v>0</v>
      </c>
      <c r="AY2570" t="s">
        <v>14</v>
      </c>
      <c r="AZ2570">
        <v>0</v>
      </c>
      <c r="BA2570">
        <v>0</v>
      </c>
      <c r="BB2570" t="s">
        <v>15</v>
      </c>
      <c r="BC2570">
        <v>0</v>
      </c>
      <c r="BD2570">
        <v>0</v>
      </c>
      <c r="BE2570" t="s">
        <v>16</v>
      </c>
      <c r="BF2570">
        <v>0</v>
      </c>
      <c r="BG2570" t="s">
        <v>17</v>
      </c>
      <c r="BH2570">
        <v>95</v>
      </c>
      <c r="BI2570">
        <v>10</v>
      </c>
      <c r="BJ2570">
        <v>2</v>
      </c>
    </row>
    <row r="2571" spans="1:62" x14ac:dyDescent="0.25">
      <c r="A2571" t="s">
        <v>0</v>
      </c>
      <c r="B2571" t="s">
        <v>1</v>
      </c>
      <c r="C2571">
        <v>1416738</v>
      </c>
      <c r="D2571" t="s">
        <v>2</v>
      </c>
      <c r="E2571">
        <v>94</v>
      </c>
      <c r="F2571">
        <v>106</v>
      </c>
      <c r="G2571">
        <v>-5</v>
      </c>
      <c r="H2571" t="s">
        <v>3</v>
      </c>
      <c r="I2571">
        <v>196</v>
      </c>
      <c r="J2571">
        <v>-13</v>
      </c>
      <c r="K2571">
        <v>4</v>
      </c>
      <c r="L2571" t="s">
        <v>4</v>
      </c>
      <c r="M2571">
        <v>0.28670000000000001</v>
      </c>
      <c r="N2571">
        <v>1.6992</v>
      </c>
      <c r="O2571">
        <v>10.722200000000001</v>
      </c>
      <c r="P2571" t="s">
        <v>5</v>
      </c>
      <c r="Q2571">
        <v>4.0598999999999998</v>
      </c>
      <c r="R2571">
        <v>2.4373999999999998</v>
      </c>
      <c r="S2571">
        <v>-0.3589</v>
      </c>
      <c r="T2571" t="s">
        <v>6</v>
      </c>
      <c r="U2571">
        <v>40921</v>
      </c>
      <c r="V2571">
        <v>95744</v>
      </c>
      <c r="W2571">
        <v>51.441673280000003</v>
      </c>
      <c r="X2571" t="s">
        <v>18</v>
      </c>
      <c r="Y2571">
        <v>0.26743168</v>
      </c>
      <c r="Z2571" t="s">
        <v>19</v>
      </c>
      <c r="AA2571">
        <v>7.1</v>
      </c>
      <c r="AB2571">
        <v>2</v>
      </c>
      <c r="AC2571">
        <v>17</v>
      </c>
      <c r="AD2571">
        <v>1.94</v>
      </c>
      <c r="AE2571">
        <v>199.29</v>
      </c>
      <c r="AF2571" t="s">
        <v>20</v>
      </c>
      <c r="AG2571" t="s">
        <v>9</v>
      </c>
      <c r="AH2571">
        <v>150</v>
      </c>
      <c r="AI2571">
        <v>20</v>
      </c>
      <c r="AJ2571">
        <v>15</v>
      </c>
      <c r="AK2571">
        <v>40</v>
      </c>
      <c r="AL2571" t="s">
        <v>10</v>
      </c>
      <c r="AM2571">
        <v>0</v>
      </c>
      <c r="AN2571">
        <v>0</v>
      </c>
      <c r="AO2571" t="s">
        <v>11</v>
      </c>
      <c r="AP2571">
        <v>0</v>
      </c>
      <c r="AQ2571">
        <v>0</v>
      </c>
      <c r="AR2571">
        <v>0</v>
      </c>
      <c r="AS2571" t="s">
        <v>12</v>
      </c>
      <c r="AT2571">
        <v>0</v>
      </c>
      <c r="AU2571">
        <v>0</v>
      </c>
      <c r="AV2571" t="s">
        <v>13</v>
      </c>
      <c r="AW2571">
        <v>0</v>
      </c>
      <c r="AX2571">
        <v>0</v>
      </c>
      <c r="AY2571" t="s">
        <v>14</v>
      </c>
      <c r="AZ2571">
        <v>0</v>
      </c>
      <c r="BA2571">
        <v>0</v>
      </c>
      <c r="BB2571" t="s">
        <v>15</v>
      </c>
      <c r="BC2571">
        <v>0</v>
      </c>
      <c r="BD2571">
        <v>0</v>
      </c>
      <c r="BE2571" t="s">
        <v>16</v>
      </c>
      <c r="BF2571">
        <v>0</v>
      </c>
      <c r="BG2571" t="s">
        <v>17</v>
      </c>
      <c r="BH2571">
        <v>95</v>
      </c>
      <c r="BI2571">
        <v>10</v>
      </c>
      <c r="BJ2571">
        <v>2</v>
      </c>
    </row>
    <row r="2572" spans="1:62" x14ac:dyDescent="0.25">
      <c r="A2572" t="s">
        <v>0</v>
      </c>
      <c r="B2572" t="s">
        <v>1</v>
      </c>
      <c r="C2572">
        <v>1417282</v>
      </c>
      <c r="D2572" t="s">
        <v>2</v>
      </c>
      <c r="E2572">
        <v>94</v>
      </c>
      <c r="F2572">
        <v>106</v>
      </c>
      <c r="G2572">
        <v>-6</v>
      </c>
      <c r="H2572" t="s">
        <v>3</v>
      </c>
      <c r="I2572">
        <v>197</v>
      </c>
      <c r="J2572">
        <v>-7</v>
      </c>
      <c r="K2572">
        <v>8</v>
      </c>
      <c r="L2572" t="s">
        <v>4</v>
      </c>
      <c r="M2572">
        <v>0.3513</v>
      </c>
      <c r="N2572">
        <v>0.75049999999999994</v>
      </c>
      <c r="O2572">
        <v>5.2572999999999999</v>
      </c>
      <c r="P2572" t="s">
        <v>5</v>
      </c>
      <c r="Q2572">
        <v>-10.4825</v>
      </c>
      <c r="R2572">
        <v>-5.7198000000000002</v>
      </c>
      <c r="S2572">
        <v>-8.7927</v>
      </c>
      <c r="T2572" t="s">
        <v>6</v>
      </c>
      <c r="U2572">
        <v>40921</v>
      </c>
      <c r="V2572">
        <v>95745</v>
      </c>
      <c r="W2572">
        <v>51.441665649999997</v>
      </c>
      <c r="X2572" t="s">
        <v>18</v>
      </c>
      <c r="Y2572">
        <v>0.26742833999999999</v>
      </c>
      <c r="Z2572" t="s">
        <v>19</v>
      </c>
      <c r="AA2572">
        <v>7</v>
      </c>
      <c r="AB2572">
        <v>2</v>
      </c>
      <c r="AC2572">
        <v>17</v>
      </c>
      <c r="AD2572">
        <v>1.94</v>
      </c>
      <c r="AE2572">
        <v>199.29</v>
      </c>
      <c r="AF2572" t="s">
        <v>20</v>
      </c>
      <c r="AG2572" t="s">
        <v>9</v>
      </c>
      <c r="AH2572">
        <v>150</v>
      </c>
      <c r="AI2572">
        <v>20</v>
      </c>
      <c r="AJ2572">
        <v>15</v>
      </c>
      <c r="AK2572">
        <v>40</v>
      </c>
      <c r="AL2572" t="s">
        <v>10</v>
      </c>
      <c r="AM2572">
        <v>0</v>
      </c>
      <c r="AN2572">
        <v>0</v>
      </c>
      <c r="AO2572" t="s">
        <v>11</v>
      </c>
      <c r="AP2572">
        <v>0</v>
      </c>
      <c r="AQ2572">
        <v>0</v>
      </c>
      <c r="AR2572">
        <v>0</v>
      </c>
      <c r="AS2572" t="s">
        <v>12</v>
      </c>
      <c r="AT2572">
        <v>0</v>
      </c>
      <c r="AU2572">
        <v>0</v>
      </c>
      <c r="AV2572" t="s">
        <v>13</v>
      </c>
      <c r="AW2572">
        <v>0</v>
      </c>
      <c r="AX2572">
        <v>0</v>
      </c>
      <c r="AY2572" t="s">
        <v>14</v>
      </c>
      <c r="AZ2572">
        <v>0</v>
      </c>
      <c r="BA2572">
        <v>0</v>
      </c>
      <c r="BB2572" t="s">
        <v>15</v>
      </c>
      <c r="BC2572">
        <v>0</v>
      </c>
      <c r="BD2572">
        <v>0</v>
      </c>
      <c r="BE2572" t="s">
        <v>16</v>
      </c>
      <c r="BF2572">
        <v>0</v>
      </c>
      <c r="BG2572" t="s">
        <v>17</v>
      </c>
      <c r="BH2572">
        <v>95</v>
      </c>
      <c r="BI2572">
        <v>10</v>
      </c>
      <c r="BJ2572">
        <v>2</v>
      </c>
    </row>
    <row r="2573" spans="1:62" x14ac:dyDescent="0.25">
      <c r="A2573" t="s">
        <v>0</v>
      </c>
      <c r="B2573" t="s">
        <v>1</v>
      </c>
      <c r="C2573">
        <v>1417826</v>
      </c>
      <c r="D2573" t="s">
        <v>2</v>
      </c>
      <c r="E2573">
        <v>94</v>
      </c>
      <c r="F2573">
        <v>106</v>
      </c>
      <c r="G2573">
        <v>-5</v>
      </c>
      <c r="H2573" t="s">
        <v>3</v>
      </c>
      <c r="I2573">
        <v>195</v>
      </c>
      <c r="J2573">
        <v>-14</v>
      </c>
      <c r="K2573">
        <v>13</v>
      </c>
      <c r="L2573" t="s">
        <v>4</v>
      </c>
      <c r="M2573">
        <v>1.5267999999999999</v>
      </c>
      <c r="N2573">
        <v>2.3336000000000001</v>
      </c>
      <c r="O2573">
        <v>10.1692</v>
      </c>
      <c r="P2573" t="s">
        <v>5</v>
      </c>
      <c r="Q2573">
        <v>2.2654999999999998</v>
      </c>
      <c r="R2573">
        <v>5.5029000000000003</v>
      </c>
      <c r="S2573">
        <v>-4.6430999999999996</v>
      </c>
      <c r="T2573" t="s">
        <v>6</v>
      </c>
      <c r="U2573">
        <v>40921</v>
      </c>
      <c r="V2573">
        <v>95745</v>
      </c>
      <c r="W2573">
        <v>51.441665649999997</v>
      </c>
      <c r="X2573" t="s">
        <v>18</v>
      </c>
      <c r="Y2573">
        <v>0.26742833999999999</v>
      </c>
      <c r="Z2573" t="s">
        <v>19</v>
      </c>
      <c r="AA2573">
        <v>7</v>
      </c>
      <c r="AB2573">
        <v>2</v>
      </c>
      <c r="AC2573">
        <v>17</v>
      </c>
      <c r="AD2573">
        <v>0</v>
      </c>
      <c r="AE2573">
        <v>199.29</v>
      </c>
      <c r="AF2573" t="s">
        <v>20</v>
      </c>
      <c r="AG2573" t="s">
        <v>9</v>
      </c>
      <c r="AH2573">
        <v>150</v>
      </c>
      <c r="AI2573">
        <v>20</v>
      </c>
      <c r="AJ2573">
        <v>15</v>
      </c>
      <c r="AK2573">
        <v>40</v>
      </c>
      <c r="AL2573" t="s">
        <v>10</v>
      </c>
      <c r="AM2573">
        <v>0</v>
      </c>
      <c r="AN2573">
        <v>0</v>
      </c>
      <c r="AO2573" t="s">
        <v>11</v>
      </c>
      <c r="AP2573">
        <v>0</v>
      </c>
      <c r="AQ2573">
        <v>0</v>
      </c>
      <c r="AR2573">
        <v>0</v>
      </c>
      <c r="AS2573" t="s">
        <v>12</v>
      </c>
      <c r="AT2573">
        <v>0</v>
      </c>
      <c r="AU2573">
        <v>0</v>
      </c>
      <c r="AV2573" t="s">
        <v>13</v>
      </c>
      <c r="AW2573">
        <v>0</v>
      </c>
      <c r="AX2573">
        <v>0</v>
      </c>
      <c r="AY2573" t="s">
        <v>14</v>
      </c>
      <c r="AZ2573">
        <v>0</v>
      </c>
      <c r="BA2573">
        <v>0</v>
      </c>
      <c r="BB2573" t="s">
        <v>15</v>
      </c>
      <c r="BC2573">
        <v>0</v>
      </c>
      <c r="BD2573">
        <v>0</v>
      </c>
      <c r="BE2573" t="s">
        <v>16</v>
      </c>
      <c r="BF2573">
        <v>0</v>
      </c>
      <c r="BG2573" t="s">
        <v>17</v>
      </c>
      <c r="BH2573">
        <v>95</v>
      </c>
      <c r="BI2573">
        <v>10</v>
      </c>
      <c r="BJ2573">
        <v>2</v>
      </c>
    </row>
    <row r="2574" spans="1:62" x14ac:dyDescent="0.25">
      <c r="A2574" t="s">
        <v>0</v>
      </c>
      <c r="B2574" t="s">
        <v>1</v>
      </c>
      <c r="C2574">
        <v>1418370</v>
      </c>
      <c r="D2574" t="s">
        <v>2</v>
      </c>
      <c r="E2574">
        <v>94</v>
      </c>
      <c r="F2574">
        <v>106</v>
      </c>
      <c r="G2574">
        <v>-5</v>
      </c>
      <c r="H2574" t="s">
        <v>3</v>
      </c>
      <c r="I2574">
        <v>202</v>
      </c>
      <c r="J2574">
        <v>-13</v>
      </c>
      <c r="K2574">
        <v>6</v>
      </c>
      <c r="L2574" t="s">
        <v>4</v>
      </c>
      <c r="M2574">
        <v>0.29930000000000001</v>
      </c>
      <c r="N2574">
        <v>1.9697</v>
      </c>
      <c r="O2574">
        <v>9.3146000000000004</v>
      </c>
      <c r="P2574" t="s">
        <v>5</v>
      </c>
      <c r="Q2574">
        <v>-3.2000999999999999</v>
      </c>
      <c r="R2574">
        <v>1.6449</v>
      </c>
      <c r="S2574">
        <v>-6.0038999999999998</v>
      </c>
      <c r="T2574" t="s">
        <v>6</v>
      </c>
      <c r="U2574">
        <v>40921</v>
      </c>
      <c r="V2574">
        <v>95746</v>
      </c>
      <c r="W2574">
        <v>51.441665649999997</v>
      </c>
      <c r="X2574" t="s">
        <v>18</v>
      </c>
      <c r="Y2574">
        <v>0.26742833999999999</v>
      </c>
      <c r="Z2574" t="s">
        <v>19</v>
      </c>
      <c r="AA2574">
        <v>7</v>
      </c>
      <c r="AB2574">
        <v>2</v>
      </c>
      <c r="AC2574">
        <v>17</v>
      </c>
      <c r="AD2574">
        <v>0</v>
      </c>
      <c r="AE2574">
        <v>199.29</v>
      </c>
      <c r="AF2574" t="s">
        <v>20</v>
      </c>
      <c r="AG2574" t="s">
        <v>9</v>
      </c>
      <c r="AH2574">
        <v>150</v>
      </c>
      <c r="AI2574">
        <v>20</v>
      </c>
      <c r="AJ2574">
        <v>15</v>
      </c>
      <c r="AK2574">
        <v>40</v>
      </c>
      <c r="AL2574" t="s">
        <v>10</v>
      </c>
      <c r="AM2574">
        <v>0</v>
      </c>
      <c r="AN2574">
        <v>0</v>
      </c>
      <c r="AO2574" t="s">
        <v>11</v>
      </c>
      <c r="AP2574">
        <v>0</v>
      </c>
      <c r="AQ2574">
        <v>0</v>
      </c>
      <c r="AR2574">
        <v>0</v>
      </c>
      <c r="AS2574" t="s">
        <v>12</v>
      </c>
      <c r="AT2574">
        <v>0</v>
      </c>
      <c r="AU2574">
        <v>0</v>
      </c>
      <c r="AV2574" t="s">
        <v>13</v>
      </c>
      <c r="AW2574">
        <v>0</v>
      </c>
      <c r="AX2574">
        <v>0</v>
      </c>
      <c r="AY2574" t="s">
        <v>14</v>
      </c>
      <c r="AZ2574">
        <v>0</v>
      </c>
      <c r="BA2574">
        <v>0</v>
      </c>
      <c r="BB2574" t="s">
        <v>15</v>
      </c>
      <c r="BC2574">
        <v>0</v>
      </c>
      <c r="BD2574">
        <v>0</v>
      </c>
      <c r="BE2574" t="s">
        <v>16</v>
      </c>
      <c r="BF2574">
        <v>0</v>
      </c>
      <c r="BG2574" t="s">
        <v>17</v>
      </c>
      <c r="BH2574">
        <v>95</v>
      </c>
      <c r="BI2574">
        <v>10</v>
      </c>
      <c r="BJ2574">
        <v>2</v>
      </c>
    </row>
    <row r="2575" spans="1:62" x14ac:dyDescent="0.25">
      <c r="A2575" t="s">
        <v>0</v>
      </c>
      <c r="B2575" t="s">
        <v>1</v>
      </c>
      <c r="C2575">
        <v>1418914</v>
      </c>
      <c r="D2575" t="s">
        <v>2</v>
      </c>
      <c r="E2575">
        <v>53</v>
      </c>
      <c r="F2575">
        <v>106</v>
      </c>
      <c r="G2575">
        <v>-5</v>
      </c>
      <c r="H2575" t="s">
        <v>3</v>
      </c>
      <c r="I2575">
        <v>203</v>
      </c>
      <c r="J2575">
        <v>-13</v>
      </c>
      <c r="K2575">
        <v>9</v>
      </c>
      <c r="L2575" t="s">
        <v>4</v>
      </c>
      <c r="M2575">
        <v>1.0474000000000001</v>
      </c>
      <c r="N2575">
        <v>1.8027</v>
      </c>
      <c r="O2575">
        <v>9.3475000000000001</v>
      </c>
      <c r="P2575" t="s">
        <v>5</v>
      </c>
      <c r="Q2575">
        <v>-3.3271999999999999</v>
      </c>
      <c r="R2575">
        <v>1.5402</v>
      </c>
      <c r="S2575">
        <v>0.63549999999999995</v>
      </c>
      <c r="T2575" t="s">
        <v>6</v>
      </c>
      <c r="U2575">
        <v>40921</v>
      </c>
      <c r="V2575">
        <v>95746</v>
      </c>
      <c r="W2575">
        <v>51.441665649999997</v>
      </c>
      <c r="X2575" t="s">
        <v>18</v>
      </c>
      <c r="Y2575">
        <v>0.26742833999999999</v>
      </c>
      <c r="Z2575" t="s">
        <v>19</v>
      </c>
      <c r="AA2575">
        <v>7</v>
      </c>
      <c r="AB2575">
        <v>2</v>
      </c>
      <c r="AC2575">
        <v>17</v>
      </c>
      <c r="AD2575">
        <v>0.84</v>
      </c>
      <c r="AE2575">
        <v>194.23</v>
      </c>
      <c r="AF2575" t="s">
        <v>20</v>
      </c>
      <c r="AG2575" t="s">
        <v>9</v>
      </c>
      <c r="AH2575">
        <v>150</v>
      </c>
      <c r="AI2575">
        <v>20</v>
      </c>
      <c r="AJ2575">
        <v>15</v>
      </c>
      <c r="AK2575">
        <v>40</v>
      </c>
      <c r="AL2575" t="s">
        <v>10</v>
      </c>
      <c r="AM2575">
        <v>0</v>
      </c>
      <c r="AN2575">
        <v>0</v>
      </c>
      <c r="AO2575" t="s">
        <v>11</v>
      </c>
      <c r="AP2575">
        <v>0</v>
      </c>
      <c r="AQ2575">
        <v>0</v>
      </c>
      <c r="AR2575">
        <v>0</v>
      </c>
      <c r="AS2575" t="s">
        <v>12</v>
      </c>
      <c r="AT2575">
        <v>0</v>
      </c>
      <c r="AU2575">
        <v>0</v>
      </c>
      <c r="AV2575" t="s">
        <v>13</v>
      </c>
      <c r="AW2575">
        <v>0</v>
      </c>
      <c r="AX2575">
        <v>0</v>
      </c>
      <c r="AY2575" t="s">
        <v>14</v>
      </c>
      <c r="AZ2575">
        <v>0</v>
      </c>
      <c r="BA2575">
        <v>0</v>
      </c>
      <c r="BB2575" t="s">
        <v>15</v>
      </c>
      <c r="BC2575">
        <v>0</v>
      </c>
      <c r="BD2575">
        <v>0</v>
      </c>
      <c r="BE2575" t="s">
        <v>16</v>
      </c>
      <c r="BF2575">
        <v>0</v>
      </c>
      <c r="BG2575" t="s">
        <v>17</v>
      </c>
      <c r="BH2575">
        <v>95</v>
      </c>
      <c r="BI2575">
        <v>10</v>
      </c>
      <c r="BJ2575">
        <v>2</v>
      </c>
    </row>
    <row r="2576" spans="1:62" x14ac:dyDescent="0.25">
      <c r="A2576" t="s">
        <v>0</v>
      </c>
      <c r="B2576" t="s">
        <v>1</v>
      </c>
      <c r="C2576">
        <v>1419458</v>
      </c>
      <c r="D2576" t="s">
        <v>2</v>
      </c>
      <c r="E2576">
        <v>93</v>
      </c>
      <c r="F2576">
        <v>106</v>
      </c>
      <c r="G2576">
        <v>-6</v>
      </c>
      <c r="H2576" t="s">
        <v>3</v>
      </c>
      <c r="I2576">
        <v>199</v>
      </c>
      <c r="J2576">
        <v>-13</v>
      </c>
      <c r="K2576">
        <v>10</v>
      </c>
      <c r="L2576" t="s">
        <v>4</v>
      </c>
      <c r="M2576">
        <v>1.0145</v>
      </c>
      <c r="N2576">
        <v>2.0188000000000001</v>
      </c>
      <c r="O2576">
        <v>9.4360999999999997</v>
      </c>
      <c r="P2576" t="s">
        <v>5</v>
      </c>
      <c r="Q2576">
        <v>1.6074999999999999</v>
      </c>
      <c r="R2576">
        <v>0.60560000000000003</v>
      </c>
      <c r="S2576">
        <v>-0.53090000000000004</v>
      </c>
      <c r="T2576" t="s">
        <v>6</v>
      </c>
      <c r="U2576">
        <v>40921</v>
      </c>
      <c r="V2576">
        <v>95747</v>
      </c>
      <c r="W2576">
        <v>51.441665649999997</v>
      </c>
      <c r="X2576" t="s">
        <v>18</v>
      </c>
      <c r="Y2576">
        <v>0.26742500000000002</v>
      </c>
      <c r="Z2576" t="s">
        <v>19</v>
      </c>
      <c r="AA2576">
        <v>7</v>
      </c>
      <c r="AB2576">
        <v>2</v>
      </c>
      <c r="AC2576">
        <v>17</v>
      </c>
      <c r="AD2576">
        <v>0.84</v>
      </c>
      <c r="AE2576">
        <v>194.23</v>
      </c>
      <c r="AF2576" t="s">
        <v>20</v>
      </c>
      <c r="AG2576" t="s">
        <v>9</v>
      </c>
      <c r="AH2576">
        <v>150</v>
      </c>
      <c r="AI2576">
        <v>20</v>
      </c>
      <c r="AJ2576">
        <v>15</v>
      </c>
      <c r="AK2576">
        <v>40</v>
      </c>
      <c r="AL2576" t="s">
        <v>10</v>
      </c>
      <c r="AM2576">
        <v>0</v>
      </c>
      <c r="AN2576">
        <v>0</v>
      </c>
      <c r="AO2576" t="s">
        <v>11</v>
      </c>
      <c r="AP2576">
        <v>0</v>
      </c>
      <c r="AQ2576">
        <v>0</v>
      </c>
      <c r="AR2576">
        <v>0</v>
      </c>
      <c r="AS2576" t="s">
        <v>12</v>
      </c>
      <c r="AT2576">
        <v>0</v>
      </c>
      <c r="AU2576">
        <v>0</v>
      </c>
      <c r="AV2576" t="s">
        <v>13</v>
      </c>
      <c r="AW2576">
        <v>0</v>
      </c>
      <c r="AX2576">
        <v>0</v>
      </c>
      <c r="AY2576" t="s">
        <v>14</v>
      </c>
      <c r="AZ2576">
        <v>0</v>
      </c>
      <c r="BA2576">
        <v>0</v>
      </c>
      <c r="BB2576" t="s">
        <v>15</v>
      </c>
      <c r="BC2576">
        <v>0</v>
      </c>
      <c r="BD2576">
        <v>0</v>
      </c>
      <c r="BE2576" t="s">
        <v>16</v>
      </c>
      <c r="BF2576">
        <v>0</v>
      </c>
      <c r="BG2576" t="s">
        <v>17</v>
      </c>
      <c r="BH2576">
        <v>95</v>
      </c>
      <c r="BI2576">
        <v>10</v>
      </c>
      <c r="BJ2576">
        <v>2</v>
      </c>
    </row>
    <row r="2577" spans="1:62" x14ac:dyDescent="0.25">
      <c r="A2577" t="s">
        <v>0</v>
      </c>
      <c r="B2577" t="s">
        <v>1</v>
      </c>
      <c r="C2577">
        <v>1420002</v>
      </c>
      <c r="D2577" t="s">
        <v>2</v>
      </c>
      <c r="E2577">
        <v>94</v>
      </c>
      <c r="F2577">
        <v>129</v>
      </c>
      <c r="G2577">
        <v>-5</v>
      </c>
      <c r="H2577" t="s">
        <v>3</v>
      </c>
      <c r="I2577">
        <v>200</v>
      </c>
      <c r="J2577">
        <v>-13</v>
      </c>
      <c r="K2577">
        <v>6</v>
      </c>
      <c r="L2577" t="s">
        <v>4</v>
      </c>
      <c r="M2577">
        <v>0.4788</v>
      </c>
      <c r="N2577">
        <v>1.9666999999999999</v>
      </c>
      <c r="O2577">
        <v>9.4672000000000001</v>
      </c>
      <c r="P2577" t="s">
        <v>5</v>
      </c>
      <c r="Q2577">
        <v>-1.6972</v>
      </c>
      <c r="R2577">
        <v>3.3571</v>
      </c>
      <c r="S2577">
        <v>-5.3384</v>
      </c>
      <c r="T2577" t="s">
        <v>6</v>
      </c>
      <c r="U2577">
        <v>40921</v>
      </c>
      <c r="V2577">
        <v>95748</v>
      </c>
      <c r="W2577">
        <v>51.441658019999998</v>
      </c>
      <c r="X2577" t="s">
        <v>18</v>
      </c>
      <c r="Y2577">
        <v>0.26742333000000001</v>
      </c>
      <c r="Z2577" t="s">
        <v>19</v>
      </c>
      <c r="AA2577">
        <v>7</v>
      </c>
      <c r="AB2577">
        <v>2</v>
      </c>
      <c r="AC2577">
        <v>16</v>
      </c>
      <c r="AD2577">
        <v>0.88</v>
      </c>
      <c r="AE2577">
        <v>199.61</v>
      </c>
      <c r="AF2577" t="s">
        <v>20</v>
      </c>
      <c r="AG2577" t="s">
        <v>9</v>
      </c>
      <c r="AH2577">
        <v>150</v>
      </c>
      <c r="AI2577">
        <v>20</v>
      </c>
      <c r="AJ2577">
        <v>15</v>
      </c>
      <c r="AK2577">
        <v>40</v>
      </c>
      <c r="AL2577" t="s">
        <v>10</v>
      </c>
      <c r="AM2577">
        <v>0</v>
      </c>
      <c r="AN2577">
        <v>0</v>
      </c>
      <c r="AO2577" t="s">
        <v>11</v>
      </c>
      <c r="AP2577">
        <v>0</v>
      </c>
      <c r="AQ2577">
        <v>0</v>
      </c>
      <c r="AR2577">
        <v>0</v>
      </c>
      <c r="AS2577" t="s">
        <v>12</v>
      </c>
      <c r="AT2577">
        <v>0</v>
      </c>
      <c r="AU2577">
        <v>0</v>
      </c>
      <c r="AV2577" t="s">
        <v>13</v>
      </c>
      <c r="AW2577">
        <v>0</v>
      </c>
      <c r="AX2577">
        <v>0</v>
      </c>
      <c r="AY2577" t="s">
        <v>14</v>
      </c>
      <c r="AZ2577">
        <v>0</v>
      </c>
      <c r="BA2577">
        <v>0</v>
      </c>
      <c r="BB2577" t="s">
        <v>15</v>
      </c>
      <c r="BC2577">
        <v>0</v>
      </c>
      <c r="BD2577">
        <v>0</v>
      </c>
      <c r="BE2577" t="s">
        <v>16</v>
      </c>
      <c r="BF2577">
        <v>0</v>
      </c>
      <c r="BG2577" t="s">
        <v>17</v>
      </c>
      <c r="BH2577">
        <v>95</v>
      </c>
      <c r="BI2577">
        <v>10</v>
      </c>
      <c r="BJ2577">
        <v>2</v>
      </c>
    </row>
    <row r="2578" spans="1:62" x14ac:dyDescent="0.25">
      <c r="A2578" t="s">
        <v>0</v>
      </c>
      <c r="B2578" t="s">
        <v>1</v>
      </c>
      <c r="C2578">
        <v>1420546</v>
      </c>
      <c r="D2578" t="s">
        <v>2</v>
      </c>
      <c r="E2578">
        <v>94</v>
      </c>
      <c r="F2578">
        <v>129</v>
      </c>
      <c r="G2578">
        <v>-5</v>
      </c>
      <c r="H2578" t="s">
        <v>3</v>
      </c>
      <c r="I2578">
        <v>201</v>
      </c>
      <c r="J2578">
        <v>-13</v>
      </c>
      <c r="K2578">
        <v>7</v>
      </c>
      <c r="L2578" t="s">
        <v>4</v>
      </c>
      <c r="M2578">
        <v>0.58289999999999997</v>
      </c>
      <c r="N2578">
        <v>2.0306999999999999</v>
      </c>
      <c r="O2578">
        <v>9.5043000000000006</v>
      </c>
      <c r="P2578" t="s">
        <v>5</v>
      </c>
      <c r="Q2578">
        <v>-2.7216</v>
      </c>
      <c r="R2578">
        <v>-4.0449999999999999</v>
      </c>
      <c r="S2578">
        <v>-3.2075999999999998</v>
      </c>
      <c r="T2578" t="s">
        <v>6</v>
      </c>
      <c r="U2578">
        <v>40921</v>
      </c>
      <c r="V2578">
        <v>95748</v>
      </c>
      <c r="W2578">
        <v>51.441658019999998</v>
      </c>
      <c r="X2578" t="s">
        <v>18</v>
      </c>
      <c r="Y2578">
        <v>0.26742333000000001</v>
      </c>
      <c r="Z2578" t="s">
        <v>19</v>
      </c>
      <c r="AA2578">
        <v>7</v>
      </c>
      <c r="AB2578">
        <v>2</v>
      </c>
      <c r="AC2578">
        <v>16</v>
      </c>
      <c r="AD2578">
        <v>0.88</v>
      </c>
      <c r="AE2578">
        <v>199.61</v>
      </c>
      <c r="AF2578" t="s">
        <v>20</v>
      </c>
      <c r="AG2578" t="s">
        <v>9</v>
      </c>
      <c r="AH2578">
        <v>150</v>
      </c>
      <c r="AI2578">
        <v>20</v>
      </c>
      <c r="AJ2578">
        <v>15</v>
      </c>
      <c r="AK2578">
        <v>40</v>
      </c>
      <c r="AL2578" t="s">
        <v>10</v>
      </c>
      <c r="AM2578">
        <v>0</v>
      </c>
      <c r="AN2578">
        <v>0</v>
      </c>
      <c r="AO2578" t="s">
        <v>11</v>
      </c>
      <c r="AP2578">
        <v>0</v>
      </c>
      <c r="AQ2578">
        <v>0</v>
      </c>
      <c r="AR2578">
        <v>0</v>
      </c>
      <c r="AS2578" t="s">
        <v>12</v>
      </c>
      <c r="AT2578">
        <v>0</v>
      </c>
      <c r="AU2578">
        <v>0</v>
      </c>
      <c r="AV2578" t="s">
        <v>13</v>
      </c>
      <c r="AW2578">
        <v>0</v>
      </c>
      <c r="AX2578">
        <v>0</v>
      </c>
      <c r="AY2578" t="s">
        <v>14</v>
      </c>
      <c r="AZ2578">
        <v>0</v>
      </c>
      <c r="BA2578">
        <v>0</v>
      </c>
      <c r="BB2578" t="s">
        <v>15</v>
      </c>
      <c r="BC2578">
        <v>0</v>
      </c>
      <c r="BD2578">
        <v>0</v>
      </c>
      <c r="BE2578" t="s">
        <v>16</v>
      </c>
      <c r="BF2578">
        <v>0</v>
      </c>
      <c r="BG2578" t="s">
        <v>17</v>
      </c>
      <c r="BH2578">
        <v>95</v>
      </c>
      <c r="BI2578">
        <v>10</v>
      </c>
      <c r="BJ2578">
        <v>2</v>
      </c>
    </row>
    <row r="2579" spans="1:62" x14ac:dyDescent="0.25">
      <c r="A2579" t="s">
        <v>0</v>
      </c>
      <c r="B2579" t="s">
        <v>1</v>
      </c>
      <c r="C2579">
        <v>1421118</v>
      </c>
      <c r="D2579" t="s">
        <v>2</v>
      </c>
      <c r="E2579">
        <v>93</v>
      </c>
      <c r="F2579">
        <v>130</v>
      </c>
      <c r="G2579">
        <v>-5</v>
      </c>
      <c r="H2579" t="s">
        <v>3</v>
      </c>
      <c r="I2579">
        <v>203</v>
      </c>
      <c r="J2579">
        <v>-12</v>
      </c>
      <c r="K2579">
        <v>11</v>
      </c>
      <c r="L2579" t="s">
        <v>4</v>
      </c>
      <c r="M2579">
        <v>1.5129999999999999</v>
      </c>
      <c r="N2579">
        <v>1.8284</v>
      </c>
      <c r="O2579">
        <v>9.4024999999999999</v>
      </c>
      <c r="P2579" t="s">
        <v>5</v>
      </c>
      <c r="Q2579">
        <v>-0.1047</v>
      </c>
      <c r="R2579">
        <v>2.5945</v>
      </c>
      <c r="S2579">
        <v>-2.7814000000000001</v>
      </c>
      <c r="T2579" t="s">
        <v>6</v>
      </c>
      <c r="U2579">
        <v>40921</v>
      </c>
      <c r="V2579">
        <v>95749</v>
      </c>
      <c r="W2579">
        <v>51.441658019999998</v>
      </c>
      <c r="X2579" t="s">
        <v>18</v>
      </c>
      <c r="Y2579">
        <v>0.26741999</v>
      </c>
      <c r="Z2579" t="s">
        <v>19</v>
      </c>
      <c r="AA2579">
        <v>7</v>
      </c>
      <c r="AB2579">
        <v>2</v>
      </c>
      <c r="AC2579">
        <v>16</v>
      </c>
      <c r="AD2579">
        <v>0.82</v>
      </c>
      <c r="AE2579">
        <v>205.79</v>
      </c>
      <c r="AF2579" t="s">
        <v>20</v>
      </c>
      <c r="AG2579" t="s">
        <v>9</v>
      </c>
      <c r="AH2579">
        <v>150</v>
      </c>
      <c r="AI2579">
        <v>20</v>
      </c>
      <c r="AJ2579">
        <v>15</v>
      </c>
      <c r="AK2579">
        <v>40</v>
      </c>
      <c r="AL2579" t="s">
        <v>10</v>
      </c>
      <c r="AM2579">
        <v>0</v>
      </c>
      <c r="AN2579">
        <v>0</v>
      </c>
      <c r="AO2579" t="s">
        <v>11</v>
      </c>
      <c r="AP2579">
        <v>0</v>
      </c>
      <c r="AQ2579">
        <v>0</v>
      </c>
      <c r="AR2579">
        <v>0</v>
      </c>
      <c r="AS2579" t="s">
        <v>12</v>
      </c>
      <c r="AT2579">
        <v>0</v>
      </c>
      <c r="AU2579">
        <v>0</v>
      </c>
      <c r="AV2579" t="s">
        <v>13</v>
      </c>
      <c r="AW2579">
        <v>0</v>
      </c>
      <c r="AX2579">
        <v>0</v>
      </c>
      <c r="AY2579" t="s">
        <v>14</v>
      </c>
      <c r="AZ2579">
        <v>0</v>
      </c>
      <c r="BA2579">
        <v>0</v>
      </c>
      <c r="BB2579" t="s">
        <v>15</v>
      </c>
      <c r="BC2579">
        <v>0</v>
      </c>
      <c r="BD2579">
        <v>0</v>
      </c>
      <c r="BE2579" t="s">
        <v>16</v>
      </c>
      <c r="BF2579">
        <v>0</v>
      </c>
      <c r="BG2579" t="s">
        <v>17</v>
      </c>
      <c r="BH2579">
        <v>95</v>
      </c>
      <c r="BI2579">
        <v>10</v>
      </c>
      <c r="BJ2579">
        <v>2</v>
      </c>
    </row>
    <row r="2580" spans="1:62" x14ac:dyDescent="0.25">
      <c r="A2580" t="s">
        <v>0</v>
      </c>
      <c r="B2580" t="s">
        <v>1</v>
      </c>
      <c r="C2580">
        <v>1421662</v>
      </c>
      <c r="D2580" t="s">
        <v>2</v>
      </c>
      <c r="E2580">
        <v>94</v>
      </c>
      <c r="F2580">
        <v>130</v>
      </c>
      <c r="G2580">
        <v>-5</v>
      </c>
      <c r="H2580" t="s">
        <v>3</v>
      </c>
      <c r="I2580">
        <v>205</v>
      </c>
      <c r="J2580">
        <v>-12</v>
      </c>
      <c r="K2580">
        <v>11</v>
      </c>
      <c r="L2580" t="s">
        <v>4</v>
      </c>
      <c r="M2580">
        <v>1.2826</v>
      </c>
      <c r="N2580">
        <v>1.8032999999999999</v>
      </c>
      <c r="O2580">
        <v>9.2157999999999998</v>
      </c>
      <c r="P2580" t="s">
        <v>5</v>
      </c>
      <c r="Q2580">
        <v>-4.5533999999999999</v>
      </c>
      <c r="R2580">
        <v>-6.8487999999999998</v>
      </c>
      <c r="S2580">
        <v>-3.5663999999999998</v>
      </c>
      <c r="T2580" t="s">
        <v>6</v>
      </c>
      <c r="U2580">
        <v>40921</v>
      </c>
      <c r="V2580">
        <v>95749</v>
      </c>
      <c r="W2580">
        <v>51.441658019999998</v>
      </c>
      <c r="X2580" t="s">
        <v>18</v>
      </c>
      <c r="Y2580">
        <v>0.26741999</v>
      </c>
      <c r="Z2580" t="s">
        <v>19</v>
      </c>
      <c r="AA2580">
        <v>7</v>
      </c>
      <c r="AB2580">
        <v>2</v>
      </c>
      <c r="AC2580">
        <v>16</v>
      </c>
      <c r="AD2580">
        <v>0.85</v>
      </c>
      <c r="AE2580">
        <v>207.07</v>
      </c>
      <c r="AF2580" t="s">
        <v>20</v>
      </c>
      <c r="AG2580" t="s">
        <v>9</v>
      </c>
      <c r="AH2580">
        <v>150</v>
      </c>
      <c r="AI2580">
        <v>20</v>
      </c>
      <c r="AJ2580">
        <v>15</v>
      </c>
      <c r="AK2580">
        <v>40</v>
      </c>
      <c r="AL2580" t="s">
        <v>10</v>
      </c>
      <c r="AM2580">
        <v>0</v>
      </c>
      <c r="AN2580">
        <v>0</v>
      </c>
      <c r="AO2580" t="s">
        <v>11</v>
      </c>
      <c r="AP2580">
        <v>0</v>
      </c>
      <c r="AQ2580">
        <v>0</v>
      </c>
      <c r="AR2580">
        <v>0</v>
      </c>
      <c r="AS2580" t="s">
        <v>12</v>
      </c>
      <c r="AT2580">
        <v>0</v>
      </c>
      <c r="AU2580">
        <v>0</v>
      </c>
      <c r="AV2580" t="s">
        <v>13</v>
      </c>
      <c r="AW2580">
        <v>0</v>
      </c>
      <c r="AX2580">
        <v>0</v>
      </c>
      <c r="AY2580" t="s">
        <v>14</v>
      </c>
      <c r="AZ2580">
        <v>0</v>
      </c>
      <c r="BA2580">
        <v>0</v>
      </c>
      <c r="BB2580" t="s">
        <v>15</v>
      </c>
      <c r="BC2580">
        <v>0</v>
      </c>
      <c r="BD2580">
        <v>0</v>
      </c>
      <c r="BE2580" t="s">
        <v>16</v>
      </c>
      <c r="BF2580">
        <v>0</v>
      </c>
      <c r="BG2580" t="s">
        <v>17</v>
      </c>
      <c r="BH2580">
        <v>95</v>
      </c>
      <c r="BI2580">
        <v>10</v>
      </c>
      <c r="BJ2580">
        <v>2</v>
      </c>
    </row>
    <row r="2581" spans="1:62" x14ac:dyDescent="0.25">
      <c r="A2581" t="s">
        <v>0</v>
      </c>
      <c r="B2581" t="s">
        <v>1</v>
      </c>
      <c r="C2581">
        <v>1422206</v>
      </c>
      <c r="D2581" t="s">
        <v>2</v>
      </c>
      <c r="E2581">
        <v>94</v>
      </c>
      <c r="F2581">
        <v>130</v>
      </c>
      <c r="G2581">
        <v>-5</v>
      </c>
      <c r="H2581" t="s">
        <v>3</v>
      </c>
      <c r="I2581">
        <v>209</v>
      </c>
      <c r="J2581">
        <v>-11</v>
      </c>
      <c r="K2581">
        <v>19</v>
      </c>
      <c r="L2581" t="s">
        <v>4</v>
      </c>
      <c r="M2581">
        <v>2.5573999999999999</v>
      </c>
      <c r="N2581">
        <v>1.6686000000000001</v>
      </c>
      <c r="O2581">
        <v>8.9602000000000004</v>
      </c>
      <c r="P2581" t="s">
        <v>5</v>
      </c>
      <c r="Q2581">
        <v>-1.0243</v>
      </c>
      <c r="R2581">
        <v>-2.2355999999999998</v>
      </c>
      <c r="S2581">
        <v>-6.6992000000000003</v>
      </c>
      <c r="T2581" t="s">
        <v>6</v>
      </c>
      <c r="U2581">
        <v>40921</v>
      </c>
      <c r="V2581">
        <v>95750</v>
      </c>
      <c r="W2581">
        <v>51.44165039</v>
      </c>
      <c r="X2581" t="s">
        <v>18</v>
      </c>
      <c r="Y2581">
        <v>0.26741665999999997</v>
      </c>
      <c r="Z2581" t="s">
        <v>19</v>
      </c>
      <c r="AA2581">
        <v>6.9</v>
      </c>
      <c r="AB2581">
        <v>2</v>
      </c>
      <c r="AC2581">
        <v>16</v>
      </c>
      <c r="AD2581">
        <v>0.85</v>
      </c>
      <c r="AE2581">
        <v>207.07</v>
      </c>
      <c r="AF2581" t="s">
        <v>20</v>
      </c>
      <c r="AG2581" t="s">
        <v>9</v>
      </c>
      <c r="AH2581">
        <v>150</v>
      </c>
      <c r="AI2581">
        <v>20</v>
      </c>
      <c r="AJ2581">
        <v>15</v>
      </c>
      <c r="AK2581">
        <v>40</v>
      </c>
      <c r="AL2581" t="s">
        <v>10</v>
      </c>
      <c r="AM2581">
        <v>0</v>
      </c>
      <c r="AN2581">
        <v>0</v>
      </c>
      <c r="AO2581" t="s">
        <v>11</v>
      </c>
      <c r="AP2581">
        <v>0</v>
      </c>
      <c r="AQ2581">
        <v>0</v>
      </c>
      <c r="AR2581">
        <v>0</v>
      </c>
      <c r="AS2581" t="s">
        <v>12</v>
      </c>
      <c r="AT2581">
        <v>0</v>
      </c>
      <c r="AU2581">
        <v>0</v>
      </c>
      <c r="AV2581" t="s">
        <v>13</v>
      </c>
      <c r="AW2581">
        <v>0</v>
      </c>
      <c r="AX2581">
        <v>0</v>
      </c>
      <c r="AY2581" t="s">
        <v>14</v>
      </c>
      <c r="AZ2581">
        <v>0</v>
      </c>
      <c r="BA2581">
        <v>0</v>
      </c>
      <c r="BB2581" t="s">
        <v>15</v>
      </c>
      <c r="BC2581">
        <v>0</v>
      </c>
      <c r="BD2581">
        <v>0</v>
      </c>
      <c r="BE2581" t="s">
        <v>16</v>
      </c>
      <c r="BF2581">
        <v>0</v>
      </c>
      <c r="BG2581" t="s">
        <v>17</v>
      </c>
      <c r="BH2581">
        <v>95</v>
      </c>
      <c r="BI2581">
        <v>10</v>
      </c>
      <c r="BJ2581">
        <v>2</v>
      </c>
    </row>
    <row r="2582" spans="1:62" x14ac:dyDescent="0.25">
      <c r="A2582" t="s">
        <v>0</v>
      </c>
      <c r="B2582" t="s">
        <v>1</v>
      </c>
      <c r="C2582">
        <v>1422750</v>
      </c>
      <c r="D2582" t="s">
        <v>2</v>
      </c>
      <c r="E2582">
        <v>94</v>
      </c>
      <c r="F2582">
        <v>130</v>
      </c>
      <c r="G2582">
        <v>-5</v>
      </c>
      <c r="H2582" t="s">
        <v>3</v>
      </c>
      <c r="I2582">
        <v>217</v>
      </c>
      <c r="J2582">
        <v>-10</v>
      </c>
      <c r="K2582">
        <v>20</v>
      </c>
      <c r="L2582" t="s">
        <v>4</v>
      </c>
      <c r="M2582">
        <v>2.8296999999999999</v>
      </c>
      <c r="N2582">
        <v>1.6249</v>
      </c>
      <c r="O2582">
        <v>8.9542999999999999</v>
      </c>
      <c r="P2582" t="s">
        <v>5</v>
      </c>
      <c r="Q2582">
        <v>-2.4300000000000002</v>
      </c>
      <c r="R2582">
        <v>-0.47849999999999998</v>
      </c>
      <c r="S2582">
        <v>-6.4226000000000001</v>
      </c>
      <c r="T2582" t="s">
        <v>6</v>
      </c>
      <c r="U2582">
        <v>40921</v>
      </c>
      <c r="V2582">
        <v>95750</v>
      </c>
      <c r="W2582">
        <v>51.44165039</v>
      </c>
      <c r="X2582" t="s">
        <v>18</v>
      </c>
      <c r="Y2582">
        <v>0.26741665999999997</v>
      </c>
      <c r="Z2582" t="s">
        <v>19</v>
      </c>
      <c r="AA2582">
        <v>6.9</v>
      </c>
      <c r="AB2582">
        <v>2</v>
      </c>
      <c r="AC2582">
        <v>16</v>
      </c>
      <c r="AD2582">
        <v>0</v>
      </c>
      <c r="AE2582">
        <v>209.86</v>
      </c>
      <c r="AF2582" t="s">
        <v>20</v>
      </c>
      <c r="AG2582" t="s">
        <v>9</v>
      </c>
      <c r="AH2582">
        <v>150</v>
      </c>
      <c r="AI2582">
        <v>20</v>
      </c>
      <c r="AJ2582">
        <v>15</v>
      </c>
      <c r="AK2582">
        <v>40</v>
      </c>
      <c r="AL2582" t="s">
        <v>10</v>
      </c>
      <c r="AM2582">
        <v>0</v>
      </c>
      <c r="AN2582">
        <v>0</v>
      </c>
      <c r="AO2582" t="s">
        <v>11</v>
      </c>
      <c r="AP2582">
        <v>0</v>
      </c>
      <c r="AQ2582">
        <v>0</v>
      </c>
      <c r="AR2582">
        <v>0</v>
      </c>
      <c r="AS2582" t="s">
        <v>12</v>
      </c>
      <c r="AT2582">
        <v>0</v>
      </c>
      <c r="AU2582">
        <v>0</v>
      </c>
      <c r="AV2582" t="s">
        <v>13</v>
      </c>
      <c r="AW2582">
        <v>0</v>
      </c>
      <c r="AX2582">
        <v>0</v>
      </c>
      <c r="AY2582" t="s">
        <v>14</v>
      </c>
      <c r="AZ2582">
        <v>0</v>
      </c>
      <c r="BA2582">
        <v>0</v>
      </c>
      <c r="BB2582" t="s">
        <v>15</v>
      </c>
      <c r="BC2582">
        <v>0</v>
      </c>
      <c r="BD2582">
        <v>0</v>
      </c>
      <c r="BE2582" t="s">
        <v>16</v>
      </c>
      <c r="BF2582">
        <v>0</v>
      </c>
      <c r="BG2582" t="s">
        <v>17</v>
      </c>
      <c r="BH2582">
        <v>95</v>
      </c>
      <c r="BI2582">
        <v>10</v>
      </c>
      <c r="BJ2582">
        <v>2</v>
      </c>
    </row>
    <row r="2583" spans="1:62" x14ac:dyDescent="0.25">
      <c r="A2583" t="s">
        <v>0</v>
      </c>
      <c r="B2583" t="s">
        <v>1</v>
      </c>
      <c r="C2583">
        <v>1423334</v>
      </c>
      <c r="D2583" t="s">
        <v>2</v>
      </c>
      <c r="E2583">
        <v>94</v>
      </c>
      <c r="F2583">
        <v>130</v>
      </c>
      <c r="G2583">
        <v>-5</v>
      </c>
      <c r="H2583" t="s">
        <v>3</v>
      </c>
      <c r="I2583">
        <v>223</v>
      </c>
      <c r="J2583">
        <v>-10</v>
      </c>
      <c r="K2583">
        <v>19</v>
      </c>
      <c r="L2583" t="s">
        <v>4</v>
      </c>
      <c r="M2583">
        <v>2.5568</v>
      </c>
      <c r="N2583">
        <v>1.5944</v>
      </c>
      <c r="O2583">
        <v>8.8483000000000001</v>
      </c>
      <c r="P2583" t="s">
        <v>5</v>
      </c>
      <c r="Q2583">
        <v>-0.59809999999999997</v>
      </c>
      <c r="R2583">
        <v>0.32150000000000001</v>
      </c>
      <c r="S2583">
        <v>-6.8262999999999998</v>
      </c>
      <c r="T2583" t="s">
        <v>6</v>
      </c>
      <c r="U2583">
        <v>40921</v>
      </c>
      <c r="V2583">
        <v>95751</v>
      </c>
      <c r="W2583">
        <v>51.44165039</v>
      </c>
      <c r="X2583" t="s">
        <v>18</v>
      </c>
      <c r="Y2583">
        <v>0.26741502</v>
      </c>
      <c r="Z2583" t="s">
        <v>19</v>
      </c>
      <c r="AA2583">
        <v>6.9</v>
      </c>
      <c r="AB2583">
        <v>2</v>
      </c>
      <c r="AC2583">
        <v>16</v>
      </c>
      <c r="AD2583">
        <v>0</v>
      </c>
      <c r="AE2583">
        <v>209.86</v>
      </c>
      <c r="AF2583" t="s">
        <v>20</v>
      </c>
      <c r="AG2583" t="s">
        <v>9</v>
      </c>
      <c r="AH2583">
        <v>150</v>
      </c>
      <c r="AI2583">
        <v>20</v>
      </c>
      <c r="AJ2583">
        <v>15</v>
      </c>
      <c r="AK2583">
        <v>40</v>
      </c>
      <c r="AL2583" t="s">
        <v>10</v>
      </c>
      <c r="AM2583">
        <v>0</v>
      </c>
      <c r="AN2583">
        <v>0</v>
      </c>
      <c r="AO2583" t="s">
        <v>11</v>
      </c>
      <c r="AP2583">
        <v>0</v>
      </c>
      <c r="AQ2583">
        <v>0</v>
      </c>
      <c r="AR2583">
        <v>0</v>
      </c>
      <c r="AS2583" t="s">
        <v>12</v>
      </c>
      <c r="AT2583">
        <v>0</v>
      </c>
      <c r="AU2583">
        <v>0</v>
      </c>
      <c r="AV2583" t="s">
        <v>13</v>
      </c>
      <c r="AW2583">
        <v>0</v>
      </c>
      <c r="AX2583">
        <v>0</v>
      </c>
      <c r="AY2583" t="s">
        <v>14</v>
      </c>
      <c r="AZ2583">
        <v>0</v>
      </c>
      <c r="BA2583">
        <v>0</v>
      </c>
      <c r="BB2583" t="s">
        <v>15</v>
      </c>
      <c r="BC2583">
        <v>0</v>
      </c>
      <c r="BD2583">
        <v>0</v>
      </c>
      <c r="BE2583" t="s">
        <v>16</v>
      </c>
      <c r="BF2583">
        <v>0</v>
      </c>
      <c r="BG2583" t="s">
        <v>17</v>
      </c>
      <c r="BH2583">
        <v>95</v>
      </c>
      <c r="BI2583">
        <v>10</v>
      </c>
      <c r="BJ2583">
        <v>2</v>
      </c>
    </row>
    <row r="2584" spans="1:62" x14ac:dyDescent="0.25">
      <c r="A2584" t="s">
        <v>0</v>
      </c>
      <c r="B2584" t="s">
        <v>1</v>
      </c>
      <c r="C2584">
        <v>1423878</v>
      </c>
      <c r="D2584" t="s">
        <v>2</v>
      </c>
      <c r="E2584">
        <v>94</v>
      </c>
      <c r="F2584">
        <v>130</v>
      </c>
      <c r="G2584">
        <v>-5</v>
      </c>
      <c r="H2584" t="s">
        <v>3</v>
      </c>
      <c r="I2584">
        <v>226</v>
      </c>
      <c r="J2584">
        <v>-11</v>
      </c>
      <c r="K2584">
        <v>19</v>
      </c>
      <c r="L2584" t="s">
        <v>4</v>
      </c>
      <c r="M2584">
        <v>2.6532</v>
      </c>
      <c r="N2584">
        <v>1.7309000000000001</v>
      </c>
      <c r="O2584">
        <v>9.3373000000000008</v>
      </c>
      <c r="P2584" t="s">
        <v>5</v>
      </c>
      <c r="Q2584">
        <v>-2.3552</v>
      </c>
      <c r="R2584">
        <v>7.4999999999999997E-3</v>
      </c>
      <c r="S2584">
        <v>-2.6917</v>
      </c>
      <c r="T2584" t="s">
        <v>6</v>
      </c>
      <c r="U2584">
        <v>40921</v>
      </c>
      <c r="V2584">
        <v>95751</v>
      </c>
      <c r="W2584">
        <v>51.44165039</v>
      </c>
      <c r="X2584" t="s">
        <v>18</v>
      </c>
      <c r="Y2584">
        <v>0.26741502</v>
      </c>
      <c r="Z2584" t="s">
        <v>19</v>
      </c>
      <c r="AA2584">
        <v>6.9</v>
      </c>
      <c r="AB2584">
        <v>2</v>
      </c>
      <c r="AC2584">
        <v>16</v>
      </c>
      <c r="AD2584">
        <v>0</v>
      </c>
      <c r="AE2584">
        <v>212.55</v>
      </c>
      <c r="AF2584" t="s">
        <v>20</v>
      </c>
      <c r="AG2584" t="s">
        <v>9</v>
      </c>
      <c r="AH2584">
        <v>150</v>
      </c>
      <c r="AI2584">
        <v>20</v>
      </c>
      <c r="AJ2584">
        <v>15</v>
      </c>
      <c r="AK2584">
        <v>40</v>
      </c>
      <c r="AL2584" t="s">
        <v>10</v>
      </c>
      <c r="AM2584">
        <v>0</v>
      </c>
      <c r="AN2584">
        <v>0</v>
      </c>
      <c r="AO2584" t="s">
        <v>11</v>
      </c>
      <c r="AP2584">
        <v>0</v>
      </c>
      <c r="AQ2584">
        <v>0</v>
      </c>
      <c r="AR2584">
        <v>0</v>
      </c>
      <c r="AS2584" t="s">
        <v>12</v>
      </c>
      <c r="AT2584">
        <v>0</v>
      </c>
      <c r="AU2584">
        <v>0</v>
      </c>
      <c r="AV2584" t="s">
        <v>13</v>
      </c>
      <c r="AW2584">
        <v>0</v>
      </c>
      <c r="AX2584">
        <v>0</v>
      </c>
      <c r="AY2584" t="s">
        <v>14</v>
      </c>
      <c r="AZ2584">
        <v>0</v>
      </c>
      <c r="BA2584">
        <v>0</v>
      </c>
      <c r="BB2584" t="s">
        <v>15</v>
      </c>
      <c r="BC2584">
        <v>0</v>
      </c>
      <c r="BD2584">
        <v>0</v>
      </c>
      <c r="BE2584" t="s">
        <v>16</v>
      </c>
      <c r="BF2584">
        <v>0</v>
      </c>
      <c r="BG2584" t="s">
        <v>17</v>
      </c>
      <c r="BH2584">
        <v>95</v>
      </c>
      <c r="BI2584">
        <v>10</v>
      </c>
      <c r="BJ2584">
        <v>2</v>
      </c>
    </row>
    <row r="2585" spans="1:62" x14ac:dyDescent="0.25">
      <c r="A2585" t="s">
        <v>0</v>
      </c>
      <c r="B2585" t="s">
        <v>1</v>
      </c>
      <c r="C2585">
        <v>1424422</v>
      </c>
      <c r="D2585" t="s">
        <v>2</v>
      </c>
      <c r="E2585">
        <v>94</v>
      </c>
      <c r="F2585">
        <v>130</v>
      </c>
      <c r="G2585">
        <v>-5</v>
      </c>
      <c r="H2585" t="s">
        <v>3</v>
      </c>
      <c r="I2585">
        <v>230</v>
      </c>
      <c r="J2585">
        <v>-10</v>
      </c>
      <c r="K2585">
        <v>19</v>
      </c>
      <c r="L2585" t="s">
        <v>4</v>
      </c>
      <c r="M2585">
        <v>2.5341</v>
      </c>
      <c r="N2585">
        <v>1.5286</v>
      </c>
      <c r="O2585">
        <v>8.6760000000000002</v>
      </c>
      <c r="P2585" t="s">
        <v>5</v>
      </c>
      <c r="Q2585">
        <v>0.2243</v>
      </c>
      <c r="R2585">
        <v>1.3458000000000001</v>
      </c>
      <c r="S2585">
        <v>-5.5627000000000004</v>
      </c>
      <c r="T2585" t="s">
        <v>6</v>
      </c>
      <c r="U2585">
        <v>40921</v>
      </c>
      <c r="V2585">
        <v>95752</v>
      </c>
      <c r="W2585">
        <v>51.44165039</v>
      </c>
      <c r="X2585" t="s">
        <v>18</v>
      </c>
      <c r="Y2585">
        <v>0.26740997999999999</v>
      </c>
      <c r="Z2585" t="s">
        <v>19</v>
      </c>
      <c r="AA2585">
        <v>6.9</v>
      </c>
      <c r="AB2585">
        <v>2</v>
      </c>
      <c r="AC2585">
        <v>16</v>
      </c>
      <c r="AD2585">
        <v>0</v>
      </c>
      <c r="AE2585">
        <v>212.55</v>
      </c>
      <c r="AF2585" t="s">
        <v>20</v>
      </c>
      <c r="AG2585" t="s">
        <v>9</v>
      </c>
      <c r="AH2585">
        <v>150</v>
      </c>
      <c r="AI2585">
        <v>20</v>
      </c>
      <c r="AJ2585">
        <v>15</v>
      </c>
      <c r="AK2585">
        <v>40</v>
      </c>
      <c r="AL2585" t="s">
        <v>10</v>
      </c>
      <c r="AM2585">
        <v>0</v>
      </c>
      <c r="AN2585">
        <v>0</v>
      </c>
      <c r="AO2585" t="s">
        <v>11</v>
      </c>
      <c r="AP2585">
        <v>0</v>
      </c>
      <c r="AQ2585">
        <v>0</v>
      </c>
      <c r="AR2585">
        <v>0</v>
      </c>
      <c r="AS2585" t="s">
        <v>12</v>
      </c>
      <c r="AT2585">
        <v>0</v>
      </c>
      <c r="AU2585">
        <v>0</v>
      </c>
      <c r="AV2585" t="s">
        <v>13</v>
      </c>
      <c r="AW2585">
        <v>0</v>
      </c>
      <c r="AX2585">
        <v>0</v>
      </c>
      <c r="AY2585" t="s">
        <v>14</v>
      </c>
      <c r="AZ2585">
        <v>0</v>
      </c>
      <c r="BA2585">
        <v>0</v>
      </c>
      <c r="BB2585" t="s">
        <v>15</v>
      </c>
      <c r="BC2585">
        <v>0</v>
      </c>
      <c r="BD2585">
        <v>0</v>
      </c>
      <c r="BE2585" t="s">
        <v>16</v>
      </c>
      <c r="BF2585">
        <v>0</v>
      </c>
      <c r="BG2585" t="s">
        <v>17</v>
      </c>
      <c r="BH2585">
        <v>95</v>
      </c>
      <c r="BI2585">
        <v>10</v>
      </c>
      <c r="BJ2585">
        <v>2</v>
      </c>
    </row>
    <row r="2586" spans="1:62" x14ac:dyDescent="0.25">
      <c r="A2586" t="s">
        <v>0</v>
      </c>
      <c r="B2586" t="s">
        <v>1</v>
      </c>
      <c r="C2586">
        <v>1424994</v>
      </c>
      <c r="D2586" t="s">
        <v>2</v>
      </c>
      <c r="E2586">
        <v>94</v>
      </c>
      <c r="F2586">
        <v>130</v>
      </c>
      <c r="G2586">
        <v>-5</v>
      </c>
      <c r="H2586" t="s">
        <v>3</v>
      </c>
      <c r="I2586">
        <v>234</v>
      </c>
      <c r="J2586">
        <v>-12</v>
      </c>
      <c r="K2586">
        <v>14</v>
      </c>
      <c r="L2586" t="s">
        <v>4</v>
      </c>
      <c r="M2586">
        <v>1.8458000000000001</v>
      </c>
      <c r="N2586">
        <v>1.9350000000000001</v>
      </c>
      <c r="O2586">
        <v>9.4319000000000006</v>
      </c>
      <c r="P2586" t="s">
        <v>5</v>
      </c>
      <c r="Q2586">
        <v>-1.3383</v>
      </c>
      <c r="R2586">
        <v>4.4486999999999997</v>
      </c>
      <c r="S2586">
        <v>-4.5982000000000003</v>
      </c>
      <c r="T2586" t="s">
        <v>6</v>
      </c>
      <c r="U2586">
        <v>40921</v>
      </c>
      <c r="V2586">
        <v>95753</v>
      </c>
      <c r="W2586">
        <v>51.44165039</v>
      </c>
      <c r="X2586" t="s">
        <v>18</v>
      </c>
      <c r="Y2586">
        <v>0.26740997999999999</v>
      </c>
      <c r="Z2586" t="s">
        <v>19</v>
      </c>
      <c r="AA2586">
        <v>6.9</v>
      </c>
      <c r="AB2586">
        <v>2</v>
      </c>
      <c r="AC2586">
        <v>15</v>
      </c>
      <c r="AD2586">
        <v>0</v>
      </c>
      <c r="AE2586">
        <v>215.41</v>
      </c>
      <c r="AF2586" t="s">
        <v>20</v>
      </c>
      <c r="AG2586" t="s">
        <v>9</v>
      </c>
      <c r="AH2586">
        <v>150</v>
      </c>
      <c r="AI2586">
        <v>20</v>
      </c>
      <c r="AJ2586">
        <v>15</v>
      </c>
      <c r="AK2586">
        <v>40</v>
      </c>
      <c r="AL2586" t="s">
        <v>10</v>
      </c>
      <c r="AM2586">
        <v>0</v>
      </c>
      <c r="AN2586">
        <v>0</v>
      </c>
      <c r="AO2586" t="s">
        <v>11</v>
      </c>
      <c r="AP2586">
        <v>0</v>
      </c>
      <c r="AQ2586">
        <v>0</v>
      </c>
      <c r="AR2586">
        <v>0</v>
      </c>
      <c r="AS2586" t="s">
        <v>12</v>
      </c>
      <c r="AT2586">
        <v>0</v>
      </c>
      <c r="AU2586">
        <v>0</v>
      </c>
      <c r="AV2586" t="s">
        <v>13</v>
      </c>
      <c r="AW2586">
        <v>0</v>
      </c>
      <c r="AX2586">
        <v>0</v>
      </c>
      <c r="AY2586" t="s">
        <v>14</v>
      </c>
      <c r="AZ2586">
        <v>0</v>
      </c>
      <c r="BA2586">
        <v>0</v>
      </c>
      <c r="BB2586" t="s">
        <v>15</v>
      </c>
      <c r="BC2586">
        <v>0</v>
      </c>
      <c r="BD2586">
        <v>0</v>
      </c>
      <c r="BE2586" t="s">
        <v>16</v>
      </c>
      <c r="BF2586">
        <v>0</v>
      </c>
      <c r="BG2586" t="s">
        <v>17</v>
      </c>
      <c r="BH2586">
        <v>95</v>
      </c>
      <c r="BI2586">
        <v>10</v>
      </c>
      <c r="BJ2586">
        <v>2</v>
      </c>
    </row>
    <row r="2587" spans="1:62" x14ac:dyDescent="0.25">
      <c r="A2587" t="s">
        <v>0</v>
      </c>
      <c r="B2587" t="s">
        <v>1</v>
      </c>
      <c r="C2587">
        <v>1425538</v>
      </c>
      <c r="D2587" t="s">
        <v>2</v>
      </c>
      <c r="E2587">
        <v>40</v>
      </c>
      <c r="F2587">
        <v>130</v>
      </c>
      <c r="G2587">
        <v>-5</v>
      </c>
      <c r="H2587" t="s">
        <v>3</v>
      </c>
      <c r="I2587">
        <v>232</v>
      </c>
      <c r="J2587">
        <v>-13</v>
      </c>
      <c r="K2587">
        <v>11</v>
      </c>
      <c r="L2587" t="s">
        <v>4</v>
      </c>
      <c r="M2587">
        <v>1.6513</v>
      </c>
      <c r="N2587">
        <v>1.9326000000000001</v>
      </c>
      <c r="O2587">
        <v>9.3516999999999992</v>
      </c>
      <c r="P2587" t="s">
        <v>5</v>
      </c>
      <c r="Q2587">
        <v>0.90469999999999995</v>
      </c>
      <c r="R2587">
        <v>1.0243</v>
      </c>
      <c r="S2587">
        <v>1.9814000000000001</v>
      </c>
      <c r="T2587" t="s">
        <v>6</v>
      </c>
      <c r="U2587">
        <v>40921</v>
      </c>
      <c r="V2587">
        <v>95753</v>
      </c>
      <c r="W2587">
        <v>51.44165039</v>
      </c>
      <c r="X2587" t="s">
        <v>18</v>
      </c>
      <c r="Y2587">
        <v>0.26740997999999999</v>
      </c>
      <c r="Z2587" t="s">
        <v>19</v>
      </c>
      <c r="AA2587">
        <v>6.9</v>
      </c>
      <c r="AB2587">
        <v>2</v>
      </c>
      <c r="AC2587">
        <v>15</v>
      </c>
      <c r="AD2587">
        <v>0</v>
      </c>
      <c r="AE2587">
        <v>215.41</v>
      </c>
      <c r="AF2587" t="s">
        <v>20</v>
      </c>
      <c r="AG2587" t="s">
        <v>9</v>
      </c>
      <c r="AH2587">
        <v>150</v>
      </c>
      <c r="AI2587">
        <v>20</v>
      </c>
      <c r="AJ2587">
        <v>15</v>
      </c>
      <c r="AK2587">
        <v>40</v>
      </c>
      <c r="AL2587" t="s">
        <v>10</v>
      </c>
      <c r="AM2587">
        <v>0</v>
      </c>
      <c r="AN2587">
        <v>0</v>
      </c>
      <c r="AO2587" t="s">
        <v>11</v>
      </c>
      <c r="AP2587">
        <v>0</v>
      </c>
      <c r="AQ2587">
        <v>0</v>
      </c>
      <c r="AR2587">
        <v>0</v>
      </c>
      <c r="AS2587" t="s">
        <v>12</v>
      </c>
      <c r="AT2587">
        <v>0</v>
      </c>
      <c r="AU2587">
        <v>0</v>
      </c>
      <c r="AV2587" t="s">
        <v>13</v>
      </c>
      <c r="AW2587">
        <v>0</v>
      </c>
      <c r="AX2587">
        <v>0</v>
      </c>
      <c r="AY2587" t="s">
        <v>14</v>
      </c>
      <c r="AZ2587">
        <v>0</v>
      </c>
      <c r="BA2587">
        <v>0</v>
      </c>
      <c r="BB2587" t="s">
        <v>15</v>
      </c>
      <c r="BC2587">
        <v>0</v>
      </c>
      <c r="BD2587">
        <v>0</v>
      </c>
      <c r="BE2587" t="s">
        <v>16</v>
      </c>
      <c r="BF2587">
        <v>0</v>
      </c>
      <c r="BG2587" t="s">
        <v>17</v>
      </c>
      <c r="BH2587">
        <v>95</v>
      </c>
      <c r="BI2587">
        <v>10</v>
      </c>
      <c r="BJ2587">
        <v>2</v>
      </c>
    </row>
    <row r="2588" spans="1:62" x14ac:dyDescent="0.25">
      <c r="A2588" t="s">
        <v>0</v>
      </c>
      <c r="B2588" t="s">
        <v>1</v>
      </c>
      <c r="C2588">
        <v>1426082</v>
      </c>
      <c r="D2588" t="s">
        <v>2</v>
      </c>
      <c r="E2588">
        <v>41</v>
      </c>
      <c r="F2588">
        <v>130</v>
      </c>
      <c r="G2588">
        <v>-5</v>
      </c>
      <c r="H2588" t="s">
        <v>3</v>
      </c>
      <c r="I2588">
        <v>220</v>
      </c>
      <c r="J2588">
        <v>-13</v>
      </c>
      <c r="K2588">
        <v>15</v>
      </c>
      <c r="L2588" t="s">
        <v>4</v>
      </c>
      <c r="M2588">
        <v>2.0905999999999998</v>
      </c>
      <c r="N2588">
        <v>1.6974</v>
      </c>
      <c r="O2588">
        <v>9.1470000000000002</v>
      </c>
      <c r="P2588" t="s">
        <v>5</v>
      </c>
      <c r="Q2588">
        <v>1.6898</v>
      </c>
      <c r="R2588">
        <v>-0.57569999999999999</v>
      </c>
      <c r="S2588">
        <v>6.7590000000000003</v>
      </c>
      <c r="T2588" t="s">
        <v>6</v>
      </c>
      <c r="U2588">
        <v>40921</v>
      </c>
      <c r="V2588">
        <v>95754</v>
      </c>
      <c r="W2588">
        <v>51.44165039</v>
      </c>
      <c r="X2588" t="s">
        <v>18</v>
      </c>
      <c r="Y2588">
        <v>0.26740997999999999</v>
      </c>
      <c r="Z2588" t="s">
        <v>19</v>
      </c>
      <c r="AA2588">
        <v>6.9</v>
      </c>
      <c r="AB2588">
        <v>2</v>
      </c>
      <c r="AC2588">
        <v>16</v>
      </c>
      <c r="AD2588">
        <v>0</v>
      </c>
      <c r="AE2588">
        <v>215.41</v>
      </c>
      <c r="AF2588" t="s">
        <v>20</v>
      </c>
      <c r="AG2588" t="s">
        <v>9</v>
      </c>
      <c r="AH2588">
        <v>150</v>
      </c>
      <c r="AI2588">
        <v>20</v>
      </c>
      <c r="AJ2588">
        <v>15</v>
      </c>
      <c r="AK2588">
        <v>40</v>
      </c>
      <c r="AL2588" t="s">
        <v>10</v>
      </c>
      <c r="AM2588">
        <v>0</v>
      </c>
      <c r="AN2588">
        <v>0</v>
      </c>
      <c r="AO2588" t="s">
        <v>11</v>
      </c>
      <c r="AP2588">
        <v>0</v>
      </c>
      <c r="AQ2588">
        <v>0</v>
      </c>
      <c r="AR2588">
        <v>0</v>
      </c>
      <c r="AS2588" t="s">
        <v>12</v>
      </c>
      <c r="AT2588">
        <v>0</v>
      </c>
      <c r="AU2588">
        <v>0</v>
      </c>
      <c r="AV2588" t="s">
        <v>13</v>
      </c>
      <c r="AW2588">
        <v>0</v>
      </c>
      <c r="AX2588">
        <v>0</v>
      </c>
      <c r="AY2588" t="s">
        <v>14</v>
      </c>
      <c r="AZ2588">
        <v>0</v>
      </c>
      <c r="BA2588">
        <v>0</v>
      </c>
      <c r="BB2588" t="s">
        <v>15</v>
      </c>
      <c r="BC2588">
        <v>0</v>
      </c>
      <c r="BD2588">
        <v>0</v>
      </c>
      <c r="BE2588" t="s">
        <v>16</v>
      </c>
      <c r="BF2588">
        <v>0</v>
      </c>
      <c r="BG2588" t="s">
        <v>17</v>
      </c>
      <c r="BH2588">
        <v>95</v>
      </c>
      <c r="BI2588">
        <v>10</v>
      </c>
      <c r="BJ2588">
        <v>2</v>
      </c>
    </row>
    <row r="2589" spans="1:62" x14ac:dyDescent="0.25">
      <c r="A2589" t="s">
        <v>0</v>
      </c>
      <c r="B2589" t="s">
        <v>1</v>
      </c>
      <c r="C2589">
        <v>1426626</v>
      </c>
      <c r="D2589" t="s">
        <v>2</v>
      </c>
      <c r="E2589">
        <v>64</v>
      </c>
      <c r="F2589">
        <v>130</v>
      </c>
      <c r="G2589">
        <v>-5</v>
      </c>
      <c r="H2589" t="s">
        <v>3</v>
      </c>
      <c r="I2589">
        <v>214</v>
      </c>
      <c r="J2589">
        <v>-12</v>
      </c>
      <c r="K2589">
        <v>15</v>
      </c>
      <c r="L2589" t="s">
        <v>4</v>
      </c>
      <c r="M2589">
        <v>2.0714000000000001</v>
      </c>
      <c r="N2589">
        <v>1.5968</v>
      </c>
      <c r="O2589">
        <v>8.8914000000000009</v>
      </c>
      <c r="P2589" t="s">
        <v>5</v>
      </c>
      <c r="Q2589">
        <v>3.2599</v>
      </c>
      <c r="R2589">
        <v>1.6673</v>
      </c>
      <c r="S2589">
        <v>1.6449</v>
      </c>
      <c r="T2589" t="s">
        <v>6</v>
      </c>
      <c r="U2589">
        <v>40921</v>
      </c>
      <c r="V2589">
        <v>95754</v>
      </c>
      <c r="W2589">
        <v>51.44165039</v>
      </c>
      <c r="X2589" t="s">
        <v>18</v>
      </c>
      <c r="Y2589">
        <v>0.26740997999999999</v>
      </c>
      <c r="Z2589" t="s">
        <v>19</v>
      </c>
      <c r="AA2589">
        <v>6.9</v>
      </c>
      <c r="AB2589">
        <v>2</v>
      </c>
      <c r="AC2589">
        <v>16</v>
      </c>
      <c r="AD2589">
        <v>0</v>
      </c>
      <c r="AE2589">
        <v>215.41</v>
      </c>
      <c r="AF2589" t="s">
        <v>20</v>
      </c>
      <c r="AG2589" t="s">
        <v>9</v>
      </c>
      <c r="AH2589">
        <v>150</v>
      </c>
      <c r="AI2589">
        <v>20</v>
      </c>
      <c r="AJ2589">
        <v>15</v>
      </c>
      <c r="AK2589">
        <v>40</v>
      </c>
      <c r="AL2589" t="s">
        <v>10</v>
      </c>
      <c r="AM2589">
        <v>0</v>
      </c>
      <c r="AN2589">
        <v>0</v>
      </c>
      <c r="AO2589" t="s">
        <v>11</v>
      </c>
      <c r="AP2589">
        <v>0</v>
      </c>
      <c r="AQ2589">
        <v>0</v>
      </c>
      <c r="AR2589">
        <v>0</v>
      </c>
      <c r="AS2589" t="s">
        <v>12</v>
      </c>
      <c r="AT2589">
        <v>0</v>
      </c>
      <c r="AU2589">
        <v>0</v>
      </c>
      <c r="AV2589" t="s">
        <v>13</v>
      </c>
      <c r="AW2589">
        <v>0</v>
      </c>
      <c r="AX2589">
        <v>0</v>
      </c>
      <c r="AY2589" t="s">
        <v>14</v>
      </c>
      <c r="AZ2589">
        <v>0</v>
      </c>
      <c r="BA2589">
        <v>0</v>
      </c>
      <c r="BB2589" t="s">
        <v>15</v>
      </c>
      <c r="BC2589">
        <v>0</v>
      </c>
      <c r="BD2589">
        <v>0</v>
      </c>
      <c r="BE2589" t="s">
        <v>16</v>
      </c>
      <c r="BF2589">
        <v>0</v>
      </c>
      <c r="BG2589" t="s">
        <v>17</v>
      </c>
      <c r="BH2589">
        <v>95</v>
      </c>
      <c r="BI2589">
        <v>10</v>
      </c>
      <c r="BJ2589">
        <v>2</v>
      </c>
    </row>
    <row r="2590" spans="1:62" x14ac:dyDescent="0.25">
      <c r="A2590" t="s">
        <v>0</v>
      </c>
      <c r="B2590" t="s">
        <v>1</v>
      </c>
      <c r="C2590">
        <v>1427170</v>
      </c>
      <c r="D2590" t="s">
        <v>2</v>
      </c>
      <c r="E2590">
        <v>45</v>
      </c>
      <c r="F2590">
        <v>91</v>
      </c>
      <c r="G2590">
        <v>-5</v>
      </c>
      <c r="H2590" t="s">
        <v>3</v>
      </c>
      <c r="I2590">
        <v>211</v>
      </c>
      <c r="J2590">
        <v>-11</v>
      </c>
      <c r="K2590">
        <v>13</v>
      </c>
      <c r="L2590" t="s">
        <v>4</v>
      </c>
      <c r="M2590">
        <v>1.5136000000000001</v>
      </c>
      <c r="N2590">
        <v>1.68</v>
      </c>
      <c r="O2590">
        <v>9.0008999999999997</v>
      </c>
      <c r="P2590" t="s">
        <v>5</v>
      </c>
      <c r="Q2590">
        <v>1.8842000000000001</v>
      </c>
      <c r="R2590">
        <v>4.5758000000000001</v>
      </c>
      <c r="S2590">
        <v>0.3664</v>
      </c>
      <c r="T2590" t="s">
        <v>6</v>
      </c>
      <c r="U2590">
        <v>40921</v>
      </c>
      <c r="V2590">
        <v>95755</v>
      </c>
      <c r="W2590">
        <v>51.44165039</v>
      </c>
      <c r="X2590" t="s">
        <v>18</v>
      </c>
      <c r="Y2590">
        <v>0.26740997999999999</v>
      </c>
      <c r="Z2590" t="s">
        <v>19</v>
      </c>
      <c r="AA2590">
        <v>6.9</v>
      </c>
      <c r="AB2590">
        <v>2</v>
      </c>
      <c r="AC2590">
        <v>16</v>
      </c>
      <c r="AD2590">
        <v>0</v>
      </c>
      <c r="AE2590">
        <v>215.41</v>
      </c>
      <c r="AF2590" t="s">
        <v>20</v>
      </c>
      <c r="AG2590" t="s">
        <v>9</v>
      </c>
      <c r="AH2590">
        <v>150</v>
      </c>
      <c r="AI2590">
        <v>20</v>
      </c>
      <c r="AJ2590">
        <v>15</v>
      </c>
      <c r="AK2590">
        <v>40</v>
      </c>
      <c r="AL2590" t="s">
        <v>10</v>
      </c>
      <c r="AM2590">
        <v>0</v>
      </c>
      <c r="AN2590">
        <v>0</v>
      </c>
      <c r="AO2590" t="s">
        <v>11</v>
      </c>
      <c r="AP2590">
        <v>0</v>
      </c>
      <c r="AQ2590">
        <v>0</v>
      </c>
      <c r="AR2590">
        <v>0</v>
      </c>
      <c r="AS2590" t="s">
        <v>12</v>
      </c>
      <c r="AT2590">
        <v>0</v>
      </c>
      <c r="AU2590">
        <v>0</v>
      </c>
      <c r="AV2590" t="s">
        <v>13</v>
      </c>
      <c r="AW2590">
        <v>0</v>
      </c>
      <c r="AX2590">
        <v>0</v>
      </c>
      <c r="AY2590" t="s">
        <v>14</v>
      </c>
      <c r="AZ2590">
        <v>0</v>
      </c>
      <c r="BA2590">
        <v>0</v>
      </c>
      <c r="BB2590" t="s">
        <v>15</v>
      </c>
      <c r="BC2590">
        <v>0</v>
      </c>
      <c r="BD2590">
        <v>0</v>
      </c>
      <c r="BE2590" t="s">
        <v>16</v>
      </c>
      <c r="BF2590">
        <v>0</v>
      </c>
      <c r="BG2590" t="s">
        <v>17</v>
      </c>
      <c r="BH2590">
        <v>95</v>
      </c>
      <c r="BI2590">
        <v>10</v>
      </c>
      <c r="BJ2590">
        <v>2</v>
      </c>
    </row>
    <row r="2591" spans="1:62" x14ac:dyDescent="0.25">
      <c r="A2591" t="s">
        <v>0</v>
      </c>
      <c r="B2591" t="s">
        <v>1</v>
      </c>
      <c r="C2591">
        <v>1427714</v>
      </c>
      <c r="D2591" t="s">
        <v>2</v>
      </c>
      <c r="E2591">
        <v>48</v>
      </c>
      <c r="F2591">
        <v>88</v>
      </c>
      <c r="G2591">
        <v>-5</v>
      </c>
      <c r="H2591" t="s">
        <v>3</v>
      </c>
      <c r="I2591">
        <v>206</v>
      </c>
      <c r="J2591">
        <v>-11</v>
      </c>
      <c r="K2591">
        <v>13</v>
      </c>
      <c r="L2591" t="s">
        <v>4</v>
      </c>
      <c r="M2591">
        <v>1.7704</v>
      </c>
      <c r="N2591">
        <v>1.7649999999999999</v>
      </c>
      <c r="O2591">
        <v>9.2295999999999996</v>
      </c>
      <c r="P2591" t="s">
        <v>5</v>
      </c>
      <c r="Q2591">
        <v>-0.12709999999999999</v>
      </c>
      <c r="R2591">
        <v>-0.52339999999999998</v>
      </c>
      <c r="S2591">
        <v>2.1608000000000001</v>
      </c>
      <c r="T2591" t="s">
        <v>6</v>
      </c>
      <c r="U2591">
        <v>40921</v>
      </c>
      <c r="V2591">
        <v>95755</v>
      </c>
      <c r="W2591">
        <v>51.44165039</v>
      </c>
      <c r="X2591" t="s">
        <v>18</v>
      </c>
      <c r="Y2591">
        <v>0.26740997999999999</v>
      </c>
      <c r="Z2591" t="s">
        <v>19</v>
      </c>
      <c r="AA2591">
        <v>6.9</v>
      </c>
      <c r="AB2591">
        <v>2</v>
      </c>
      <c r="AC2591">
        <v>16</v>
      </c>
      <c r="AD2591">
        <v>0</v>
      </c>
      <c r="AE2591">
        <v>215.41</v>
      </c>
      <c r="AF2591" t="s">
        <v>20</v>
      </c>
      <c r="AG2591" t="s">
        <v>9</v>
      </c>
      <c r="AH2591">
        <v>150</v>
      </c>
      <c r="AI2591">
        <v>20</v>
      </c>
      <c r="AJ2591">
        <v>15</v>
      </c>
      <c r="AK2591">
        <v>40</v>
      </c>
      <c r="AL2591" t="s">
        <v>10</v>
      </c>
      <c r="AM2591">
        <v>0</v>
      </c>
      <c r="AN2591">
        <v>0</v>
      </c>
      <c r="AO2591" t="s">
        <v>11</v>
      </c>
      <c r="AP2591">
        <v>0</v>
      </c>
      <c r="AQ2591">
        <v>0</v>
      </c>
      <c r="AR2591">
        <v>0</v>
      </c>
      <c r="AS2591" t="s">
        <v>12</v>
      </c>
      <c r="AT2591">
        <v>0</v>
      </c>
      <c r="AU2591">
        <v>0</v>
      </c>
      <c r="AV2591" t="s">
        <v>13</v>
      </c>
      <c r="AW2591">
        <v>0</v>
      </c>
      <c r="AX2591">
        <v>0</v>
      </c>
      <c r="AY2591" t="s">
        <v>14</v>
      </c>
      <c r="AZ2591">
        <v>0</v>
      </c>
      <c r="BA2591">
        <v>0</v>
      </c>
      <c r="BB2591" t="s">
        <v>15</v>
      </c>
      <c r="BC2591">
        <v>0</v>
      </c>
      <c r="BD2591">
        <v>0</v>
      </c>
      <c r="BE2591" t="s">
        <v>16</v>
      </c>
      <c r="BF2591">
        <v>0</v>
      </c>
      <c r="BG2591" t="s">
        <v>17</v>
      </c>
      <c r="BH2591">
        <v>95</v>
      </c>
      <c r="BI2591">
        <v>10</v>
      </c>
      <c r="BJ2591">
        <v>2</v>
      </c>
    </row>
    <row r="2592" spans="1:62" x14ac:dyDescent="0.25">
      <c r="A2592" t="s">
        <v>0</v>
      </c>
      <c r="B2592" t="s">
        <v>1</v>
      </c>
      <c r="C2592">
        <v>1428258</v>
      </c>
      <c r="D2592" t="s">
        <v>2</v>
      </c>
      <c r="E2592">
        <v>94</v>
      </c>
      <c r="F2592">
        <v>86</v>
      </c>
      <c r="G2592">
        <v>-5</v>
      </c>
      <c r="H2592" t="s">
        <v>3</v>
      </c>
      <c r="I2592">
        <v>203</v>
      </c>
      <c r="J2592">
        <v>-11</v>
      </c>
      <c r="K2592">
        <v>14</v>
      </c>
      <c r="L2592" t="s">
        <v>4</v>
      </c>
      <c r="M2592">
        <v>1.6950000000000001</v>
      </c>
      <c r="N2592">
        <v>1.7016</v>
      </c>
      <c r="O2592">
        <v>9.0565999999999995</v>
      </c>
      <c r="P2592" t="s">
        <v>5</v>
      </c>
      <c r="Q2592">
        <v>-1.2411000000000001</v>
      </c>
      <c r="R2592">
        <v>2.1608000000000001</v>
      </c>
      <c r="S2592">
        <v>-2.1981999999999999</v>
      </c>
      <c r="T2592" t="s">
        <v>6</v>
      </c>
      <c r="U2592">
        <v>40921</v>
      </c>
      <c r="V2592">
        <v>95756</v>
      </c>
      <c r="W2592">
        <v>51.44165039</v>
      </c>
      <c r="X2592" t="s">
        <v>18</v>
      </c>
      <c r="Y2592">
        <v>0.26740997999999999</v>
      </c>
      <c r="Z2592" t="s">
        <v>19</v>
      </c>
      <c r="AA2592">
        <v>6.9</v>
      </c>
      <c r="AB2592">
        <v>2</v>
      </c>
      <c r="AC2592">
        <v>16</v>
      </c>
      <c r="AD2592">
        <v>0</v>
      </c>
      <c r="AE2592">
        <v>215.41</v>
      </c>
      <c r="AF2592" t="s">
        <v>20</v>
      </c>
      <c r="AG2592" t="s">
        <v>9</v>
      </c>
      <c r="AH2592">
        <v>150</v>
      </c>
      <c r="AI2592">
        <v>20</v>
      </c>
      <c r="AJ2592">
        <v>15</v>
      </c>
      <c r="AK2592">
        <v>40</v>
      </c>
      <c r="AL2592" t="s">
        <v>10</v>
      </c>
      <c r="AM2592">
        <v>0</v>
      </c>
      <c r="AN2592">
        <v>0</v>
      </c>
      <c r="AO2592" t="s">
        <v>11</v>
      </c>
      <c r="AP2592">
        <v>0</v>
      </c>
      <c r="AQ2592">
        <v>0</v>
      </c>
      <c r="AR2592">
        <v>0</v>
      </c>
      <c r="AS2592" t="s">
        <v>12</v>
      </c>
      <c r="AT2592">
        <v>0</v>
      </c>
      <c r="AU2592">
        <v>0</v>
      </c>
      <c r="AV2592" t="s">
        <v>13</v>
      </c>
      <c r="AW2592">
        <v>0</v>
      </c>
      <c r="AX2592">
        <v>0</v>
      </c>
      <c r="AY2592" t="s">
        <v>14</v>
      </c>
      <c r="AZ2592">
        <v>0</v>
      </c>
      <c r="BA2592">
        <v>0</v>
      </c>
      <c r="BB2592" t="s">
        <v>15</v>
      </c>
      <c r="BC2592">
        <v>0</v>
      </c>
      <c r="BD2592">
        <v>0</v>
      </c>
      <c r="BE2592" t="s">
        <v>16</v>
      </c>
      <c r="BF2592">
        <v>0</v>
      </c>
      <c r="BG2592" t="s">
        <v>17</v>
      </c>
      <c r="BH2592">
        <v>95</v>
      </c>
      <c r="BI2592">
        <v>10</v>
      </c>
      <c r="BJ2592">
        <v>2</v>
      </c>
    </row>
    <row r="2593" spans="1:62" x14ac:dyDescent="0.25">
      <c r="A2593" t="s">
        <v>0</v>
      </c>
      <c r="B2593" t="s">
        <v>1</v>
      </c>
      <c r="C2593">
        <v>1428802</v>
      </c>
      <c r="D2593" t="s">
        <v>2</v>
      </c>
      <c r="E2593">
        <v>42</v>
      </c>
      <c r="F2593">
        <v>86</v>
      </c>
      <c r="G2593">
        <v>-6</v>
      </c>
      <c r="H2593" t="s">
        <v>3</v>
      </c>
      <c r="I2593">
        <v>205</v>
      </c>
      <c r="J2593">
        <v>-11</v>
      </c>
      <c r="K2593">
        <v>13</v>
      </c>
      <c r="L2593" t="s">
        <v>4</v>
      </c>
      <c r="M2593">
        <v>1.4686999999999999</v>
      </c>
      <c r="N2593">
        <v>1.7357</v>
      </c>
      <c r="O2593">
        <v>9.1283999999999992</v>
      </c>
      <c r="P2593" t="s">
        <v>5</v>
      </c>
      <c r="Q2593">
        <v>0.2094</v>
      </c>
      <c r="R2593">
        <v>-0.52339999999999998</v>
      </c>
      <c r="S2593">
        <v>-3.7458999999999998</v>
      </c>
      <c r="T2593" t="s">
        <v>6</v>
      </c>
      <c r="U2593">
        <v>40921</v>
      </c>
      <c r="V2593">
        <v>95756</v>
      </c>
      <c r="W2593">
        <v>51.44165039</v>
      </c>
      <c r="X2593" t="s">
        <v>18</v>
      </c>
      <c r="Y2593">
        <v>0.26740997999999999</v>
      </c>
      <c r="Z2593" t="s">
        <v>19</v>
      </c>
      <c r="AA2593">
        <v>6.9</v>
      </c>
      <c r="AB2593">
        <v>2</v>
      </c>
      <c r="AC2593">
        <v>16</v>
      </c>
      <c r="AD2593">
        <v>0</v>
      </c>
      <c r="AE2593">
        <v>215.41</v>
      </c>
      <c r="AF2593" t="s">
        <v>20</v>
      </c>
      <c r="AG2593" t="s">
        <v>9</v>
      </c>
      <c r="AH2593">
        <v>150</v>
      </c>
      <c r="AI2593">
        <v>20</v>
      </c>
      <c r="AJ2593">
        <v>15</v>
      </c>
      <c r="AK2593">
        <v>40</v>
      </c>
      <c r="AL2593" t="s">
        <v>10</v>
      </c>
      <c r="AM2593">
        <v>0</v>
      </c>
      <c r="AN2593">
        <v>0</v>
      </c>
      <c r="AO2593" t="s">
        <v>11</v>
      </c>
      <c r="AP2593">
        <v>0</v>
      </c>
      <c r="AQ2593">
        <v>0</v>
      </c>
      <c r="AR2593">
        <v>0</v>
      </c>
      <c r="AS2593" t="s">
        <v>12</v>
      </c>
      <c r="AT2593">
        <v>0</v>
      </c>
      <c r="AU2593">
        <v>0</v>
      </c>
      <c r="AV2593" t="s">
        <v>13</v>
      </c>
      <c r="AW2593">
        <v>0</v>
      </c>
      <c r="AX2593">
        <v>0</v>
      </c>
      <c r="AY2593" t="s">
        <v>14</v>
      </c>
      <c r="AZ2593">
        <v>0</v>
      </c>
      <c r="BA2593">
        <v>0</v>
      </c>
      <c r="BB2593" t="s">
        <v>15</v>
      </c>
      <c r="BC2593">
        <v>0</v>
      </c>
      <c r="BD2593">
        <v>0</v>
      </c>
      <c r="BE2593" t="s">
        <v>16</v>
      </c>
      <c r="BF2593">
        <v>0</v>
      </c>
      <c r="BG2593" t="s">
        <v>17</v>
      </c>
      <c r="BH2593">
        <v>95</v>
      </c>
      <c r="BI2593">
        <v>10</v>
      </c>
      <c r="BJ2593">
        <v>2</v>
      </c>
    </row>
    <row r="2594" spans="1:62" x14ac:dyDescent="0.25">
      <c r="A2594" t="s">
        <v>0</v>
      </c>
      <c r="B2594" t="s">
        <v>1</v>
      </c>
      <c r="C2594">
        <v>1429346</v>
      </c>
      <c r="D2594" t="s">
        <v>2</v>
      </c>
      <c r="E2594">
        <v>19</v>
      </c>
      <c r="F2594">
        <v>86</v>
      </c>
      <c r="G2594">
        <v>-5</v>
      </c>
      <c r="H2594" t="s">
        <v>3</v>
      </c>
      <c r="I2594">
        <v>205</v>
      </c>
      <c r="J2594">
        <v>-11</v>
      </c>
      <c r="K2594">
        <v>17</v>
      </c>
      <c r="L2594" t="s">
        <v>4</v>
      </c>
      <c r="M2594">
        <v>2.3706999999999998</v>
      </c>
      <c r="N2594">
        <v>1.6746000000000001</v>
      </c>
      <c r="O2594">
        <v>9.1248000000000005</v>
      </c>
      <c r="P2594" t="s">
        <v>5</v>
      </c>
      <c r="Q2594">
        <v>1.458</v>
      </c>
      <c r="R2594">
        <v>-1.1589</v>
      </c>
      <c r="S2594">
        <v>2.1981999999999999</v>
      </c>
      <c r="T2594" t="s">
        <v>6</v>
      </c>
      <c r="U2594">
        <v>40921</v>
      </c>
      <c r="V2594">
        <v>95757</v>
      </c>
      <c r="W2594">
        <v>51.44165039</v>
      </c>
      <c r="X2594" t="s">
        <v>18</v>
      </c>
      <c r="Y2594">
        <v>0.26740997999999999</v>
      </c>
      <c r="Z2594" t="s">
        <v>19</v>
      </c>
      <c r="AA2594">
        <v>6.9</v>
      </c>
      <c r="AB2594">
        <v>2</v>
      </c>
      <c r="AC2594">
        <v>16</v>
      </c>
      <c r="AD2594">
        <v>0</v>
      </c>
      <c r="AE2594">
        <v>215.41</v>
      </c>
      <c r="AF2594" t="s">
        <v>20</v>
      </c>
      <c r="AG2594" t="s">
        <v>9</v>
      </c>
      <c r="AH2594">
        <v>150</v>
      </c>
      <c r="AI2594">
        <v>20</v>
      </c>
      <c r="AJ2594">
        <v>15</v>
      </c>
      <c r="AK2594">
        <v>40</v>
      </c>
      <c r="AL2594" t="s">
        <v>10</v>
      </c>
      <c r="AM2594">
        <v>0</v>
      </c>
      <c r="AN2594">
        <v>0</v>
      </c>
      <c r="AO2594" t="s">
        <v>11</v>
      </c>
      <c r="AP2594">
        <v>0</v>
      </c>
      <c r="AQ2594">
        <v>0</v>
      </c>
      <c r="AR2594">
        <v>0</v>
      </c>
      <c r="AS2594" t="s">
        <v>12</v>
      </c>
      <c r="AT2594">
        <v>0</v>
      </c>
      <c r="AU2594">
        <v>0</v>
      </c>
      <c r="AV2594" t="s">
        <v>13</v>
      </c>
      <c r="AW2594">
        <v>0</v>
      </c>
      <c r="AX2594">
        <v>0</v>
      </c>
      <c r="AY2594" t="s">
        <v>14</v>
      </c>
      <c r="AZ2594">
        <v>0</v>
      </c>
      <c r="BA2594">
        <v>0</v>
      </c>
      <c r="BB2594" t="s">
        <v>15</v>
      </c>
      <c r="BC2594">
        <v>0</v>
      </c>
      <c r="BD2594">
        <v>0</v>
      </c>
      <c r="BE2594" t="s">
        <v>16</v>
      </c>
      <c r="BF2594">
        <v>0</v>
      </c>
      <c r="BG2594" t="s">
        <v>17</v>
      </c>
      <c r="BH2594">
        <v>95</v>
      </c>
      <c r="BI2594">
        <v>10</v>
      </c>
      <c r="BJ2594">
        <v>2</v>
      </c>
    </row>
    <row r="2595" spans="1:62" x14ac:dyDescent="0.25">
      <c r="A2595" t="s">
        <v>0</v>
      </c>
      <c r="B2595" t="s">
        <v>1</v>
      </c>
      <c r="C2595">
        <v>1429890</v>
      </c>
      <c r="D2595" t="s">
        <v>2</v>
      </c>
      <c r="E2595">
        <v>19</v>
      </c>
      <c r="F2595">
        <v>86</v>
      </c>
      <c r="G2595">
        <v>-5</v>
      </c>
      <c r="H2595" t="s">
        <v>3</v>
      </c>
      <c r="I2595">
        <v>200</v>
      </c>
      <c r="J2595">
        <v>-13</v>
      </c>
      <c r="K2595">
        <v>14</v>
      </c>
      <c r="L2595" t="s">
        <v>4</v>
      </c>
      <c r="M2595">
        <v>1.8278000000000001</v>
      </c>
      <c r="N2595">
        <v>1.8355999999999999</v>
      </c>
      <c r="O2595">
        <v>9.2056000000000004</v>
      </c>
      <c r="P2595" t="s">
        <v>5</v>
      </c>
      <c r="Q2595">
        <v>1.3982000000000001</v>
      </c>
      <c r="R2595">
        <v>8.3815000000000008</v>
      </c>
      <c r="S2595">
        <v>4.8524000000000003</v>
      </c>
      <c r="T2595" t="s">
        <v>6</v>
      </c>
      <c r="U2595">
        <v>40921</v>
      </c>
      <c r="V2595">
        <v>95757</v>
      </c>
      <c r="W2595">
        <v>51.44165039</v>
      </c>
      <c r="X2595" t="s">
        <v>18</v>
      </c>
      <c r="Y2595">
        <v>0.26740997999999999</v>
      </c>
      <c r="Z2595" t="s">
        <v>19</v>
      </c>
      <c r="AA2595">
        <v>6.9</v>
      </c>
      <c r="AB2595">
        <v>2</v>
      </c>
      <c r="AC2595">
        <v>16</v>
      </c>
      <c r="AD2595">
        <v>0</v>
      </c>
      <c r="AE2595">
        <v>215.41</v>
      </c>
      <c r="AF2595" t="s">
        <v>20</v>
      </c>
      <c r="AG2595" t="s">
        <v>9</v>
      </c>
      <c r="AH2595">
        <v>150</v>
      </c>
      <c r="AI2595">
        <v>20</v>
      </c>
      <c r="AJ2595">
        <v>15</v>
      </c>
      <c r="AK2595">
        <v>40</v>
      </c>
      <c r="AL2595" t="s">
        <v>10</v>
      </c>
      <c r="AM2595">
        <v>0</v>
      </c>
      <c r="AN2595">
        <v>0</v>
      </c>
      <c r="AO2595" t="s">
        <v>11</v>
      </c>
      <c r="AP2595">
        <v>0</v>
      </c>
      <c r="AQ2595">
        <v>0</v>
      </c>
      <c r="AR2595">
        <v>0</v>
      </c>
      <c r="AS2595" t="s">
        <v>12</v>
      </c>
      <c r="AT2595">
        <v>0</v>
      </c>
      <c r="AU2595">
        <v>0</v>
      </c>
      <c r="AV2595" t="s">
        <v>13</v>
      </c>
      <c r="AW2595">
        <v>0</v>
      </c>
      <c r="AX2595">
        <v>0</v>
      </c>
      <c r="AY2595" t="s">
        <v>14</v>
      </c>
      <c r="AZ2595">
        <v>0</v>
      </c>
      <c r="BA2595">
        <v>0</v>
      </c>
      <c r="BB2595" t="s">
        <v>15</v>
      </c>
      <c r="BC2595">
        <v>0</v>
      </c>
      <c r="BD2595">
        <v>0</v>
      </c>
      <c r="BE2595" t="s">
        <v>16</v>
      </c>
      <c r="BF2595">
        <v>0</v>
      </c>
      <c r="BG2595" t="s">
        <v>17</v>
      </c>
      <c r="BH2595">
        <v>95</v>
      </c>
      <c r="BI2595">
        <v>10</v>
      </c>
      <c r="BJ2595">
        <v>2</v>
      </c>
    </row>
    <row r="2596" spans="1:62" x14ac:dyDescent="0.25">
      <c r="A2596" t="s">
        <v>0</v>
      </c>
      <c r="B2596" t="s">
        <v>1</v>
      </c>
      <c r="C2596">
        <v>1430434</v>
      </c>
      <c r="D2596" t="s">
        <v>2</v>
      </c>
      <c r="E2596">
        <v>94</v>
      </c>
      <c r="F2596">
        <v>86</v>
      </c>
      <c r="G2596">
        <v>-5</v>
      </c>
      <c r="H2596" t="s">
        <v>3</v>
      </c>
      <c r="I2596">
        <v>192</v>
      </c>
      <c r="J2596">
        <v>-12</v>
      </c>
      <c r="K2596">
        <v>10</v>
      </c>
      <c r="L2596" t="s">
        <v>4</v>
      </c>
      <c r="M2596">
        <v>1.1478999999999999</v>
      </c>
      <c r="N2596">
        <v>1.7638</v>
      </c>
      <c r="O2596">
        <v>9.1259999999999994</v>
      </c>
      <c r="P2596" t="s">
        <v>5</v>
      </c>
      <c r="Q2596">
        <v>-1.6524000000000001</v>
      </c>
      <c r="R2596">
        <v>-0.46360000000000001</v>
      </c>
      <c r="S2596">
        <v>2.1831999999999998</v>
      </c>
      <c r="T2596" t="s">
        <v>6</v>
      </c>
      <c r="U2596">
        <v>40921</v>
      </c>
      <c r="V2596">
        <v>95758</v>
      </c>
      <c r="W2596">
        <v>51.44165039</v>
      </c>
      <c r="X2596" t="s">
        <v>18</v>
      </c>
      <c r="Y2596">
        <v>0.26740997999999999</v>
      </c>
      <c r="Z2596" t="s">
        <v>19</v>
      </c>
      <c r="AA2596">
        <v>6.9</v>
      </c>
      <c r="AB2596">
        <v>2</v>
      </c>
      <c r="AC2596">
        <v>16</v>
      </c>
      <c r="AD2596">
        <v>0</v>
      </c>
      <c r="AE2596">
        <v>215.41</v>
      </c>
      <c r="AF2596" t="s">
        <v>20</v>
      </c>
      <c r="AG2596" t="s">
        <v>9</v>
      </c>
      <c r="AH2596">
        <v>150</v>
      </c>
      <c r="AI2596">
        <v>20</v>
      </c>
      <c r="AJ2596">
        <v>15</v>
      </c>
      <c r="AK2596">
        <v>40</v>
      </c>
      <c r="AL2596" t="s">
        <v>10</v>
      </c>
      <c r="AM2596">
        <v>0</v>
      </c>
      <c r="AN2596">
        <v>0</v>
      </c>
      <c r="AO2596" t="s">
        <v>11</v>
      </c>
      <c r="AP2596">
        <v>0</v>
      </c>
      <c r="AQ2596">
        <v>0</v>
      </c>
      <c r="AR2596">
        <v>0</v>
      </c>
      <c r="AS2596" t="s">
        <v>12</v>
      </c>
      <c r="AT2596">
        <v>0</v>
      </c>
      <c r="AU2596">
        <v>0</v>
      </c>
      <c r="AV2596" t="s">
        <v>13</v>
      </c>
      <c r="AW2596">
        <v>0</v>
      </c>
      <c r="AX2596">
        <v>0</v>
      </c>
      <c r="AY2596" t="s">
        <v>14</v>
      </c>
      <c r="AZ2596">
        <v>0</v>
      </c>
      <c r="BA2596">
        <v>0</v>
      </c>
      <c r="BB2596" t="s">
        <v>15</v>
      </c>
      <c r="BC2596">
        <v>0</v>
      </c>
      <c r="BD2596">
        <v>0</v>
      </c>
      <c r="BE2596" t="s">
        <v>16</v>
      </c>
      <c r="BF2596">
        <v>0</v>
      </c>
      <c r="BG2596" t="s">
        <v>17</v>
      </c>
      <c r="BH2596">
        <v>95</v>
      </c>
      <c r="BI2596">
        <v>10</v>
      </c>
      <c r="BJ2596">
        <v>2</v>
      </c>
    </row>
    <row r="2597" spans="1:62" x14ac:dyDescent="0.25">
      <c r="A2597" t="s">
        <v>0</v>
      </c>
      <c r="B2597" t="s">
        <v>1</v>
      </c>
      <c r="C2597">
        <v>1431005</v>
      </c>
      <c r="D2597" t="s">
        <v>2</v>
      </c>
      <c r="E2597">
        <v>94</v>
      </c>
      <c r="F2597">
        <v>86</v>
      </c>
      <c r="G2597">
        <v>-5</v>
      </c>
      <c r="H2597" t="s">
        <v>3</v>
      </c>
      <c r="I2597">
        <v>191</v>
      </c>
      <c r="J2597">
        <v>-11</v>
      </c>
      <c r="K2597">
        <v>12</v>
      </c>
      <c r="L2597" t="s">
        <v>4</v>
      </c>
      <c r="M2597">
        <v>1.3843000000000001</v>
      </c>
      <c r="N2597">
        <v>1.6543000000000001</v>
      </c>
      <c r="O2597">
        <v>8.9549000000000003</v>
      </c>
      <c r="P2597" t="s">
        <v>5</v>
      </c>
      <c r="Q2597">
        <v>-0.1047</v>
      </c>
      <c r="R2597">
        <v>1.3982000000000001</v>
      </c>
      <c r="S2597">
        <v>-5.1067</v>
      </c>
      <c r="T2597" t="s">
        <v>6</v>
      </c>
      <c r="U2597">
        <v>40921</v>
      </c>
      <c r="V2597">
        <v>95759</v>
      </c>
      <c r="W2597">
        <v>51.44165039</v>
      </c>
      <c r="X2597" t="s">
        <v>18</v>
      </c>
      <c r="Y2597">
        <v>0.26740997999999999</v>
      </c>
      <c r="Z2597" t="s">
        <v>19</v>
      </c>
      <c r="AA2597">
        <v>6.9</v>
      </c>
      <c r="AB2597">
        <v>2</v>
      </c>
      <c r="AC2597">
        <v>16</v>
      </c>
      <c r="AD2597">
        <v>0</v>
      </c>
      <c r="AE2597">
        <v>215.41</v>
      </c>
      <c r="AF2597" t="s">
        <v>20</v>
      </c>
      <c r="AG2597" t="s">
        <v>9</v>
      </c>
      <c r="AH2597">
        <v>150</v>
      </c>
      <c r="AI2597">
        <v>20</v>
      </c>
      <c r="AJ2597">
        <v>15</v>
      </c>
      <c r="AK2597">
        <v>40</v>
      </c>
      <c r="AL2597" t="s">
        <v>10</v>
      </c>
      <c r="AM2597">
        <v>0</v>
      </c>
      <c r="AN2597">
        <v>0</v>
      </c>
      <c r="AO2597" t="s">
        <v>11</v>
      </c>
      <c r="AP2597">
        <v>0</v>
      </c>
      <c r="AQ2597">
        <v>0</v>
      </c>
      <c r="AR2597">
        <v>0</v>
      </c>
      <c r="AS2597" t="s">
        <v>12</v>
      </c>
      <c r="AT2597">
        <v>0</v>
      </c>
      <c r="AU2597">
        <v>0</v>
      </c>
      <c r="AV2597" t="s">
        <v>13</v>
      </c>
      <c r="AW2597">
        <v>0</v>
      </c>
      <c r="AX2597">
        <v>0</v>
      </c>
      <c r="AY2597" t="s">
        <v>14</v>
      </c>
      <c r="AZ2597">
        <v>0</v>
      </c>
      <c r="BA2597">
        <v>0</v>
      </c>
      <c r="BB2597" t="s">
        <v>15</v>
      </c>
      <c r="BC2597">
        <v>0</v>
      </c>
      <c r="BD2597">
        <v>0</v>
      </c>
      <c r="BE2597" t="s">
        <v>16</v>
      </c>
      <c r="BF2597">
        <v>0</v>
      </c>
      <c r="BG2597" t="s">
        <v>17</v>
      </c>
      <c r="BH2597">
        <v>95</v>
      </c>
      <c r="BI2597">
        <v>10</v>
      </c>
      <c r="BJ2597">
        <v>2</v>
      </c>
    </row>
    <row r="2598" spans="1:62" x14ac:dyDescent="0.25">
      <c r="A2598" t="s">
        <v>0</v>
      </c>
      <c r="B2598" t="s">
        <v>1</v>
      </c>
      <c r="C2598">
        <v>1431549</v>
      </c>
      <c r="D2598" t="s">
        <v>2</v>
      </c>
      <c r="E2598">
        <v>94</v>
      </c>
      <c r="F2598">
        <v>86</v>
      </c>
      <c r="G2598">
        <v>-6</v>
      </c>
      <c r="H2598" t="s">
        <v>3</v>
      </c>
      <c r="I2598">
        <v>193</v>
      </c>
      <c r="J2598">
        <v>-11</v>
      </c>
      <c r="K2598">
        <v>10</v>
      </c>
      <c r="L2598" t="s">
        <v>4</v>
      </c>
      <c r="M2598">
        <v>1.3137000000000001</v>
      </c>
      <c r="N2598">
        <v>1.7847</v>
      </c>
      <c r="O2598">
        <v>9.2007999999999992</v>
      </c>
      <c r="P2598" t="s">
        <v>5</v>
      </c>
      <c r="Q2598">
        <v>-0.42620000000000002</v>
      </c>
      <c r="R2598">
        <v>0.27660000000000001</v>
      </c>
      <c r="S2598">
        <v>-5.3757999999999999</v>
      </c>
      <c r="T2598" t="s">
        <v>6</v>
      </c>
      <c r="U2598">
        <v>40921</v>
      </c>
      <c r="V2598">
        <v>95759</v>
      </c>
      <c r="W2598">
        <v>51.44165039</v>
      </c>
      <c r="X2598" t="s">
        <v>18</v>
      </c>
      <c r="Y2598">
        <v>0.26740997999999999</v>
      </c>
      <c r="Z2598" t="s">
        <v>19</v>
      </c>
      <c r="AA2598">
        <v>6.9</v>
      </c>
      <c r="AB2598">
        <v>2</v>
      </c>
      <c r="AC2598">
        <v>16</v>
      </c>
      <c r="AD2598">
        <v>0</v>
      </c>
      <c r="AE2598">
        <v>215.41</v>
      </c>
      <c r="AF2598" t="s">
        <v>20</v>
      </c>
      <c r="AG2598" t="s">
        <v>9</v>
      </c>
      <c r="AH2598">
        <v>150</v>
      </c>
      <c r="AI2598">
        <v>20</v>
      </c>
      <c r="AJ2598">
        <v>15</v>
      </c>
      <c r="AK2598">
        <v>40</v>
      </c>
      <c r="AL2598" t="s">
        <v>10</v>
      </c>
      <c r="AM2598">
        <v>0</v>
      </c>
      <c r="AN2598">
        <v>0</v>
      </c>
      <c r="AO2598" t="s">
        <v>11</v>
      </c>
      <c r="AP2598">
        <v>0</v>
      </c>
      <c r="AQ2598">
        <v>0</v>
      </c>
      <c r="AR2598">
        <v>0</v>
      </c>
      <c r="AS2598" t="s">
        <v>12</v>
      </c>
      <c r="AT2598">
        <v>0</v>
      </c>
      <c r="AU2598">
        <v>0</v>
      </c>
      <c r="AV2598" t="s">
        <v>13</v>
      </c>
      <c r="AW2598">
        <v>0</v>
      </c>
      <c r="AX2598">
        <v>0</v>
      </c>
      <c r="AY2598" t="s">
        <v>14</v>
      </c>
      <c r="AZ2598">
        <v>0</v>
      </c>
      <c r="BA2598">
        <v>0</v>
      </c>
      <c r="BB2598" t="s">
        <v>15</v>
      </c>
      <c r="BC2598">
        <v>0</v>
      </c>
      <c r="BD2598">
        <v>0</v>
      </c>
      <c r="BE2598" t="s">
        <v>16</v>
      </c>
      <c r="BF2598">
        <v>0</v>
      </c>
      <c r="BG2598" t="s">
        <v>17</v>
      </c>
      <c r="BH2598">
        <v>95</v>
      </c>
      <c r="BI2598">
        <v>10</v>
      </c>
      <c r="BJ2598">
        <v>2</v>
      </c>
    </row>
    <row r="2599" spans="1:62" x14ac:dyDescent="0.25">
      <c r="A2599" t="s">
        <v>0</v>
      </c>
      <c r="B2599" t="s">
        <v>1</v>
      </c>
      <c r="C2599">
        <v>1432093</v>
      </c>
      <c r="D2599" t="s">
        <v>2</v>
      </c>
      <c r="E2599">
        <v>94</v>
      </c>
      <c r="F2599">
        <v>86</v>
      </c>
      <c r="G2599">
        <v>-6</v>
      </c>
      <c r="H2599" t="s">
        <v>3</v>
      </c>
      <c r="I2599">
        <v>196</v>
      </c>
      <c r="J2599">
        <v>-12</v>
      </c>
      <c r="K2599">
        <v>9</v>
      </c>
      <c r="L2599" t="s">
        <v>4</v>
      </c>
      <c r="M2599">
        <v>0.84089999999999998</v>
      </c>
      <c r="N2599">
        <v>1.8493999999999999</v>
      </c>
      <c r="O2599">
        <v>9.2462999999999997</v>
      </c>
      <c r="P2599" t="s">
        <v>5</v>
      </c>
      <c r="Q2599">
        <v>-2.2355999999999998</v>
      </c>
      <c r="R2599">
        <v>-0.29160000000000003</v>
      </c>
      <c r="S2599">
        <v>-5.0842000000000001</v>
      </c>
      <c r="T2599" t="s">
        <v>6</v>
      </c>
      <c r="U2599">
        <v>40921</v>
      </c>
      <c r="V2599">
        <v>95800</v>
      </c>
      <c r="W2599">
        <v>51.44165039</v>
      </c>
      <c r="X2599" t="s">
        <v>18</v>
      </c>
      <c r="Y2599">
        <v>0.26740997999999999</v>
      </c>
      <c r="Z2599" t="s">
        <v>19</v>
      </c>
      <c r="AA2599">
        <v>6.9</v>
      </c>
      <c r="AB2599">
        <v>2</v>
      </c>
      <c r="AC2599">
        <v>16</v>
      </c>
      <c r="AD2599">
        <v>0</v>
      </c>
      <c r="AE2599">
        <v>215.41</v>
      </c>
      <c r="AF2599" t="s">
        <v>20</v>
      </c>
      <c r="AG2599" t="s">
        <v>9</v>
      </c>
      <c r="AH2599">
        <v>150</v>
      </c>
      <c r="AI2599">
        <v>20</v>
      </c>
      <c r="AJ2599">
        <v>15</v>
      </c>
      <c r="AK2599">
        <v>40</v>
      </c>
      <c r="AL2599" t="s">
        <v>10</v>
      </c>
      <c r="AM2599">
        <v>0</v>
      </c>
      <c r="AN2599">
        <v>0</v>
      </c>
      <c r="AO2599" t="s">
        <v>11</v>
      </c>
      <c r="AP2599">
        <v>0</v>
      </c>
      <c r="AQ2599">
        <v>0</v>
      </c>
      <c r="AR2599">
        <v>0</v>
      </c>
      <c r="AS2599" t="s">
        <v>12</v>
      </c>
      <c r="AT2599">
        <v>0</v>
      </c>
      <c r="AU2599">
        <v>0</v>
      </c>
      <c r="AV2599" t="s">
        <v>13</v>
      </c>
      <c r="AW2599">
        <v>0</v>
      </c>
      <c r="AX2599">
        <v>0</v>
      </c>
      <c r="AY2599" t="s">
        <v>14</v>
      </c>
      <c r="AZ2599">
        <v>0</v>
      </c>
      <c r="BA2599">
        <v>0</v>
      </c>
      <c r="BB2599" t="s">
        <v>15</v>
      </c>
      <c r="BC2599">
        <v>0</v>
      </c>
      <c r="BD2599">
        <v>0</v>
      </c>
      <c r="BE2599" t="s">
        <v>16</v>
      </c>
      <c r="BF2599">
        <v>0</v>
      </c>
      <c r="BG2599" t="s">
        <v>17</v>
      </c>
      <c r="BH2599">
        <v>95</v>
      </c>
      <c r="BI2599">
        <v>10</v>
      </c>
      <c r="BJ2599">
        <v>2</v>
      </c>
    </row>
    <row r="2600" spans="1:62" x14ac:dyDescent="0.25">
      <c r="A2600" t="s">
        <v>0</v>
      </c>
      <c r="B2600" t="s">
        <v>1</v>
      </c>
      <c r="C2600">
        <v>1432637</v>
      </c>
      <c r="D2600" t="s">
        <v>2</v>
      </c>
      <c r="E2600">
        <v>94</v>
      </c>
      <c r="F2600">
        <v>86</v>
      </c>
      <c r="G2600">
        <v>-5</v>
      </c>
      <c r="H2600" t="s">
        <v>3</v>
      </c>
      <c r="I2600">
        <v>197</v>
      </c>
      <c r="J2600">
        <v>-12</v>
      </c>
      <c r="K2600">
        <v>14</v>
      </c>
      <c r="L2600" t="s">
        <v>4</v>
      </c>
      <c r="M2600">
        <v>1.9037999999999999</v>
      </c>
      <c r="N2600">
        <v>1.8123</v>
      </c>
      <c r="O2600">
        <v>9.3133999999999997</v>
      </c>
      <c r="P2600" t="s">
        <v>5</v>
      </c>
      <c r="Q2600">
        <v>-1.6748000000000001</v>
      </c>
      <c r="R2600">
        <v>-6.6245000000000003</v>
      </c>
      <c r="S2600">
        <v>-2.3328000000000002</v>
      </c>
      <c r="T2600" t="s">
        <v>6</v>
      </c>
      <c r="U2600">
        <v>40921</v>
      </c>
      <c r="V2600">
        <v>95800</v>
      </c>
      <c r="W2600">
        <v>51.44165039</v>
      </c>
      <c r="X2600" t="s">
        <v>18</v>
      </c>
      <c r="Y2600">
        <v>0.26740997999999999</v>
      </c>
      <c r="Z2600" t="s">
        <v>19</v>
      </c>
      <c r="AA2600">
        <v>6.9</v>
      </c>
      <c r="AB2600">
        <v>2</v>
      </c>
      <c r="AC2600">
        <v>16</v>
      </c>
      <c r="AD2600">
        <v>0</v>
      </c>
      <c r="AE2600">
        <v>215.41</v>
      </c>
      <c r="AF2600" t="s">
        <v>20</v>
      </c>
      <c r="AG2600" t="s">
        <v>9</v>
      </c>
      <c r="AH2600">
        <v>150</v>
      </c>
      <c r="AI2600">
        <v>20</v>
      </c>
      <c r="AJ2600">
        <v>15</v>
      </c>
      <c r="AK2600">
        <v>40</v>
      </c>
      <c r="AL2600" t="s">
        <v>10</v>
      </c>
      <c r="AM2600">
        <v>0</v>
      </c>
      <c r="AN2600">
        <v>0</v>
      </c>
      <c r="AO2600" t="s">
        <v>11</v>
      </c>
      <c r="AP2600">
        <v>0</v>
      </c>
      <c r="AQ2600">
        <v>0</v>
      </c>
      <c r="AR2600">
        <v>0</v>
      </c>
      <c r="AS2600" t="s">
        <v>12</v>
      </c>
      <c r="AT2600">
        <v>0</v>
      </c>
      <c r="AU2600">
        <v>0</v>
      </c>
      <c r="AV2600" t="s">
        <v>13</v>
      </c>
      <c r="AW2600">
        <v>0</v>
      </c>
      <c r="AX2600">
        <v>0</v>
      </c>
      <c r="AY2600" t="s">
        <v>14</v>
      </c>
      <c r="AZ2600">
        <v>0</v>
      </c>
      <c r="BA2600">
        <v>0</v>
      </c>
      <c r="BB2600" t="s">
        <v>15</v>
      </c>
      <c r="BC2600">
        <v>0</v>
      </c>
      <c r="BD2600">
        <v>0</v>
      </c>
      <c r="BE2600" t="s">
        <v>16</v>
      </c>
      <c r="BF2600">
        <v>0</v>
      </c>
      <c r="BG2600" t="s">
        <v>17</v>
      </c>
      <c r="BH2600">
        <v>95</v>
      </c>
      <c r="BI2600">
        <v>10</v>
      </c>
      <c r="BJ2600">
        <v>2</v>
      </c>
    </row>
    <row r="2601" spans="1:62" x14ac:dyDescent="0.25">
      <c r="A2601" t="s">
        <v>0</v>
      </c>
      <c r="B2601" t="s">
        <v>1</v>
      </c>
      <c r="C2601">
        <v>1433181</v>
      </c>
      <c r="D2601" t="s">
        <v>2</v>
      </c>
      <c r="E2601">
        <v>94</v>
      </c>
      <c r="F2601">
        <v>86</v>
      </c>
      <c r="G2601">
        <v>-5</v>
      </c>
      <c r="H2601" t="s">
        <v>3</v>
      </c>
      <c r="I2601">
        <v>203</v>
      </c>
      <c r="J2601">
        <v>-12</v>
      </c>
      <c r="K2601">
        <v>16</v>
      </c>
      <c r="L2601" t="s">
        <v>4</v>
      </c>
      <c r="M2601">
        <v>2.3443000000000001</v>
      </c>
      <c r="N2601">
        <v>1.8577999999999999</v>
      </c>
      <c r="O2601">
        <v>9.4199000000000002</v>
      </c>
      <c r="P2601" t="s">
        <v>5</v>
      </c>
      <c r="Q2601">
        <v>1.2485999999999999</v>
      </c>
      <c r="R2601">
        <v>-1.0468</v>
      </c>
      <c r="S2601">
        <v>-4.6581000000000001</v>
      </c>
      <c r="T2601" t="s">
        <v>6</v>
      </c>
      <c r="U2601">
        <v>40921</v>
      </c>
      <c r="V2601">
        <v>95801</v>
      </c>
      <c r="W2601">
        <v>51.44165039</v>
      </c>
      <c r="X2601" t="s">
        <v>18</v>
      </c>
      <c r="Y2601">
        <v>0.26740997999999999</v>
      </c>
      <c r="Z2601" t="s">
        <v>19</v>
      </c>
      <c r="AA2601">
        <v>6.9</v>
      </c>
      <c r="AB2601">
        <v>2</v>
      </c>
      <c r="AC2601">
        <v>16</v>
      </c>
      <c r="AD2601">
        <v>0</v>
      </c>
      <c r="AE2601">
        <v>215.41</v>
      </c>
      <c r="AF2601" t="s">
        <v>20</v>
      </c>
      <c r="AG2601" t="s">
        <v>9</v>
      </c>
      <c r="AH2601">
        <v>150</v>
      </c>
      <c r="AI2601">
        <v>20</v>
      </c>
      <c r="AJ2601">
        <v>15</v>
      </c>
      <c r="AK2601">
        <v>40</v>
      </c>
      <c r="AL2601" t="s">
        <v>10</v>
      </c>
      <c r="AM2601">
        <v>0</v>
      </c>
      <c r="AN2601">
        <v>0</v>
      </c>
      <c r="AO2601" t="s">
        <v>11</v>
      </c>
      <c r="AP2601">
        <v>0</v>
      </c>
      <c r="AQ2601">
        <v>0</v>
      </c>
      <c r="AR2601">
        <v>0</v>
      </c>
      <c r="AS2601" t="s">
        <v>12</v>
      </c>
      <c r="AT2601">
        <v>0</v>
      </c>
      <c r="AU2601">
        <v>0</v>
      </c>
      <c r="AV2601" t="s">
        <v>13</v>
      </c>
      <c r="AW2601">
        <v>0</v>
      </c>
      <c r="AX2601">
        <v>0</v>
      </c>
      <c r="AY2601" t="s">
        <v>14</v>
      </c>
      <c r="AZ2601">
        <v>0</v>
      </c>
      <c r="BA2601">
        <v>0</v>
      </c>
      <c r="BB2601" t="s">
        <v>15</v>
      </c>
      <c r="BC2601">
        <v>0</v>
      </c>
      <c r="BD2601">
        <v>0</v>
      </c>
      <c r="BE2601" t="s">
        <v>16</v>
      </c>
      <c r="BF2601">
        <v>0</v>
      </c>
      <c r="BG2601" t="s">
        <v>17</v>
      </c>
      <c r="BH2601">
        <v>95</v>
      </c>
      <c r="BI2601">
        <v>10</v>
      </c>
      <c r="BJ2601">
        <v>2</v>
      </c>
    </row>
    <row r="2602" spans="1:62" x14ac:dyDescent="0.25">
      <c r="A2602" t="s">
        <v>0</v>
      </c>
      <c r="B2602" t="s">
        <v>1</v>
      </c>
      <c r="C2602">
        <v>1433725</v>
      </c>
      <c r="D2602" t="s">
        <v>2</v>
      </c>
      <c r="E2602">
        <v>65</v>
      </c>
      <c r="F2602">
        <v>86</v>
      </c>
      <c r="G2602">
        <v>-5</v>
      </c>
      <c r="H2602" t="s">
        <v>3</v>
      </c>
      <c r="I2602">
        <v>208</v>
      </c>
      <c r="J2602">
        <v>-12</v>
      </c>
      <c r="K2602">
        <v>14</v>
      </c>
      <c r="L2602" t="s">
        <v>4</v>
      </c>
      <c r="M2602">
        <v>1.9517</v>
      </c>
      <c r="N2602">
        <v>1.9343999999999999</v>
      </c>
      <c r="O2602">
        <v>9.4067000000000007</v>
      </c>
      <c r="P2602" t="s">
        <v>5</v>
      </c>
      <c r="Q2602">
        <v>2.7963</v>
      </c>
      <c r="R2602">
        <v>9.2113999999999994</v>
      </c>
      <c r="S2602">
        <v>-7.1254</v>
      </c>
      <c r="T2602" t="s">
        <v>6</v>
      </c>
      <c r="U2602">
        <v>40921</v>
      </c>
      <c r="V2602">
        <v>95801</v>
      </c>
      <c r="W2602">
        <v>51.44165039</v>
      </c>
      <c r="X2602" t="s">
        <v>18</v>
      </c>
      <c r="Y2602">
        <v>0.26740997999999999</v>
      </c>
      <c r="Z2602" t="s">
        <v>19</v>
      </c>
      <c r="AA2602">
        <v>6.9</v>
      </c>
      <c r="AB2602">
        <v>2</v>
      </c>
      <c r="AC2602">
        <v>16</v>
      </c>
      <c r="AD2602">
        <v>0</v>
      </c>
      <c r="AE2602">
        <v>215.41</v>
      </c>
      <c r="AF2602" t="s">
        <v>20</v>
      </c>
      <c r="AG2602" t="s">
        <v>9</v>
      </c>
      <c r="AH2602">
        <v>150</v>
      </c>
      <c r="AI2602">
        <v>20</v>
      </c>
      <c r="AJ2602">
        <v>15</v>
      </c>
      <c r="AK2602">
        <v>40</v>
      </c>
      <c r="AL2602" t="s">
        <v>10</v>
      </c>
      <c r="AM2602">
        <v>0</v>
      </c>
      <c r="AN2602">
        <v>0</v>
      </c>
      <c r="AO2602" t="s">
        <v>11</v>
      </c>
      <c r="AP2602">
        <v>0</v>
      </c>
      <c r="AQ2602">
        <v>0</v>
      </c>
      <c r="AR2602">
        <v>0</v>
      </c>
      <c r="AS2602" t="s">
        <v>12</v>
      </c>
      <c r="AT2602">
        <v>0</v>
      </c>
      <c r="AU2602">
        <v>0</v>
      </c>
      <c r="AV2602" t="s">
        <v>13</v>
      </c>
      <c r="AW2602">
        <v>0</v>
      </c>
      <c r="AX2602">
        <v>0</v>
      </c>
      <c r="AY2602" t="s">
        <v>14</v>
      </c>
      <c r="AZ2602">
        <v>0</v>
      </c>
      <c r="BA2602">
        <v>0</v>
      </c>
      <c r="BB2602" t="s">
        <v>15</v>
      </c>
      <c r="BC2602">
        <v>0</v>
      </c>
      <c r="BD2602">
        <v>0</v>
      </c>
      <c r="BE2602" t="s">
        <v>16</v>
      </c>
      <c r="BF2602">
        <v>0</v>
      </c>
      <c r="BG2602" t="s">
        <v>17</v>
      </c>
      <c r="BH2602">
        <v>95</v>
      </c>
      <c r="BI2602">
        <v>10</v>
      </c>
      <c r="BJ2602">
        <v>2</v>
      </c>
    </row>
    <row r="2603" spans="1:62" x14ac:dyDescent="0.25">
      <c r="A2603" t="s">
        <v>0</v>
      </c>
      <c r="B2603" t="s">
        <v>1</v>
      </c>
      <c r="C2603">
        <v>1434269</v>
      </c>
      <c r="D2603" t="s">
        <v>2</v>
      </c>
      <c r="E2603">
        <v>63</v>
      </c>
      <c r="F2603">
        <v>86</v>
      </c>
      <c r="G2603">
        <v>-6</v>
      </c>
      <c r="H2603" t="s">
        <v>3</v>
      </c>
      <c r="I2603">
        <v>205</v>
      </c>
      <c r="J2603">
        <v>-13</v>
      </c>
      <c r="K2603">
        <v>9</v>
      </c>
      <c r="L2603" t="s">
        <v>4</v>
      </c>
      <c r="M2603">
        <v>0.8589</v>
      </c>
      <c r="N2603">
        <v>2.008</v>
      </c>
      <c r="O2603">
        <v>9.5043000000000006</v>
      </c>
      <c r="P2603" t="s">
        <v>5</v>
      </c>
      <c r="Q2603">
        <v>0.29909999999999998</v>
      </c>
      <c r="R2603">
        <v>-13.832100000000001</v>
      </c>
      <c r="S2603">
        <v>0.157</v>
      </c>
      <c r="T2603" t="s">
        <v>6</v>
      </c>
      <c r="U2603">
        <v>40921</v>
      </c>
      <c r="V2603">
        <v>95802</v>
      </c>
      <c r="W2603">
        <v>51.44165039</v>
      </c>
      <c r="X2603" t="s">
        <v>18</v>
      </c>
      <c r="Y2603">
        <v>0.26740997999999999</v>
      </c>
      <c r="Z2603" t="s">
        <v>19</v>
      </c>
      <c r="AA2603">
        <v>6.9</v>
      </c>
      <c r="AB2603">
        <v>2</v>
      </c>
      <c r="AC2603">
        <v>16</v>
      </c>
      <c r="AD2603">
        <v>0</v>
      </c>
      <c r="AE2603">
        <v>215.41</v>
      </c>
      <c r="AF2603" t="s">
        <v>20</v>
      </c>
      <c r="AG2603" t="s">
        <v>9</v>
      </c>
      <c r="AH2603">
        <v>150</v>
      </c>
      <c r="AI2603">
        <v>20</v>
      </c>
      <c r="AJ2603">
        <v>15</v>
      </c>
      <c r="AK2603">
        <v>40</v>
      </c>
      <c r="AL2603" t="s">
        <v>10</v>
      </c>
      <c r="AM2603">
        <v>0</v>
      </c>
      <c r="AN2603">
        <v>0</v>
      </c>
      <c r="AO2603" t="s">
        <v>11</v>
      </c>
      <c r="AP2603">
        <v>0</v>
      </c>
      <c r="AQ2603">
        <v>0</v>
      </c>
      <c r="AR2603">
        <v>0</v>
      </c>
      <c r="AS2603" t="s">
        <v>12</v>
      </c>
      <c r="AT2603">
        <v>0</v>
      </c>
      <c r="AU2603">
        <v>0</v>
      </c>
      <c r="AV2603" t="s">
        <v>13</v>
      </c>
      <c r="AW2603">
        <v>0</v>
      </c>
      <c r="AX2603">
        <v>0</v>
      </c>
      <c r="AY2603" t="s">
        <v>14</v>
      </c>
      <c r="AZ2603">
        <v>0</v>
      </c>
      <c r="BA2603">
        <v>0</v>
      </c>
      <c r="BB2603" t="s">
        <v>15</v>
      </c>
      <c r="BC2603">
        <v>0</v>
      </c>
      <c r="BD2603">
        <v>0</v>
      </c>
      <c r="BE2603" t="s">
        <v>16</v>
      </c>
      <c r="BF2603">
        <v>0</v>
      </c>
      <c r="BG2603" t="s">
        <v>17</v>
      </c>
      <c r="BH2603">
        <v>95</v>
      </c>
      <c r="BI2603">
        <v>10</v>
      </c>
      <c r="BJ2603">
        <v>2</v>
      </c>
    </row>
    <row r="2604" spans="1:62" x14ac:dyDescent="0.25">
      <c r="A2604" t="s">
        <v>0</v>
      </c>
      <c r="B2604" t="s">
        <v>1</v>
      </c>
      <c r="C2604">
        <v>1434813</v>
      </c>
      <c r="D2604" t="s">
        <v>2</v>
      </c>
      <c r="E2604">
        <v>93</v>
      </c>
      <c r="F2604">
        <v>86</v>
      </c>
      <c r="G2604">
        <v>-5</v>
      </c>
      <c r="H2604" t="s">
        <v>3</v>
      </c>
      <c r="I2604">
        <v>209</v>
      </c>
      <c r="J2604">
        <v>-10</v>
      </c>
      <c r="K2604">
        <v>23</v>
      </c>
      <c r="L2604" t="s">
        <v>4</v>
      </c>
      <c r="M2604">
        <v>3.2565</v>
      </c>
      <c r="N2604">
        <v>1.3748</v>
      </c>
      <c r="O2604">
        <v>8.5221</v>
      </c>
      <c r="P2604" t="s">
        <v>5</v>
      </c>
      <c r="Q2604">
        <v>1.2262</v>
      </c>
      <c r="R2604">
        <v>-4.6654999999999998</v>
      </c>
      <c r="S2604">
        <v>-4.8673999999999999</v>
      </c>
      <c r="T2604" t="s">
        <v>6</v>
      </c>
      <c r="U2604">
        <v>40921</v>
      </c>
      <c r="V2604">
        <v>95802</v>
      </c>
      <c r="W2604">
        <v>51.44165039</v>
      </c>
      <c r="X2604" t="s">
        <v>18</v>
      </c>
      <c r="Y2604">
        <v>0.26740997999999999</v>
      </c>
      <c r="Z2604" t="s">
        <v>19</v>
      </c>
      <c r="AA2604">
        <v>6.9</v>
      </c>
      <c r="AB2604">
        <v>2</v>
      </c>
      <c r="AC2604">
        <v>16</v>
      </c>
      <c r="AD2604">
        <v>0</v>
      </c>
      <c r="AE2604">
        <v>215.41</v>
      </c>
      <c r="AF2604" t="s">
        <v>20</v>
      </c>
      <c r="AG2604" t="s">
        <v>9</v>
      </c>
      <c r="AH2604">
        <v>150</v>
      </c>
      <c r="AI2604">
        <v>20</v>
      </c>
      <c r="AJ2604">
        <v>15</v>
      </c>
      <c r="AK2604">
        <v>40</v>
      </c>
      <c r="AL2604" t="s">
        <v>10</v>
      </c>
      <c r="AM2604">
        <v>0</v>
      </c>
      <c r="AN2604">
        <v>0</v>
      </c>
      <c r="AO2604" t="s">
        <v>11</v>
      </c>
      <c r="AP2604">
        <v>0</v>
      </c>
      <c r="AQ2604">
        <v>0</v>
      </c>
      <c r="AR2604">
        <v>0</v>
      </c>
      <c r="AS2604" t="s">
        <v>12</v>
      </c>
      <c r="AT2604">
        <v>0</v>
      </c>
      <c r="AU2604">
        <v>0</v>
      </c>
      <c r="AV2604" t="s">
        <v>13</v>
      </c>
      <c r="AW2604">
        <v>0</v>
      </c>
      <c r="AX2604">
        <v>0</v>
      </c>
      <c r="AY2604" t="s">
        <v>14</v>
      </c>
      <c r="AZ2604">
        <v>0</v>
      </c>
      <c r="BA2604">
        <v>0</v>
      </c>
      <c r="BB2604" t="s">
        <v>15</v>
      </c>
      <c r="BC2604">
        <v>0</v>
      </c>
      <c r="BD2604">
        <v>0</v>
      </c>
      <c r="BE2604" t="s">
        <v>16</v>
      </c>
      <c r="BF2604">
        <v>0</v>
      </c>
      <c r="BG2604" t="s">
        <v>17</v>
      </c>
      <c r="BH2604">
        <v>95</v>
      </c>
      <c r="BI2604">
        <v>10</v>
      </c>
      <c r="BJ2604">
        <v>2</v>
      </c>
    </row>
    <row r="2605" spans="1:62" x14ac:dyDescent="0.25">
      <c r="A2605" t="s">
        <v>0</v>
      </c>
      <c r="B2605" t="s">
        <v>1</v>
      </c>
      <c r="C2605">
        <v>1435357</v>
      </c>
      <c r="D2605" t="s">
        <v>2</v>
      </c>
      <c r="E2605">
        <v>94</v>
      </c>
      <c r="F2605">
        <v>86</v>
      </c>
      <c r="G2605">
        <v>-5</v>
      </c>
      <c r="H2605" t="s">
        <v>3</v>
      </c>
      <c r="I2605">
        <v>218</v>
      </c>
      <c r="J2605">
        <v>-7</v>
      </c>
      <c r="K2605">
        <v>32</v>
      </c>
      <c r="L2605" t="s">
        <v>4</v>
      </c>
      <c r="M2605">
        <v>4.6174999999999997</v>
      </c>
      <c r="N2605">
        <v>1.1605000000000001</v>
      </c>
      <c r="O2605">
        <v>7.6231999999999998</v>
      </c>
      <c r="P2605" t="s">
        <v>5</v>
      </c>
      <c r="Q2605">
        <v>-1.7496</v>
      </c>
      <c r="R2605">
        <v>11.364699999999999</v>
      </c>
      <c r="S2605">
        <v>-10.3703</v>
      </c>
      <c r="T2605" t="s">
        <v>6</v>
      </c>
      <c r="U2605">
        <v>40921</v>
      </c>
      <c r="V2605">
        <v>95803</v>
      </c>
      <c r="W2605">
        <v>51.44165039</v>
      </c>
      <c r="X2605" t="s">
        <v>18</v>
      </c>
      <c r="Y2605">
        <v>0.26740997999999999</v>
      </c>
      <c r="Z2605" t="s">
        <v>19</v>
      </c>
      <c r="AA2605">
        <v>6.9</v>
      </c>
      <c r="AB2605">
        <v>2</v>
      </c>
      <c r="AC2605">
        <v>16</v>
      </c>
      <c r="AD2605">
        <v>0</v>
      </c>
      <c r="AE2605">
        <v>215.41</v>
      </c>
      <c r="AF2605" t="s">
        <v>20</v>
      </c>
      <c r="AG2605" t="s">
        <v>9</v>
      </c>
      <c r="AH2605">
        <v>150</v>
      </c>
      <c r="AI2605">
        <v>20</v>
      </c>
      <c r="AJ2605">
        <v>15</v>
      </c>
      <c r="AK2605">
        <v>40</v>
      </c>
      <c r="AL2605" t="s">
        <v>10</v>
      </c>
      <c r="AM2605">
        <v>0</v>
      </c>
      <c r="AN2605">
        <v>0</v>
      </c>
      <c r="AO2605" t="s">
        <v>11</v>
      </c>
      <c r="AP2605">
        <v>0</v>
      </c>
      <c r="AQ2605">
        <v>0</v>
      </c>
      <c r="AR2605">
        <v>0</v>
      </c>
      <c r="AS2605" t="s">
        <v>12</v>
      </c>
      <c r="AT2605">
        <v>0</v>
      </c>
      <c r="AU2605">
        <v>0</v>
      </c>
      <c r="AV2605" t="s">
        <v>13</v>
      </c>
      <c r="AW2605">
        <v>0</v>
      </c>
      <c r="AX2605">
        <v>0</v>
      </c>
      <c r="AY2605" t="s">
        <v>14</v>
      </c>
      <c r="AZ2605">
        <v>0</v>
      </c>
      <c r="BA2605">
        <v>0</v>
      </c>
      <c r="BB2605" t="s">
        <v>15</v>
      </c>
      <c r="BC2605">
        <v>0</v>
      </c>
      <c r="BD2605">
        <v>0</v>
      </c>
      <c r="BE2605" t="s">
        <v>16</v>
      </c>
      <c r="BF2605">
        <v>0</v>
      </c>
      <c r="BG2605" t="s">
        <v>17</v>
      </c>
      <c r="BH2605">
        <v>95</v>
      </c>
      <c r="BI2605">
        <v>10</v>
      </c>
      <c r="BJ2605">
        <v>2</v>
      </c>
    </row>
    <row r="2606" spans="1:62" x14ac:dyDescent="0.25">
      <c r="A2606" t="s">
        <v>0</v>
      </c>
      <c r="B2606" t="s">
        <v>1</v>
      </c>
      <c r="C2606">
        <v>1435901</v>
      </c>
      <c r="D2606" t="s">
        <v>2</v>
      </c>
      <c r="E2606">
        <v>64</v>
      </c>
      <c r="F2606">
        <v>86</v>
      </c>
      <c r="G2606">
        <v>-5</v>
      </c>
      <c r="H2606" t="s">
        <v>3</v>
      </c>
      <c r="I2606">
        <v>225</v>
      </c>
      <c r="J2606">
        <v>-10</v>
      </c>
      <c r="K2606">
        <v>19</v>
      </c>
      <c r="L2606" t="s">
        <v>4</v>
      </c>
      <c r="M2606">
        <v>2.5448</v>
      </c>
      <c r="N2606">
        <v>1.6202000000000001</v>
      </c>
      <c r="O2606">
        <v>8.9130000000000003</v>
      </c>
      <c r="P2606" t="s">
        <v>5</v>
      </c>
      <c r="Q2606">
        <v>-1.4803999999999999</v>
      </c>
      <c r="R2606">
        <v>10.108599999999999</v>
      </c>
      <c r="S2606">
        <v>-7.4020000000000001</v>
      </c>
      <c r="T2606" t="s">
        <v>6</v>
      </c>
      <c r="U2606">
        <v>40921</v>
      </c>
      <c r="V2606">
        <v>95803</v>
      </c>
      <c r="W2606">
        <v>51.44165039</v>
      </c>
      <c r="X2606" t="s">
        <v>18</v>
      </c>
      <c r="Y2606">
        <v>0.26740997999999999</v>
      </c>
      <c r="Z2606" t="s">
        <v>19</v>
      </c>
      <c r="AA2606">
        <v>6.9</v>
      </c>
      <c r="AB2606">
        <v>2</v>
      </c>
      <c r="AC2606">
        <v>16</v>
      </c>
      <c r="AD2606">
        <v>0</v>
      </c>
      <c r="AE2606">
        <v>215.41</v>
      </c>
      <c r="AF2606" t="s">
        <v>20</v>
      </c>
      <c r="AG2606" t="s">
        <v>9</v>
      </c>
      <c r="AH2606">
        <v>150</v>
      </c>
      <c r="AI2606">
        <v>20</v>
      </c>
      <c r="AJ2606">
        <v>15</v>
      </c>
      <c r="AK2606">
        <v>40</v>
      </c>
      <c r="AL2606" t="s">
        <v>10</v>
      </c>
      <c r="AM2606">
        <v>0</v>
      </c>
      <c r="AN2606">
        <v>0</v>
      </c>
      <c r="AO2606" t="s">
        <v>11</v>
      </c>
      <c r="AP2606">
        <v>0</v>
      </c>
      <c r="AQ2606">
        <v>0</v>
      </c>
      <c r="AR2606">
        <v>0</v>
      </c>
      <c r="AS2606" t="s">
        <v>12</v>
      </c>
      <c r="AT2606">
        <v>0</v>
      </c>
      <c r="AU2606">
        <v>0</v>
      </c>
      <c r="AV2606" t="s">
        <v>13</v>
      </c>
      <c r="AW2606">
        <v>0</v>
      </c>
      <c r="AX2606">
        <v>0</v>
      </c>
      <c r="AY2606" t="s">
        <v>14</v>
      </c>
      <c r="AZ2606">
        <v>0</v>
      </c>
      <c r="BA2606">
        <v>0</v>
      </c>
      <c r="BB2606" t="s">
        <v>15</v>
      </c>
      <c r="BC2606">
        <v>0</v>
      </c>
      <c r="BD2606">
        <v>0</v>
      </c>
      <c r="BE2606" t="s">
        <v>16</v>
      </c>
      <c r="BF2606">
        <v>0</v>
      </c>
      <c r="BG2606" t="s">
        <v>17</v>
      </c>
      <c r="BH2606">
        <v>95</v>
      </c>
      <c r="BI2606">
        <v>10</v>
      </c>
      <c r="BJ2606">
        <v>2</v>
      </c>
    </row>
    <row r="2607" spans="1:62" x14ac:dyDescent="0.25">
      <c r="A2607" t="s">
        <v>0</v>
      </c>
      <c r="B2607" t="s">
        <v>1</v>
      </c>
      <c r="C2607">
        <v>1436445</v>
      </c>
      <c r="D2607" t="s">
        <v>2</v>
      </c>
      <c r="E2607">
        <v>35</v>
      </c>
      <c r="F2607">
        <v>86</v>
      </c>
      <c r="G2607">
        <v>-5</v>
      </c>
      <c r="H2607" t="s">
        <v>3</v>
      </c>
      <c r="I2607">
        <v>220</v>
      </c>
      <c r="J2607">
        <v>-12</v>
      </c>
      <c r="K2607">
        <v>14</v>
      </c>
      <c r="L2607" t="s">
        <v>4</v>
      </c>
      <c r="M2607">
        <v>2.1204999999999998</v>
      </c>
      <c r="N2607">
        <v>1.6919999999999999</v>
      </c>
      <c r="O2607">
        <v>9.0015000000000001</v>
      </c>
      <c r="P2607" t="s">
        <v>5</v>
      </c>
      <c r="Q2607">
        <v>-1.3756999999999999</v>
      </c>
      <c r="R2607">
        <v>4.1196999999999999</v>
      </c>
      <c r="S2607">
        <v>4.7103999999999999</v>
      </c>
      <c r="T2607" t="s">
        <v>6</v>
      </c>
      <c r="U2607">
        <v>40921</v>
      </c>
      <c r="V2607">
        <v>95804</v>
      </c>
      <c r="W2607">
        <v>51.44165039</v>
      </c>
      <c r="X2607" t="s">
        <v>18</v>
      </c>
      <c r="Y2607">
        <v>0.26740997999999999</v>
      </c>
      <c r="Z2607" t="s">
        <v>19</v>
      </c>
      <c r="AA2607">
        <v>6.9</v>
      </c>
      <c r="AB2607">
        <v>2</v>
      </c>
      <c r="AC2607">
        <v>16</v>
      </c>
      <c r="AD2607">
        <v>0</v>
      </c>
      <c r="AE2607">
        <v>215.41</v>
      </c>
      <c r="AF2607" t="s">
        <v>20</v>
      </c>
      <c r="AG2607" t="s">
        <v>9</v>
      </c>
      <c r="AH2607">
        <v>150</v>
      </c>
      <c r="AI2607">
        <v>20</v>
      </c>
      <c r="AJ2607">
        <v>15</v>
      </c>
      <c r="AK2607">
        <v>40</v>
      </c>
      <c r="AL2607" t="s">
        <v>10</v>
      </c>
      <c r="AM2607">
        <v>0</v>
      </c>
      <c r="AN2607">
        <v>0</v>
      </c>
      <c r="AO2607" t="s">
        <v>11</v>
      </c>
      <c r="AP2607">
        <v>0</v>
      </c>
      <c r="AQ2607">
        <v>0</v>
      </c>
      <c r="AR2607">
        <v>0</v>
      </c>
      <c r="AS2607" t="s">
        <v>12</v>
      </c>
      <c r="AT2607">
        <v>0</v>
      </c>
      <c r="AU2607">
        <v>0</v>
      </c>
      <c r="AV2607" t="s">
        <v>13</v>
      </c>
      <c r="AW2607">
        <v>0</v>
      </c>
      <c r="AX2607">
        <v>0</v>
      </c>
      <c r="AY2607" t="s">
        <v>14</v>
      </c>
      <c r="AZ2607">
        <v>0</v>
      </c>
      <c r="BA2607">
        <v>0</v>
      </c>
      <c r="BB2607" t="s">
        <v>15</v>
      </c>
      <c r="BC2607">
        <v>0</v>
      </c>
      <c r="BD2607">
        <v>0</v>
      </c>
      <c r="BE2607" t="s">
        <v>16</v>
      </c>
      <c r="BF2607">
        <v>0</v>
      </c>
      <c r="BG2607" t="s">
        <v>17</v>
      </c>
      <c r="BH2607">
        <v>95</v>
      </c>
      <c r="BI2607">
        <v>10</v>
      </c>
      <c r="BJ2607">
        <v>2</v>
      </c>
    </row>
    <row r="2608" spans="1:62" x14ac:dyDescent="0.25">
      <c r="A2608" t="s">
        <v>0</v>
      </c>
      <c r="B2608" t="s">
        <v>1</v>
      </c>
      <c r="C2608">
        <v>1436989</v>
      </c>
      <c r="D2608" t="s">
        <v>2</v>
      </c>
      <c r="E2608">
        <v>81</v>
      </c>
      <c r="F2608">
        <v>97</v>
      </c>
      <c r="G2608">
        <v>-5</v>
      </c>
      <c r="H2608" t="s">
        <v>3</v>
      </c>
      <c r="I2608">
        <v>206</v>
      </c>
      <c r="J2608">
        <v>-11</v>
      </c>
      <c r="K2608">
        <v>25</v>
      </c>
      <c r="L2608" t="s">
        <v>4</v>
      </c>
      <c r="M2608">
        <v>3.7461000000000002</v>
      </c>
      <c r="N2608">
        <v>1.2778</v>
      </c>
      <c r="O2608">
        <v>8.2073</v>
      </c>
      <c r="P2608" t="s">
        <v>5</v>
      </c>
      <c r="Q2608">
        <v>-2.0411999999999999</v>
      </c>
      <c r="R2608">
        <v>-8.5010999999999992</v>
      </c>
      <c r="S2608">
        <v>7.9329000000000001</v>
      </c>
      <c r="T2608" t="s">
        <v>6</v>
      </c>
      <c r="U2608">
        <v>40921</v>
      </c>
      <c r="V2608">
        <v>95805</v>
      </c>
      <c r="W2608">
        <v>51.44165039</v>
      </c>
      <c r="X2608" t="s">
        <v>18</v>
      </c>
      <c r="Y2608">
        <v>0.26740997999999999</v>
      </c>
      <c r="Z2608" t="s">
        <v>19</v>
      </c>
      <c r="AA2608">
        <v>6.9</v>
      </c>
      <c r="AB2608">
        <v>2</v>
      </c>
      <c r="AC2608">
        <v>16</v>
      </c>
      <c r="AD2608">
        <v>0</v>
      </c>
      <c r="AE2608">
        <v>215.41</v>
      </c>
      <c r="AF2608" t="s">
        <v>20</v>
      </c>
      <c r="AG2608" t="s">
        <v>9</v>
      </c>
      <c r="AH2608">
        <v>150</v>
      </c>
      <c r="AI2608">
        <v>20</v>
      </c>
      <c r="AJ2608">
        <v>15</v>
      </c>
      <c r="AK2608">
        <v>40</v>
      </c>
      <c r="AL2608" t="s">
        <v>10</v>
      </c>
      <c r="AM2608">
        <v>0</v>
      </c>
      <c r="AN2608">
        <v>0</v>
      </c>
      <c r="AO2608" t="s">
        <v>11</v>
      </c>
      <c r="AP2608">
        <v>0</v>
      </c>
      <c r="AQ2608">
        <v>0</v>
      </c>
      <c r="AR2608">
        <v>0</v>
      </c>
      <c r="AS2608" t="s">
        <v>12</v>
      </c>
      <c r="AT2608">
        <v>0</v>
      </c>
      <c r="AU2608">
        <v>0</v>
      </c>
      <c r="AV2608" t="s">
        <v>13</v>
      </c>
      <c r="AW2608">
        <v>0</v>
      </c>
      <c r="AX2608">
        <v>0</v>
      </c>
      <c r="AY2608" t="s">
        <v>14</v>
      </c>
      <c r="AZ2608">
        <v>0</v>
      </c>
      <c r="BA2608">
        <v>0</v>
      </c>
      <c r="BB2608" t="s">
        <v>15</v>
      </c>
      <c r="BC2608">
        <v>0</v>
      </c>
      <c r="BD2608">
        <v>0</v>
      </c>
      <c r="BE2608" t="s">
        <v>16</v>
      </c>
      <c r="BF2608">
        <v>0</v>
      </c>
      <c r="BG2608" t="s">
        <v>17</v>
      </c>
      <c r="BH2608">
        <v>95</v>
      </c>
      <c r="BI2608">
        <v>10</v>
      </c>
      <c r="BJ2608">
        <v>2</v>
      </c>
    </row>
    <row r="2609" spans="1:62" x14ac:dyDescent="0.25">
      <c r="A2609" t="s">
        <v>0</v>
      </c>
      <c r="B2609" t="s">
        <v>1</v>
      </c>
      <c r="C2609">
        <v>1437533</v>
      </c>
      <c r="D2609" t="s">
        <v>2</v>
      </c>
      <c r="E2609">
        <v>93</v>
      </c>
      <c r="F2609">
        <v>106</v>
      </c>
      <c r="G2609">
        <v>-5</v>
      </c>
      <c r="H2609" t="s">
        <v>3</v>
      </c>
      <c r="I2609">
        <v>209</v>
      </c>
      <c r="J2609">
        <v>-9</v>
      </c>
      <c r="K2609">
        <v>29</v>
      </c>
      <c r="L2609" t="s">
        <v>4</v>
      </c>
      <c r="M2609">
        <v>4.2548000000000004</v>
      </c>
      <c r="N2609">
        <v>1.2257</v>
      </c>
      <c r="O2609">
        <v>8.2288999999999994</v>
      </c>
      <c r="P2609" t="s">
        <v>5</v>
      </c>
      <c r="Q2609">
        <v>-1.8616999999999999</v>
      </c>
      <c r="R2609">
        <v>-10.5573</v>
      </c>
      <c r="S2609">
        <v>1.2785</v>
      </c>
      <c r="T2609" t="s">
        <v>6</v>
      </c>
      <c r="U2609">
        <v>40921</v>
      </c>
      <c r="V2609">
        <v>95805</v>
      </c>
      <c r="W2609">
        <v>51.44165039</v>
      </c>
      <c r="X2609" t="s">
        <v>18</v>
      </c>
      <c r="Y2609">
        <v>0.26740997999999999</v>
      </c>
      <c r="Z2609" t="s">
        <v>19</v>
      </c>
      <c r="AA2609">
        <v>6.9</v>
      </c>
      <c r="AB2609">
        <v>2</v>
      </c>
      <c r="AC2609">
        <v>16</v>
      </c>
      <c r="AD2609">
        <v>0</v>
      </c>
      <c r="AE2609">
        <v>215.41</v>
      </c>
      <c r="AF2609" t="s">
        <v>20</v>
      </c>
      <c r="AG2609" t="s">
        <v>9</v>
      </c>
      <c r="AH2609">
        <v>150</v>
      </c>
      <c r="AI2609">
        <v>20</v>
      </c>
      <c r="AJ2609">
        <v>15</v>
      </c>
      <c r="AK2609">
        <v>40</v>
      </c>
      <c r="AL2609" t="s">
        <v>10</v>
      </c>
      <c r="AM2609">
        <v>0</v>
      </c>
      <c r="AN2609">
        <v>0</v>
      </c>
      <c r="AO2609" t="s">
        <v>11</v>
      </c>
      <c r="AP2609">
        <v>0</v>
      </c>
      <c r="AQ2609">
        <v>0</v>
      </c>
      <c r="AR2609">
        <v>0</v>
      </c>
      <c r="AS2609" t="s">
        <v>12</v>
      </c>
      <c r="AT2609">
        <v>0</v>
      </c>
      <c r="AU2609">
        <v>0</v>
      </c>
      <c r="AV2609" t="s">
        <v>13</v>
      </c>
      <c r="AW2609">
        <v>0</v>
      </c>
      <c r="AX2609">
        <v>0</v>
      </c>
      <c r="AY2609" t="s">
        <v>14</v>
      </c>
      <c r="AZ2609">
        <v>0</v>
      </c>
      <c r="BA2609">
        <v>0</v>
      </c>
      <c r="BB2609" t="s">
        <v>15</v>
      </c>
      <c r="BC2609">
        <v>0</v>
      </c>
      <c r="BD2609">
        <v>0</v>
      </c>
      <c r="BE2609" t="s">
        <v>16</v>
      </c>
      <c r="BF2609">
        <v>0</v>
      </c>
      <c r="BG2609" t="s">
        <v>17</v>
      </c>
      <c r="BH2609">
        <v>95</v>
      </c>
      <c r="BI2609">
        <v>10</v>
      </c>
      <c r="BJ2609">
        <v>2</v>
      </c>
    </row>
    <row r="2610" spans="1:62" x14ac:dyDescent="0.25">
      <c r="A2610" t="s">
        <v>0</v>
      </c>
      <c r="B2610" t="s">
        <v>1</v>
      </c>
      <c r="C2610">
        <v>1438090</v>
      </c>
      <c r="D2610" t="s">
        <v>2</v>
      </c>
      <c r="E2610">
        <v>93</v>
      </c>
      <c r="F2610">
        <v>106</v>
      </c>
      <c r="G2610">
        <v>-5</v>
      </c>
      <c r="H2610" t="s">
        <v>3</v>
      </c>
      <c r="I2610">
        <v>201</v>
      </c>
      <c r="J2610">
        <v>-6</v>
      </c>
      <c r="K2610">
        <v>50</v>
      </c>
      <c r="L2610" t="s">
        <v>4</v>
      </c>
      <c r="M2610">
        <v>7.1544999999999996</v>
      </c>
      <c r="N2610">
        <v>0.5333</v>
      </c>
      <c r="O2610">
        <v>5.5606999999999998</v>
      </c>
      <c r="P2610" t="s">
        <v>5</v>
      </c>
      <c r="Q2610">
        <v>2.4300000000000002</v>
      </c>
      <c r="R2610">
        <v>-15.013400000000001</v>
      </c>
      <c r="S2610">
        <v>8.6954999999999991</v>
      </c>
      <c r="T2610" t="s">
        <v>6</v>
      </c>
      <c r="U2610">
        <v>40921</v>
      </c>
      <c r="V2610">
        <v>95806</v>
      </c>
      <c r="W2610">
        <v>51.44165039</v>
      </c>
      <c r="X2610" t="s">
        <v>18</v>
      </c>
      <c r="Y2610">
        <v>0.26740997999999999</v>
      </c>
      <c r="Z2610" t="s">
        <v>19</v>
      </c>
      <c r="AA2610">
        <v>6.9</v>
      </c>
      <c r="AB2610">
        <v>2</v>
      </c>
      <c r="AC2610">
        <v>16</v>
      </c>
      <c r="AD2610">
        <v>0</v>
      </c>
      <c r="AE2610">
        <v>215.41</v>
      </c>
      <c r="AF2610" t="s">
        <v>20</v>
      </c>
      <c r="AG2610" t="s">
        <v>9</v>
      </c>
      <c r="AH2610">
        <v>150</v>
      </c>
      <c r="AI2610">
        <v>20</v>
      </c>
      <c r="AJ2610">
        <v>15</v>
      </c>
      <c r="AK2610">
        <v>40</v>
      </c>
      <c r="AL2610" t="s">
        <v>10</v>
      </c>
      <c r="AM2610">
        <v>0</v>
      </c>
      <c r="AN2610">
        <v>0</v>
      </c>
      <c r="AO2610" t="s">
        <v>11</v>
      </c>
      <c r="AP2610">
        <v>0</v>
      </c>
      <c r="AQ2610">
        <v>0</v>
      </c>
      <c r="AR2610">
        <v>0</v>
      </c>
      <c r="AS2610" t="s">
        <v>12</v>
      </c>
      <c r="AT2610">
        <v>0</v>
      </c>
      <c r="AU2610">
        <v>0</v>
      </c>
      <c r="AV2610" t="s">
        <v>13</v>
      </c>
      <c r="AW2610">
        <v>0</v>
      </c>
      <c r="AX2610">
        <v>0</v>
      </c>
      <c r="AY2610" t="s">
        <v>14</v>
      </c>
      <c r="AZ2610">
        <v>0</v>
      </c>
      <c r="BA2610">
        <v>0</v>
      </c>
      <c r="BB2610" t="s">
        <v>15</v>
      </c>
      <c r="BC2610">
        <v>0</v>
      </c>
      <c r="BD2610">
        <v>0</v>
      </c>
      <c r="BE2610" t="s">
        <v>16</v>
      </c>
      <c r="BF2610">
        <v>0</v>
      </c>
      <c r="BG2610" t="s">
        <v>17</v>
      </c>
      <c r="BH2610">
        <v>95</v>
      </c>
      <c r="BI2610">
        <v>10</v>
      </c>
      <c r="BJ2610">
        <v>2</v>
      </c>
    </row>
    <row r="2611" spans="1:62" x14ac:dyDescent="0.25">
      <c r="A2611" t="s">
        <v>0</v>
      </c>
      <c r="B2611" t="s">
        <v>1</v>
      </c>
      <c r="C2611">
        <v>1438634</v>
      </c>
      <c r="D2611" t="s">
        <v>2</v>
      </c>
      <c r="E2611">
        <v>94</v>
      </c>
      <c r="F2611">
        <v>106</v>
      </c>
      <c r="G2611">
        <v>-5</v>
      </c>
      <c r="H2611" t="s">
        <v>3</v>
      </c>
      <c r="I2611">
        <v>187</v>
      </c>
      <c r="J2611">
        <v>-9</v>
      </c>
      <c r="K2611">
        <v>47</v>
      </c>
      <c r="L2611" t="s">
        <v>4</v>
      </c>
      <c r="M2611">
        <v>6.5781999999999998</v>
      </c>
      <c r="N2611">
        <v>0.96179999999999999</v>
      </c>
      <c r="O2611">
        <v>6.4878</v>
      </c>
      <c r="P2611" t="s">
        <v>5</v>
      </c>
      <c r="Q2611">
        <v>12.8452</v>
      </c>
      <c r="R2611">
        <v>22.5351</v>
      </c>
      <c r="S2611">
        <v>3.1177999999999999</v>
      </c>
      <c r="T2611" t="s">
        <v>6</v>
      </c>
      <c r="U2611">
        <v>40921</v>
      </c>
      <c r="V2611">
        <v>95806</v>
      </c>
      <c r="W2611">
        <v>51.44165039</v>
      </c>
      <c r="X2611" t="s">
        <v>18</v>
      </c>
      <c r="Y2611">
        <v>0.26740997999999999</v>
      </c>
      <c r="Z2611" t="s">
        <v>19</v>
      </c>
      <c r="AA2611">
        <v>6.9</v>
      </c>
      <c r="AB2611">
        <v>2</v>
      </c>
      <c r="AC2611">
        <v>16</v>
      </c>
      <c r="AD2611">
        <v>0</v>
      </c>
      <c r="AE2611">
        <v>215.41</v>
      </c>
      <c r="AF2611" t="s">
        <v>20</v>
      </c>
      <c r="AG2611" t="s">
        <v>9</v>
      </c>
      <c r="AH2611">
        <v>150</v>
      </c>
      <c r="AI2611">
        <v>20</v>
      </c>
      <c r="AJ2611">
        <v>15</v>
      </c>
      <c r="AK2611">
        <v>40</v>
      </c>
      <c r="AL2611" t="s">
        <v>10</v>
      </c>
      <c r="AM2611">
        <v>0</v>
      </c>
      <c r="AN2611">
        <v>0</v>
      </c>
      <c r="AO2611" t="s">
        <v>11</v>
      </c>
      <c r="AP2611">
        <v>0</v>
      </c>
      <c r="AQ2611">
        <v>0</v>
      </c>
      <c r="AR2611">
        <v>0</v>
      </c>
      <c r="AS2611" t="s">
        <v>12</v>
      </c>
      <c r="AT2611">
        <v>0</v>
      </c>
      <c r="AU2611">
        <v>0</v>
      </c>
      <c r="AV2611" t="s">
        <v>13</v>
      </c>
      <c r="AW2611">
        <v>0</v>
      </c>
      <c r="AX2611">
        <v>0</v>
      </c>
      <c r="AY2611" t="s">
        <v>14</v>
      </c>
      <c r="AZ2611">
        <v>0</v>
      </c>
      <c r="BA2611">
        <v>0</v>
      </c>
      <c r="BB2611" t="s">
        <v>15</v>
      </c>
      <c r="BC2611">
        <v>0</v>
      </c>
      <c r="BD2611">
        <v>0</v>
      </c>
      <c r="BE2611" t="s">
        <v>16</v>
      </c>
      <c r="BF2611">
        <v>0</v>
      </c>
      <c r="BG2611" t="s">
        <v>17</v>
      </c>
      <c r="BH2611">
        <v>95</v>
      </c>
      <c r="BI2611">
        <v>10</v>
      </c>
      <c r="BJ2611">
        <v>2</v>
      </c>
    </row>
    <row r="2612" spans="1:62" x14ac:dyDescent="0.25">
      <c r="A2612" t="s">
        <v>0</v>
      </c>
      <c r="B2612" t="s">
        <v>1</v>
      </c>
      <c r="C2612">
        <v>1439178</v>
      </c>
      <c r="D2612" t="s">
        <v>2</v>
      </c>
      <c r="E2612">
        <v>94</v>
      </c>
      <c r="F2612">
        <v>106</v>
      </c>
      <c r="G2612">
        <v>-5</v>
      </c>
      <c r="H2612" t="s">
        <v>3</v>
      </c>
      <c r="I2612">
        <v>177</v>
      </c>
      <c r="J2612">
        <v>-8</v>
      </c>
      <c r="K2612">
        <v>27</v>
      </c>
      <c r="L2612" t="s">
        <v>4</v>
      </c>
      <c r="M2612">
        <v>3.6192000000000002</v>
      </c>
      <c r="N2612">
        <v>1.3</v>
      </c>
      <c r="O2612">
        <v>8.0625</v>
      </c>
      <c r="P2612" t="s">
        <v>5</v>
      </c>
      <c r="Q2612">
        <v>-2.3925999999999998</v>
      </c>
      <c r="R2612">
        <v>5.8094999999999999</v>
      </c>
      <c r="S2612">
        <v>-5.0319000000000003</v>
      </c>
      <c r="T2612" t="s">
        <v>6</v>
      </c>
      <c r="U2612">
        <v>40921</v>
      </c>
      <c r="V2612">
        <v>95807</v>
      </c>
      <c r="W2612">
        <v>51.44165039</v>
      </c>
      <c r="X2612" t="s">
        <v>18</v>
      </c>
      <c r="Y2612">
        <v>0.26740997999999999</v>
      </c>
      <c r="Z2612" t="s">
        <v>19</v>
      </c>
      <c r="AA2612">
        <v>6.9</v>
      </c>
      <c r="AB2612">
        <v>2</v>
      </c>
      <c r="AC2612">
        <v>16</v>
      </c>
      <c r="AD2612">
        <v>0</v>
      </c>
      <c r="AE2612">
        <v>215.41</v>
      </c>
      <c r="AF2612" t="s">
        <v>20</v>
      </c>
      <c r="AG2612" t="s">
        <v>9</v>
      </c>
      <c r="AH2612">
        <v>150</v>
      </c>
      <c r="AI2612">
        <v>20</v>
      </c>
      <c r="AJ2612">
        <v>15</v>
      </c>
      <c r="AK2612">
        <v>40</v>
      </c>
      <c r="AL2612" t="s">
        <v>10</v>
      </c>
      <c r="AM2612">
        <v>0</v>
      </c>
      <c r="AN2612">
        <v>0</v>
      </c>
      <c r="AO2612" t="s">
        <v>11</v>
      </c>
      <c r="AP2612">
        <v>0</v>
      </c>
      <c r="AQ2612">
        <v>0</v>
      </c>
      <c r="AR2612">
        <v>0</v>
      </c>
      <c r="AS2612" t="s">
        <v>12</v>
      </c>
      <c r="AT2612">
        <v>0</v>
      </c>
      <c r="AU2612">
        <v>0</v>
      </c>
      <c r="AV2612" t="s">
        <v>13</v>
      </c>
      <c r="AW2612">
        <v>0</v>
      </c>
      <c r="AX2612">
        <v>0</v>
      </c>
      <c r="AY2612" t="s">
        <v>14</v>
      </c>
      <c r="AZ2612">
        <v>0</v>
      </c>
      <c r="BA2612">
        <v>0</v>
      </c>
      <c r="BB2612" t="s">
        <v>15</v>
      </c>
      <c r="BC2612">
        <v>0</v>
      </c>
      <c r="BD2612">
        <v>0</v>
      </c>
      <c r="BE2612" t="s">
        <v>16</v>
      </c>
      <c r="BF2612">
        <v>0</v>
      </c>
      <c r="BG2612" t="s">
        <v>17</v>
      </c>
      <c r="BH2612">
        <v>95</v>
      </c>
      <c r="BI2612">
        <v>10</v>
      </c>
      <c r="BJ2612">
        <v>2</v>
      </c>
    </row>
    <row r="2613" spans="1:62" x14ac:dyDescent="0.25">
      <c r="A2613" t="s">
        <v>0</v>
      </c>
      <c r="B2613" t="s">
        <v>1</v>
      </c>
      <c r="C2613">
        <v>1439722</v>
      </c>
      <c r="D2613" t="s">
        <v>2</v>
      </c>
      <c r="E2613">
        <v>94</v>
      </c>
      <c r="F2613">
        <v>106</v>
      </c>
      <c r="G2613">
        <v>-5</v>
      </c>
      <c r="H2613" t="s">
        <v>3</v>
      </c>
      <c r="I2613">
        <v>185</v>
      </c>
      <c r="J2613">
        <v>-10</v>
      </c>
      <c r="K2613">
        <v>10</v>
      </c>
      <c r="L2613" t="s">
        <v>4</v>
      </c>
      <c r="M2613">
        <v>0.84509999999999996</v>
      </c>
      <c r="N2613">
        <v>1.7930999999999999</v>
      </c>
      <c r="O2613">
        <v>8.9931999999999999</v>
      </c>
      <c r="P2613" t="s">
        <v>5</v>
      </c>
      <c r="Q2613">
        <v>1.1664000000000001</v>
      </c>
      <c r="R2613">
        <v>19.970600000000001</v>
      </c>
      <c r="S2613">
        <v>-7.8955000000000002</v>
      </c>
      <c r="T2613" t="s">
        <v>6</v>
      </c>
      <c r="U2613">
        <v>40921</v>
      </c>
      <c r="V2613">
        <v>95807</v>
      </c>
      <c r="W2613">
        <v>51.44165039</v>
      </c>
      <c r="X2613" t="s">
        <v>18</v>
      </c>
      <c r="Y2613">
        <v>0.26740997999999999</v>
      </c>
      <c r="Z2613" t="s">
        <v>19</v>
      </c>
      <c r="AA2613">
        <v>6.9</v>
      </c>
      <c r="AB2613">
        <v>2</v>
      </c>
      <c r="AC2613">
        <v>16</v>
      </c>
      <c r="AD2613">
        <v>0</v>
      </c>
      <c r="AE2613">
        <v>215.41</v>
      </c>
      <c r="AF2613" t="s">
        <v>20</v>
      </c>
      <c r="AG2613" t="s">
        <v>9</v>
      </c>
      <c r="AH2613">
        <v>150</v>
      </c>
      <c r="AI2613">
        <v>20</v>
      </c>
      <c r="AJ2613">
        <v>15</v>
      </c>
      <c r="AK2613">
        <v>40</v>
      </c>
      <c r="AL2613" t="s">
        <v>10</v>
      </c>
      <c r="AM2613">
        <v>0</v>
      </c>
      <c r="AN2613">
        <v>0</v>
      </c>
      <c r="AO2613" t="s">
        <v>11</v>
      </c>
      <c r="AP2613">
        <v>0</v>
      </c>
      <c r="AQ2613">
        <v>0</v>
      </c>
      <c r="AR2613">
        <v>0</v>
      </c>
      <c r="AS2613" t="s">
        <v>12</v>
      </c>
      <c r="AT2613">
        <v>0</v>
      </c>
      <c r="AU2613">
        <v>0</v>
      </c>
      <c r="AV2613" t="s">
        <v>13</v>
      </c>
      <c r="AW2613">
        <v>0</v>
      </c>
      <c r="AX2613">
        <v>0</v>
      </c>
      <c r="AY2613" t="s">
        <v>14</v>
      </c>
      <c r="AZ2613">
        <v>0</v>
      </c>
      <c r="BA2613">
        <v>0</v>
      </c>
      <c r="BB2613" t="s">
        <v>15</v>
      </c>
      <c r="BC2613">
        <v>0</v>
      </c>
      <c r="BD2613">
        <v>0</v>
      </c>
      <c r="BE2613" t="s">
        <v>16</v>
      </c>
      <c r="BF2613">
        <v>0</v>
      </c>
      <c r="BG2613" t="s">
        <v>17</v>
      </c>
      <c r="BH2613">
        <v>95</v>
      </c>
      <c r="BI2613">
        <v>10</v>
      </c>
      <c r="BJ2613">
        <v>2</v>
      </c>
    </row>
    <row r="2614" spans="1:62" x14ac:dyDescent="0.25">
      <c r="A2614" t="s">
        <v>0</v>
      </c>
      <c r="B2614" t="s">
        <v>1</v>
      </c>
      <c r="C2614">
        <v>1440266</v>
      </c>
      <c r="D2614" t="s">
        <v>2</v>
      </c>
      <c r="E2614">
        <v>94</v>
      </c>
      <c r="F2614">
        <v>106</v>
      </c>
      <c r="G2614">
        <v>-5</v>
      </c>
      <c r="H2614" t="s">
        <v>3</v>
      </c>
      <c r="I2614">
        <v>185</v>
      </c>
      <c r="J2614">
        <v>-10</v>
      </c>
      <c r="K2614">
        <v>12</v>
      </c>
      <c r="L2614" t="s">
        <v>4</v>
      </c>
      <c r="M2614">
        <v>1.4915</v>
      </c>
      <c r="N2614">
        <v>1.8075000000000001</v>
      </c>
      <c r="O2614">
        <v>9.0446000000000009</v>
      </c>
      <c r="P2614" t="s">
        <v>5</v>
      </c>
      <c r="Q2614">
        <v>-3.2673999999999999</v>
      </c>
      <c r="R2614">
        <v>-6.5496999999999996</v>
      </c>
      <c r="S2614">
        <v>-4.0674000000000001</v>
      </c>
      <c r="T2614" t="s">
        <v>6</v>
      </c>
      <c r="U2614">
        <v>40921</v>
      </c>
      <c r="V2614">
        <v>95808</v>
      </c>
      <c r="W2614">
        <v>51.44165039</v>
      </c>
      <c r="X2614" t="s">
        <v>18</v>
      </c>
      <c r="Y2614">
        <v>0.26740997999999999</v>
      </c>
      <c r="Z2614" t="s">
        <v>19</v>
      </c>
      <c r="AA2614">
        <v>6.9</v>
      </c>
      <c r="AB2614">
        <v>2</v>
      </c>
      <c r="AC2614">
        <v>16</v>
      </c>
      <c r="AD2614">
        <v>0</v>
      </c>
      <c r="AE2614">
        <v>215.41</v>
      </c>
      <c r="AF2614" t="s">
        <v>20</v>
      </c>
      <c r="AG2614" t="s">
        <v>9</v>
      </c>
      <c r="AH2614">
        <v>150</v>
      </c>
      <c r="AI2614">
        <v>20</v>
      </c>
      <c r="AJ2614">
        <v>15</v>
      </c>
      <c r="AK2614">
        <v>40</v>
      </c>
      <c r="AL2614" t="s">
        <v>10</v>
      </c>
      <c r="AM2614">
        <v>0</v>
      </c>
      <c r="AN2614">
        <v>0</v>
      </c>
      <c r="AO2614" t="s">
        <v>11</v>
      </c>
      <c r="AP2614">
        <v>0</v>
      </c>
      <c r="AQ2614">
        <v>0</v>
      </c>
      <c r="AR2614">
        <v>0</v>
      </c>
      <c r="AS2614" t="s">
        <v>12</v>
      </c>
      <c r="AT2614">
        <v>0</v>
      </c>
      <c r="AU2614">
        <v>0</v>
      </c>
      <c r="AV2614" t="s">
        <v>13</v>
      </c>
      <c r="AW2614">
        <v>0</v>
      </c>
      <c r="AX2614">
        <v>0</v>
      </c>
      <c r="AY2614" t="s">
        <v>14</v>
      </c>
      <c r="AZ2614">
        <v>0</v>
      </c>
      <c r="BA2614">
        <v>0</v>
      </c>
      <c r="BB2614" t="s">
        <v>15</v>
      </c>
      <c r="BC2614">
        <v>0</v>
      </c>
      <c r="BD2614">
        <v>0</v>
      </c>
      <c r="BE2614" t="s">
        <v>16</v>
      </c>
      <c r="BF2614">
        <v>0</v>
      </c>
      <c r="BG2614" t="s">
        <v>17</v>
      </c>
      <c r="BH2614">
        <v>95</v>
      </c>
      <c r="BI2614">
        <v>10</v>
      </c>
      <c r="BJ2614">
        <v>2</v>
      </c>
    </row>
    <row r="2615" spans="1:62" x14ac:dyDescent="0.25">
      <c r="A2615" t="s">
        <v>0</v>
      </c>
      <c r="B2615" t="s">
        <v>1</v>
      </c>
      <c r="C2615">
        <v>1440837</v>
      </c>
      <c r="D2615" t="s">
        <v>2</v>
      </c>
      <c r="E2615">
        <v>116</v>
      </c>
      <c r="F2615">
        <v>106</v>
      </c>
      <c r="G2615">
        <v>-5</v>
      </c>
      <c r="H2615" t="s">
        <v>3</v>
      </c>
      <c r="I2615">
        <v>194</v>
      </c>
      <c r="J2615">
        <v>-11</v>
      </c>
      <c r="K2615">
        <v>16</v>
      </c>
      <c r="L2615" t="s">
        <v>4</v>
      </c>
      <c r="M2615">
        <v>1.6177999999999999</v>
      </c>
      <c r="N2615">
        <v>1.5358000000000001</v>
      </c>
      <c r="O2615">
        <v>9.0488</v>
      </c>
      <c r="P2615" t="s">
        <v>5</v>
      </c>
      <c r="Q2615">
        <v>-1.8842000000000001</v>
      </c>
      <c r="R2615">
        <v>-21.084599999999998</v>
      </c>
      <c r="S2615">
        <v>-8.9572000000000003</v>
      </c>
      <c r="T2615" t="s">
        <v>6</v>
      </c>
      <c r="U2615">
        <v>40921</v>
      </c>
      <c r="V2615">
        <v>95808</v>
      </c>
      <c r="W2615">
        <v>51.44165039</v>
      </c>
      <c r="X2615" t="s">
        <v>18</v>
      </c>
      <c r="Y2615">
        <v>0.26740997999999999</v>
      </c>
      <c r="Z2615" t="s">
        <v>19</v>
      </c>
      <c r="AA2615">
        <v>6.9</v>
      </c>
      <c r="AB2615">
        <v>2</v>
      </c>
      <c r="AC2615">
        <v>16</v>
      </c>
      <c r="AD2615">
        <v>0</v>
      </c>
      <c r="AE2615">
        <v>215.41</v>
      </c>
      <c r="AF2615" t="s">
        <v>20</v>
      </c>
      <c r="AG2615" t="s">
        <v>9</v>
      </c>
      <c r="AH2615">
        <v>150</v>
      </c>
      <c r="AI2615">
        <v>20</v>
      </c>
      <c r="AJ2615">
        <v>15</v>
      </c>
      <c r="AK2615">
        <v>40</v>
      </c>
      <c r="AL2615" t="s">
        <v>10</v>
      </c>
      <c r="AM2615">
        <v>0</v>
      </c>
      <c r="AN2615">
        <v>0</v>
      </c>
      <c r="AO2615" t="s">
        <v>11</v>
      </c>
      <c r="AP2615">
        <v>0</v>
      </c>
      <c r="AQ2615">
        <v>0</v>
      </c>
      <c r="AR2615">
        <v>0</v>
      </c>
      <c r="AS2615" t="s">
        <v>12</v>
      </c>
      <c r="AT2615">
        <v>0</v>
      </c>
      <c r="AU2615">
        <v>0</v>
      </c>
      <c r="AV2615" t="s">
        <v>13</v>
      </c>
      <c r="AW2615">
        <v>0</v>
      </c>
      <c r="AX2615">
        <v>0</v>
      </c>
      <c r="AY2615" t="s">
        <v>14</v>
      </c>
      <c r="AZ2615">
        <v>0</v>
      </c>
      <c r="BA2615">
        <v>0</v>
      </c>
      <c r="BB2615" t="s">
        <v>15</v>
      </c>
      <c r="BC2615">
        <v>0</v>
      </c>
      <c r="BD2615">
        <v>0</v>
      </c>
      <c r="BE2615" t="s">
        <v>16</v>
      </c>
      <c r="BF2615">
        <v>0</v>
      </c>
      <c r="BG2615" t="s">
        <v>17</v>
      </c>
      <c r="BH2615">
        <v>95</v>
      </c>
      <c r="BI2615">
        <v>10</v>
      </c>
      <c r="BJ2615">
        <v>2</v>
      </c>
    </row>
    <row r="2616" spans="1:62" x14ac:dyDescent="0.25">
      <c r="A2616" t="s">
        <v>0</v>
      </c>
      <c r="B2616" t="s">
        <v>1</v>
      </c>
      <c r="C2616">
        <v>1441381</v>
      </c>
      <c r="D2616" t="s">
        <v>2</v>
      </c>
      <c r="E2616">
        <v>94</v>
      </c>
      <c r="F2616">
        <v>106</v>
      </c>
      <c r="G2616">
        <v>-5</v>
      </c>
      <c r="H2616" t="s">
        <v>3</v>
      </c>
      <c r="I2616">
        <v>208</v>
      </c>
      <c r="J2616">
        <v>-6</v>
      </c>
      <c r="K2616">
        <v>36</v>
      </c>
      <c r="L2616" t="s">
        <v>4</v>
      </c>
      <c r="M2616">
        <v>4.9885999999999999</v>
      </c>
      <c r="N2616">
        <v>0.89419999999999999</v>
      </c>
      <c r="O2616">
        <v>7.2946</v>
      </c>
      <c r="P2616" t="s">
        <v>5</v>
      </c>
      <c r="Q2616">
        <v>-6.3029000000000002</v>
      </c>
      <c r="R2616">
        <v>-3.4392999999999998</v>
      </c>
      <c r="S2616">
        <v>-8.6133000000000006</v>
      </c>
      <c r="T2616" t="s">
        <v>6</v>
      </c>
      <c r="U2616">
        <v>40921</v>
      </c>
      <c r="V2616">
        <v>95809</v>
      </c>
      <c r="W2616">
        <v>51.44165039</v>
      </c>
      <c r="X2616" t="s">
        <v>18</v>
      </c>
      <c r="Y2616">
        <v>0.26740997999999999</v>
      </c>
      <c r="Z2616" t="s">
        <v>19</v>
      </c>
      <c r="AA2616">
        <v>6.9</v>
      </c>
      <c r="AB2616">
        <v>2</v>
      </c>
      <c r="AC2616">
        <v>16</v>
      </c>
      <c r="AD2616">
        <v>0</v>
      </c>
      <c r="AE2616">
        <v>215.41</v>
      </c>
      <c r="AF2616" t="s">
        <v>20</v>
      </c>
      <c r="AG2616" t="s">
        <v>9</v>
      </c>
      <c r="AH2616">
        <v>150</v>
      </c>
      <c r="AI2616">
        <v>20</v>
      </c>
      <c r="AJ2616">
        <v>15</v>
      </c>
      <c r="AK2616">
        <v>40</v>
      </c>
      <c r="AL2616" t="s">
        <v>10</v>
      </c>
      <c r="AM2616">
        <v>0</v>
      </c>
      <c r="AN2616">
        <v>0</v>
      </c>
      <c r="AO2616" t="s">
        <v>11</v>
      </c>
      <c r="AP2616">
        <v>0</v>
      </c>
      <c r="AQ2616">
        <v>0</v>
      </c>
      <c r="AR2616">
        <v>0</v>
      </c>
      <c r="AS2616" t="s">
        <v>12</v>
      </c>
      <c r="AT2616">
        <v>0</v>
      </c>
      <c r="AU2616">
        <v>0</v>
      </c>
      <c r="AV2616" t="s">
        <v>13</v>
      </c>
      <c r="AW2616">
        <v>0</v>
      </c>
      <c r="AX2616">
        <v>0</v>
      </c>
      <c r="AY2616" t="s">
        <v>14</v>
      </c>
      <c r="AZ2616">
        <v>0</v>
      </c>
      <c r="BA2616">
        <v>0</v>
      </c>
      <c r="BB2616" t="s">
        <v>15</v>
      </c>
      <c r="BC2616">
        <v>0</v>
      </c>
      <c r="BD2616">
        <v>0</v>
      </c>
      <c r="BE2616" t="s">
        <v>16</v>
      </c>
      <c r="BF2616">
        <v>0</v>
      </c>
      <c r="BG2616" t="s">
        <v>17</v>
      </c>
      <c r="BH2616">
        <v>95</v>
      </c>
      <c r="BI2616">
        <v>10</v>
      </c>
      <c r="BJ2616">
        <v>2</v>
      </c>
    </row>
    <row r="2617" spans="1:62" x14ac:dyDescent="0.25">
      <c r="A2617" t="s">
        <v>0</v>
      </c>
      <c r="B2617" t="s">
        <v>1</v>
      </c>
      <c r="C2617">
        <v>1441925</v>
      </c>
      <c r="D2617" t="s">
        <v>2</v>
      </c>
      <c r="E2617">
        <v>94</v>
      </c>
      <c r="F2617">
        <v>106</v>
      </c>
      <c r="G2617">
        <v>-5</v>
      </c>
      <c r="H2617" t="s">
        <v>3</v>
      </c>
      <c r="I2617">
        <v>215</v>
      </c>
      <c r="J2617">
        <v>-6</v>
      </c>
      <c r="K2617">
        <v>40</v>
      </c>
      <c r="L2617" t="s">
        <v>4</v>
      </c>
      <c r="M2617">
        <v>5.5103999999999997</v>
      </c>
      <c r="N2617">
        <v>1.1408</v>
      </c>
      <c r="O2617">
        <v>7.3586</v>
      </c>
      <c r="P2617" t="s">
        <v>5</v>
      </c>
      <c r="Q2617">
        <v>-0.39629999999999999</v>
      </c>
      <c r="R2617">
        <v>1.1140000000000001</v>
      </c>
      <c r="S2617">
        <v>-5.4654999999999996</v>
      </c>
      <c r="T2617" t="s">
        <v>6</v>
      </c>
      <c r="U2617">
        <v>40921</v>
      </c>
      <c r="V2617">
        <v>95809</v>
      </c>
      <c r="W2617">
        <v>51.44165039</v>
      </c>
      <c r="X2617" t="s">
        <v>18</v>
      </c>
      <c r="Y2617">
        <v>0.26740997999999999</v>
      </c>
      <c r="Z2617" t="s">
        <v>19</v>
      </c>
      <c r="AA2617">
        <v>6.9</v>
      </c>
      <c r="AB2617">
        <v>2</v>
      </c>
      <c r="AC2617">
        <v>16</v>
      </c>
      <c r="AD2617">
        <v>0</v>
      </c>
      <c r="AE2617">
        <v>215.41</v>
      </c>
      <c r="AF2617" t="s">
        <v>20</v>
      </c>
      <c r="AG2617" t="s">
        <v>9</v>
      </c>
      <c r="AH2617">
        <v>150</v>
      </c>
      <c r="AI2617">
        <v>20</v>
      </c>
      <c r="AJ2617">
        <v>15</v>
      </c>
      <c r="AK2617">
        <v>40</v>
      </c>
      <c r="AL2617" t="s">
        <v>10</v>
      </c>
      <c r="AM2617">
        <v>0</v>
      </c>
      <c r="AN2617">
        <v>0</v>
      </c>
      <c r="AO2617" t="s">
        <v>11</v>
      </c>
      <c r="AP2617">
        <v>0</v>
      </c>
      <c r="AQ2617">
        <v>0</v>
      </c>
      <c r="AR2617">
        <v>0</v>
      </c>
      <c r="AS2617" t="s">
        <v>12</v>
      </c>
      <c r="AT2617">
        <v>0</v>
      </c>
      <c r="AU2617">
        <v>0</v>
      </c>
      <c r="AV2617" t="s">
        <v>13</v>
      </c>
      <c r="AW2617">
        <v>0</v>
      </c>
      <c r="AX2617">
        <v>0</v>
      </c>
      <c r="AY2617" t="s">
        <v>14</v>
      </c>
      <c r="AZ2617">
        <v>0</v>
      </c>
      <c r="BA2617">
        <v>0</v>
      </c>
      <c r="BB2617" t="s">
        <v>15</v>
      </c>
      <c r="BC2617">
        <v>0</v>
      </c>
      <c r="BD2617">
        <v>0</v>
      </c>
      <c r="BE2617" t="s">
        <v>16</v>
      </c>
      <c r="BF2617">
        <v>0</v>
      </c>
      <c r="BG2617" t="s">
        <v>17</v>
      </c>
      <c r="BH2617">
        <v>95</v>
      </c>
      <c r="BI2617">
        <v>10</v>
      </c>
      <c r="BJ2617">
        <v>2</v>
      </c>
    </row>
    <row r="2618" spans="1:62" x14ac:dyDescent="0.25">
      <c r="A2618" t="s">
        <v>0</v>
      </c>
      <c r="B2618" t="s">
        <v>1</v>
      </c>
      <c r="C2618">
        <v>1442469</v>
      </c>
      <c r="D2618" t="s">
        <v>2</v>
      </c>
      <c r="E2618">
        <v>94</v>
      </c>
      <c r="F2618">
        <v>106</v>
      </c>
      <c r="G2618">
        <v>-5</v>
      </c>
      <c r="H2618" t="s">
        <v>3</v>
      </c>
      <c r="I2618">
        <v>212</v>
      </c>
      <c r="J2618">
        <v>-7</v>
      </c>
      <c r="K2618">
        <v>47</v>
      </c>
      <c r="L2618" t="s">
        <v>4</v>
      </c>
      <c r="M2618">
        <v>6.6757</v>
      </c>
      <c r="N2618">
        <v>0.87919999999999998</v>
      </c>
      <c r="O2618">
        <v>6.3662999999999998</v>
      </c>
      <c r="P2618" t="s">
        <v>5</v>
      </c>
      <c r="Q2618">
        <v>2.0411999999999999</v>
      </c>
      <c r="R2618">
        <v>-13.0695</v>
      </c>
      <c r="S2618">
        <v>4.6207000000000003</v>
      </c>
      <c r="T2618" t="s">
        <v>6</v>
      </c>
      <c r="U2618">
        <v>40921</v>
      </c>
      <c r="V2618">
        <v>95810</v>
      </c>
      <c r="W2618">
        <v>51.44165039</v>
      </c>
      <c r="X2618" t="s">
        <v>18</v>
      </c>
      <c r="Y2618">
        <v>0.26740997999999999</v>
      </c>
      <c r="Z2618" t="s">
        <v>19</v>
      </c>
      <c r="AA2618">
        <v>6.9</v>
      </c>
      <c r="AB2618">
        <v>2</v>
      </c>
      <c r="AC2618">
        <v>16</v>
      </c>
      <c r="AD2618">
        <v>0</v>
      </c>
      <c r="AE2618">
        <v>215.41</v>
      </c>
      <c r="AF2618" t="s">
        <v>20</v>
      </c>
      <c r="AG2618" t="s">
        <v>9</v>
      </c>
      <c r="AH2618">
        <v>150</v>
      </c>
      <c r="AI2618">
        <v>20</v>
      </c>
      <c r="AJ2618">
        <v>15</v>
      </c>
      <c r="AK2618">
        <v>40</v>
      </c>
      <c r="AL2618" t="s">
        <v>10</v>
      </c>
      <c r="AM2618">
        <v>0</v>
      </c>
      <c r="AN2618">
        <v>0</v>
      </c>
      <c r="AO2618" t="s">
        <v>11</v>
      </c>
      <c r="AP2618">
        <v>0</v>
      </c>
      <c r="AQ2618">
        <v>0</v>
      </c>
      <c r="AR2618">
        <v>0</v>
      </c>
      <c r="AS2618" t="s">
        <v>12</v>
      </c>
      <c r="AT2618">
        <v>0</v>
      </c>
      <c r="AU2618">
        <v>0</v>
      </c>
      <c r="AV2618" t="s">
        <v>13</v>
      </c>
      <c r="AW2618">
        <v>0</v>
      </c>
      <c r="AX2618">
        <v>0</v>
      </c>
      <c r="AY2618" t="s">
        <v>14</v>
      </c>
      <c r="AZ2618">
        <v>0</v>
      </c>
      <c r="BA2618">
        <v>0</v>
      </c>
      <c r="BB2618" t="s">
        <v>15</v>
      </c>
      <c r="BC2618">
        <v>0</v>
      </c>
      <c r="BD2618">
        <v>0</v>
      </c>
      <c r="BE2618" t="s">
        <v>16</v>
      </c>
      <c r="BF2618">
        <v>0</v>
      </c>
      <c r="BG2618" t="s">
        <v>17</v>
      </c>
      <c r="BH2618">
        <v>95</v>
      </c>
      <c r="BI2618">
        <v>10</v>
      </c>
      <c r="BJ2618">
        <v>2</v>
      </c>
    </row>
    <row r="2619" spans="1:62" x14ac:dyDescent="0.25">
      <c r="A2619" t="s">
        <v>0</v>
      </c>
      <c r="B2619" t="s">
        <v>1</v>
      </c>
      <c r="C2619">
        <v>1443013</v>
      </c>
      <c r="D2619" t="s">
        <v>2</v>
      </c>
      <c r="E2619">
        <v>94</v>
      </c>
      <c r="F2619">
        <v>106</v>
      </c>
      <c r="G2619">
        <v>-5</v>
      </c>
      <c r="H2619" t="s">
        <v>3</v>
      </c>
      <c r="I2619">
        <v>206</v>
      </c>
      <c r="J2619">
        <v>-6</v>
      </c>
      <c r="K2619">
        <v>54</v>
      </c>
      <c r="L2619" t="s">
        <v>4</v>
      </c>
      <c r="M2619">
        <v>7.2144000000000004</v>
      </c>
      <c r="N2619">
        <v>0.43030000000000002</v>
      </c>
      <c r="O2619">
        <v>4.9855999999999998</v>
      </c>
      <c r="P2619" t="s">
        <v>5</v>
      </c>
      <c r="Q2619">
        <v>5.8992000000000004</v>
      </c>
      <c r="R2619">
        <v>13.047000000000001</v>
      </c>
      <c r="S2619">
        <v>-2.6467999999999998</v>
      </c>
      <c r="T2619" t="s">
        <v>6</v>
      </c>
      <c r="U2619">
        <v>40921</v>
      </c>
      <c r="V2619">
        <v>95811</v>
      </c>
      <c r="W2619">
        <v>51.44165039</v>
      </c>
      <c r="X2619" t="s">
        <v>18</v>
      </c>
      <c r="Y2619">
        <v>0.26740997999999999</v>
      </c>
      <c r="Z2619" t="s">
        <v>19</v>
      </c>
      <c r="AA2619">
        <v>6.9</v>
      </c>
      <c r="AB2619">
        <v>2</v>
      </c>
      <c r="AC2619">
        <v>16</v>
      </c>
      <c r="AD2619">
        <v>0</v>
      </c>
      <c r="AE2619">
        <v>215.41</v>
      </c>
      <c r="AF2619" t="s">
        <v>20</v>
      </c>
      <c r="AG2619" t="s">
        <v>9</v>
      </c>
      <c r="AH2619">
        <v>150</v>
      </c>
      <c r="AI2619">
        <v>20</v>
      </c>
      <c r="AJ2619">
        <v>15</v>
      </c>
      <c r="AK2619">
        <v>40</v>
      </c>
      <c r="AL2619" t="s">
        <v>10</v>
      </c>
      <c r="AM2619">
        <v>0</v>
      </c>
      <c r="AN2619">
        <v>0</v>
      </c>
      <c r="AO2619" t="s">
        <v>11</v>
      </c>
      <c r="AP2619">
        <v>0</v>
      </c>
      <c r="AQ2619">
        <v>0</v>
      </c>
      <c r="AR2619">
        <v>0</v>
      </c>
      <c r="AS2619" t="s">
        <v>12</v>
      </c>
      <c r="AT2619">
        <v>0</v>
      </c>
      <c r="AU2619">
        <v>0</v>
      </c>
      <c r="AV2619" t="s">
        <v>13</v>
      </c>
      <c r="AW2619">
        <v>0</v>
      </c>
      <c r="AX2619">
        <v>0</v>
      </c>
      <c r="AY2619" t="s">
        <v>14</v>
      </c>
      <c r="AZ2619">
        <v>0</v>
      </c>
      <c r="BA2619">
        <v>0</v>
      </c>
      <c r="BB2619" t="s">
        <v>15</v>
      </c>
      <c r="BC2619">
        <v>0</v>
      </c>
      <c r="BD2619">
        <v>0</v>
      </c>
      <c r="BE2619" t="s">
        <v>16</v>
      </c>
      <c r="BF2619">
        <v>0</v>
      </c>
      <c r="BG2619" t="s">
        <v>17</v>
      </c>
      <c r="BH2619">
        <v>95</v>
      </c>
      <c r="BI2619">
        <v>10</v>
      </c>
      <c r="BJ2619">
        <v>2</v>
      </c>
    </row>
    <row r="2620" spans="1:62" x14ac:dyDescent="0.25">
      <c r="A2620" t="s">
        <v>0</v>
      </c>
      <c r="B2620" t="s">
        <v>1</v>
      </c>
      <c r="C2620">
        <v>1443557</v>
      </c>
      <c r="D2620" t="s">
        <v>2</v>
      </c>
      <c r="E2620">
        <v>94</v>
      </c>
      <c r="F2620">
        <v>106</v>
      </c>
      <c r="G2620">
        <v>-5</v>
      </c>
      <c r="H2620" t="s">
        <v>3</v>
      </c>
      <c r="I2620">
        <v>203</v>
      </c>
      <c r="J2620">
        <v>-6</v>
      </c>
      <c r="K2620">
        <v>42</v>
      </c>
      <c r="L2620" t="s">
        <v>4</v>
      </c>
      <c r="M2620">
        <v>5.7965</v>
      </c>
      <c r="N2620">
        <v>1.1132</v>
      </c>
      <c r="O2620">
        <v>7.2521000000000004</v>
      </c>
      <c r="P2620" t="s">
        <v>5</v>
      </c>
      <c r="Q2620">
        <v>-0.45610000000000001</v>
      </c>
      <c r="R2620">
        <v>3.1476999999999999</v>
      </c>
      <c r="S2620">
        <v>-5.1440000000000001</v>
      </c>
      <c r="T2620" t="s">
        <v>6</v>
      </c>
      <c r="U2620">
        <v>40921</v>
      </c>
      <c r="V2620">
        <v>95811</v>
      </c>
      <c r="W2620">
        <v>51.44165039</v>
      </c>
      <c r="X2620" t="s">
        <v>18</v>
      </c>
      <c r="Y2620">
        <v>0.26740997999999999</v>
      </c>
      <c r="Z2620" t="s">
        <v>19</v>
      </c>
      <c r="AA2620">
        <v>6.9</v>
      </c>
      <c r="AB2620">
        <v>2</v>
      </c>
      <c r="AC2620">
        <v>16</v>
      </c>
      <c r="AD2620">
        <v>0</v>
      </c>
      <c r="AE2620">
        <v>215.41</v>
      </c>
      <c r="AF2620" t="s">
        <v>20</v>
      </c>
      <c r="AG2620" t="s">
        <v>9</v>
      </c>
      <c r="AH2620">
        <v>150</v>
      </c>
      <c r="AI2620">
        <v>20</v>
      </c>
      <c r="AJ2620">
        <v>15</v>
      </c>
      <c r="AK2620">
        <v>40</v>
      </c>
      <c r="AL2620" t="s">
        <v>10</v>
      </c>
      <c r="AM2620">
        <v>0</v>
      </c>
      <c r="AN2620">
        <v>0</v>
      </c>
      <c r="AO2620" t="s">
        <v>11</v>
      </c>
      <c r="AP2620">
        <v>0</v>
      </c>
      <c r="AQ2620">
        <v>0</v>
      </c>
      <c r="AR2620">
        <v>0</v>
      </c>
      <c r="AS2620" t="s">
        <v>12</v>
      </c>
      <c r="AT2620">
        <v>0</v>
      </c>
      <c r="AU2620">
        <v>0</v>
      </c>
      <c r="AV2620" t="s">
        <v>13</v>
      </c>
      <c r="AW2620">
        <v>0</v>
      </c>
      <c r="AX2620">
        <v>0</v>
      </c>
      <c r="AY2620" t="s">
        <v>14</v>
      </c>
      <c r="AZ2620">
        <v>0</v>
      </c>
      <c r="BA2620">
        <v>0</v>
      </c>
      <c r="BB2620" t="s">
        <v>15</v>
      </c>
      <c r="BC2620">
        <v>0</v>
      </c>
      <c r="BD2620">
        <v>0</v>
      </c>
      <c r="BE2620" t="s">
        <v>16</v>
      </c>
      <c r="BF2620">
        <v>0</v>
      </c>
      <c r="BG2620" t="s">
        <v>17</v>
      </c>
      <c r="BH2620">
        <v>95</v>
      </c>
      <c r="BI2620">
        <v>10</v>
      </c>
      <c r="BJ2620">
        <v>2</v>
      </c>
    </row>
    <row r="2621" spans="1:62" x14ac:dyDescent="0.25">
      <c r="A2621" t="s">
        <v>0</v>
      </c>
      <c r="B2621" t="s">
        <v>1</v>
      </c>
      <c r="C2621">
        <v>1444101</v>
      </c>
      <c r="D2621" t="s">
        <v>2</v>
      </c>
      <c r="E2621">
        <v>94</v>
      </c>
      <c r="F2621">
        <v>106</v>
      </c>
      <c r="G2621">
        <v>-5</v>
      </c>
      <c r="H2621" t="s">
        <v>3</v>
      </c>
      <c r="I2621">
        <v>201</v>
      </c>
      <c r="J2621">
        <v>-7</v>
      </c>
      <c r="K2621">
        <v>48</v>
      </c>
      <c r="L2621" t="s">
        <v>4</v>
      </c>
      <c r="M2621">
        <v>6.5381</v>
      </c>
      <c r="N2621">
        <v>0.88039999999999996</v>
      </c>
      <c r="O2621">
        <v>5.9485999999999999</v>
      </c>
      <c r="P2621" t="s">
        <v>5</v>
      </c>
      <c r="Q2621">
        <v>1.929</v>
      </c>
      <c r="R2621">
        <v>-5.4581</v>
      </c>
      <c r="S2621">
        <v>2.3776000000000002</v>
      </c>
      <c r="T2621" t="s">
        <v>6</v>
      </c>
      <c r="U2621">
        <v>40921</v>
      </c>
      <c r="V2621">
        <v>95812</v>
      </c>
      <c r="W2621">
        <v>51.441616060000001</v>
      </c>
      <c r="X2621" t="s">
        <v>18</v>
      </c>
      <c r="Y2621">
        <v>0.26734500999999999</v>
      </c>
      <c r="Z2621" t="s">
        <v>19</v>
      </c>
      <c r="AA2621">
        <v>7</v>
      </c>
      <c r="AB2621">
        <v>2</v>
      </c>
      <c r="AC2621">
        <v>16</v>
      </c>
      <c r="AD2621">
        <v>0.86</v>
      </c>
      <c r="AE2621">
        <v>238.22</v>
      </c>
      <c r="AF2621" t="s">
        <v>20</v>
      </c>
      <c r="AG2621" t="s">
        <v>9</v>
      </c>
      <c r="AH2621">
        <v>150</v>
      </c>
      <c r="AI2621">
        <v>20</v>
      </c>
      <c r="AJ2621">
        <v>15</v>
      </c>
      <c r="AK2621">
        <v>40</v>
      </c>
      <c r="AL2621" t="s">
        <v>10</v>
      </c>
      <c r="AM2621">
        <v>0</v>
      </c>
      <c r="AN2621">
        <v>0</v>
      </c>
      <c r="AO2621" t="s">
        <v>11</v>
      </c>
      <c r="AP2621">
        <v>0</v>
      </c>
      <c r="AQ2621">
        <v>0</v>
      </c>
      <c r="AR2621">
        <v>0</v>
      </c>
      <c r="AS2621" t="s">
        <v>12</v>
      </c>
      <c r="AT2621">
        <v>0</v>
      </c>
      <c r="AU2621">
        <v>0</v>
      </c>
      <c r="AV2621" t="s">
        <v>13</v>
      </c>
      <c r="AW2621">
        <v>0</v>
      </c>
      <c r="AX2621">
        <v>0</v>
      </c>
      <c r="AY2621" t="s">
        <v>14</v>
      </c>
      <c r="AZ2621">
        <v>0</v>
      </c>
      <c r="BA2621">
        <v>0</v>
      </c>
      <c r="BB2621" t="s">
        <v>15</v>
      </c>
      <c r="BC2621">
        <v>0</v>
      </c>
      <c r="BD2621">
        <v>0</v>
      </c>
      <c r="BE2621" t="s">
        <v>16</v>
      </c>
      <c r="BF2621">
        <v>0</v>
      </c>
      <c r="BG2621" t="s">
        <v>17</v>
      </c>
      <c r="BH2621">
        <v>95</v>
      </c>
      <c r="BI2621">
        <v>10</v>
      </c>
      <c r="BJ2621">
        <v>2</v>
      </c>
    </row>
    <row r="2622" spans="1:62" x14ac:dyDescent="0.25">
      <c r="A2622" t="s">
        <v>0</v>
      </c>
      <c r="B2622" t="s">
        <v>1</v>
      </c>
      <c r="C2622">
        <v>1444645</v>
      </c>
      <c r="D2622" t="s">
        <v>2</v>
      </c>
      <c r="E2622">
        <v>94</v>
      </c>
      <c r="F2622">
        <v>106</v>
      </c>
      <c r="G2622">
        <v>-5</v>
      </c>
      <c r="H2622" t="s">
        <v>3</v>
      </c>
      <c r="I2622">
        <v>205</v>
      </c>
      <c r="J2622">
        <v>-7</v>
      </c>
      <c r="K2622">
        <v>38</v>
      </c>
      <c r="L2622" t="s">
        <v>4</v>
      </c>
      <c r="M2622">
        <v>5.2817999999999996</v>
      </c>
      <c r="N2622">
        <v>1.2143999999999999</v>
      </c>
      <c r="O2622">
        <v>7.6573000000000002</v>
      </c>
      <c r="P2622" t="s">
        <v>5</v>
      </c>
      <c r="Q2622">
        <v>-0.60560000000000003</v>
      </c>
      <c r="R2622">
        <v>12.7704</v>
      </c>
      <c r="S2622">
        <v>-6.46</v>
      </c>
      <c r="T2622" t="s">
        <v>6</v>
      </c>
      <c r="U2622">
        <v>40921</v>
      </c>
      <c r="V2622">
        <v>95812</v>
      </c>
      <c r="W2622">
        <v>51.441616060000001</v>
      </c>
      <c r="X2622" t="s">
        <v>18</v>
      </c>
      <c r="Y2622">
        <v>0.26734500999999999</v>
      </c>
      <c r="Z2622" t="s">
        <v>19</v>
      </c>
      <c r="AA2622">
        <v>7</v>
      </c>
      <c r="AB2622">
        <v>2</v>
      </c>
      <c r="AC2622">
        <v>16</v>
      </c>
      <c r="AD2622">
        <v>0.89</v>
      </c>
      <c r="AE2622">
        <v>231.2</v>
      </c>
      <c r="AF2622" t="s">
        <v>20</v>
      </c>
      <c r="AG2622" t="s">
        <v>9</v>
      </c>
      <c r="AH2622">
        <v>150</v>
      </c>
      <c r="AI2622">
        <v>20</v>
      </c>
      <c r="AJ2622">
        <v>15</v>
      </c>
      <c r="AK2622">
        <v>40</v>
      </c>
      <c r="AL2622" t="s">
        <v>10</v>
      </c>
      <c r="AM2622">
        <v>0</v>
      </c>
      <c r="AN2622">
        <v>0</v>
      </c>
      <c r="AO2622" t="s">
        <v>11</v>
      </c>
      <c r="AP2622">
        <v>0</v>
      </c>
      <c r="AQ2622">
        <v>0</v>
      </c>
      <c r="AR2622">
        <v>0</v>
      </c>
      <c r="AS2622" t="s">
        <v>12</v>
      </c>
      <c r="AT2622">
        <v>0</v>
      </c>
      <c r="AU2622">
        <v>0</v>
      </c>
      <c r="AV2622" t="s">
        <v>13</v>
      </c>
      <c r="AW2622">
        <v>0</v>
      </c>
      <c r="AX2622">
        <v>0</v>
      </c>
      <c r="AY2622" t="s">
        <v>14</v>
      </c>
      <c r="AZ2622">
        <v>0</v>
      </c>
      <c r="BA2622">
        <v>0</v>
      </c>
      <c r="BB2622" t="s">
        <v>15</v>
      </c>
      <c r="BC2622">
        <v>0</v>
      </c>
      <c r="BD2622">
        <v>0</v>
      </c>
      <c r="BE2622" t="s">
        <v>16</v>
      </c>
      <c r="BF2622">
        <v>0</v>
      </c>
      <c r="BG2622" t="s">
        <v>17</v>
      </c>
      <c r="BH2622">
        <v>95</v>
      </c>
      <c r="BI2622">
        <v>10</v>
      </c>
      <c r="BJ2622">
        <v>2</v>
      </c>
    </row>
    <row r="2623" spans="1:62" x14ac:dyDescent="0.25">
      <c r="A2623" t="s">
        <v>0</v>
      </c>
      <c r="B2623" t="s">
        <v>1</v>
      </c>
      <c r="C2623">
        <v>1445189</v>
      </c>
      <c r="D2623" t="s">
        <v>2</v>
      </c>
      <c r="E2623">
        <v>94</v>
      </c>
      <c r="F2623">
        <v>106</v>
      </c>
      <c r="G2623">
        <v>-5</v>
      </c>
      <c r="H2623" t="s">
        <v>3</v>
      </c>
      <c r="I2623">
        <v>213</v>
      </c>
      <c r="J2623">
        <v>-8</v>
      </c>
      <c r="K2623">
        <v>24</v>
      </c>
      <c r="L2623" t="s">
        <v>4</v>
      </c>
      <c r="M2623">
        <v>3.1918000000000002</v>
      </c>
      <c r="N2623">
        <v>1.3640000000000001</v>
      </c>
      <c r="O2623">
        <v>8.2827000000000002</v>
      </c>
      <c r="P2623" t="s">
        <v>5</v>
      </c>
      <c r="Q2623">
        <v>-3.5066000000000002</v>
      </c>
      <c r="R2623">
        <v>4.3888999999999996</v>
      </c>
      <c r="S2623">
        <v>-12.067600000000001</v>
      </c>
      <c r="T2623" t="s">
        <v>6</v>
      </c>
      <c r="U2623">
        <v>40921</v>
      </c>
      <c r="V2623">
        <v>95813</v>
      </c>
      <c r="W2623">
        <v>51.441608430000002</v>
      </c>
      <c r="X2623" t="s">
        <v>18</v>
      </c>
      <c r="Y2623">
        <v>0.26734000000000002</v>
      </c>
      <c r="Z2623" t="s">
        <v>19</v>
      </c>
      <c r="AA2623">
        <v>7</v>
      </c>
      <c r="AB2623">
        <v>2</v>
      </c>
      <c r="AC2623">
        <v>16</v>
      </c>
      <c r="AD2623">
        <v>0.89</v>
      </c>
      <c r="AE2623">
        <v>231.2</v>
      </c>
      <c r="AF2623" t="s">
        <v>20</v>
      </c>
      <c r="AG2623" t="s">
        <v>9</v>
      </c>
      <c r="AH2623">
        <v>150</v>
      </c>
      <c r="AI2623">
        <v>20</v>
      </c>
      <c r="AJ2623">
        <v>15</v>
      </c>
      <c r="AK2623">
        <v>40</v>
      </c>
      <c r="AL2623" t="s">
        <v>10</v>
      </c>
      <c r="AM2623">
        <v>0</v>
      </c>
      <c r="AN2623">
        <v>0</v>
      </c>
      <c r="AO2623" t="s">
        <v>11</v>
      </c>
      <c r="AP2623">
        <v>0</v>
      </c>
      <c r="AQ2623">
        <v>0</v>
      </c>
      <c r="AR2623">
        <v>0</v>
      </c>
      <c r="AS2623" t="s">
        <v>12</v>
      </c>
      <c r="AT2623">
        <v>0</v>
      </c>
      <c r="AU2623">
        <v>0</v>
      </c>
      <c r="AV2623" t="s">
        <v>13</v>
      </c>
      <c r="AW2623">
        <v>0</v>
      </c>
      <c r="AX2623">
        <v>0</v>
      </c>
      <c r="AY2623" t="s">
        <v>14</v>
      </c>
      <c r="AZ2623">
        <v>0</v>
      </c>
      <c r="BA2623">
        <v>0</v>
      </c>
      <c r="BB2623" t="s">
        <v>15</v>
      </c>
      <c r="BC2623">
        <v>0</v>
      </c>
      <c r="BD2623">
        <v>0</v>
      </c>
      <c r="BE2623" t="s">
        <v>16</v>
      </c>
      <c r="BF2623">
        <v>0</v>
      </c>
      <c r="BG2623" t="s">
        <v>17</v>
      </c>
      <c r="BH2623">
        <v>95</v>
      </c>
      <c r="BI2623">
        <v>10</v>
      </c>
      <c r="BJ2623">
        <v>2</v>
      </c>
    </row>
    <row r="2624" spans="1:62" x14ac:dyDescent="0.25">
      <c r="A2624" t="s">
        <v>0</v>
      </c>
      <c r="B2624" t="s">
        <v>1</v>
      </c>
      <c r="C2624">
        <v>1445733</v>
      </c>
      <c r="D2624" t="s">
        <v>2</v>
      </c>
      <c r="E2624">
        <v>93</v>
      </c>
      <c r="F2624">
        <v>106</v>
      </c>
      <c r="G2624">
        <v>-5</v>
      </c>
      <c r="H2624" t="s">
        <v>3</v>
      </c>
      <c r="I2624">
        <v>215</v>
      </c>
      <c r="J2624">
        <v>-9</v>
      </c>
      <c r="K2624">
        <v>34</v>
      </c>
      <c r="L2624" t="s">
        <v>4</v>
      </c>
      <c r="M2624">
        <v>5.2584999999999997</v>
      </c>
      <c r="N2624">
        <v>1.4197</v>
      </c>
      <c r="O2624">
        <v>7.8045</v>
      </c>
      <c r="P2624" t="s">
        <v>5</v>
      </c>
      <c r="Q2624">
        <v>-0.32900000000000001</v>
      </c>
      <c r="R2624">
        <v>-10.9236</v>
      </c>
      <c r="S2624">
        <v>1.3756999999999999</v>
      </c>
      <c r="T2624" t="s">
        <v>6</v>
      </c>
      <c r="U2624">
        <v>40921</v>
      </c>
      <c r="V2624">
        <v>95813</v>
      </c>
      <c r="W2624">
        <v>51.441608430000002</v>
      </c>
      <c r="X2624" t="s">
        <v>18</v>
      </c>
      <c r="Y2624">
        <v>0.26734000000000002</v>
      </c>
      <c r="Z2624" t="s">
        <v>19</v>
      </c>
      <c r="AA2624">
        <v>7</v>
      </c>
      <c r="AB2624">
        <v>2</v>
      </c>
      <c r="AC2624">
        <v>16</v>
      </c>
      <c r="AD2624">
        <v>0.93</v>
      </c>
      <c r="AE2624">
        <v>224.18</v>
      </c>
      <c r="AF2624" t="s">
        <v>20</v>
      </c>
      <c r="AG2624" t="s">
        <v>9</v>
      </c>
      <c r="AH2624">
        <v>150</v>
      </c>
      <c r="AI2624">
        <v>20</v>
      </c>
      <c r="AJ2624">
        <v>15</v>
      </c>
      <c r="AK2624">
        <v>40</v>
      </c>
      <c r="AL2624" t="s">
        <v>10</v>
      </c>
      <c r="AM2624">
        <v>0</v>
      </c>
      <c r="AN2624">
        <v>0</v>
      </c>
      <c r="AO2624" t="s">
        <v>11</v>
      </c>
      <c r="AP2624">
        <v>0</v>
      </c>
      <c r="AQ2624">
        <v>0</v>
      </c>
      <c r="AR2624">
        <v>0</v>
      </c>
      <c r="AS2624" t="s">
        <v>12</v>
      </c>
      <c r="AT2624">
        <v>0</v>
      </c>
      <c r="AU2624">
        <v>0</v>
      </c>
      <c r="AV2624" t="s">
        <v>13</v>
      </c>
      <c r="AW2624">
        <v>0</v>
      </c>
      <c r="AX2624">
        <v>0</v>
      </c>
      <c r="AY2624" t="s">
        <v>14</v>
      </c>
      <c r="AZ2624">
        <v>0</v>
      </c>
      <c r="BA2624">
        <v>0</v>
      </c>
      <c r="BB2624" t="s">
        <v>15</v>
      </c>
      <c r="BC2624">
        <v>0</v>
      </c>
      <c r="BD2624">
        <v>0</v>
      </c>
      <c r="BE2624" t="s">
        <v>16</v>
      </c>
      <c r="BF2624">
        <v>0</v>
      </c>
      <c r="BG2624" t="s">
        <v>17</v>
      </c>
      <c r="BH2624">
        <v>95</v>
      </c>
      <c r="BI2624">
        <v>10</v>
      </c>
      <c r="BJ2624">
        <v>2</v>
      </c>
    </row>
    <row r="2625" spans="1:62" x14ac:dyDescent="0.25">
      <c r="A2625" t="s">
        <v>0</v>
      </c>
      <c r="B2625" t="s">
        <v>1</v>
      </c>
      <c r="C2625">
        <v>1446318</v>
      </c>
      <c r="D2625" t="s">
        <v>2</v>
      </c>
      <c r="E2625">
        <v>83</v>
      </c>
      <c r="F2625">
        <v>106</v>
      </c>
      <c r="G2625">
        <v>-5</v>
      </c>
      <c r="H2625" t="s">
        <v>3</v>
      </c>
      <c r="I2625">
        <v>212</v>
      </c>
      <c r="J2625">
        <v>-8</v>
      </c>
      <c r="K2625">
        <v>42</v>
      </c>
      <c r="L2625" t="s">
        <v>4</v>
      </c>
      <c r="M2625">
        <v>6.0772000000000004</v>
      </c>
      <c r="N2625">
        <v>0.89059999999999995</v>
      </c>
      <c r="O2625">
        <v>6.8032000000000004</v>
      </c>
      <c r="P2625" t="s">
        <v>5</v>
      </c>
      <c r="Q2625">
        <v>5.5701999999999998</v>
      </c>
      <c r="R2625">
        <v>2.9009999999999998</v>
      </c>
      <c r="S2625">
        <v>1.2186999999999999</v>
      </c>
      <c r="T2625" t="s">
        <v>6</v>
      </c>
      <c r="U2625">
        <v>40921</v>
      </c>
      <c r="V2625">
        <v>95814</v>
      </c>
      <c r="W2625">
        <v>51.441608430000002</v>
      </c>
      <c r="X2625" t="s">
        <v>18</v>
      </c>
      <c r="Y2625">
        <v>0.26733336000000002</v>
      </c>
      <c r="Z2625" t="s">
        <v>19</v>
      </c>
      <c r="AA2625">
        <v>7</v>
      </c>
      <c r="AB2625">
        <v>2</v>
      </c>
      <c r="AC2625">
        <v>16</v>
      </c>
      <c r="AD2625">
        <v>0.93</v>
      </c>
      <c r="AE2625">
        <v>224.18</v>
      </c>
      <c r="AF2625" t="s">
        <v>20</v>
      </c>
      <c r="AG2625" t="s">
        <v>9</v>
      </c>
      <c r="AH2625">
        <v>150</v>
      </c>
      <c r="AI2625">
        <v>20</v>
      </c>
      <c r="AJ2625">
        <v>15</v>
      </c>
      <c r="AK2625">
        <v>40</v>
      </c>
      <c r="AL2625" t="s">
        <v>10</v>
      </c>
      <c r="AM2625">
        <v>0</v>
      </c>
      <c r="AN2625">
        <v>0</v>
      </c>
      <c r="AO2625" t="s">
        <v>11</v>
      </c>
      <c r="AP2625">
        <v>0</v>
      </c>
      <c r="AQ2625">
        <v>0</v>
      </c>
      <c r="AR2625">
        <v>0</v>
      </c>
      <c r="AS2625" t="s">
        <v>12</v>
      </c>
      <c r="AT2625">
        <v>0</v>
      </c>
      <c r="AU2625">
        <v>0</v>
      </c>
      <c r="AV2625" t="s">
        <v>13</v>
      </c>
      <c r="AW2625">
        <v>0</v>
      </c>
      <c r="AX2625">
        <v>0</v>
      </c>
      <c r="AY2625" t="s">
        <v>14</v>
      </c>
      <c r="AZ2625">
        <v>0</v>
      </c>
      <c r="BA2625">
        <v>0</v>
      </c>
      <c r="BB2625" t="s">
        <v>15</v>
      </c>
      <c r="BC2625">
        <v>0</v>
      </c>
      <c r="BD2625">
        <v>0</v>
      </c>
      <c r="BE2625" t="s">
        <v>16</v>
      </c>
      <c r="BF2625">
        <v>0</v>
      </c>
      <c r="BG2625" t="s">
        <v>17</v>
      </c>
      <c r="BH2625">
        <v>95</v>
      </c>
      <c r="BI2625">
        <v>10</v>
      </c>
      <c r="BJ2625">
        <v>2</v>
      </c>
    </row>
    <row r="2626" spans="1:62" x14ac:dyDescent="0.25">
      <c r="A2626" t="s">
        <v>0</v>
      </c>
      <c r="B2626" t="s">
        <v>1</v>
      </c>
      <c r="C2626">
        <v>1446862</v>
      </c>
      <c r="D2626" t="s">
        <v>2</v>
      </c>
      <c r="E2626">
        <v>93</v>
      </c>
      <c r="F2626">
        <v>106</v>
      </c>
      <c r="G2626">
        <v>-5</v>
      </c>
      <c r="H2626" t="s">
        <v>3</v>
      </c>
      <c r="I2626">
        <v>201</v>
      </c>
      <c r="J2626">
        <v>-9</v>
      </c>
      <c r="K2626">
        <v>42</v>
      </c>
      <c r="L2626" t="s">
        <v>4</v>
      </c>
      <c r="M2626">
        <v>6.4118000000000004</v>
      </c>
      <c r="N2626">
        <v>1.0976999999999999</v>
      </c>
      <c r="O2626">
        <v>6.9635999999999996</v>
      </c>
      <c r="P2626" t="s">
        <v>5</v>
      </c>
      <c r="Q2626">
        <v>6.2880000000000003</v>
      </c>
      <c r="R2626">
        <v>3.1926000000000001</v>
      </c>
      <c r="S2626">
        <v>4.5235000000000003</v>
      </c>
      <c r="T2626" t="s">
        <v>6</v>
      </c>
      <c r="U2626">
        <v>40921</v>
      </c>
      <c r="V2626">
        <v>95814</v>
      </c>
      <c r="W2626">
        <v>51.441608430000002</v>
      </c>
      <c r="X2626" t="s">
        <v>18</v>
      </c>
      <c r="Y2626">
        <v>0.26733336000000002</v>
      </c>
      <c r="Z2626" t="s">
        <v>19</v>
      </c>
      <c r="AA2626">
        <v>7</v>
      </c>
      <c r="AB2626">
        <v>2</v>
      </c>
      <c r="AC2626">
        <v>16</v>
      </c>
      <c r="AD2626">
        <v>1.1000000000000001</v>
      </c>
      <c r="AE2626">
        <v>228.27</v>
      </c>
      <c r="AF2626" t="s">
        <v>20</v>
      </c>
      <c r="AG2626" t="s">
        <v>9</v>
      </c>
      <c r="AH2626">
        <v>150</v>
      </c>
      <c r="AI2626">
        <v>20</v>
      </c>
      <c r="AJ2626">
        <v>15</v>
      </c>
      <c r="AK2626">
        <v>40</v>
      </c>
      <c r="AL2626" t="s">
        <v>10</v>
      </c>
      <c r="AM2626">
        <v>0</v>
      </c>
      <c r="AN2626">
        <v>0</v>
      </c>
      <c r="AO2626" t="s">
        <v>11</v>
      </c>
      <c r="AP2626">
        <v>0</v>
      </c>
      <c r="AQ2626">
        <v>0</v>
      </c>
      <c r="AR2626">
        <v>0</v>
      </c>
      <c r="AS2626" t="s">
        <v>12</v>
      </c>
      <c r="AT2626">
        <v>0</v>
      </c>
      <c r="AU2626">
        <v>0</v>
      </c>
      <c r="AV2626" t="s">
        <v>13</v>
      </c>
      <c r="AW2626">
        <v>0</v>
      </c>
      <c r="AX2626">
        <v>0</v>
      </c>
      <c r="AY2626" t="s">
        <v>14</v>
      </c>
      <c r="AZ2626">
        <v>0</v>
      </c>
      <c r="BA2626">
        <v>0</v>
      </c>
      <c r="BB2626" t="s">
        <v>15</v>
      </c>
      <c r="BC2626">
        <v>0</v>
      </c>
      <c r="BD2626">
        <v>0</v>
      </c>
      <c r="BE2626" t="s">
        <v>16</v>
      </c>
      <c r="BF2626">
        <v>0</v>
      </c>
      <c r="BG2626" t="s">
        <v>17</v>
      </c>
      <c r="BH2626">
        <v>95</v>
      </c>
      <c r="BI2626">
        <v>10</v>
      </c>
      <c r="BJ2626">
        <v>2</v>
      </c>
    </row>
    <row r="2627" spans="1:62" x14ac:dyDescent="0.25">
      <c r="A2627" t="s">
        <v>0</v>
      </c>
      <c r="B2627" t="s">
        <v>1</v>
      </c>
      <c r="C2627">
        <v>1447406</v>
      </c>
      <c r="D2627" t="s">
        <v>2</v>
      </c>
      <c r="E2627">
        <v>94</v>
      </c>
      <c r="F2627">
        <v>106</v>
      </c>
      <c r="G2627">
        <v>-5</v>
      </c>
      <c r="H2627" t="s">
        <v>3</v>
      </c>
      <c r="I2627">
        <v>201</v>
      </c>
      <c r="J2627">
        <v>-8</v>
      </c>
      <c r="K2627">
        <v>32</v>
      </c>
      <c r="L2627" t="s">
        <v>4</v>
      </c>
      <c r="M2627">
        <v>4.3606999999999996</v>
      </c>
      <c r="N2627">
        <v>1.2484999999999999</v>
      </c>
      <c r="O2627">
        <v>7.6280000000000001</v>
      </c>
      <c r="P2627" t="s">
        <v>5</v>
      </c>
      <c r="Q2627">
        <v>1.1439999999999999</v>
      </c>
      <c r="R2627">
        <v>5.4729999999999999</v>
      </c>
      <c r="S2627">
        <v>-2.3328000000000002</v>
      </c>
      <c r="T2627" t="s">
        <v>6</v>
      </c>
      <c r="U2627">
        <v>40921</v>
      </c>
      <c r="V2627">
        <v>95815</v>
      </c>
      <c r="W2627">
        <v>51.441600800000003</v>
      </c>
      <c r="X2627" t="s">
        <v>18</v>
      </c>
      <c r="Y2627">
        <v>0.26732667999999998</v>
      </c>
      <c r="Z2627" t="s">
        <v>19</v>
      </c>
      <c r="AA2627">
        <v>7</v>
      </c>
      <c r="AB2627">
        <v>2</v>
      </c>
      <c r="AC2627">
        <v>16</v>
      </c>
      <c r="AD2627">
        <v>1.1000000000000001</v>
      </c>
      <c r="AE2627">
        <v>228.27</v>
      </c>
      <c r="AF2627" t="s">
        <v>20</v>
      </c>
      <c r="AG2627" t="s">
        <v>9</v>
      </c>
      <c r="AH2627">
        <v>150</v>
      </c>
      <c r="AI2627">
        <v>20</v>
      </c>
      <c r="AJ2627">
        <v>15</v>
      </c>
      <c r="AK2627">
        <v>40</v>
      </c>
      <c r="AL2627" t="s">
        <v>10</v>
      </c>
      <c r="AM2627">
        <v>0</v>
      </c>
      <c r="AN2627">
        <v>0</v>
      </c>
      <c r="AO2627" t="s">
        <v>11</v>
      </c>
      <c r="AP2627">
        <v>0</v>
      </c>
      <c r="AQ2627">
        <v>0</v>
      </c>
      <c r="AR2627">
        <v>0</v>
      </c>
      <c r="AS2627" t="s">
        <v>12</v>
      </c>
      <c r="AT2627">
        <v>0</v>
      </c>
      <c r="AU2627">
        <v>0</v>
      </c>
      <c r="AV2627" t="s">
        <v>13</v>
      </c>
      <c r="AW2627">
        <v>0</v>
      </c>
      <c r="AX2627">
        <v>0</v>
      </c>
      <c r="AY2627" t="s">
        <v>14</v>
      </c>
      <c r="AZ2627">
        <v>0</v>
      </c>
      <c r="BA2627">
        <v>0</v>
      </c>
      <c r="BB2627" t="s">
        <v>15</v>
      </c>
      <c r="BC2627">
        <v>0</v>
      </c>
      <c r="BD2627">
        <v>0</v>
      </c>
      <c r="BE2627" t="s">
        <v>16</v>
      </c>
      <c r="BF2627">
        <v>0</v>
      </c>
      <c r="BG2627" t="s">
        <v>17</v>
      </c>
      <c r="BH2627">
        <v>95</v>
      </c>
      <c r="BI2627">
        <v>10</v>
      </c>
      <c r="BJ2627">
        <v>2</v>
      </c>
    </row>
    <row r="2628" spans="1:62" x14ac:dyDescent="0.25">
      <c r="A2628" t="s">
        <v>0</v>
      </c>
      <c r="B2628" t="s">
        <v>1</v>
      </c>
      <c r="C2628">
        <v>1447950</v>
      </c>
      <c r="D2628" t="s">
        <v>2</v>
      </c>
      <c r="E2628">
        <v>94</v>
      </c>
      <c r="F2628">
        <v>106</v>
      </c>
      <c r="G2628">
        <v>-5</v>
      </c>
      <c r="H2628" t="s">
        <v>3</v>
      </c>
      <c r="I2628">
        <v>201</v>
      </c>
      <c r="J2628">
        <v>-9</v>
      </c>
      <c r="K2628">
        <v>27</v>
      </c>
      <c r="L2628" t="s">
        <v>4</v>
      </c>
      <c r="M2628">
        <v>3.6305000000000001</v>
      </c>
      <c r="N2628">
        <v>1.5525</v>
      </c>
      <c r="O2628">
        <v>8.6663999999999994</v>
      </c>
      <c r="P2628" t="s">
        <v>5</v>
      </c>
      <c r="Q2628">
        <v>-1.8616999999999999</v>
      </c>
      <c r="R2628">
        <v>9.2712000000000003</v>
      </c>
      <c r="S2628">
        <v>-6.1534000000000004</v>
      </c>
      <c r="T2628" t="s">
        <v>6</v>
      </c>
      <c r="U2628">
        <v>40921</v>
      </c>
      <c r="V2628">
        <v>95815</v>
      </c>
      <c r="W2628">
        <v>51.441600800000003</v>
      </c>
      <c r="X2628" t="s">
        <v>18</v>
      </c>
      <c r="Y2628">
        <v>0.26732667999999998</v>
      </c>
      <c r="Z2628" t="s">
        <v>19</v>
      </c>
      <c r="AA2628">
        <v>7</v>
      </c>
      <c r="AB2628">
        <v>2</v>
      </c>
      <c r="AC2628">
        <v>16</v>
      </c>
      <c r="AD2628">
        <v>1.1399999999999999</v>
      </c>
      <c r="AE2628">
        <v>228.11</v>
      </c>
      <c r="AF2628" t="s">
        <v>20</v>
      </c>
      <c r="AG2628" t="s">
        <v>9</v>
      </c>
      <c r="AH2628">
        <v>150</v>
      </c>
      <c r="AI2628">
        <v>20</v>
      </c>
      <c r="AJ2628">
        <v>15</v>
      </c>
      <c r="AK2628">
        <v>40</v>
      </c>
      <c r="AL2628" t="s">
        <v>10</v>
      </c>
      <c r="AM2628">
        <v>0</v>
      </c>
      <c r="AN2628">
        <v>0</v>
      </c>
      <c r="AO2628" t="s">
        <v>11</v>
      </c>
      <c r="AP2628">
        <v>0</v>
      </c>
      <c r="AQ2628">
        <v>0</v>
      </c>
      <c r="AR2628">
        <v>0</v>
      </c>
      <c r="AS2628" t="s">
        <v>12</v>
      </c>
      <c r="AT2628">
        <v>0</v>
      </c>
      <c r="AU2628">
        <v>0</v>
      </c>
      <c r="AV2628" t="s">
        <v>13</v>
      </c>
      <c r="AW2628">
        <v>0</v>
      </c>
      <c r="AX2628">
        <v>0</v>
      </c>
      <c r="AY2628" t="s">
        <v>14</v>
      </c>
      <c r="AZ2628">
        <v>0</v>
      </c>
      <c r="BA2628">
        <v>0</v>
      </c>
      <c r="BB2628" t="s">
        <v>15</v>
      </c>
      <c r="BC2628">
        <v>0</v>
      </c>
      <c r="BD2628">
        <v>0</v>
      </c>
      <c r="BE2628" t="s">
        <v>16</v>
      </c>
      <c r="BF2628">
        <v>0</v>
      </c>
      <c r="BG2628" t="s">
        <v>17</v>
      </c>
      <c r="BH2628">
        <v>95</v>
      </c>
      <c r="BI2628">
        <v>10</v>
      </c>
      <c r="BJ2628">
        <v>2</v>
      </c>
    </row>
    <row r="2629" spans="1:62" x14ac:dyDescent="0.25">
      <c r="A2629" t="s">
        <v>0</v>
      </c>
      <c r="B2629" t="s">
        <v>1</v>
      </c>
      <c r="C2629">
        <v>1448494</v>
      </c>
      <c r="D2629" t="s">
        <v>2</v>
      </c>
      <c r="E2629">
        <v>94</v>
      </c>
      <c r="F2629">
        <v>106</v>
      </c>
      <c r="G2629">
        <v>-5</v>
      </c>
      <c r="H2629" t="s">
        <v>3</v>
      </c>
      <c r="I2629">
        <v>203</v>
      </c>
      <c r="J2629">
        <v>-9</v>
      </c>
      <c r="K2629">
        <v>25</v>
      </c>
      <c r="L2629" t="s">
        <v>4</v>
      </c>
      <c r="M2629">
        <v>3.5581</v>
      </c>
      <c r="N2629">
        <v>1.5650999999999999</v>
      </c>
      <c r="O2629">
        <v>8.5526999999999997</v>
      </c>
      <c r="P2629" t="s">
        <v>5</v>
      </c>
      <c r="Q2629">
        <v>-1.0767</v>
      </c>
      <c r="R2629">
        <v>-1.1813</v>
      </c>
      <c r="S2629">
        <v>-4.6879999999999997</v>
      </c>
      <c r="T2629" t="s">
        <v>6</v>
      </c>
      <c r="U2629">
        <v>40921</v>
      </c>
      <c r="V2629">
        <v>95816</v>
      </c>
      <c r="W2629">
        <v>51.441593169999997</v>
      </c>
      <c r="X2629" t="s">
        <v>18</v>
      </c>
      <c r="Y2629">
        <v>0.26732001</v>
      </c>
      <c r="Z2629" t="s">
        <v>19</v>
      </c>
      <c r="AA2629">
        <v>7</v>
      </c>
      <c r="AB2629">
        <v>2</v>
      </c>
      <c r="AC2629">
        <v>16</v>
      </c>
      <c r="AD2629">
        <v>1.1399999999999999</v>
      </c>
      <c r="AE2629">
        <v>228.11</v>
      </c>
      <c r="AF2629" t="s">
        <v>20</v>
      </c>
      <c r="AG2629" t="s">
        <v>9</v>
      </c>
      <c r="AH2629">
        <v>150</v>
      </c>
      <c r="AI2629">
        <v>20</v>
      </c>
      <c r="AJ2629">
        <v>15</v>
      </c>
      <c r="AK2629">
        <v>40</v>
      </c>
      <c r="AL2629" t="s">
        <v>10</v>
      </c>
      <c r="AM2629">
        <v>0</v>
      </c>
      <c r="AN2629">
        <v>0</v>
      </c>
      <c r="AO2629" t="s">
        <v>11</v>
      </c>
      <c r="AP2629">
        <v>0</v>
      </c>
      <c r="AQ2629">
        <v>0</v>
      </c>
      <c r="AR2629">
        <v>0</v>
      </c>
      <c r="AS2629" t="s">
        <v>12</v>
      </c>
      <c r="AT2629">
        <v>0</v>
      </c>
      <c r="AU2629">
        <v>0</v>
      </c>
      <c r="AV2629" t="s">
        <v>13</v>
      </c>
      <c r="AW2629">
        <v>0</v>
      </c>
      <c r="AX2629">
        <v>0</v>
      </c>
      <c r="AY2629" t="s">
        <v>14</v>
      </c>
      <c r="AZ2629">
        <v>0</v>
      </c>
      <c r="BA2629">
        <v>0</v>
      </c>
      <c r="BB2629" t="s">
        <v>15</v>
      </c>
      <c r="BC2629">
        <v>0</v>
      </c>
      <c r="BD2629">
        <v>0</v>
      </c>
      <c r="BE2629" t="s">
        <v>16</v>
      </c>
      <c r="BF2629">
        <v>0</v>
      </c>
      <c r="BG2629" t="s">
        <v>17</v>
      </c>
      <c r="BH2629">
        <v>95</v>
      </c>
      <c r="BI2629">
        <v>10</v>
      </c>
      <c r="BJ2629">
        <v>2</v>
      </c>
    </row>
    <row r="2630" spans="1:62" x14ac:dyDescent="0.25">
      <c r="A2630" t="s">
        <v>0</v>
      </c>
      <c r="B2630" t="s">
        <v>1</v>
      </c>
      <c r="C2630">
        <v>1449038</v>
      </c>
      <c r="D2630" t="s">
        <v>2</v>
      </c>
      <c r="E2630">
        <v>94</v>
      </c>
      <c r="F2630">
        <v>106</v>
      </c>
      <c r="G2630">
        <v>-5</v>
      </c>
      <c r="H2630" t="s">
        <v>3</v>
      </c>
      <c r="I2630">
        <v>208</v>
      </c>
      <c r="J2630">
        <v>-10</v>
      </c>
      <c r="K2630">
        <v>23</v>
      </c>
      <c r="L2630" t="s">
        <v>4</v>
      </c>
      <c r="M2630">
        <v>3.1480999999999999</v>
      </c>
      <c r="N2630">
        <v>1.452</v>
      </c>
      <c r="O2630">
        <v>8.4185999999999996</v>
      </c>
      <c r="P2630" t="s">
        <v>5</v>
      </c>
      <c r="Q2630">
        <v>-1.4206000000000001</v>
      </c>
      <c r="R2630">
        <v>3.5663999999999998</v>
      </c>
      <c r="S2630">
        <v>-6.0412999999999997</v>
      </c>
      <c r="T2630" t="s">
        <v>6</v>
      </c>
      <c r="U2630">
        <v>40921</v>
      </c>
      <c r="V2630">
        <v>95817</v>
      </c>
      <c r="W2630">
        <v>51.441593169999997</v>
      </c>
      <c r="X2630" t="s">
        <v>18</v>
      </c>
      <c r="Y2630">
        <v>0.26731500000000002</v>
      </c>
      <c r="Z2630" t="s">
        <v>19</v>
      </c>
      <c r="AA2630">
        <v>7</v>
      </c>
      <c r="AB2630">
        <v>2</v>
      </c>
      <c r="AC2630">
        <v>16</v>
      </c>
      <c r="AD2630">
        <v>1.3</v>
      </c>
      <c r="AE2630">
        <v>217.35</v>
      </c>
      <c r="AF2630" t="s">
        <v>20</v>
      </c>
      <c r="AG2630" t="s">
        <v>9</v>
      </c>
      <c r="AH2630">
        <v>150</v>
      </c>
      <c r="AI2630">
        <v>20</v>
      </c>
      <c r="AJ2630">
        <v>15</v>
      </c>
      <c r="AK2630">
        <v>40</v>
      </c>
      <c r="AL2630" t="s">
        <v>10</v>
      </c>
      <c r="AM2630">
        <v>0</v>
      </c>
      <c r="AN2630">
        <v>0</v>
      </c>
      <c r="AO2630" t="s">
        <v>11</v>
      </c>
      <c r="AP2630">
        <v>0</v>
      </c>
      <c r="AQ2630">
        <v>0</v>
      </c>
      <c r="AR2630">
        <v>0</v>
      </c>
      <c r="AS2630" t="s">
        <v>12</v>
      </c>
      <c r="AT2630">
        <v>0</v>
      </c>
      <c r="AU2630">
        <v>0</v>
      </c>
      <c r="AV2630" t="s">
        <v>13</v>
      </c>
      <c r="AW2630">
        <v>0</v>
      </c>
      <c r="AX2630">
        <v>0</v>
      </c>
      <c r="AY2630" t="s">
        <v>14</v>
      </c>
      <c r="AZ2630">
        <v>0</v>
      </c>
      <c r="BA2630">
        <v>0</v>
      </c>
      <c r="BB2630" t="s">
        <v>15</v>
      </c>
      <c r="BC2630">
        <v>0</v>
      </c>
      <c r="BD2630">
        <v>0</v>
      </c>
      <c r="BE2630" t="s">
        <v>16</v>
      </c>
      <c r="BF2630">
        <v>0</v>
      </c>
      <c r="BG2630" t="s">
        <v>17</v>
      </c>
      <c r="BH2630">
        <v>95</v>
      </c>
      <c r="BI2630">
        <v>10</v>
      </c>
      <c r="BJ2630">
        <v>2</v>
      </c>
    </row>
    <row r="2631" spans="1:62" x14ac:dyDescent="0.25">
      <c r="A2631" t="s">
        <v>0</v>
      </c>
      <c r="B2631" t="s">
        <v>1</v>
      </c>
      <c r="C2631">
        <v>1449582</v>
      </c>
      <c r="D2631" t="s">
        <v>2</v>
      </c>
      <c r="E2631">
        <v>94</v>
      </c>
      <c r="F2631">
        <v>106</v>
      </c>
      <c r="G2631">
        <v>-6</v>
      </c>
      <c r="H2631" t="s">
        <v>3</v>
      </c>
      <c r="I2631">
        <v>212</v>
      </c>
      <c r="J2631">
        <v>-11</v>
      </c>
      <c r="K2631">
        <v>16</v>
      </c>
      <c r="L2631" t="s">
        <v>4</v>
      </c>
      <c r="M2631">
        <v>1.9451000000000001</v>
      </c>
      <c r="N2631">
        <v>1.9954000000000001</v>
      </c>
      <c r="O2631">
        <v>9.5821000000000005</v>
      </c>
      <c r="P2631" t="s">
        <v>5</v>
      </c>
      <c r="Q2631">
        <v>1.5027999999999999</v>
      </c>
      <c r="R2631">
        <v>8.7927</v>
      </c>
      <c r="S2631">
        <v>-8.8225999999999996</v>
      </c>
      <c r="T2631" t="s">
        <v>6</v>
      </c>
      <c r="U2631">
        <v>40921</v>
      </c>
      <c r="V2631">
        <v>95817</v>
      </c>
      <c r="W2631">
        <v>51.441593169999997</v>
      </c>
      <c r="X2631" t="s">
        <v>18</v>
      </c>
      <c r="Y2631">
        <v>0.26731500000000002</v>
      </c>
      <c r="Z2631" t="s">
        <v>19</v>
      </c>
      <c r="AA2631">
        <v>7</v>
      </c>
      <c r="AB2631">
        <v>2</v>
      </c>
      <c r="AC2631">
        <v>16</v>
      </c>
      <c r="AD2631">
        <v>1.28</v>
      </c>
      <c r="AE2631">
        <v>216.92</v>
      </c>
      <c r="AF2631" t="s">
        <v>20</v>
      </c>
      <c r="AG2631" t="s">
        <v>9</v>
      </c>
      <c r="AH2631">
        <v>150</v>
      </c>
      <c r="AI2631">
        <v>20</v>
      </c>
      <c r="AJ2631">
        <v>15</v>
      </c>
      <c r="AK2631">
        <v>40</v>
      </c>
      <c r="AL2631" t="s">
        <v>10</v>
      </c>
      <c r="AM2631">
        <v>0</v>
      </c>
      <c r="AN2631">
        <v>0</v>
      </c>
      <c r="AO2631" t="s">
        <v>11</v>
      </c>
      <c r="AP2631">
        <v>0</v>
      </c>
      <c r="AQ2631">
        <v>0</v>
      </c>
      <c r="AR2631">
        <v>0</v>
      </c>
      <c r="AS2631" t="s">
        <v>12</v>
      </c>
      <c r="AT2631">
        <v>0</v>
      </c>
      <c r="AU2631">
        <v>0</v>
      </c>
      <c r="AV2631" t="s">
        <v>13</v>
      </c>
      <c r="AW2631">
        <v>0</v>
      </c>
      <c r="AX2631">
        <v>0</v>
      </c>
      <c r="AY2631" t="s">
        <v>14</v>
      </c>
      <c r="AZ2631">
        <v>0</v>
      </c>
      <c r="BA2631">
        <v>0</v>
      </c>
      <c r="BB2631" t="s">
        <v>15</v>
      </c>
      <c r="BC2631">
        <v>0</v>
      </c>
      <c r="BD2631">
        <v>0</v>
      </c>
      <c r="BE2631" t="s">
        <v>16</v>
      </c>
      <c r="BF2631">
        <v>0</v>
      </c>
      <c r="BG2631" t="s">
        <v>17</v>
      </c>
      <c r="BH2631">
        <v>95</v>
      </c>
      <c r="BI2631">
        <v>10</v>
      </c>
      <c r="BJ2631">
        <v>2</v>
      </c>
    </row>
    <row r="2632" spans="1:62" x14ac:dyDescent="0.25">
      <c r="A2632" t="s">
        <v>0</v>
      </c>
      <c r="B2632" t="s">
        <v>1</v>
      </c>
      <c r="C2632">
        <v>1450153</v>
      </c>
      <c r="D2632" t="s">
        <v>2</v>
      </c>
      <c r="E2632">
        <v>75</v>
      </c>
      <c r="F2632">
        <v>106</v>
      </c>
      <c r="G2632">
        <v>-6</v>
      </c>
      <c r="H2632" t="s">
        <v>3</v>
      </c>
      <c r="I2632">
        <v>216</v>
      </c>
      <c r="J2632">
        <v>-13</v>
      </c>
      <c r="K2632">
        <v>7</v>
      </c>
      <c r="L2632" t="s">
        <v>4</v>
      </c>
      <c r="M2632">
        <v>0.54339999999999999</v>
      </c>
      <c r="N2632">
        <v>1.9559</v>
      </c>
      <c r="O2632">
        <v>9.5305999999999997</v>
      </c>
      <c r="P2632" t="s">
        <v>5</v>
      </c>
      <c r="Q2632">
        <v>-3.5813999999999999</v>
      </c>
      <c r="R2632">
        <v>1.5253000000000001</v>
      </c>
      <c r="S2632">
        <v>-3.9104000000000001</v>
      </c>
      <c r="T2632" t="s">
        <v>6</v>
      </c>
      <c r="U2632">
        <v>40921</v>
      </c>
      <c r="V2632">
        <v>95818</v>
      </c>
      <c r="W2632">
        <v>51.441585539999998</v>
      </c>
      <c r="X2632" t="s">
        <v>18</v>
      </c>
      <c r="Y2632">
        <v>0.26731001999999998</v>
      </c>
      <c r="Z2632" t="s">
        <v>19</v>
      </c>
      <c r="AA2632">
        <v>7</v>
      </c>
      <c r="AB2632">
        <v>2</v>
      </c>
      <c r="AC2632">
        <v>16</v>
      </c>
      <c r="AD2632">
        <v>1.28</v>
      </c>
      <c r="AE2632">
        <v>216.92</v>
      </c>
      <c r="AF2632" t="s">
        <v>20</v>
      </c>
      <c r="AG2632" t="s">
        <v>9</v>
      </c>
      <c r="AH2632">
        <v>150</v>
      </c>
      <c r="AI2632">
        <v>20</v>
      </c>
      <c r="AJ2632">
        <v>15</v>
      </c>
      <c r="AK2632">
        <v>40</v>
      </c>
      <c r="AL2632" t="s">
        <v>10</v>
      </c>
      <c r="AM2632">
        <v>0</v>
      </c>
      <c r="AN2632">
        <v>0</v>
      </c>
      <c r="AO2632" t="s">
        <v>11</v>
      </c>
      <c r="AP2632">
        <v>0</v>
      </c>
      <c r="AQ2632">
        <v>0</v>
      </c>
      <c r="AR2632">
        <v>0</v>
      </c>
      <c r="AS2632" t="s">
        <v>12</v>
      </c>
      <c r="AT2632">
        <v>0</v>
      </c>
      <c r="AU2632">
        <v>0</v>
      </c>
      <c r="AV2632" t="s">
        <v>13</v>
      </c>
      <c r="AW2632">
        <v>0</v>
      </c>
      <c r="AX2632">
        <v>0</v>
      </c>
      <c r="AY2632" t="s">
        <v>14</v>
      </c>
      <c r="AZ2632">
        <v>0</v>
      </c>
      <c r="BA2632">
        <v>0</v>
      </c>
      <c r="BB2632" t="s">
        <v>15</v>
      </c>
      <c r="BC2632">
        <v>0</v>
      </c>
      <c r="BD2632">
        <v>0</v>
      </c>
      <c r="BE2632" t="s">
        <v>16</v>
      </c>
      <c r="BF2632">
        <v>0</v>
      </c>
      <c r="BG2632" t="s">
        <v>17</v>
      </c>
      <c r="BH2632">
        <v>95</v>
      </c>
      <c r="BI2632">
        <v>10</v>
      </c>
      <c r="BJ2632">
        <v>2</v>
      </c>
    </row>
    <row r="2633" spans="1:62" x14ac:dyDescent="0.25">
      <c r="A2633" t="s">
        <v>0</v>
      </c>
      <c r="B2633" t="s">
        <v>1</v>
      </c>
      <c r="C2633">
        <v>1450697</v>
      </c>
      <c r="D2633" t="s">
        <v>2</v>
      </c>
      <c r="E2633">
        <v>66</v>
      </c>
      <c r="F2633">
        <v>106</v>
      </c>
      <c r="G2633">
        <v>-5</v>
      </c>
      <c r="H2633" t="s">
        <v>3</v>
      </c>
      <c r="I2633">
        <v>211</v>
      </c>
      <c r="J2633">
        <v>-13</v>
      </c>
      <c r="K2633">
        <v>11</v>
      </c>
      <c r="L2633" t="s">
        <v>4</v>
      </c>
      <c r="M2633">
        <v>1.4746999999999999</v>
      </c>
      <c r="N2633">
        <v>1.9942</v>
      </c>
      <c r="O2633">
        <v>9.6928000000000001</v>
      </c>
      <c r="P2633" t="s">
        <v>5</v>
      </c>
      <c r="Q2633">
        <v>1.6225000000000001</v>
      </c>
      <c r="R2633">
        <v>-2.2505000000000002</v>
      </c>
      <c r="S2633">
        <v>7.1029999999999998</v>
      </c>
      <c r="T2633" t="s">
        <v>6</v>
      </c>
      <c r="U2633">
        <v>40921</v>
      </c>
      <c r="V2633">
        <v>95818</v>
      </c>
      <c r="W2633">
        <v>51.441585539999998</v>
      </c>
      <c r="X2633" t="s">
        <v>18</v>
      </c>
      <c r="Y2633">
        <v>0.26731001999999998</v>
      </c>
      <c r="Z2633" t="s">
        <v>19</v>
      </c>
      <c r="AA2633">
        <v>7</v>
      </c>
      <c r="AB2633">
        <v>2</v>
      </c>
      <c r="AC2633">
        <v>16</v>
      </c>
      <c r="AD2633">
        <v>1.25</v>
      </c>
      <c r="AE2633">
        <v>217.89</v>
      </c>
      <c r="AF2633" t="s">
        <v>20</v>
      </c>
      <c r="AG2633" t="s">
        <v>9</v>
      </c>
      <c r="AH2633">
        <v>150</v>
      </c>
      <c r="AI2633">
        <v>20</v>
      </c>
      <c r="AJ2633">
        <v>15</v>
      </c>
      <c r="AK2633">
        <v>40</v>
      </c>
      <c r="AL2633" t="s">
        <v>10</v>
      </c>
      <c r="AM2633">
        <v>0</v>
      </c>
      <c r="AN2633">
        <v>0</v>
      </c>
      <c r="AO2633" t="s">
        <v>11</v>
      </c>
      <c r="AP2633">
        <v>0</v>
      </c>
      <c r="AQ2633">
        <v>0</v>
      </c>
      <c r="AR2633">
        <v>0</v>
      </c>
      <c r="AS2633" t="s">
        <v>12</v>
      </c>
      <c r="AT2633">
        <v>0</v>
      </c>
      <c r="AU2633">
        <v>0</v>
      </c>
      <c r="AV2633" t="s">
        <v>13</v>
      </c>
      <c r="AW2633">
        <v>0</v>
      </c>
      <c r="AX2633">
        <v>0</v>
      </c>
      <c r="AY2633" t="s">
        <v>14</v>
      </c>
      <c r="AZ2633">
        <v>0</v>
      </c>
      <c r="BA2633">
        <v>0</v>
      </c>
      <c r="BB2633" t="s">
        <v>15</v>
      </c>
      <c r="BC2633">
        <v>0</v>
      </c>
      <c r="BD2633">
        <v>0</v>
      </c>
      <c r="BE2633" t="s">
        <v>16</v>
      </c>
      <c r="BF2633">
        <v>0</v>
      </c>
      <c r="BG2633" t="s">
        <v>17</v>
      </c>
      <c r="BH2633">
        <v>95</v>
      </c>
      <c r="BI2633">
        <v>10</v>
      </c>
      <c r="BJ2633">
        <v>2</v>
      </c>
    </row>
    <row r="2634" spans="1:62" x14ac:dyDescent="0.25">
      <c r="A2634" t="s">
        <v>0</v>
      </c>
      <c r="B2634" t="s">
        <v>1</v>
      </c>
      <c r="C2634">
        <v>1451214</v>
      </c>
      <c r="D2634" t="s">
        <v>2</v>
      </c>
      <c r="E2634">
        <v>93</v>
      </c>
      <c r="F2634">
        <v>106</v>
      </c>
      <c r="G2634">
        <v>-5</v>
      </c>
      <c r="H2634" t="s">
        <v>3</v>
      </c>
      <c r="I2634">
        <v>203</v>
      </c>
      <c r="J2634">
        <v>-14</v>
      </c>
      <c r="K2634">
        <v>12</v>
      </c>
      <c r="L2634" t="s">
        <v>4</v>
      </c>
      <c r="M2634">
        <v>1.4801</v>
      </c>
      <c r="N2634">
        <v>2.0409000000000002</v>
      </c>
      <c r="O2634">
        <v>9.5604999999999993</v>
      </c>
      <c r="P2634" t="s">
        <v>5</v>
      </c>
      <c r="Q2634">
        <v>-0.23180000000000001</v>
      </c>
      <c r="R2634">
        <v>5.5327999999999999</v>
      </c>
      <c r="S2634">
        <v>-0.47849999999999998</v>
      </c>
      <c r="T2634" t="s">
        <v>6</v>
      </c>
      <c r="U2634">
        <v>40921</v>
      </c>
      <c r="V2634">
        <v>95819</v>
      </c>
      <c r="W2634">
        <v>51.441585539999998</v>
      </c>
      <c r="X2634" t="s">
        <v>18</v>
      </c>
      <c r="Y2634">
        <v>0.26730335</v>
      </c>
      <c r="Z2634" t="s">
        <v>19</v>
      </c>
      <c r="AA2634">
        <v>7</v>
      </c>
      <c r="AB2634">
        <v>2</v>
      </c>
      <c r="AC2634">
        <v>16</v>
      </c>
      <c r="AD2634">
        <v>1.25</v>
      </c>
      <c r="AE2634">
        <v>217.89</v>
      </c>
      <c r="AF2634" t="s">
        <v>20</v>
      </c>
      <c r="AG2634" t="s">
        <v>9</v>
      </c>
      <c r="AH2634">
        <v>150</v>
      </c>
      <c r="AI2634">
        <v>20</v>
      </c>
      <c r="AJ2634">
        <v>15</v>
      </c>
      <c r="AK2634">
        <v>40</v>
      </c>
      <c r="AL2634" t="s">
        <v>10</v>
      </c>
      <c r="AM2634">
        <v>0</v>
      </c>
      <c r="AN2634">
        <v>0</v>
      </c>
      <c r="AO2634" t="s">
        <v>11</v>
      </c>
      <c r="AP2634">
        <v>0</v>
      </c>
      <c r="AQ2634">
        <v>0</v>
      </c>
      <c r="AR2634">
        <v>0</v>
      </c>
      <c r="AS2634" t="s">
        <v>12</v>
      </c>
      <c r="AT2634">
        <v>0</v>
      </c>
      <c r="AU2634">
        <v>0</v>
      </c>
      <c r="AV2634" t="s">
        <v>13</v>
      </c>
      <c r="AW2634">
        <v>0</v>
      </c>
      <c r="AX2634">
        <v>0</v>
      </c>
      <c r="AY2634" t="s">
        <v>14</v>
      </c>
      <c r="AZ2634">
        <v>0</v>
      </c>
      <c r="BA2634">
        <v>0</v>
      </c>
      <c r="BB2634" t="s">
        <v>15</v>
      </c>
      <c r="BC2634">
        <v>0</v>
      </c>
      <c r="BD2634">
        <v>0</v>
      </c>
      <c r="BE2634" t="s">
        <v>16</v>
      </c>
      <c r="BF2634">
        <v>0</v>
      </c>
      <c r="BG2634" t="s">
        <v>17</v>
      </c>
      <c r="BH2634">
        <v>95</v>
      </c>
      <c r="BI2634">
        <v>10</v>
      </c>
      <c r="BJ2634">
        <v>2</v>
      </c>
    </row>
    <row r="2635" spans="1:62" x14ac:dyDescent="0.25">
      <c r="A2635" t="s">
        <v>0</v>
      </c>
      <c r="B2635" t="s">
        <v>1</v>
      </c>
      <c r="C2635">
        <v>1451745</v>
      </c>
      <c r="D2635" t="s">
        <v>2</v>
      </c>
      <c r="E2635">
        <v>93</v>
      </c>
      <c r="F2635">
        <v>106</v>
      </c>
      <c r="G2635">
        <v>-5</v>
      </c>
      <c r="H2635" t="s">
        <v>3</v>
      </c>
      <c r="I2635">
        <v>205</v>
      </c>
      <c r="J2635">
        <v>-12</v>
      </c>
      <c r="K2635">
        <v>6</v>
      </c>
      <c r="L2635" t="s">
        <v>4</v>
      </c>
      <c r="M2635">
        <v>0.37830000000000003</v>
      </c>
      <c r="N2635">
        <v>1.7692000000000001</v>
      </c>
      <c r="O2635">
        <v>9.1618999999999993</v>
      </c>
      <c r="P2635" t="s">
        <v>5</v>
      </c>
      <c r="Q2635">
        <v>-4.6132</v>
      </c>
      <c r="R2635">
        <v>3.0280999999999998</v>
      </c>
      <c r="S2635">
        <v>-4.9645999999999999</v>
      </c>
      <c r="T2635" t="s">
        <v>6</v>
      </c>
      <c r="U2635">
        <v>40921</v>
      </c>
      <c r="V2635">
        <v>95819</v>
      </c>
      <c r="W2635">
        <v>51.441585539999998</v>
      </c>
      <c r="X2635" t="s">
        <v>18</v>
      </c>
      <c r="Y2635">
        <v>0.26730335</v>
      </c>
      <c r="Z2635" t="s">
        <v>19</v>
      </c>
      <c r="AA2635">
        <v>7</v>
      </c>
      <c r="AB2635">
        <v>2</v>
      </c>
      <c r="AC2635">
        <v>16</v>
      </c>
      <c r="AD2635">
        <v>1.08</v>
      </c>
      <c r="AE2635">
        <v>230.4</v>
      </c>
      <c r="AF2635" t="s">
        <v>20</v>
      </c>
      <c r="AG2635" t="s">
        <v>9</v>
      </c>
      <c r="AH2635">
        <v>150</v>
      </c>
      <c r="AI2635">
        <v>20</v>
      </c>
      <c r="AJ2635">
        <v>15</v>
      </c>
      <c r="AK2635">
        <v>40</v>
      </c>
      <c r="AL2635" t="s">
        <v>10</v>
      </c>
      <c r="AM2635">
        <v>0</v>
      </c>
      <c r="AN2635">
        <v>0</v>
      </c>
      <c r="AO2635" t="s">
        <v>11</v>
      </c>
      <c r="AP2635">
        <v>0</v>
      </c>
      <c r="AQ2635">
        <v>0</v>
      </c>
      <c r="AR2635">
        <v>0</v>
      </c>
      <c r="AS2635" t="s">
        <v>12</v>
      </c>
      <c r="AT2635">
        <v>0</v>
      </c>
      <c r="AU2635">
        <v>0</v>
      </c>
      <c r="AV2635" t="s">
        <v>13</v>
      </c>
      <c r="AW2635">
        <v>0</v>
      </c>
      <c r="AX2635">
        <v>0</v>
      </c>
      <c r="AY2635" t="s">
        <v>14</v>
      </c>
      <c r="AZ2635">
        <v>0</v>
      </c>
      <c r="BA2635">
        <v>0</v>
      </c>
      <c r="BB2635" t="s">
        <v>15</v>
      </c>
      <c r="BC2635">
        <v>0</v>
      </c>
      <c r="BD2635">
        <v>0</v>
      </c>
      <c r="BE2635" t="s">
        <v>16</v>
      </c>
      <c r="BF2635">
        <v>0</v>
      </c>
      <c r="BG2635" t="s">
        <v>17</v>
      </c>
      <c r="BH2635">
        <v>95</v>
      </c>
      <c r="BI2635">
        <v>10</v>
      </c>
      <c r="BJ2635">
        <v>2</v>
      </c>
    </row>
    <row r="2636" spans="1:62" x14ac:dyDescent="0.25">
      <c r="A2636" t="s">
        <v>0</v>
      </c>
      <c r="B2636" t="s">
        <v>1</v>
      </c>
      <c r="C2636">
        <v>1452261</v>
      </c>
      <c r="D2636" t="s">
        <v>2</v>
      </c>
      <c r="E2636">
        <v>84</v>
      </c>
      <c r="F2636">
        <v>106</v>
      </c>
      <c r="G2636">
        <v>-5</v>
      </c>
      <c r="H2636" t="s">
        <v>3</v>
      </c>
      <c r="I2636">
        <v>204</v>
      </c>
      <c r="J2636">
        <v>-12</v>
      </c>
      <c r="K2636">
        <v>9</v>
      </c>
      <c r="L2636" t="s">
        <v>4</v>
      </c>
      <c r="M2636">
        <v>1.2623</v>
      </c>
      <c r="N2636">
        <v>1.7674000000000001</v>
      </c>
      <c r="O2636">
        <v>9.3079999999999998</v>
      </c>
      <c r="P2636" t="s">
        <v>5</v>
      </c>
      <c r="Q2636">
        <v>0.32900000000000001</v>
      </c>
      <c r="R2636">
        <v>-7.2748999999999997</v>
      </c>
      <c r="S2636">
        <v>5.4131999999999998</v>
      </c>
      <c r="T2636" t="s">
        <v>6</v>
      </c>
      <c r="U2636">
        <v>40921</v>
      </c>
      <c r="V2636">
        <v>95820</v>
      </c>
      <c r="W2636">
        <v>51.441577909999999</v>
      </c>
      <c r="X2636" t="s">
        <v>18</v>
      </c>
      <c r="Y2636">
        <v>0.26729667000000001</v>
      </c>
      <c r="Z2636" t="s">
        <v>19</v>
      </c>
      <c r="AA2636">
        <v>7</v>
      </c>
      <c r="AB2636">
        <v>2</v>
      </c>
      <c r="AC2636">
        <v>16</v>
      </c>
      <c r="AD2636">
        <v>1.08</v>
      </c>
      <c r="AE2636">
        <v>230.4</v>
      </c>
      <c r="AF2636" t="s">
        <v>20</v>
      </c>
      <c r="AG2636" t="s">
        <v>9</v>
      </c>
      <c r="AH2636">
        <v>150</v>
      </c>
      <c r="AI2636">
        <v>20</v>
      </c>
      <c r="AJ2636">
        <v>15</v>
      </c>
      <c r="AK2636">
        <v>40</v>
      </c>
      <c r="AL2636" t="s">
        <v>10</v>
      </c>
      <c r="AM2636">
        <v>0</v>
      </c>
      <c r="AN2636">
        <v>0</v>
      </c>
      <c r="AO2636" t="s">
        <v>11</v>
      </c>
      <c r="AP2636">
        <v>0</v>
      </c>
      <c r="AQ2636">
        <v>0</v>
      </c>
      <c r="AR2636">
        <v>0</v>
      </c>
      <c r="AS2636" t="s">
        <v>12</v>
      </c>
      <c r="AT2636">
        <v>0</v>
      </c>
      <c r="AU2636">
        <v>0</v>
      </c>
      <c r="AV2636" t="s">
        <v>13</v>
      </c>
      <c r="AW2636">
        <v>0</v>
      </c>
      <c r="AX2636">
        <v>0</v>
      </c>
      <c r="AY2636" t="s">
        <v>14</v>
      </c>
      <c r="AZ2636">
        <v>0</v>
      </c>
      <c r="BA2636">
        <v>0</v>
      </c>
      <c r="BB2636" t="s">
        <v>15</v>
      </c>
      <c r="BC2636">
        <v>0</v>
      </c>
      <c r="BD2636">
        <v>0</v>
      </c>
      <c r="BE2636" t="s">
        <v>16</v>
      </c>
      <c r="BF2636">
        <v>0</v>
      </c>
      <c r="BG2636" t="s">
        <v>17</v>
      </c>
      <c r="BH2636">
        <v>95</v>
      </c>
      <c r="BI2636">
        <v>10</v>
      </c>
      <c r="BJ2636">
        <v>2</v>
      </c>
    </row>
    <row r="2637" spans="1:62" x14ac:dyDescent="0.25">
      <c r="A2637" t="s">
        <v>0</v>
      </c>
      <c r="B2637" t="s">
        <v>1</v>
      </c>
      <c r="C2637">
        <v>1452778</v>
      </c>
      <c r="D2637" t="s">
        <v>2</v>
      </c>
      <c r="E2637">
        <v>85</v>
      </c>
      <c r="F2637">
        <v>106</v>
      </c>
      <c r="G2637">
        <v>-6</v>
      </c>
      <c r="H2637" t="s">
        <v>3</v>
      </c>
      <c r="I2637">
        <v>197</v>
      </c>
      <c r="J2637">
        <v>-12</v>
      </c>
      <c r="K2637">
        <v>18</v>
      </c>
      <c r="L2637" t="s">
        <v>4</v>
      </c>
      <c r="M2637">
        <v>2.5796000000000001</v>
      </c>
      <c r="N2637">
        <v>1.7746</v>
      </c>
      <c r="O2637">
        <v>9.0900999999999996</v>
      </c>
      <c r="P2637" t="s">
        <v>5</v>
      </c>
      <c r="Q2637">
        <v>2.9899999999999999E-2</v>
      </c>
      <c r="R2637">
        <v>2.3328000000000002</v>
      </c>
      <c r="S2637">
        <v>0.91220000000000001</v>
      </c>
      <c r="T2637" t="s">
        <v>6</v>
      </c>
      <c r="U2637">
        <v>40921</v>
      </c>
      <c r="V2637">
        <v>95820</v>
      </c>
      <c r="W2637">
        <v>51.441577909999999</v>
      </c>
      <c r="X2637" t="s">
        <v>18</v>
      </c>
      <c r="Y2637">
        <v>0.26729667000000001</v>
      </c>
      <c r="Z2637" t="s">
        <v>19</v>
      </c>
      <c r="AA2637">
        <v>7</v>
      </c>
      <c r="AB2637">
        <v>2</v>
      </c>
      <c r="AC2637">
        <v>16</v>
      </c>
      <c r="AD2637">
        <v>0</v>
      </c>
      <c r="AE2637">
        <v>209.05</v>
      </c>
      <c r="AF2637" t="s">
        <v>20</v>
      </c>
      <c r="AG2637" t="s">
        <v>9</v>
      </c>
      <c r="AH2637">
        <v>150</v>
      </c>
      <c r="AI2637">
        <v>20</v>
      </c>
      <c r="AJ2637">
        <v>15</v>
      </c>
      <c r="AK2637">
        <v>40</v>
      </c>
      <c r="AL2637" t="s">
        <v>10</v>
      </c>
      <c r="AM2637">
        <v>0</v>
      </c>
      <c r="AN2637">
        <v>0</v>
      </c>
      <c r="AO2637" t="s">
        <v>11</v>
      </c>
      <c r="AP2637">
        <v>0</v>
      </c>
      <c r="AQ2637">
        <v>0</v>
      </c>
      <c r="AR2637">
        <v>0</v>
      </c>
      <c r="AS2637" t="s">
        <v>12</v>
      </c>
      <c r="AT2637">
        <v>0</v>
      </c>
      <c r="AU2637">
        <v>0</v>
      </c>
      <c r="AV2637" t="s">
        <v>13</v>
      </c>
      <c r="AW2637">
        <v>0</v>
      </c>
      <c r="AX2637">
        <v>0</v>
      </c>
      <c r="AY2637" t="s">
        <v>14</v>
      </c>
      <c r="AZ2637">
        <v>0</v>
      </c>
      <c r="BA2637">
        <v>0</v>
      </c>
      <c r="BB2637" t="s">
        <v>15</v>
      </c>
      <c r="BC2637">
        <v>0</v>
      </c>
      <c r="BD2637">
        <v>0</v>
      </c>
      <c r="BE2637" t="s">
        <v>16</v>
      </c>
      <c r="BF2637">
        <v>0</v>
      </c>
      <c r="BG2637" t="s">
        <v>17</v>
      </c>
      <c r="BH2637">
        <v>95</v>
      </c>
      <c r="BI2637">
        <v>10</v>
      </c>
      <c r="BJ2637">
        <v>2</v>
      </c>
    </row>
    <row r="2638" spans="1:62" x14ac:dyDescent="0.25">
      <c r="A2638" t="s">
        <v>0</v>
      </c>
      <c r="B2638" t="s">
        <v>1</v>
      </c>
      <c r="C2638">
        <v>1453336</v>
      </c>
      <c r="D2638" t="s">
        <v>2</v>
      </c>
      <c r="E2638">
        <v>93</v>
      </c>
      <c r="F2638">
        <v>106</v>
      </c>
      <c r="G2638">
        <v>-5</v>
      </c>
      <c r="H2638" t="s">
        <v>3</v>
      </c>
      <c r="I2638">
        <v>195</v>
      </c>
      <c r="J2638">
        <v>-12</v>
      </c>
      <c r="K2638">
        <v>15</v>
      </c>
      <c r="L2638" t="s">
        <v>4</v>
      </c>
      <c r="M2638">
        <v>2.1139000000000001</v>
      </c>
      <c r="N2638">
        <v>1.9504999999999999</v>
      </c>
      <c r="O2638">
        <v>9.6318000000000001</v>
      </c>
      <c r="P2638" t="s">
        <v>5</v>
      </c>
      <c r="Q2638">
        <v>-0.65800000000000003</v>
      </c>
      <c r="R2638">
        <v>-1.4504999999999999</v>
      </c>
      <c r="S2638">
        <v>-2.7664</v>
      </c>
      <c r="T2638" t="s">
        <v>6</v>
      </c>
      <c r="U2638">
        <v>40921</v>
      </c>
      <c r="V2638">
        <v>95821</v>
      </c>
      <c r="W2638">
        <v>51.441577909999999</v>
      </c>
      <c r="X2638" t="s">
        <v>18</v>
      </c>
      <c r="Y2638">
        <v>0.26729333</v>
      </c>
      <c r="Z2638" t="s">
        <v>19</v>
      </c>
      <c r="AA2638">
        <v>7.1</v>
      </c>
      <c r="AB2638">
        <v>2</v>
      </c>
      <c r="AC2638">
        <v>16</v>
      </c>
      <c r="AD2638">
        <v>0</v>
      </c>
      <c r="AE2638">
        <v>209.05</v>
      </c>
      <c r="AF2638" t="s">
        <v>20</v>
      </c>
      <c r="AG2638" t="s">
        <v>9</v>
      </c>
      <c r="AH2638">
        <v>150</v>
      </c>
      <c r="AI2638">
        <v>20</v>
      </c>
      <c r="AJ2638">
        <v>15</v>
      </c>
      <c r="AK2638">
        <v>40</v>
      </c>
      <c r="AL2638" t="s">
        <v>10</v>
      </c>
      <c r="AM2638">
        <v>0</v>
      </c>
      <c r="AN2638">
        <v>0</v>
      </c>
      <c r="AO2638" t="s">
        <v>11</v>
      </c>
      <c r="AP2638">
        <v>0</v>
      </c>
      <c r="AQ2638">
        <v>0</v>
      </c>
      <c r="AR2638">
        <v>0</v>
      </c>
      <c r="AS2638" t="s">
        <v>12</v>
      </c>
      <c r="AT2638">
        <v>0</v>
      </c>
      <c r="AU2638">
        <v>0</v>
      </c>
      <c r="AV2638" t="s">
        <v>13</v>
      </c>
      <c r="AW2638">
        <v>0</v>
      </c>
      <c r="AX2638">
        <v>0</v>
      </c>
      <c r="AY2638" t="s">
        <v>14</v>
      </c>
      <c r="AZ2638">
        <v>0</v>
      </c>
      <c r="BA2638">
        <v>0</v>
      </c>
      <c r="BB2638" t="s">
        <v>15</v>
      </c>
      <c r="BC2638">
        <v>0</v>
      </c>
      <c r="BD2638">
        <v>0</v>
      </c>
      <c r="BE2638" t="s">
        <v>16</v>
      </c>
      <c r="BF2638">
        <v>0</v>
      </c>
      <c r="BG2638" t="s">
        <v>17</v>
      </c>
      <c r="BH2638">
        <v>95</v>
      </c>
      <c r="BI2638">
        <v>10</v>
      </c>
      <c r="BJ2638">
        <v>2</v>
      </c>
    </row>
    <row r="2639" spans="1:62" x14ac:dyDescent="0.25">
      <c r="A2639" t="s">
        <v>0</v>
      </c>
      <c r="B2639" t="s">
        <v>1</v>
      </c>
      <c r="C2639">
        <v>1453853</v>
      </c>
      <c r="D2639" t="s">
        <v>2</v>
      </c>
      <c r="E2639">
        <v>93</v>
      </c>
      <c r="F2639">
        <v>106</v>
      </c>
      <c r="G2639">
        <v>-5</v>
      </c>
      <c r="H2639" t="s">
        <v>3</v>
      </c>
      <c r="I2639">
        <v>196</v>
      </c>
      <c r="J2639">
        <v>-11</v>
      </c>
      <c r="K2639">
        <v>17</v>
      </c>
      <c r="L2639" t="s">
        <v>4</v>
      </c>
      <c r="M2639">
        <v>2.3940000000000001</v>
      </c>
      <c r="N2639">
        <v>1.8159000000000001</v>
      </c>
      <c r="O2639">
        <v>9.4108999999999998</v>
      </c>
      <c r="P2639" t="s">
        <v>5</v>
      </c>
      <c r="Q2639">
        <v>-3.3645999999999998</v>
      </c>
      <c r="R2639">
        <v>3.9028999999999998</v>
      </c>
      <c r="S2639">
        <v>-3.8654999999999999</v>
      </c>
      <c r="T2639" t="s">
        <v>6</v>
      </c>
      <c r="U2639">
        <v>40921</v>
      </c>
      <c r="V2639">
        <v>95821</v>
      </c>
      <c r="W2639">
        <v>51.441577909999999</v>
      </c>
      <c r="X2639" t="s">
        <v>18</v>
      </c>
      <c r="Y2639">
        <v>0.26729333</v>
      </c>
      <c r="Z2639" t="s">
        <v>19</v>
      </c>
      <c r="AA2639">
        <v>7.1</v>
      </c>
      <c r="AB2639">
        <v>2</v>
      </c>
      <c r="AC2639">
        <v>16</v>
      </c>
      <c r="AD2639">
        <v>1.29</v>
      </c>
      <c r="AE2639">
        <v>212.29</v>
      </c>
      <c r="AF2639" t="s">
        <v>20</v>
      </c>
      <c r="AG2639" t="s">
        <v>9</v>
      </c>
      <c r="AH2639">
        <v>150</v>
      </c>
      <c r="AI2639">
        <v>20</v>
      </c>
      <c r="AJ2639">
        <v>15</v>
      </c>
      <c r="AK2639">
        <v>40</v>
      </c>
      <c r="AL2639" t="s">
        <v>10</v>
      </c>
      <c r="AM2639">
        <v>0</v>
      </c>
      <c r="AN2639">
        <v>0</v>
      </c>
      <c r="AO2639" t="s">
        <v>11</v>
      </c>
      <c r="AP2639">
        <v>0</v>
      </c>
      <c r="AQ2639">
        <v>0</v>
      </c>
      <c r="AR2639">
        <v>0</v>
      </c>
      <c r="AS2639" t="s">
        <v>12</v>
      </c>
      <c r="AT2639">
        <v>0</v>
      </c>
      <c r="AU2639">
        <v>0</v>
      </c>
      <c r="AV2639" t="s">
        <v>13</v>
      </c>
      <c r="AW2639">
        <v>0</v>
      </c>
      <c r="AX2639">
        <v>0</v>
      </c>
      <c r="AY2639" t="s">
        <v>14</v>
      </c>
      <c r="AZ2639">
        <v>0</v>
      </c>
      <c r="BA2639">
        <v>0</v>
      </c>
      <c r="BB2639" t="s">
        <v>15</v>
      </c>
      <c r="BC2639">
        <v>0</v>
      </c>
      <c r="BD2639">
        <v>0</v>
      </c>
      <c r="BE2639" t="s">
        <v>16</v>
      </c>
      <c r="BF2639">
        <v>0</v>
      </c>
      <c r="BG2639" t="s">
        <v>17</v>
      </c>
      <c r="BH2639">
        <v>95</v>
      </c>
      <c r="BI2639">
        <v>10</v>
      </c>
      <c r="BJ2639">
        <v>2</v>
      </c>
    </row>
    <row r="2640" spans="1:62" x14ac:dyDescent="0.25">
      <c r="A2640" t="s">
        <v>0</v>
      </c>
      <c r="B2640" t="s">
        <v>1</v>
      </c>
      <c r="C2640">
        <v>1454451</v>
      </c>
      <c r="D2640" t="s">
        <v>2</v>
      </c>
      <c r="E2640">
        <v>93</v>
      </c>
      <c r="F2640">
        <v>106</v>
      </c>
      <c r="G2640">
        <v>-5</v>
      </c>
      <c r="H2640" t="s">
        <v>3</v>
      </c>
      <c r="I2640">
        <v>199</v>
      </c>
      <c r="J2640">
        <v>-12</v>
      </c>
      <c r="K2640">
        <v>11</v>
      </c>
      <c r="L2640" t="s">
        <v>4</v>
      </c>
      <c r="M2640">
        <v>1.1180000000000001</v>
      </c>
      <c r="N2640">
        <v>1.8973</v>
      </c>
      <c r="O2640">
        <v>9.3378999999999994</v>
      </c>
      <c r="P2640" t="s">
        <v>5</v>
      </c>
      <c r="Q2640">
        <v>-1.9365000000000001</v>
      </c>
      <c r="R2640">
        <v>1.0991</v>
      </c>
      <c r="S2640">
        <v>-3.544</v>
      </c>
      <c r="T2640" t="s">
        <v>6</v>
      </c>
      <c r="U2640">
        <v>40921</v>
      </c>
      <c r="V2640">
        <v>95822</v>
      </c>
      <c r="W2640">
        <v>51.441570280000001</v>
      </c>
      <c r="X2640" t="s">
        <v>18</v>
      </c>
      <c r="Y2640">
        <v>0.26728833000000002</v>
      </c>
      <c r="Z2640" t="s">
        <v>19</v>
      </c>
      <c r="AA2640">
        <v>7.2</v>
      </c>
      <c r="AB2640">
        <v>2</v>
      </c>
      <c r="AC2640">
        <v>16</v>
      </c>
      <c r="AD2640">
        <v>1.29</v>
      </c>
      <c r="AE2640">
        <v>212.29</v>
      </c>
      <c r="AF2640" t="s">
        <v>20</v>
      </c>
      <c r="AG2640" t="s">
        <v>9</v>
      </c>
      <c r="AH2640">
        <v>150</v>
      </c>
      <c r="AI2640">
        <v>20</v>
      </c>
      <c r="AJ2640">
        <v>15</v>
      </c>
      <c r="AK2640">
        <v>40</v>
      </c>
      <c r="AL2640" t="s">
        <v>10</v>
      </c>
      <c r="AM2640">
        <v>0</v>
      </c>
      <c r="AN2640">
        <v>0</v>
      </c>
      <c r="AO2640" t="s">
        <v>11</v>
      </c>
      <c r="AP2640">
        <v>0</v>
      </c>
      <c r="AQ2640">
        <v>0</v>
      </c>
      <c r="AR2640">
        <v>0</v>
      </c>
      <c r="AS2640" t="s">
        <v>12</v>
      </c>
      <c r="AT2640">
        <v>0</v>
      </c>
      <c r="AU2640">
        <v>0</v>
      </c>
      <c r="AV2640" t="s">
        <v>13</v>
      </c>
      <c r="AW2640">
        <v>0</v>
      </c>
      <c r="AX2640">
        <v>0</v>
      </c>
      <c r="AY2640" t="s">
        <v>14</v>
      </c>
      <c r="AZ2640">
        <v>0</v>
      </c>
      <c r="BA2640">
        <v>0</v>
      </c>
      <c r="BB2640" t="s">
        <v>15</v>
      </c>
      <c r="BC2640">
        <v>0</v>
      </c>
      <c r="BD2640">
        <v>0</v>
      </c>
      <c r="BE2640" t="s">
        <v>16</v>
      </c>
      <c r="BF2640">
        <v>0</v>
      </c>
      <c r="BG2640" t="s">
        <v>17</v>
      </c>
      <c r="BH2640">
        <v>95</v>
      </c>
      <c r="BI2640">
        <v>10</v>
      </c>
      <c r="BJ2640">
        <v>2</v>
      </c>
    </row>
    <row r="2641" spans="1:62" x14ac:dyDescent="0.25">
      <c r="A2641" t="s">
        <v>0</v>
      </c>
      <c r="B2641" t="s">
        <v>1</v>
      </c>
      <c r="C2641">
        <v>1454954</v>
      </c>
      <c r="D2641" t="s">
        <v>2</v>
      </c>
      <c r="E2641">
        <v>93</v>
      </c>
      <c r="F2641">
        <v>106</v>
      </c>
      <c r="G2641">
        <v>-5</v>
      </c>
      <c r="H2641" t="s">
        <v>3</v>
      </c>
      <c r="I2641">
        <v>197</v>
      </c>
      <c r="J2641">
        <v>-11</v>
      </c>
      <c r="K2641">
        <v>15</v>
      </c>
      <c r="L2641" t="s">
        <v>4</v>
      </c>
      <c r="M2641">
        <v>2.0731999999999999</v>
      </c>
      <c r="N2641">
        <v>1.6896</v>
      </c>
      <c r="O2641">
        <v>9.1882999999999999</v>
      </c>
      <c r="P2641" t="s">
        <v>5</v>
      </c>
      <c r="Q2641">
        <v>-2.2804000000000002</v>
      </c>
      <c r="R2641">
        <v>-6.5871000000000004</v>
      </c>
      <c r="S2641">
        <v>2.3252999999999999</v>
      </c>
      <c r="T2641" t="s">
        <v>6</v>
      </c>
      <c r="U2641">
        <v>40921</v>
      </c>
      <c r="V2641">
        <v>95822</v>
      </c>
      <c r="W2641">
        <v>51.441570280000001</v>
      </c>
      <c r="X2641" t="s">
        <v>18</v>
      </c>
      <c r="Y2641">
        <v>0.26728833000000002</v>
      </c>
      <c r="Z2641" t="s">
        <v>19</v>
      </c>
      <c r="AA2641">
        <v>7.2</v>
      </c>
      <c r="AB2641">
        <v>2</v>
      </c>
      <c r="AC2641">
        <v>16</v>
      </c>
      <c r="AD2641">
        <v>1.29</v>
      </c>
      <c r="AE2641">
        <v>212.29</v>
      </c>
      <c r="AF2641" t="s">
        <v>20</v>
      </c>
      <c r="AG2641" t="s">
        <v>9</v>
      </c>
      <c r="AH2641">
        <v>150</v>
      </c>
      <c r="AI2641">
        <v>20</v>
      </c>
      <c r="AJ2641">
        <v>15</v>
      </c>
      <c r="AK2641">
        <v>40</v>
      </c>
      <c r="AL2641" t="s">
        <v>10</v>
      </c>
      <c r="AM2641">
        <v>0</v>
      </c>
      <c r="AN2641">
        <v>0</v>
      </c>
      <c r="AO2641" t="s">
        <v>11</v>
      </c>
      <c r="AP2641">
        <v>0</v>
      </c>
      <c r="AQ2641">
        <v>0</v>
      </c>
      <c r="AR2641">
        <v>0</v>
      </c>
      <c r="AS2641" t="s">
        <v>12</v>
      </c>
      <c r="AT2641">
        <v>0</v>
      </c>
      <c r="AU2641">
        <v>0</v>
      </c>
      <c r="AV2641" t="s">
        <v>13</v>
      </c>
      <c r="AW2641">
        <v>0</v>
      </c>
      <c r="AX2641">
        <v>0</v>
      </c>
      <c r="AY2641" t="s">
        <v>14</v>
      </c>
      <c r="AZ2641">
        <v>0</v>
      </c>
      <c r="BA2641">
        <v>0</v>
      </c>
      <c r="BB2641" t="s">
        <v>15</v>
      </c>
      <c r="BC2641">
        <v>0</v>
      </c>
      <c r="BD2641">
        <v>0</v>
      </c>
      <c r="BE2641" t="s">
        <v>16</v>
      </c>
      <c r="BF2641">
        <v>0</v>
      </c>
      <c r="BG2641" t="s">
        <v>17</v>
      </c>
      <c r="BH2641">
        <v>95</v>
      </c>
      <c r="BI2641">
        <v>10</v>
      </c>
      <c r="BJ2641">
        <v>2</v>
      </c>
    </row>
    <row r="2642" spans="1:62" x14ac:dyDescent="0.25">
      <c r="A2642" t="s">
        <v>0</v>
      </c>
      <c r="B2642" t="s">
        <v>1</v>
      </c>
      <c r="C2642">
        <v>1455457</v>
      </c>
      <c r="D2642" t="s">
        <v>2</v>
      </c>
      <c r="E2642">
        <v>93</v>
      </c>
      <c r="F2642">
        <v>106</v>
      </c>
      <c r="G2642">
        <v>-5</v>
      </c>
      <c r="H2642" t="s">
        <v>3</v>
      </c>
      <c r="I2642">
        <v>196</v>
      </c>
      <c r="J2642">
        <v>-10</v>
      </c>
      <c r="K2642">
        <v>23</v>
      </c>
      <c r="L2642" t="s">
        <v>4</v>
      </c>
      <c r="M2642">
        <v>3.4102999999999999</v>
      </c>
      <c r="N2642">
        <v>1.3873</v>
      </c>
      <c r="O2642">
        <v>8.6394000000000002</v>
      </c>
      <c r="P2642" t="s">
        <v>5</v>
      </c>
      <c r="Q2642">
        <v>-1.129</v>
      </c>
      <c r="R2642">
        <v>-2.5720000000000001</v>
      </c>
      <c r="S2642">
        <v>2.3700999999999999</v>
      </c>
      <c r="T2642" t="s">
        <v>6</v>
      </c>
      <c r="U2642">
        <v>40921</v>
      </c>
      <c r="V2642">
        <v>95823</v>
      </c>
      <c r="W2642">
        <v>51.441570280000001</v>
      </c>
      <c r="X2642" t="s">
        <v>18</v>
      </c>
      <c r="Y2642">
        <v>0.26728499</v>
      </c>
      <c r="Z2642" t="s">
        <v>19</v>
      </c>
      <c r="AA2642">
        <v>7.3</v>
      </c>
      <c r="AB2642">
        <v>2</v>
      </c>
      <c r="AC2642">
        <v>16</v>
      </c>
      <c r="AD2642">
        <v>1.29</v>
      </c>
      <c r="AE2642">
        <v>212.29</v>
      </c>
      <c r="AF2642" t="s">
        <v>20</v>
      </c>
      <c r="AG2642" t="s">
        <v>9</v>
      </c>
      <c r="AH2642">
        <v>150</v>
      </c>
      <c r="AI2642">
        <v>20</v>
      </c>
      <c r="AJ2642">
        <v>15</v>
      </c>
      <c r="AK2642">
        <v>40</v>
      </c>
      <c r="AL2642" t="s">
        <v>10</v>
      </c>
      <c r="AM2642">
        <v>0</v>
      </c>
      <c r="AN2642">
        <v>0</v>
      </c>
      <c r="AO2642" t="s">
        <v>11</v>
      </c>
      <c r="AP2642">
        <v>0</v>
      </c>
      <c r="AQ2642">
        <v>0</v>
      </c>
      <c r="AR2642">
        <v>0</v>
      </c>
      <c r="AS2642" t="s">
        <v>12</v>
      </c>
      <c r="AT2642">
        <v>0</v>
      </c>
      <c r="AU2642">
        <v>0</v>
      </c>
      <c r="AV2642" t="s">
        <v>13</v>
      </c>
      <c r="AW2642">
        <v>0</v>
      </c>
      <c r="AX2642">
        <v>0</v>
      </c>
      <c r="AY2642" t="s">
        <v>14</v>
      </c>
      <c r="AZ2642">
        <v>0</v>
      </c>
      <c r="BA2642">
        <v>0</v>
      </c>
      <c r="BB2642" t="s">
        <v>15</v>
      </c>
      <c r="BC2642">
        <v>0</v>
      </c>
      <c r="BD2642">
        <v>0</v>
      </c>
      <c r="BE2642" t="s">
        <v>16</v>
      </c>
      <c r="BF2642">
        <v>0</v>
      </c>
      <c r="BG2642" t="s">
        <v>17</v>
      </c>
      <c r="BH2642">
        <v>95</v>
      </c>
      <c r="BI2642">
        <v>10</v>
      </c>
      <c r="BJ2642">
        <v>2</v>
      </c>
    </row>
    <row r="2643" spans="1:62" x14ac:dyDescent="0.25">
      <c r="A2643" t="s">
        <v>0</v>
      </c>
      <c r="B2643" t="s">
        <v>1</v>
      </c>
      <c r="C2643">
        <v>1455974</v>
      </c>
      <c r="D2643" t="s">
        <v>2</v>
      </c>
      <c r="E2643">
        <v>93</v>
      </c>
      <c r="F2643">
        <v>106</v>
      </c>
      <c r="G2643">
        <v>-5</v>
      </c>
      <c r="H2643" t="s">
        <v>3</v>
      </c>
      <c r="I2643">
        <v>195</v>
      </c>
      <c r="J2643">
        <v>-9</v>
      </c>
      <c r="K2643">
        <v>27</v>
      </c>
      <c r="L2643" t="s">
        <v>4</v>
      </c>
      <c r="M2643">
        <v>3.8729</v>
      </c>
      <c r="N2643">
        <v>1.3688</v>
      </c>
      <c r="O2643">
        <v>8.3126999999999995</v>
      </c>
      <c r="P2643" t="s">
        <v>5</v>
      </c>
      <c r="Q2643">
        <v>-0.75519999999999998</v>
      </c>
      <c r="R2643">
        <v>0.85240000000000005</v>
      </c>
      <c r="S2643">
        <v>-1.1589</v>
      </c>
      <c r="T2643" t="s">
        <v>6</v>
      </c>
      <c r="U2643">
        <v>40921</v>
      </c>
      <c r="V2643">
        <v>95823</v>
      </c>
      <c r="W2643">
        <v>51.441570280000001</v>
      </c>
      <c r="X2643" t="s">
        <v>18</v>
      </c>
      <c r="Y2643">
        <v>0.26728499</v>
      </c>
      <c r="Z2643" t="s">
        <v>19</v>
      </c>
      <c r="AA2643">
        <v>7.3</v>
      </c>
      <c r="AB2643">
        <v>2</v>
      </c>
      <c r="AC2643">
        <v>16</v>
      </c>
      <c r="AD2643">
        <v>1.29</v>
      </c>
      <c r="AE2643">
        <v>212.29</v>
      </c>
      <c r="AF2643" t="s">
        <v>20</v>
      </c>
      <c r="AG2643" t="s">
        <v>9</v>
      </c>
      <c r="AH2643">
        <v>150</v>
      </c>
      <c r="AI2643">
        <v>20</v>
      </c>
      <c r="AJ2643">
        <v>15</v>
      </c>
      <c r="AK2643">
        <v>40</v>
      </c>
      <c r="AL2643" t="s">
        <v>10</v>
      </c>
      <c r="AM2643">
        <v>0</v>
      </c>
      <c r="AN2643">
        <v>0</v>
      </c>
      <c r="AO2643" t="s">
        <v>11</v>
      </c>
      <c r="AP2643">
        <v>0</v>
      </c>
      <c r="AQ2643">
        <v>0</v>
      </c>
      <c r="AR2643">
        <v>0</v>
      </c>
      <c r="AS2643" t="s">
        <v>12</v>
      </c>
      <c r="AT2643">
        <v>0</v>
      </c>
      <c r="AU2643">
        <v>0</v>
      </c>
      <c r="AV2643" t="s">
        <v>13</v>
      </c>
      <c r="AW2643">
        <v>0</v>
      </c>
      <c r="AX2643">
        <v>0</v>
      </c>
      <c r="AY2643" t="s">
        <v>14</v>
      </c>
      <c r="AZ2643">
        <v>0</v>
      </c>
      <c r="BA2643">
        <v>0</v>
      </c>
      <c r="BB2643" t="s">
        <v>15</v>
      </c>
      <c r="BC2643">
        <v>0</v>
      </c>
      <c r="BD2643">
        <v>0</v>
      </c>
      <c r="BE2643" t="s">
        <v>16</v>
      </c>
      <c r="BF2643">
        <v>0</v>
      </c>
      <c r="BG2643" t="s">
        <v>17</v>
      </c>
      <c r="BH2643">
        <v>95</v>
      </c>
      <c r="BI2643">
        <v>10</v>
      </c>
      <c r="BJ2643">
        <v>2</v>
      </c>
    </row>
    <row r="2644" spans="1:62" x14ac:dyDescent="0.25">
      <c r="A2644" t="s">
        <v>0</v>
      </c>
      <c r="B2644" t="s">
        <v>1</v>
      </c>
      <c r="C2644">
        <v>1456573</v>
      </c>
      <c r="D2644" t="s">
        <v>2</v>
      </c>
      <c r="E2644">
        <v>93</v>
      </c>
      <c r="F2644">
        <v>106</v>
      </c>
      <c r="G2644">
        <v>-5</v>
      </c>
      <c r="H2644" t="s">
        <v>3</v>
      </c>
      <c r="I2644">
        <v>194</v>
      </c>
      <c r="J2644">
        <v>-9</v>
      </c>
      <c r="K2644">
        <v>25</v>
      </c>
      <c r="L2644" t="s">
        <v>4</v>
      </c>
      <c r="M2644">
        <v>3.2403</v>
      </c>
      <c r="N2644">
        <v>1.2982</v>
      </c>
      <c r="O2644">
        <v>8.1217000000000006</v>
      </c>
      <c r="P2644" t="s">
        <v>5</v>
      </c>
      <c r="Q2644">
        <v>1.8318000000000001</v>
      </c>
      <c r="R2644">
        <v>3.2374999999999998</v>
      </c>
      <c r="S2644">
        <v>-2.5495999999999999</v>
      </c>
      <c r="T2644" t="s">
        <v>6</v>
      </c>
      <c r="U2644">
        <v>40921</v>
      </c>
      <c r="V2644">
        <v>95824</v>
      </c>
      <c r="W2644">
        <v>51.441570280000001</v>
      </c>
      <c r="X2644" t="s">
        <v>18</v>
      </c>
      <c r="Y2644">
        <v>0.26728001000000001</v>
      </c>
      <c r="Z2644" t="s">
        <v>19</v>
      </c>
      <c r="AA2644">
        <v>7.5</v>
      </c>
      <c r="AB2644">
        <v>2</v>
      </c>
      <c r="AC2644">
        <v>16</v>
      </c>
      <c r="AD2644">
        <v>1.29</v>
      </c>
      <c r="AE2644">
        <v>212.29</v>
      </c>
      <c r="AF2644" t="s">
        <v>20</v>
      </c>
      <c r="AG2644" t="s">
        <v>9</v>
      </c>
      <c r="AH2644">
        <v>150</v>
      </c>
      <c r="AI2644">
        <v>20</v>
      </c>
      <c r="AJ2644">
        <v>15</v>
      </c>
      <c r="AK2644">
        <v>40</v>
      </c>
      <c r="AL2644" t="s">
        <v>10</v>
      </c>
      <c r="AM2644">
        <v>0</v>
      </c>
      <c r="AN2644">
        <v>0</v>
      </c>
      <c r="AO2644" t="s">
        <v>11</v>
      </c>
      <c r="AP2644">
        <v>0</v>
      </c>
      <c r="AQ2644">
        <v>0</v>
      </c>
      <c r="AR2644">
        <v>0</v>
      </c>
      <c r="AS2644" t="s">
        <v>12</v>
      </c>
      <c r="AT2644">
        <v>0</v>
      </c>
      <c r="AU2644">
        <v>0</v>
      </c>
      <c r="AV2644" t="s">
        <v>13</v>
      </c>
      <c r="AW2644">
        <v>0</v>
      </c>
      <c r="AX2644">
        <v>0</v>
      </c>
      <c r="AY2644" t="s">
        <v>14</v>
      </c>
      <c r="AZ2644">
        <v>0</v>
      </c>
      <c r="BA2644">
        <v>0</v>
      </c>
      <c r="BB2644" t="s">
        <v>15</v>
      </c>
      <c r="BC2644">
        <v>0</v>
      </c>
      <c r="BD2644">
        <v>0</v>
      </c>
      <c r="BE2644" t="s">
        <v>16</v>
      </c>
      <c r="BF2644">
        <v>0</v>
      </c>
      <c r="BG2644" t="s">
        <v>17</v>
      </c>
      <c r="BH2644">
        <v>95</v>
      </c>
      <c r="BI2644">
        <v>10</v>
      </c>
      <c r="BJ2644">
        <v>2</v>
      </c>
    </row>
    <row r="2645" spans="1:62" x14ac:dyDescent="0.25">
      <c r="A2645" t="s">
        <v>0</v>
      </c>
      <c r="B2645" t="s">
        <v>1</v>
      </c>
      <c r="C2645">
        <v>1457076</v>
      </c>
      <c r="D2645" t="s">
        <v>2</v>
      </c>
      <c r="E2645">
        <v>93</v>
      </c>
      <c r="F2645">
        <v>106</v>
      </c>
      <c r="G2645">
        <v>-6</v>
      </c>
      <c r="H2645" t="s">
        <v>3</v>
      </c>
      <c r="I2645">
        <v>195</v>
      </c>
      <c r="J2645">
        <v>-9</v>
      </c>
      <c r="K2645">
        <v>21</v>
      </c>
      <c r="L2645" t="s">
        <v>4</v>
      </c>
      <c r="M2645">
        <v>3.1446000000000001</v>
      </c>
      <c r="N2645">
        <v>1.3341000000000001</v>
      </c>
      <c r="O2645">
        <v>8.3592999999999993</v>
      </c>
      <c r="P2645" t="s">
        <v>5</v>
      </c>
      <c r="Q2645">
        <v>-1.9814000000000001</v>
      </c>
      <c r="R2645">
        <v>2.4599000000000002</v>
      </c>
      <c r="S2645">
        <v>-3.8580000000000001</v>
      </c>
      <c r="T2645" t="s">
        <v>6</v>
      </c>
      <c r="U2645">
        <v>40921</v>
      </c>
      <c r="V2645">
        <v>95825</v>
      </c>
      <c r="W2645">
        <v>51.441562650000002</v>
      </c>
      <c r="X2645" t="s">
        <v>18</v>
      </c>
      <c r="Y2645">
        <v>0.26727666999999999</v>
      </c>
      <c r="Z2645" t="s">
        <v>19</v>
      </c>
      <c r="AA2645">
        <v>7.6</v>
      </c>
      <c r="AB2645">
        <v>2</v>
      </c>
      <c r="AC2645">
        <v>16</v>
      </c>
      <c r="AD2645">
        <v>0</v>
      </c>
      <c r="AE2645">
        <v>232.06</v>
      </c>
      <c r="AF2645" t="s">
        <v>20</v>
      </c>
      <c r="AG2645" t="s">
        <v>9</v>
      </c>
      <c r="AH2645">
        <v>150</v>
      </c>
      <c r="AI2645">
        <v>20</v>
      </c>
      <c r="AJ2645">
        <v>15</v>
      </c>
      <c r="AK2645">
        <v>40</v>
      </c>
      <c r="AL2645" t="s">
        <v>10</v>
      </c>
      <c r="AM2645">
        <v>0</v>
      </c>
      <c r="AN2645">
        <v>0</v>
      </c>
      <c r="AO2645" t="s">
        <v>11</v>
      </c>
      <c r="AP2645">
        <v>0</v>
      </c>
      <c r="AQ2645">
        <v>0</v>
      </c>
      <c r="AR2645">
        <v>0</v>
      </c>
      <c r="AS2645" t="s">
        <v>12</v>
      </c>
      <c r="AT2645">
        <v>0</v>
      </c>
      <c r="AU2645">
        <v>0</v>
      </c>
      <c r="AV2645" t="s">
        <v>13</v>
      </c>
      <c r="AW2645">
        <v>0</v>
      </c>
      <c r="AX2645">
        <v>0</v>
      </c>
      <c r="AY2645" t="s">
        <v>14</v>
      </c>
      <c r="AZ2645">
        <v>0</v>
      </c>
      <c r="BA2645">
        <v>0</v>
      </c>
      <c r="BB2645" t="s">
        <v>15</v>
      </c>
      <c r="BC2645">
        <v>0</v>
      </c>
      <c r="BD2645">
        <v>0</v>
      </c>
      <c r="BE2645" t="s">
        <v>16</v>
      </c>
      <c r="BF2645">
        <v>0</v>
      </c>
      <c r="BG2645" t="s">
        <v>17</v>
      </c>
      <c r="BH2645">
        <v>95</v>
      </c>
      <c r="BI2645">
        <v>10</v>
      </c>
      <c r="BJ2645">
        <v>2</v>
      </c>
    </row>
    <row r="2646" spans="1:62" x14ac:dyDescent="0.25">
      <c r="A2646" t="s">
        <v>0</v>
      </c>
      <c r="B2646" t="s">
        <v>1</v>
      </c>
      <c r="C2646">
        <v>1457593</v>
      </c>
      <c r="D2646" t="s">
        <v>2</v>
      </c>
      <c r="E2646">
        <v>93</v>
      </c>
      <c r="F2646">
        <v>106</v>
      </c>
      <c r="G2646">
        <v>-5</v>
      </c>
      <c r="H2646" t="s">
        <v>3</v>
      </c>
      <c r="I2646">
        <v>195</v>
      </c>
      <c r="J2646">
        <v>-11</v>
      </c>
      <c r="K2646">
        <v>19</v>
      </c>
      <c r="L2646" t="s">
        <v>4</v>
      </c>
      <c r="M2646">
        <v>2.7141999999999999</v>
      </c>
      <c r="N2646">
        <v>1.7512000000000001</v>
      </c>
      <c r="O2646">
        <v>9.1882999999999999</v>
      </c>
      <c r="P2646" t="s">
        <v>5</v>
      </c>
      <c r="Q2646">
        <v>-1.3309</v>
      </c>
      <c r="R2646">
        <v>2.9009999999999998</v>
      </c>
      <c r="S2646">
        <v>-3.7233999999999998</v>
      </c>
      <c r="T2646" t="s">
        <v>6</v>
      </c>
      <c r="U2646">
        <v>40921</v>
      </c>
      <c r="V2646">
        <v>95825</v>
      </c>
      <c r="W2646">
        <v>51.441562650000002</v>
      </c>
      <c r="X2646" t="s">
        <v>18</v>
      </c>
      <c r="Y2646">
        <v>0.26727666999999999</v>
      </c>
      <c r="Z2646" t="s">
        <v>19</v>
      </c>
      <c r="AA2646">
        <v>7.6</v>
      </c>
      <c r="AB2646">
        <v>2</v>
      </c>
      <c r="AC2646">
        <v>16</v>
      </c>
      <c r="AD2646">
        <v>0.99</v>
      </c>
      <c r="AE2646">
        <v>220.96</v>
      </c>
      <c r="AF2646" t="s">
        <v>20</v>
      </c>
      <c r="AG2646" t="s">
        <v>9</v>
      </c>
      <c r="AH2646">
        <v>150</v>
      </c>
      <c r="AI2646">
        <v>20</v>
      </c>
      <c r="AJ2646">
        <v>15</v>
      </c>
      <c r="AK2646">
        <v>40</v>
      </c>
      <c r="AL2646" t="s">
        <v>10</v>
      </c>
      <c r="AM2646">
        <v>0</v>
      </c>
      <c r="AN2646">
        <v>0</v>
      </c>
      <c r="AO2646" t="s">
        <v>11</v>
      </c>
      <c r="AP2646">
        <v>0</v>
      </c>
      <c r="AQ2646">
        <v>0</v>
      </c>
      <c r="AR2646">
        <v>0</v>
      </c>
      <c r="AS2646" t="s">
        <v>12</v>
      </c>
      <c r="AT2646">
        <v>0</v>
      </c>
      <c r="AU2646">
        <v>0</v>
      </c>
      <c r="AV2646" t="s">
        <v>13</v>
      </c>
      <c r="AW2646">
        <v>0</v>
      </c>
      <c r="AX2646">
        <v>0</v>
      </c>
      <c r="AY2646" t="s">
        <v>14</v>
      </c>
      <c r="AZ2646">
        <v>0</v>
      </c>
      <c r="BA2646">
        <v>0</v>
      </c>
      <c r="BB2646" t="s">
        <v>15</v>
      </c>
      <c r="BC2646">
        <v>0</v>
      </c>
      <c r="BD2646">
        <v>0</v>
      </c>
      <c r="BE2646" t="s">
        <v>16</v>
      </c>
      <c r="BF2646">
        <v>0</v>
      </c>
      <c r="BG2646" t="s">
        <v>17</v>
      </c>
      <c r="BH2646">
        <v>95</v>
      </c>
      <c r="BI2646">
        <v>10</v>
      </c>
      <c r="BJ2646">
        <v>2</v>
      </c>
    </row>
    <row r="2647" spans="1:62" x14ac:dyDescent="0.25">
      <c r="A2647" t="s">
        <v>0</v>
      </c>
      <c r="B2647" t="s">
        <v>1</v>
      </c>
      <c r="C2647">
        <v>1458137</v>
      </c>
      <c r="D2647" t="s">
        <v>2</v>
      </c>
      <c r="E2647">
        <v>96</v>
      </c>
      <c r="F2647">
        <v>106</v>
      </c>
      <c r="G2647">
        <v>-5</v>
      </c>
      <c r="H2647" t="s">
        <v>3</v>
      </c>
      <c r="I2647">
        <v>199</v>
      </c>
      <c r="J2647">
        <v>-11</v>
      </c>
      <c r="K2647">
        <v>17</v>
      </c>
      <c r="L2647" t="s">
        <v>4</v>
      </c>
      <c r="M2647">
        <v>2.4382999999999999</v>
      </c>
      <c r="N2647">
        <v>1.6896</v>
      </c>
      <c r="O2647">
        <v>9.0679999999999996</v>
      </c>
      <c r="P2647" t="s">
        <v>5</v>
      </c>
      <c r="Q2647">
        <v>-4.6954000000000002</v>
      </c>
      <c r="R2647">
        <v>0.8075</v>
      </c>
      <c r="S2647">
        <v>-2.3776000000000002</v>
      </c>
      <c r="T2647" t="s">
        <v>6</v>
      </c>
      <c r="U2647">
        <v>40921</v>
      </c>
      <c r="V2647">
        <v>95826</v>
      </c>
      <c r="W2647">
        <v>51.441562650000002</v>
      </c>
      <c r="X2647" t="s">
        <v>18</v>
      </c>
      <c r="Y2647">
        <v>0.26727334000000003</v>
      </c>
      <c r="Z2647" t="s">
        <v>19</v>
      </c>
      <c r="AA2647">
        <v>7.7</v>
      </c>
      <c r="AB2647">
        <v>2</v>
      </c>
      <c r="AC2647">
        <v>16</v>
      </c>
      <c r="AD2647">
        <v>0.99</v>
      </c>
      <c r="AE2647">
        <v>220.96</v>
      </c>
      <c r="AF2647" t="s">
        <v>20</v>
      </c>
      <c r="AG2647" t="s">
        <v>9</v>
      </c>
      <c r="AH2647">
        <v>150</v>
      </c>
      <c r="AI2647">
        <v>20</v>
      </c>
      <c r="AJ2647">
        <v>15</v>
      </c>
      <c r="AK2647">
        <v>40</v>
      </c>
      <c r="AL2647" t="s">
        <v>10</v>
      </c>
      <c r="AM2647">
        <v>0</v>
      </c>
      <c r="AN2647">
        <v>0</v>
      </c>
      <c r="AO2647" t="s">
        <v>11</v>
      </c>
      <c r="AP2647">
        <v>0</v>
      </c>
      <c r="AQ2647">
        <v>0</v>
      </c>
      <c r="AR2647">
        <v>0</v>
      </c>
      <c r="AS2647" t="s">
        <v>12</v>
      </c>
      <c r="AT2647">
        <v>0</v>
      </c>
      <c r="AU2647">
        <v>0</v>
      </c>
      <c r="AV2647" t="s">
        <v>13</v>
      </c>
      <c r="AW2647">
        <v>0</v>
      </c>
      <c r="AX2647">
        <v>0</v>
      </c>
      <c r="AY2647" t="s">
        <v>14</v>
      </c>
      <c r="AZ2647">
        <v>0</v>
      </c>
      <c r="BA2647">
        <v>0</v>
      </c>
      <c r="BB2647" t="s">
        <v>15</v>
      </c>
      <c r="BC2647">
        <v>0</v>
      </c>
      <c r="BD2647">
        <v>0</v>
      </c>
      <c r="BE2647" t="s">
        <v>16</v>
      </c>
      <c r="BF2647">
        <v>0</v>
      </c>
      <c r="BG2647" t="s">
        <v>17</v>
      </c>
      <c r="BH2647">
        <v>95</v>
      </c>
      <c r="BI2647">
        <v>10</v>
      </c>
      <c r="BJ2647">
        <v>2</v>
      </c>
    </row>
    <row r="2648" spans="1:62" x14ac:dyDescent="0.25">
      <c r="A2648" t="s">
        <v>0</v>
      </c>
      <c r="B2648" t="s">
        <v>1</v>
      </c>
      <c r="C2648">
        <v>1458681</v>
      </c>
      <c r="D2648" t="s">
        <v>2</v>
      </c>
      <c r="E2648">
        <v>98</v>
      </c>
      <c r="F2648">
        <v>106</v>
      </c>
      <c r="G2648">
        <v>-5</v>
      </c>
      <c r="H2648" t="s">
        <v>3</v>
      </c>
      <c r="I2648">
        <v>201</v>
      </c>
      <c r="J2648">
        <v>-12</v>
      </c>
      <c r="K2648">
        <v>16</v>
      </c>
      <c r="L2648" t="s">
        <v>4</v>
      </c>
      <c r="M2648">
        <v>2.0828000000000002</v>
      </c>
      <c r="N2648">
        <v>1.8493999999999999</v>
      </c>
      <c r="O2648">
        <v>9.4121000000000006</v>
      </c>
      <c r="P2648" t="s">
        <v>5</v>
      </c>
      <c r="Q2648">
        <v>-1.7944</v>
      </c>
      <c r="R2648">
        <v>-0.53090000000000004</v>
      </c>
      <c r="S2648">
        <v>-5.6375000000000002</v>
      </c>
      <c r="T2648" t="s">
        <v>6</v>
      </c>
      <c r="U2648">
        <v>40921</v>
      </c>
      <c r="V2648">
        <v>95826</v>
      </c>
      <c r="W2648">
        <v>51.441562650000002</v>
      </c>
      <c r="X2648" t="s">
        <v>18</v>
      </c>
      <c r="Y2648">
        <v>0.26727334000000003</v>
      </c>
      <c r="Z2648" t="s">
        <v>19</v>
      </c>
      <c r="AA2648">
        <v>7.7</v>
      </c>
      <c r="AB2648">
        <v>2</v>
      </c>
      <c r="AC2648">
        <v>16</v>
      </c>
      <c r="AD2648">
        <v>0.96</v>
      </c>
      <c r="AE2648">
        <v>211.81</v>
      </c>
      <c r="AF2648" t="s">
        <v>20</v>
      </c>
      <c r="AG2648" t="s">
        <v>9</v>
      </c>
      <c r="AH2648">
        <v>150</v>
      </c>
      <c r="AI2648">
        <v>20</v>
      </c>
      <c r="AJ2648">
        <v>15</v>
      </c>
      <c r="AK2648">
        <v>40</v>
      </c>
      <c r="AL2648" t="s">
        <v>10</v>
      </c>
      <c r="AM2648">
        <v>0</v>
      </c>
      <c r="AN2648">
        <v>0</v>
      </c>
      <c r="AO2648" t="s">
        <v>11</v>
      </c>
      <c r="AP2648">
        <v>0</v>
      </c>
      <c r="AQ2648">
        <v>0</v>
      </c>
      <c r="AR2648">
        <v>0</v>
      </c>
      <c r="AS2648" t="s">
        <v>12</v>
      </c>
      <c r="AT2648">
        <v>0</v>
      </c>
      <c r="AU2648">
        <v>0</v>
      </c>
      <c r="AV2648" t="s">
        <v>13</v>
      </c>
      <c r="AW2648">
        <v>0</v>
      </c>
      <c r="AX2648">
        <v>0</v>
      </c>
      <c r="AY2648" t="s">
        <v>14</v>
      </c>
      <c r="AZ2648">
        <v>0</v>
      </c>
      <c r="BA2648">
        <v>0</v>
      </c>
      <c r="BB2648" t="s">
        <v>15</v>
      </c>
      <c r="BC2648">
        <v>0</v>
      </c>
      <c r="BD2648">
        <v>0</v>
      </c>
      <c r="BE2648" t="s">
        <v>16</v>
      </c>
      <c r="BF2648">
        <v>0</v>
      </c>
      <c r="BG2648" t="s">
        <v>17</v>
      </c>
      <c r="BH2648">
        <v>95</v>
      </c>
      <c r="BI2648">
        <v>10</v>
      </c>
      <c r="BJ2648">
        <v>2</v>
      </c>
    </row>
    <row r="2649" spans="1:62" x14ac:dyDescent="0.25">
      <c r="A2649" t="s">
        <v>0</v>
      </c>
      <c r="B2649" t="s">
        <v>1</v>
      </c>
      <c r="C2649">
        <v>1459225</v>
      </c>
      <c r="D2649" t="s">
        <v>2</v>
      </c>
      <c r="E2649">
        <v>94</v>
      </c>
      <c r="F2649">
        <v>106</v>
      </c>
      <c r="G2649">
        <v>-5</v>
      </c>
      <c r="H2649" t="s">
        <v>3</v>
      </c>
      <c r="I2649">
        <v>207</v>
      </c>
      <c r="J2649">
        <v>-12</v>
      </c>
      <c r="K2649">
        <v>17</v>
      </c>
      <c r="L2649" t="s">
        <v>4</v>
      </c>
      <c r="M2649">
        <v>2.4820000000000002</v>
      </c>
      <c r="N2649">
        <v>1.8110999999999999</v>
      </c>
      <c r="O2649">
        <v>9.2523</v>
      </c>
      <c r="P2649" t="s">
        <v>5</v>
      </c>
      <c r="Q2649">
        <v>-0.63549999999999995</v>
      </c>
      <c r="R2649">
        <v>0.83740000000000003</v>
      </c>
      <c r="S2649">
        <v>-5.2337999999999996</v>
      </c>
      <c r="T2649" t="s">
        <v>6</v>
      </c>
      <c r="U2649">
        <v>40921</v>
      </c>
      <c r="V2649">
        <v>95827</v>
      </c>
      <c r="W2649">
        <v>51.44155121</v>
      </c>
      <c r="X2649" t="s">
        <v>18</v>
      </c>
      <c r="Y2649">
        <v>0.26726833</v>
      </c>
      <c r="Z2649" t="s">
        <v>19</v>
      </c>
      <c r="AA2649">
        <v>7.8</v>
      </c>
      <c r="AB2649">
        <v>2</v>
      </c>
      <c r="AC2649">
        <v>16</v>
      </c>
      <c r="AD2649">
        <v>0.96</v>
      </c>
      <c r="AE2649">
        <v>211.81</v>
      </c>
      <c r="AF2649" t="s">
        <v>20</v>
      </c>
      <c r="AG2649" t="s">
        <v>9</v>
      </c>
      <c r="AH2649">
        <v>150</v>
      </c>
      <c r="AI2649">
        <v>20</v>
      </c>
      <c r="AJ2649">
        <v>15</v>
      </c>
      <c r="AK2649">
        <v>40</v>
      </c>
      <c r="AL2649" t="s">
        <v>10</v>
      </c>
      <c r="AM2649">
        <v>0</v>
      </c>
      <c r="AN2649">
        <v>0</v>
      </c>
      <c r="AO2649" t="s">
        <v>11</v>
      </c>
      <c r="AP2649">
        <v>0</v>
      </c>
      <c r="AQ2649">
        <v>0</v>
      </c>
      <c r="AR2649">
        <v>0</v>
      </c>
      <c r="AS2649" t="s">
        <v>12</v>
      </c>
      <c r="AT2649">
        <v>0</v>
      </c>
      <c r="AU2649">
        <v>0</v>
      </c>
      <c r="AV2649" t="s">
        <v>13</v>
      </c>
      <c r="AW2649">
        <v>0</v>
      </c>
      <c r="AX2649">
        <v>0</v>
      </c>
      <c r="AY2649" t="s">
        <v>14</v>
      </c>
      <c r="AZ2649">
        <v>0</v>
      </c>
      <c r="BA2649">
        <v>0</v>
      </c>
      <c r="BB2649" t="s">
        <v>15</v>
      </c>
      <c r="BC2649">
        <v>0</v>
      </c>
      <c r="BD2649">
        <v>0</v>
      </c>
      <c r="BE2649" t="s">
        <v>16</v>
      </c>
      <c r="BF2649">
        <v>0</v>
      </c>
      <c r="BG2649" t="s">
        <v>17</v>
      </c>
      <c r="BH2649">
        <v>95</v>
      </c>
      <c r="BI2649">
        <v>10</v>
      </c>
      <c r="BJ2649">
        <v>2</v>
      </c>
    </row>
    <row r="2650" spans="1:62" x14ac:dyDescent="0.25">
      <c r="A2650" t="s">
        <v>0</v>
      </c>
      <c r="B2650" t="s">
        <v>1</v>
      </c>
      <c r="C2650">
        <v>1459809</v>
      </c>
      <c r="D2650" t="s">
        <v>2</v>
      </c>
      <c r="E2650">
        <v>96</v>
      </c>
      <c r="F2650">
        <v>106</v>
      </c>
      <c r="G2650">
        <v>-5</v>
      </c>
      <c r="H2650" t="s">
        <v>3</v>
      </c>
      <c r="I2650">
        <v>214</v>
      </c>
      <c r="J2650">
        <v>-12</v>
      </c>
      <c r="K2650">
        <v>15</v>
      </c>
      <c r="L2650" t="s">
        <v>4</v>
      </c>
      <c r="M2650">
        <v>1.6555</v>
      </c>
      <c r="N2650">
        <v>2.0348999999999999</v>
      </c>
      <c r="O2650">
        <v>9.6713000000000005</v>
      </c>
      <c r="P2650" t="s">
        <v>5</v>
      </c>
      <c r="Q2650">
        <v>-3.7458999999999998</v>
      </c>
      <c r="R2650">
        <v>0.75519999999999998</v>
      </c>
      <c r="S2650">
        <v>-4.359</v>
      </c>
      <c r="T2650" t="s">
        <v>6</v>
      </c>
      <c r="U2650">
        <v>40921</v>
      </c>
      <c r="V2650">
        <v>95827</v>
      </c>
      <c r="W2650">
        <v>51.44155121</v>
      </c>
      <c r="X2650" t="s">
        <v>18</v>
      </c>
      <c r="Y2650">
        <v>0.26726833</v>
      </c>
      <c r="Z2650" t="s">
        <v>19</v>
      </c>
      <c r="AA2650">
        <v>7.8</v>
      </c>
      <c r="AB2650">
        <v>2</v>
      </c>
      <c r="AC2650">
        <v>16</v>
      </c>
      <c r="AD2650">
        <v>1.0900000000000001</v>
      </c>
      <c r="AE2650">
        <v>211.7</v>
      </c>
      <c r="AF2650" t="s">
        <v>20</v>
      </c>
      <c r="AG2650" t="s">
        <v>9</v>
      </c>
      <c r="AH2650">
        <v>150</v>
      </c>
      <c r="AI2650">
        <v>20</v>
      </c>
      <c r="AJ2650">
        <v>15</v>
      </c>
      <c r="AK2650">
        <v>40</v>
      </c>
      <c r="AL2650" t="s">
        <v>10</v>
      </c>
      <c r="AM2650">
        <v>0</v>
      </c>
      <c r="AN2650">
        <v>0</v>
      </c>
      <c r="AO2650" t="s">
        <v>11</v>
      </c>
      <c r="AP2650">
        <v>0</v>
      </c>
      <c r="AQ2650">
        <v>0</v>
      </c>
      <c r="AR2650">
        <v>0</v>
      </c>
      <c r="AS2650" t="s">
        <v>12</v>
      </c>
      <c r="AT2650">
        <v>0</v>
      </c>
      <c r="AU2650">
        <v>0</v>
      </c>
      <c r="AV2650" t="s">
        <v>13</v>
      </c>
      <c r="AW2650">
        <v>0</v>
      </c>
      <c r="AX2650">
        <v>0</v>
      </c>
      <c r="AY2650" t="s">
        <v>14</v>
      </c>
      <c r="AZ2650">
        <v>0</v>
      </c>
      <c r="BA2650">
        <v>0</v>
      </c>
      <c r="BB2650" t="s">
        <v>15</v>
      </c>
      <c r="BC2650">
        <v>0</v>
      </c>
      <c r="BD2650">
        <v>0</v>
      </c>
      <c r="BE2650" t="s">
        <v>16</v>
      </c>
      <c r="BF2650">
        <v>0</v>
      </c>
      <c r="BG2650" t="s">
        <v>17</v>
      </c>
      <c r="BH2650">
        <v>95</v>
      </c>
      <c r="BI2650">
        <v>10</v>
      </c>
      <c r="BJ2650">
        <v>2</v>
      </c>
    </row>
    <row r="2651" spans="1:62" x14ac:dyDescent="0.25">
      <c r="A2651" t="s">
        <v>0</v>
      </c>
      <c r="B2651" t="s">
        <v>1</v>
      </c>
      <c r="C2651">
        <v>1460353</v>
      </c>
      <c r="D2651" t="s">
        <v>2</v>
      </c>
      <c r="E2651">
        <v>83</v>
      </c>
      <c r="F2651">
        <v>106</v>
      </c>
      <c r="G2651">
        <v>-5</v>
      </c>
      <c r="H2651" t="s">
        <v>3</v>
      </c>
      <c r="I2651">
        <v>220</v>
      </c>
      <c r="J2651">
        <v>-11</v>
      </c>
      <c r="K2651">
        <v>14</v>
      </c>
      <c r="L2651" t="s">
        <v>4</v>
      </c>
      <c r="M2651">
        <v>1.7794000000000001</v>
      </c>
      <c r="N2651">
        <v>1.7758</v>
      </c>
      <c r="O2651">
        <v>9.4551999999999996</v>
      </c>
      <c r="P2651" t="s">
        <v>5</v>
      </c>
      <c r="Q2651">
        <v>-1.8243</v>
      </c>
      <c r="R2651">
        <v>4.4337</v>
      </c>
      <c r="S2651">
        <v>-6.0561999999999996</v>
      </c>
      <c r="T2651" t="s">
        <v>6</v>
      </c>
      <c r="U2651">
        <v>40921</v>
      </c>
      <c r="V2651">
        <v>95828</v>
      </c>
      <c r="W2651">
        <v>51.441543580000001</v>
      </c>
      <c r="X2651" t="s">
        <v>18</v>
      </c>
      <c r="Y2651">
        <v>0.26726335000000001</v>
      </c>
      <c r="Z2651" t="s">
        <v>19</v>
      </c>
      <c r="AA2651">
        <v>7.9</v>
      </c>
      <c r="AB2651">
        <v>2</v>
      </c>
      <c r="AC2651">
        <v>16</v>
      </c>
      <c r="AD2651">
        <v>1.0900000000000001</v>
      </c>
      <c r="AE2651">
        <v>211.7</v>
      </c>
      <c r="AF2651" t="s">
        <v>20</v>
      </c>
      <c r="AG2651" t="s">
        <v>9</v>
      </c>
      <c r="AH2651">
        <v>150</v>
      </c>
      <c r="AI2651">
        <v>20</v>
      </c>
      <c r="AJ2651">
        <v>15</v>
      </c>
      <c r="AK2651">
        <v>40</v>
      </c>
      <c r="AL2651" t="s">
        <v>10</v>
      </c>
      <c r="AM2651">
        <v>0</v>
      </c>
      <c r="AN2651">
        <v>0</v>
      </c>
      <c r="AO2651" t="s">
        <v>11</v>
      </c>
      <c r="AP2651">
        <v>0</v>
      </c>
      <c r="AQ2651">
        <v>0</v>
      </c>
      <c r="AR2651">
        <v>0</v>
      </c>
      <c r="AS2651" t="s">
        <v>12</v>
      </c>
      <c r="AT2651">
        <v>0</v>
      </c>
      <c r="AU2651">
        <v>0</v>
      </c>
      <c r="AV2651" t="s">
        <v>13</v>
      </c>
      <c r="AW2651">
        <v>0</v>
      </c>
      <c r="AX2651">
        <v>0</v>
      </c>
      <c r="AY2651" t="s">
        <v>14</v>
      </c>
      <c r="AZ2651">
        <v>0</v>
      </c>
      <c r="BA2651">
        <v>0</v>
      </c>
      <c r="BB2651" t="s">
        <v>15</v>
      </c>
      <c r="BC2651">
        <v>0</v>
      </c>
      <c r="BD2651">
        <v>0</v>
      </c>
      <c r="BE2651" t="s">
        <v>16</v>
      </c>
      <c r="BF2651">
        <v>0</v>
      </c>
      <c r="BG2651" t="s">
        <v>17</v>
      </c>
      <c r="BH2651">
        <v>95</v>
      </c>
      <c r="BI2651">
        <v>10</v>
      </c>
      <c r="BJ2651">
        <v>2</v>
      </c>
    </row>
    <row r="2652" spans="1:62" x14ac:dyDescent="0.25">
      <c r="A2652" t="s">
        <v>0</v>
      </c>
      <c r="B2652" t="s">
        <v>1</v>
      </c>
      <c r="C2652">
        <v>1460897</v>
      </c>
      <c r="D2652" t="s">
        <v>2</v>
      </c>
      <c r="E2652">
        <v>72</v>
      </c>
      <c r="F2652">
        <v>106</v>
      </c>
      <c r="G2652">
        <v>-5</v>
      </c>
      <c r="H2652" t="s">
        <v>3</v>
      </c>
      <c r="I2652">
        <v>221</v>
      </c>
      <c r="J2652">
        <v>-13</v>
      </c>
      <c r="K2652">
        <v>10</v>
      </c>
      <c r="L2652" t="s">
        <v>4</v>
      </c>
      <c r="M2652">
        <v>1.212</v>
      </c>
      <c r="N2652">
        <v>1.7099</v>
      </c>
      <c r="O2652">
        <v>8.9141999999999992</v>
      </c>
      <c r="P2652" t="s">
        <v>5</v>
      </c>
      <c r="Q2652">
        <v>0.6804</v>
      </c>
      <c r="R2652">
        <v>-4.5084999999999997</v>
      </c>
      <c r="S2652">
        <v>-0.33650000000000002</v>
      </c>
      <c r="T2652" t="s">
        <v>6</v>
      </c>
      <c r="U2652">
        <v>40921</v>
      </c>
      <c r="V2652">
        <v>95828</v>
      </c>
      <c r="W2652">
        <v>51.441543580000001</v>
      </c>
      <c r="X2652" t="s">
        <v>18</v>
      </c>
      <c r="Y2652">
        <v>0.26726335000000001</v>
      </c>
      <c r="Z2652" t="s">
        <v>19</v>
      </c>
      <c r="AA2652">
        <v>7.9</v>
      </c>
      <c r="AB2652">
        <v>2</v>
      </c>
      <c r="AC2652">
        <v>16</v>
      </c>
      <c r="AD2652">
        <v>1.0900000000000001</v>
      </c>
      <c r="AE2652">
        <v>234.99</v>
      </c>
      <c r="AF2652" t="s">
        <v>20</v>
      </c>
      <c r="AG2652" t="s">
        <v>9</v>
      </c>
      <c r="AH2652">
        <v>150</v>
      </c>
      <c r="AI2652">
        <v>20</v>
      </c>
      <c r="AJ2652">
        <v>15</v>
      </c>
      <c r="AK2652">
        <v>40</v>
      </c>
      <c r="AL2652" t="s">
        <v>10</v>
      </c>
      <c r="AM2652">
        <v>0</v>
      </c>
      <c r="AN2652">
        <v>0</v>
      </c>
      <c r="AO2652" t="s">
        <v>11</v>
      </c>
      <c r="AP2652">
        <v>0</v>
      </c>
      <c r="AQ2652">
        <v>0</v>
      </c>
      <c r="AR2652">
        <v>0</v>
      </c>
      <c r="AS2652" t="s">
        <v>12</v>
      </c>
      <c r="AT2652">
        <v>0</v>
      </c>
      <c r="AU2652">
        <v>0</v>
      </c>
      <c r="AV2652" t="s">
        <v>13</v>
      </c>
      <c r="AW2652">
        <v>0</v>
      </c>
      <c r="AX2652">
        <v>0</v>
      </c>
      <c r="AY2652" t="s">
        <v>14</v>
      </c>
      <c r="AZ2652">
        <v>0</v>
      </c>
      <c r="BA2652">
        <v>0</v>
      </c>
      <c r="BB2652" t="s">
        <v>15</v>
      </c>
      <c r="BC2652">
        <v>0</v>
      </c>
      <c r="BD2652">
        <v>0</v>
      </c>
      <c r="BE2652" t="s">
        <v>16</v>
      </c>
      <c r="BF2652">
        <v>0</v>
      </c>
      <c r="BG2652" t="s">
        <v>17</v>
      </c>
      <c r="BH2652">
        <v>95</v>
      </c>
      <c r="BI2652">
        <v>10</v>
      </c>
      <c r="BJ2652">
        <v>2</v>
      </c>
    </row>
    <row r="2653" spans="1:62" x14ac:dyDescent="0.25">
      <c r="A2653" t="s">
        <v>0</v>
      </c>
      <c r="B2653" t="s">
        <v>1</v>
      </c>
      <c r="C2653">
        <v>1461441</v>
      </c>
      <c r="D2653" t="s">
        <v>2</v>
      </c>
      <c r="E2653">
        <v>67</v>
      </c>
      <c r="F2653">
        <v>106</v>
      </c>
      <c r="G2653">
        <v>-6</v>
      </c>
      <c r="H2653" t="s">
        <v>3</v>
      </c>
      <c r="I2653">
        <v>215</v>
      </c>
      <c r="J2653">
        <v>-13</v>
      </c>
      <c r="K2653">
        <v>14</v>
      </c>
      <c r="L2653" t="s">
        <v>4</v>
      </c>
      <c r="M2653">
        <v>1.9092</v>
      </c>
      <c r="N2653">
        <v>1.8895</v>
      </c>
      <c r="O2653">
        <v>9.4337</v>
      </c>
      <c r="P2653" t="s">
        <v>5</v>
      </c>
      <c r="Q2653">
        <v>5.3310000000000004</v>
      </c>
      <c r="R2653">
        <v>0.95699999999999996</v>
      </c>
      <c r="S2653">
        <v>2.258</v>
      </c>
      <c r="T2653" t="s">
        <v>6</v>
      </c>
      <c r="U2653">
        <v>40921</v>
      </c>
      <c r="V2653">
        <v>95829</v>
      </c>
      <c r="W2653">
        <v>51.441543580000001</v>
      </c>
      <c r="X2653" t="s">
        <v>18</v>
      </c>
      <c r="Y2653">
        <v>0.26725831999999999</v>
      </c>
      <c r="Z2653" t="s">
        <v>19</v>
      </c>
      <c r="AA2653">
        <v>7.9</v>
      </c>
      <c r="AB2653">
        <v>2</v>
      </c>
      <c r="AC2653">
        <v>16</v>
      </c>
      <c r="AD2653">
        <v>1.0900000000000001</v>
      </c>
      <c r="AE2653">
        <v>234.99</v>
      </c>
      <c r="AF2653" t="s">
        <v>20</v>
      </c>
      <c r="AG2653" t="s">
        <v>9</v>
      </c>
      <c r="AH2653">
        <v>150</v>
      </c>
      <c r="AI2653">
        <v>20</v>
      </c>
      <c r="AJ2653">
        <v>15</v>
      </c>
      <c r="AK2653">
        <v>40</v>
      </c>
      <c r="AL2653" t="s">
        <v>10</v>
      </c>
      <c r="AM2653">
        <v>0</v>
      </c>
      <c r="AN2653">
        <v>0</v>
      </c>
      <c r="AO2653" t="s">
        <v>11</v>
      </c>
      <c r="AP2653">
        <v>0</v>
      </c>
      <c r="AQ2653">
        <v>0</v>
      </c>
      <c r="AR2653">
        <v>0</v>
      </c>
      <c r="AS2653" t="s">
        <v>12</v>
      </c>
      <c r="AT2653">
        <v>0</v>
      </c>
      <c r="AU2653">
        <v>0</v>
      </c>
      <c r="AV2653" t="s">
        <v>13</v>
      </c>
      <c r="AW2653">
        <v>0</v>
      </c>
      <c r="AX2653">
        <v>0</v>
      </c>
      <c r="AY2653" t="s">
        <v>14</v>
      </c>
      <c r="AZ2653">
        <v>0</v>
      </c>
      <c r="BA2653">
        <v>0</v>
      </c>
      <c r="BB2653" t="s">
        <v>15</v>
      </c>
      <c r="BC2653">
        <v>0</v>
      </c>
      <c r="BD2653">
        <v>0</v>
      </c>
      <c r="BE2653" t="s">
        <v>16</v>
      </c>
      <c r="BF2653">
        <v>0</v>
      </c>
      <c r="BG2653" t="s">
        <v>17</v>
      </c>
      <c r="BH2653">
        <v>95</v>
      </c>
      <c r="BI2653">
        <v>10</v>
      </c>
      <c r="BJ2653">
        <v>2</v>
      </c>
    </row>
    <row r="2654" spans="1:62" x14ac:dyDescent="0.25">
      <c r="A2654" t="s">
        <v>0</v>
      </c>
      <c r="B2654" t="s">
        <v>1</v>
      </c>
      <c r="C2654">
        <v>1461985</v>
      </c>
      <c r="D2654" t="s">
        <v>2</v>
      </c>
      <c r="E2654">
        <v>69</v>
      </c>
      <c r="F2654">
        <v>106</v>
      </c>
      <c r="G2654">
        <v>-5</v>
      </c>
      <c r="H2654" t="s">
        <v>3</v>
      </c>
      <c r="I2654">
        <v>206</v>
      </c>
      <c r="J2654">
        <v>-13</v>
      </c>
      <c r="K2654">
        <v>18</v>
      </c>
      <c r="L2654" t="s">
        <v>4</v>
      </c>
      <c r="M2654">
        <v>2.7483</v>
      </c>
      <c r="N2654">
        <v>1.8075000000000001</v>
      </c>
      <c r="O2654">
        <v>9.2948000000000004</v>
      </c>
      <c r="P2654" t="s">
        <v>5</v>
      </c>
      <c r="Q2654">
        <v>2.0560999999999998</v>
      </c>
      <c r="R2654">
        <v>-3.7608000000000001</v>
      </c>
      <c r="S2654">
        <v>5.4581</v>
      </c>
      <c r="T2654" t="s">
        <v>6</v>
      </c>
      <c r="U2654">
        <v>40921</v>
      </c>
      <c r="V2654">
        <v>95829</v>
      </c>
      <c r="W2654">
        <v>51.441543580000001</v>
      </c>
      <c r="X2654" t="s">
        <v>18</v>
      </c>
      <c r="Y2654">
        <v>0.26725831999999999</v>
      </c>
      <c r="Z2654" t="s">
        <v>19</v>
      </c>
      <c r="AA2654">
        <v>7.9</v>
      </c>
      <c r="AB2654">
        <v>2</v>
      </c>
      <c r="AC2654">
        <v>16</v>
      </c>
      <c r="AD2654">
        <v>0.86</v>
      </c>
      <c r="AE2654">
        <v>235.63</v>
      </c>
      <c r="AF2654" t="s">
        <v>20</v>
      </c>
      <c r="AG2654" t="s">
        <v>9</v>
      </c>
      <c r="AH2654">
        <v>150</v>
      </c>
      <c r="AI2654">
        <v>20</v>
      </c>
      <c r="AJ2654">
        <v>15</v>
      </c>
      <c r="AK2654">
        <v>40</v>
      </c>
      <c r="AL2654" t="s">
        <v>10</v>
      </c>
      <c r="AM2654">
        <v>0</v>
      </c>
      <c r="AN2654">
        <v>0</v>
      </c>
      <c r="AO2654" t="s">
        <v>11</v>
      </c>
      <c r="AP2654">
        <v>0</v>
      </c>
      <c r="AQ2654">
        <v>0</v>
      </c>
      <c r="AR2654">
        <v>0</v>
      </c>
      <c r="AS2654" t="s">
        <v>12</v>
      </c>
      <c r="AT2654">
        <v>0</v>
      </c>
      <c r="AU2654">
        <v>0</v>
      </c>
      <c r="AV2654" t="s">
        <v>13</v>
      </c>
      <c r="AW2654">
        <v>0</v>
      </c>
      <c r="AX2654">
        <v>0</v>
      </c>
      <c r="AY2654" t="s">
        <v>14</v>
      </c>
      <c r="AZ2654">
        <v>0</v>
      </c>
      <c r="BA2654">
        <v>0</v>
      </c>
      <c r="BB2654" t="s">
        <v>15</v>
      </c>
      <c r="BC2654">
        <v>0</v>
      </c>
      <c r="BD2654">
        <v>0</v>
      </c>
      <c r="BE2654" t="s">
        <v>16</v>
      </c>
      <c r="BF2654">
        <v>0</v>
      </c>
      <c r="BG2654" t="s">
        <v>17</v>
      </c>
      <c r="BH2654">
        <v>95</v>
      </c>
      <c r="BI2654">
        <v>10</v>
      </c>
      <c r="BJ2654">
        <v>2</v>
      </c>
    </row>
    <row r="2655" spans="1:62" x14ac:dyDescent="0.25">
      <c r="A2655" t="s">
        <v>0</v>
      </c>
      <c r="B2655" t="s">
        <v>1</v>
      </c>
      <c r="C2655">
        <v>1462529</v>
      </c>
      <c r="D2655" t="s">
        <v>2</v>
      </c>
      <c r="E2655">
        <v>93</v>
      </c>
      <c r="F2655">
        <v>106</v>
      </c>
      <c r="G2655">
        <v>-6</v>
      </c>
      <c r="H2655" t="s">
        <v>3</v>
      </c>
      <c r="I2655">
        <v>198</v>
      </c>
      <c r="J2655">
        <v>-12</v>
      </c>
      <c r="K2655">
        <v>21</v>
      </c>
      <c r="L2655" t="s">
        <v>4</v>
      </c>
      <c r="M2655">
        <v>2.8614999999999999</v>
      </c>
      <c r="N2655">
        <v>1.6088</v>
      </c>
      <c r="O2655">
        <v>8.9871999999999996</v>
      </c>
      <c r="P2655" t="s">
        <v>5</v>
      </c>
      <c r="Q2655">
        <v>2.4373999999999998</v>
      </c>
      <c r="R2655">
        <v>-0.44109999999999999</v>
      </c>
      <c r="S2655">
        <v>1.5627</v>
      </c>
      <c r="T2655" t="s">
        <v>6</v>
      </c>
      <c r="U2655">
        <v>40921</v>
      </c>
      <c r="V2655">
        <v>95830</v>
      </c>
      <c r="W2655">
        <v>51.441543580000001</v>
      </c>
      <c r="X2655" t="s">
        <v>18</v>
      </c>
      <c r="Y2655">
        <v>0.26725167</v>
      </c>
      <c r="Z2655" t="s">
        <v>19</v>
      </c>
      <c r="AA2655">
        <v>8</v>
      </c>
      <c r="AB2655">
        <v>2</v>
      </c>
      <c r="AC2655">
        <v>16</v>
      </c>
      <c r="AD2655">
        <v>0.86</v>
      </c>
      <c r="AE2655">
        <v>235.63</v>
      </c>
      <c r="AF2655" t="s">
        <v>20</v>
      </c>
      <c r="AG2655" t="s">
        <v>9</v>
      </c>
      <c r="AH2655">
        <v>150</v>
      </c>
      <c r="AI2655">
        <v>20</v>
      </c>
      <c r="AJ2655">
        <v>15</v>
      </c>
      <c r="AK2655">
        <v>40</v>
      </c>
      <c r="AL2655" t="s">
        <v>10</v>
      </c>
      <c r="AM2655">
        <v>0</v>
      </c>
      <c r="AN2655">
        <v>0</v>
      </c>
      <c r="AO2655" t="s">
        <v>11</v>
      </c>
      <c r="AP2655">
        <v>0</v>
      </c>
      <c r="AQ2655">
        <v>0</v>
      </c>
      <c r="AR2655">
        <v>0</v>
      </c>
      <c r="AS2655" t="s">
        <v>12</v>
      </c>
      <c r="AT2655">
        <v>0</v>
      </c>
      <c r="AU2655">
        <v>0</v>
      </c>
      <c r="AV2655" t="s">
        <v>13</v>
      </c>
      <c r="AW2655">
        <v>0</v>
      </c>
      <c r="AX2655">
        <v>0</v>
      </c>
      <c r="AY2655" t="s">
        <v>14</v>
      </c>
      <c r="AZ2655">
        <v>0</v>
      </c>
      <c r="BA2655">
        <v>0</v>
      </c>
      <c r="BB2655" t="s">
        <v>15</v>
      </c>
      <c r="BC2655">
        <v>0</v>
      </c>
      <c r="BD2655">
        <v>0</v>
      </c>
      <c r="BE2655" t="s">
        <v>16</v>
      </c>
      <c r="BF2655">
        <v>0</v>
      </c>
      <c r="BG2655" t="s">
        <v>17</v>
      </c>
      <c r="BH2655">
        <v>95</v>
      </c>
      <c r="BI2655">
        <v>10</v>
      </c>
      <c r="BJ2655">
        <v>2</v>
      </c>
    </row>
    <row r="2656" spans="1:62" x14ac:dyDescent="0.25">
      <c r="A2656" t="s">
        <v>0</v>
      </c>
      <c r="B2656" t="s">
        <v>1</v>
      </c>
      <c r="C2656">
        <v>1463073</v>
      </c>
      <c r="D2656" t="s">
        <v>2</v>
      </c>
      <c r="E2656">
        <v>94</v>
      </c>
      <c r="F2656">
        <v>106</v>
      </c>
      <c r="G2656">
        <v>-5</v>
      </c>
      <c r="H2656" t="s">
        <v>3</v>
      </c>
      <c r="I2656">
        <v>198</v>
      </c>
      <c r="J2656">
        <v>-9</v>
      </c>
      <c r="K2656">
        <v>25</v>
      </c>
      <c r="L2656" t="s">
        <v>4</v>
      </c>
      <c r="M2656">
        <v>3.3904999999999998</v>
      </c>
      <c r="N2656">
        <v>1.3735999999999999</v>
      </c>
      <c r="O2656">
        <v>8.4497</v>
      </c>
      <c r="P2656" t="s">
        <v>5</v>
      </c>
      <c r="Q2656">
        <v>1.5551999999999999</v>
      </c>
      <c r="R2656">
        <v>-3.3571</v>
      </c>
      <c r="S2656">
        <v>-5.1215999999999999</v>
      </c>
      <c r="T2656" t="s">
        <v>6</v>
      </c>
      <c r="U2656">
        <v>40921</v>
      </c>
      <c r="V2656">
        <v>95831</v>
      </c>
      <c r="W2656">
        <v>51.441535950000002</v>
      </c>
      <c r="X2656" t="s">
        <v>18</v>
      </c>
      <c r="Y2656">
        <v>0.26724666000000002</v>
      </c>
      <c r="Z2656" t="s">
        <v>19</v>
      </c>
      <c r="AA2656">
        <v>8</v>
      </c>
      <c r="AB2656">
        <v>2</v>
      </c>
      <c r="AC2656">
        <v>16</v>
      </c>
      <c r="AD2656">
        <v>0.9</v>
      </c>
      <c r="AE2656">
        <v>247.61</v>
      </c>
      <c r="AF2656" t="s">
        <v>20</v>
      </c>
      <c r="AG2656" t="s">
        <v>9</v>
      </c>
      <c r="AH2656">
        <v>150</v>
      </c>
      <c r="AI2656">
        <v>20</v>
      </c>
      <c r="AJ2656">
        <v>15</v>
      </c>
      <c r="AK2656">
        <v>40</v>
      </c>
      <c r="AL2656" t="s">
        <v>10</v>
      </c>
      <c r="AM2656">
        <v>0</v>
      </c>
      <c r="AN2656">
        <v>0</v>
      </c>
      <c r="AO2656" t="s">
        <v>11</v>
      </c>
      <c r="AP2656">
        <v>0</v>
      </c>
      <c r="AQ2656">
        <v>0</v>
      </c>
      <c r="AR2656">
        <v>0</v>
      </c>
      <c r="AS2656" t="s">
        <v>12</v>
      </c>
      <c r="AT2656">
        <v>0</v>
      </c>
      <c r="AU2656">
        <v>0</v>
      </c>
      <c r="AV2656" t="s">
        <v>13</v>
      </c>
      <c r="AW2656">
        <v>0</v>
      </c>
      <c r="AX2656">
        <v>0</v>
      </c>
      <c r="AY2656" t="s">
        <v>14</v>
      </c>
      <c r="AZ2656">
        <v>0</v>
      </c>
      <c r="BA2656">
        <v>0</v>
      </c>
      <c r="BB2656" t="s">
        <v>15</v>
      </c>
      <c r="BC2656">
        <v>0</v>
      </c>
      <c r="BD2656">
        <v>0</v>
      </c>
      <c r="BE2656" t="s">
        <v>16</v>
      </c>
      <c r="BF2656">
        <v>0</v>
      </c>
      <c r="BG2656" t="s">
        <v>17</v>
      </c>
      <c r="BH2656">
        <v>95</v>
      </c>
      <c r="BI2656">
        <v>10</v>
      </c>
      <c r="BJ2656">
        <v>2</v>
      </c>
    </row>
    <row r="2657" spans="1:62" x14ac:dyDescent="0.25">
      <c r="A2657" t="s">
        <v>0</v>
      </c>
      <c r="B2657" t="s">
        <v>1</v>
      </c>
      <c r="C2657">
        <v>1463617</v>
      </c>
      <c r="D2657" t="s">
        <v>2</v>
      </c>
      <c r="E2657">
        <v>94</v>
      </c>
      <c r="F2657">
        <v>106</v>
      </c>
      <c r="G2657">
        <v>-5</v>
      </c>
      <c r="H2657" t="s">
        <v>3</v>
      </c>
      <c r="I2657">
        <v>198</v>
      </c>
      <c r="J2657">
        <v>-9</v>
      </c>
      <c r="K2657">
        <v>30</v>
      </c>
      <c r="L2657" t="s">
        <v>4</v>
      </c>
      <c r="M2657">
        <v>4.5852000000000004</v>
      </c>
      <c r="N2657">
        <v>1.6525000000000001</v>
      </c>
      <c r="O2657">
        <v>9.0279000000000007</v>
      </c>
      <c r="P2657" t="s">
        <v>5</v>
      </c>
      <c r="Q2657">
        <v>3.6113</v>
      </c>
      <c r="R2657">
        <v>-2.2130999999999998</v>
      </c>
      <c r="S2657">
        <v>1.1888000000000001</v>
      </c>
      <c r="T2657" t="s">
        <v>6</v>
      </c>
      <c r="U2657">
        <v>40921</v>
      </c>
      <c r="V2657">
        <v>95831</v>
      </c>
      <c r="W2657">
        <v>51.441535950000002</v>
      </c>
      <c r="X2657" t="s">
        <v>18</v>
      </c>
      <c r="Y2657">
        <v>0.26724666000000002</v>
      </c>
      <c r="Z2657" t="s">
        <v>19</v>
      </c>
      <c r="AA2657">
        <v>8</v>
      </c>
      <c r="AB2657">
        <v>2</v>
      </c>
      <c r="AC2657">
        <v>16</v>
      </c>
      <c r="AD2657">
        <v>0.82</v>
      </c>
      <c r="AE2657">
        <v>237.04</v>
      </c>
      <c r="AF2657" t="s">
        <v>20</v>
      </c>
      <c r="AG2657" t="s">
        <v>9</v>
      </c>
      <c r="AH2657">
        <v>150</v>
      </c>
      <c r="AI2657">
        <v>20</v>
      </c>
      <c r="AJ2657">
        <v>15</v>
      </c>
      <c r="AK2657">
        <v>40</v>
      </c>
      <c r="AL2657" t="s">
        <v>10</v>
      </c>
      <c r="AM2657">
        <v>0</v>
      </c>
      <c r="AN2657">
        <v>0</v>
      </c>
      <c r="AO2657" t="s">
        <v>11</v>
      </c>
      <c r="AP2657">
        <v>0</v>
      </c>
      <c r="AQ2657">
        <v>0</v>
      </c>
      <c r="AR2657">
        <v>0</v>
      </c>
      <c r="AS2657" t="s">
        <v>12</v>
      </c>
      <c r="AT2657">
        <v>0</v>
      </c>
      <c r="AU2657">
        <v>0</v>
      </c>
      <c r="AV2657" t="s">
        <v>13</v>
      </c>
      <c r="AW2657">
        <v>0</v>
      </c>
      <c r="AX2657">
        <v>0</v>
      </c>
      <c r="AY2657" t="s">
        <v>14</v>
      </c>
      <c r="AZ2657">
        <v>0</v>
      </c>
      <c r="BA2657">
        <v>0</v>
      </c>
      <c r="BB2657" t="s">
        <v>15</v>
      </c>
      <c r="BC2657">
        <v>0</v>
      </c>
      <c r="BD2657">
        <v>0</v>
      </c>
      <c r="BE2657" t="s">
        <v>16</v>
      </c>
      <c r="BF2657">
        <v>0</v>
      </c>
      <c r="BG2657" t="s">
        <v>17</v>
      </c>
      <c r="BH2657">
        <v>95</v>
      </c>
      <c r="BI2657">
        <v>10</v>
      </c>
      <c r="BJ2657">
        <v>2</v>
      </c>
    </row>
    <row r="2658" spans="1:62" x14ac:dyDescent="0.25">
      <c r="A2658" t="s">
        <v>0</v>
      </c>
      <c r="B2658" t="s">
        <v>1</v>
      </c>
      <c r="C2658">
        <v>1464161</v>
      </c>
      <c r="D2658" t="s">
        <v>2</v>
      </c>
      <c r="E2658">
        <v>94</v>
      </c>
      <c r="F2658">
        <v>106</v>
      </c>
      <c r="G2658">
        <v>-5</v>
      </c>
      <c r="H2658" t="s">
        <v>3</v>
      </c>
      <c r="I2658">
        <v>198</v>
      </c>
      <c r="J2658">
        <v>-8</v>
      </c>
      <c r="K2658">
        <v>32</v>
      </c>
      <c r="L2658" t="s">
        <v>4</v>
      </c>
      <c r="M2658">
        <v>4.2732999999999999</v>
      </c>
      <c r="N2658">
        <v>1.0983000000000001</v>
      </c>
      <c r="O2658">
        <v>7.6231999999999998</v>
      </c>
      <c r="P2658" t="s">
        <v>5</v>
      </c>
      <c r="Q2658">
        <v>-5.2487000000000004</v>
      </c>
      <c r="R2658">
        <v>11.8582</v>
      </c>
      <c r="S2658">
        <v>-3.6934999999999998</v>
      </c>
      <c r="T2658" t="s">
        <v>6</v>
      </c>
      <c r="U2658">
        <v>40921</v>
      </c>
      <c r="V2658">
        <v>95832</v>
      </c>
      <c r="W2658">
        <v>51.441535950000002</v>
      </c>
      <c r="X2658" t="s">
        <v>18</v>
      </c>
      <c r="Y2658">
        <v>0.26724165999999999</v>
      </c>
      <c r="Z2658" t="s">
        <v>19</v>
      </c>
      <c r="AA2658">
        <v>8</v>
      </c>
      <c r="AB2658">
        <v>2</v>
      </c>
      <c r="AC2658">
        <v>17</v>
      </c>
      <c r="AD2658">
        <v>0.82</v>
      </c>
      <c r="AE2658">
        <v>237.04</v>
      </c>
      <c r="AF2658" t="s">
        <v>20</v>
      </c>
      <c r="AG2658" t="s">
        <v>9</v>
      </c>
      <c r="AH2658">
        <v>150</v>
      </c>
      <c r="AI2658">
        <v>20</v>
      </c>
      <c r="AJ2658">
        <v>15</v>
      </c>
      <c r="AK2658">
        <v>40</v>
      </c>
      <c r="AL2658" t="s">
        <v>10</v>
      </c>
      <c r="AM2658">
        <v>0</v>
      </c>
      <c r="AN2658">
        <v>0</v>
      </c>
      <c r="AO2658" t="s">
        <v>11</v>
      </c>
      <c r="AP2658">
        <v>0</v>
      </c>
      <c r="AQ2658">
        <v>0</v>
      </c>
      <c r="AR2658">
        <v>0</v>
      </c>
      <c r="AS2658" t="s">
        <v>12</v>
      </c>
      <c r="AT2658">
        <v>0</v>
      </c>
      <c r="AU2658">
        <v>0</v>
      </c>
      <c r="AV2658" t="s">
        <v>13</v>
      </c>
      <c r="AW2658">
        <v>0</v>
      </c>
      <c r="AX2658">
        <v>0</v>
      </c>
      <c r="AY2658" t="s">
        <v>14</v>
      </c>
      <c r="AZ2658">
        <v>0</v>
      </c>
      <c r="BA2658">
        <v>0</v>
      </c>
      <c r="BB2658" t="s">
        <v>15</v>
      </c>
      <c r="BC2658">
        <v>0</v>
      </c>
      <c r="BD2658">
        <v>0</v>
      </c>
      <c r="BE2658" t="s">
        <v>16</v>
      </c>
      <c r="BF2658">
        <v>0</v>
      </c>
      <c r="BG2658" t="s">
        <v>17</v>
      </c>
      <c r="BH2658">
        <v>95</v>
      </c>
      <c r="BI2658">
        <v>10</v>
      </c>
      <c r="BJ2658">
        <v>2</v>
      </c>
    </row>
    <row r="2659" spans="1:62" x14ac:dyDescent="0.25">
      <c r="A2659" t="s">
        <v>0</v>
      </c>
      <c r="B2659" t="s">
        <v>1</v>
      </c>
      <c r="C2659">
        <v>1464705</v>
      </c>
      <c r="D2659" t="s">
        <v>2</v>
      </c>
      <c r="E2659">
        <v>94</v>
      </c>
      <c r="F2659">
        <v>106</v>
      </c>
      <c r="G2659">
        <v>-5</v>
      </c>
      <c r="H2659" t="s">
        <v>3</v>
      </c>
      <c r="I2659">
        <v>202</v>
      </c>
      <c r="J2659">
        <v>-8</v>
      </c>
      <c r="K2659">
        <v>20</v>
      </c>
      <c r="L2659" t="s">
        <v>4</v>
      </c>
      <c r="M2659">
        <v>2.6202999999999999</v>
      </c>
      <c r="N2659">
        <v>1.3047</v>
      </c>
      <c r="O2659">
        <v>8.2863000000000007</v>
      </c>
      <c r="P2659" t="s">
        <v>5</v>
      </c>
      <c r="Q2659">
        <v>3.2823000000000002</v>
      </c>
      <c r="R2659">
        <v>-0.62809999999999999</v>
      </c>
      <c r="S2659">
        <v>-5.3833000000000002</v>
      </c>
      <c r="T2659" t="s">
        <v>6</v>
      </c>
      <c r="U2659">
        <v>40921</v>
      </c>
      <c r="V2659">
        <v>95832</v>
      </c>
      <c r="W2659">
        <v>51.441535950000002</v>
      </c>
      <c r="X2659" t="s">
        <v>18</v>
      </c>
      <c r="Y2659">
        <v>0.26724165999999999</v>
      </c>
      <c r="Z2659" t="s">
        <v>19</v>
      </c>
      <c r="AA2659">
        <v>8</v>
      </c>
      <c r="AB2659">
        <v>2</v>
      </c>
      <c r="AC2659">
        <v>17</v>
      </c>
      <c r="AD2659">
        <v>0.78</v>
      </c>
      <c r="AE2659">
        <v>221.2</v>
      </c>
      <c r="AF2659" t="s">
        <v>20</v>
      </c>
      <c r="AG2659" t="s">
        <v>9</v>
      </c>
      <c r="AH2659">
        <v>150</v>
      </c>
      <c r="AI2659">
        <v>20</v>
      </c>
      <c r="AJ2659">
        <v>15</v>
      </c>
      <c r="AK2659">
        <v>40</v>
      </c>
      <c r="AL2659" t="s">
        <v>10</v>
      </c>
      <c r="AM2659">
        <v>0</v>
      </c>
      <c r="AN2659">
        <v>0</v>
      </c>
      <c r="AO2659" t="s">
        <v>11</v>
      </c>
      <c r="AP2659">
        <v>0</v>
      </c>
      <c r="AQ2659">
        <v>0</v>
      </c>
      <c r="AR2659">
        <v>0</v>
      </c>
      <c r="AS2659" t="s">
        <v>12</v>
      </c>
      <c r="AT2659">
        <v>0</v>
      </c>
      <c r="AU2659">
        <v>0</v>
      </c>
      <c r="AV2659" t="s">
        <v>13</v>
      </c>
      <c r="AW2659">
        <v>0</v>
      </c>
      <c r="AX2659">
        <v>0</v>
      </c>
      <c r="AY2659" t="s">
        <v>14</v>
      </c>
      <c r="AZ2659">
        <v>0</v>
      </c>
      <c r="BA2659">
        <v>0</v>
      </c>
      <c r="BB2659" t="s">
        <v>15</v>
      </c>
      <c r="BC2659">
        <v>0</v>
      </c>
      <c r="BD2659">
        <v>0</v>
      </c>
      <c r="BE2659" t="s">
        <v>16</v>
      </c>
      <c r="BF2659">
        <v>0</v>
      </c>
      <c r="BG2659" t="s">
        <v>17</v>
      </c>
      <c r="BH2659">
        <v>95</v>
      </c>
      <c r="BI2659">
        <v>10</v>
      </c>
      <c r="BJ2659">
        <v>2</v>
      </c>
    </row>
    <row r="2660" spans="1:62" x14ac:dyDescent="0.25">
      <c r="A2660" t="s">
        <v>0</v>
      </c>
      <c r="B2660" t="s">
        <v>1</v>
      </c>
      <c r="C2660">
        <v>1465249</v>
      </c>
      <c r="D2660" t="s">
        <v>2</v>
      </c>
      <c r="E2660">
        <v>94</v>
      </c>
      <c r="F2660">
        <v>106</v>
      </c>
      <c r="G2660">
        <v>-5</v>
      </c>
      <c r="H2660" t="s">
        <v>3</v>
      </c>
      <c r="I2660">
        <v>202</v>
      </c>
      <c r="J2660">
        <v>-10</v>
      </c>
      <c r="K2660">
        <v>24</v>
      </c>
      <c r="L2660" t="s">
        <v>4</v>
      </c>
      <c r="M2660">
        <v>3.7317</v>
      </c>
      <c r="N2660">
        <v>1.4532</v>
      </c>
      <c r="O2660">
        <v>8.2576000000000001</v>
      </c>
      <c r="P2660" t="s">
        <v>5</v>
      </c>
      <c r="Q2660">
        <v>3.2972999999999999</v>
      </c>
      <c r="R2660">
        <v>-5.7869999999999999</v>
      </c>
      <c r="S2660">
        <v>-3.8506</v>
      </c>
      <c r="T2660" t="s">
        <v>6</v>
      </c>
      <c r="U2660">
        <v>40921</v>
      </c>
      <c r="V2660">
        <v>95833</v>
      </c>
      <c r="W2660">
        <v>51.441528320000003</v>
      </c>
      <c r="X2660" t="s">
        <v>18</v>
      </c>
      <c r="Y2660">
        <v>0.26723668</v>
      </c>
      <c r="Z2660" t="s">
        <v>19</v>
      </c>
      <c r="AA2660">
        <v>8</v>
      </c>
      <c r="AB2660">
        <v>2</v>
      </c>
      <c r="AC2660">
        <v>17</v>
      </c>
      <c r="AD2660">
        <v>0.78</v>
      </c>
      <c r="AE2660">
        <v>221.2</v>
      </c>
      <c r="AF2660" t="s">
        <v>20</v>
      </c>
      <c r="AG2660" t="s">
        <v>9</v>
      </c>
      <c r="AH2660">
        <v>150</v>
      </c>
      <c r="AI2660">
        <v>20</v>
      </c>
      <c r="AJ2660">
        <v>15</v>
      </c>
      <c r="AK2660">
        <v>40</v>
      </c>
      <c r="AL2660" t="s">
        <v>10</v>
      </c>
      <c r="AM2660">
        <v>0</v>
      </c>
      <c r="AN2660">
        <v>0</v>
      </c>
      <c r="AO2660" t="s">
        <v>11</v>
      </c>
      <c r="AP2660">
        <v>0</v>
      </c>
      <c r="AQ2660">
        <v>0</v>
      </c>
      <c r="AR2660">
        <v>0</v>
      </c>
      <c r="AS2660" t="s">
        <v>12</v>
      </c>
      <c r="AT2660">
        <v>0</v>
      </c>
      <c r="AU2660">
        <v>0</v>
      </c>
      <c r="AV2660" t="s">
        <v>13</v>
      </c>
      <c r="AW2660">
        <v>0</v>
      </c>
      <c r="AX2660">
        <v>0</v>
      </c>
      <c r="AY2660" t="s">
        <v>14</v>
      </c>
      <c r="AZ2660">
        <v>0</v>
      </c>
      <c r="BA2660">
        <v>0</v>
      </c>
      <c r="BB2660" t="s">
        <v>15</v>
      </c>
      <c r="BC2660">
        <v>0</v>
      </c>
      <c r="BD2660">
        <v>0</v>
      </c>
      <c r="BE2660" t="s">
        <v>16</v>
      </c>
      <c r="BF2660">
        <v>0</v>
      </c>
      <c r="BG2660" t="s">
        <v>17</v>
      </c>
      <c r="BH2660">
        <v>95</v>
      </c>
      <c r="BI2660">
        <v>10</v>
      </c>
      <c r="BJ2660">
        <v>2</v>
      </c>
    </row>
    <row r="2661" spans="1:62" x14ac:dyDescent="0.25">
      <c r="A2661" t="s">
        <v>0</v>
      </c>
      <c r="B2661" t="s">
        <v>1</v>
      </c>
      <c r="C2661">
        <v>1465807</v>
      </c>
      <c r="D2661" t="s">
        <v>2</v>
      </c>
      <c r="E2661">
        <v>82</v>
      </c>
      <c r="F2661">
        <v>106</v>
      </c>
      <c r="G2661">
        <v>-5</v>
      </c>
      <c r="H2661" t="s">
        <v>3</v>
      </c>
      <c r="I2661">
        <v>198</v>
      </c>
      <c r="J2661">
        <v>-9</v>
      </c>
      <c r="K2661">
        <v>34</v>
      </c>
      <c r="L2661" t="s">
        <v>4</v>
      </c>
      <c r="M2661">
        <v>4.9550000000000001</v>
      </c>
      <c r="N2661">
        <v>1.2849999999999999</v>
      </c>
      <c r="O2661">
        <v>8.0242000000000004</v>
      </c>
      <c r="P2661" t="s">
        <v>5</v>
      </c>
      <c r="Q2661">
        <v>1.5701000000000001</v>
      </c>
      <c r="R2661">
        <v>-5.0244</v>
      </c>
      <c r="S2661">
        <v>1.7795000000000001</v>
      </c>
      <c r="T2661" t="s">
        <v>6</v>
      </c>
      <c r="U2661">
        <v>40921</v>
      </c>
      <c r="V2661">
        <v>95833</v>
      </c>
      <c r="W2661">
        <v>51.441528320000003</v>
      </c>
      <c r="X2661" t="s">
        <v>18</v>
      </c>
      <c r="Y2661">
        <v>0.26723668</v>
      </c>
      <c r="Z2661" t="s">
        <v>19</v>
      </c>
      <c r="AA2661">
        <v>8</v>
      </c>
      <c r="AB2661">
        <v>2</v>
      </c>
      <c r="AC2661">
        <v>17</v>
      </c>
      <c r="AD2661">
        <v>0.91</v>
      </c>
      <c r="AE2661">
        <v>220.34</v>
      </c>
      <c r="AF2661" t="s">
        <v>20</v>
      </c>
      <c r="AG2661" t="s">
        <v>9</v>
      </c>
      <c r="AH2661">
        <v>150</v>
      </c>
      <c r="AI2661">
        <v>20</v>
      </c>
      <c r="AJ2661">
        <v>15</v>
      </c>
      <c r="AK2661">
        <v>40</v>
      </c>
      <c r="AL2661" t="s">
        <v>10</v>
      </c>
      <c r="AM2661">
        <v>0</v>
      </c>
      <c r="AN2661">
        <v>0</v>
      </c>
      <c r="AO2661" t="s">
        <v>11</v>
      </c>
      <c r="AP2661">
        <v>0</v>
      </c>
      <c r="AQ2661">
        <v>0</v>
      </c>
      <c r="AR2661">
        <v>0</v>
      </c>
      <c r="AS2661" t="s">
        <v>12</v>
      </c>
      <c r="AT2661">
        <v>0</v>
      </c>
      <c r="AU2661">
        <v>0</v>
      </c>
      <c r="AV2661" t="s">
        <v>13</v>
      </c>
      <c r="AW2661">
        <v>0</v>
      </c>
      <c r="AX2661">
        <v>0</v>
      </c>
      <c r="AY2661" t="s">
        <v>14</v>
      </c>
      <c r="AZ2661">
        <v>0</v>
      </c>
      <c r="BA2661">
        <v>0</v>
      </c>
      <c r="BB2661" t="s">
        <v>15</v>
      </c>
      <c r="BC2661">
        <v>0</v>
      </c>
      <c r="BD2661">
        <v>0</v>
      </c>
      <c r="BE2661" t="s">
        <v>16</v>
      </c>
      <c r="BF2661">
        <v>0</v>
      </c>
      <c r="BG2661" t="s">
        <v>17</v>
      </c>
      <c r="BH2661">
        <v>95</v>
      </c>
      <c r="BI2661">
        <v>10</v>
      </c>
      <c r="BJ2661">
        <v>2</v>
      </c>
    </row>
    <row r="2662" spans="1:62" x14ac:dyDescent="0.25">
      <c r="A2662" t="s">
        <v>0</v>
      </c>
      <c r="B2662" t="s">
        <v>1</v>
      </c>
      <c r="C2662">
        <v>1466351</v>
      </c>
      <c r="D2662" t="s">
        <v>2</v>
      </c>
      <c r="E2662">
        <v>94</v>
      </c>
      <c r="F2662">
        <v>106</v>
      </c>
      <c r="G2662">
        <v>-5</v>
      </c>
      <c r="H2662" t="s">
        <v>3</v>
      </c>
      <c r="I2662">
        <v>193</v>
      </c>
      <c r="J2662">
        <v>-9</v>
      </c>
      <c r="K2662">
        <v>38</v>
      </c>
      <c r="L2662" t="s">
        <v>4</v>
      </c>
      <c r="M2662">
        <v>5.4272999999999998</v>
      </c>
      <c r="N2662">
        <v>1.0474000000000001</v>
      </c>
      <c r="O2662">
        <v>7.1210000000000004</v>
      </c>
      <c r="P2662" t="s">
        <v>5</v>
      </c>
      <c r="Q2662">
        <v>3.9253</v>
      </c>
      <c r="R2662">
        <v>8.0823999999999998</v>
      </c>
      <c r="S2662">
        <v>-1.1514</v>
      </c>
      <c r="T2662" t="s">
        <v>6</v>
      </c>
      <c r="U2662">
        <v>40921</v>
      </c>
      <c r="V2662">
        <v>95834</v>
      </c>
      <c r="W2662">
        <v>51.441528320000003</v>
      </c>
      <c r="X2662" t="s">
        <v>18</v>
      </c>
      <c r="Y2662">
        <v>0.26723163999999999</v>
      </c>
      <c r="Z2662" t="s">
        <v>19</v>
      </c>
      <c r="AA2662">
        <v>8</v>
      </c>
      <c r="AB2662">
        <v>2</v>
      </c>
      <c r="AC2662">
        <v>17</v>
      </c>
      <c r="AD2662">
        <v>0.91</v>
      </c>
      <c r="AE2662">
        <v>220.34</v>
      </c>
      <c r="AF2662" t="s">
        <v>20</v>
      </c>
      <c r="AG2662" t="s">
        <v>9</v>
      </c>
      <c r="AH2662">
        <v>150</v>
      </c>
      <c r="AI2662">
        <v>20</v>
      </c>
      <c r="AJ2662">
        <v>15</v>
      </c>
      <c r="AK2662">
        <v>40</v>
      </c>
      <c r="AL2662" t="s">
        <v>10</v>
      </c>
      <c r="AM2662">
        <v>0</v>
      </c>
      <c r="AN2662">
        <v>0</v>
      </c>
      <c r="AO2662" t="s">
        <v>11</v>
      </c>
      <c r="AP2662">
        <v>0</v>
      </c>
      <c r="AQ2662">
        <v>0</v>
      </c>
      <c r="AR2662">
        <v>0</v>
      </c>
      <c r="AS2662" t="s">
        <v>12</v>
      </c>
      <c r="AT2662">
        <v>0</v>
      </c>
      <c r="AU2662">
        <v>0</v>
      </c>
      <c r="AV2662" t="s">
        <v>13</v>
      </c>
      <c r="AW2662">
        <v>0</v>
      </c>
      <c r="AX2662">
        <v>0</v>
      </c>
      <c r="AY2662" t="s">
        <v>14</v>
      </c>
      <c r="AZ2662">
        <v>0</v>
      </c>
      <c r="BA2662">
        <v>0</v>
      </c>
      <c r="BB2662" t="s">
        <v>15</v>
      </c>
      <c r="BC2662">
        <v>0</v>
      </c>
      <c r="BD2662">
        <v>0</v>
      </c>
      <c r="BE2662" t="s">
        <v>16</v>
      </c>
      <c r="BF2662">
        <v>0</v>
      </c>
      <c r="BG2662" t="s">
        <v>17</v>
      </c>
      <c r="BH2662">
        <v>95</v>
      </c>
      <c r="BI2662">
        <v>10</v>
      </c>
      <c r="BJ2662">
        <v>2</v>
      </c>
    </row>
    <row r="2663" spans="1:62" x14ac:dyDescent="0.25">
      <c r="A2663" t="s">
        <v>0</v>
      </c>
      <c r="B2663" t="s">
        <v>1</v>
      </c>
      <c r="C2663">
        <v>1466895</v>
      </c>
      <c r="D2663" t="s">
        <v>2</v>
      </c>
      <c r="E2663">
        <v>94</v>
      </c>
      <c r="F2663">
        <v>106</v>
      </c>
      <c r="G2663">
        <v>-5</v>
      </c>
      <c r="H2663" t="s">
        <v>3</v>
      </c>
      <c r="I2663">
        <v>197</v>
      </c>
      <c r="J2663">
        <v>-10</v>
      </c>
      <c r="K2663">
        <v>21</v>
      </c>
      <c r="L2663" t="s">
        <v>4</v>
      </c>
      <c r="M2663">
        <v>2.4611000000000001</v>
      </c>
      <c r="N2663">
        <v>1.6603000000000001</v>
      </c>
      <c r="O2663">
        <v>8.7997999999999994</v>
      </c>
      <c r="P2663" t="s">
        <v>5</v>
      </c>
      <c r="Q2663">
        <v>-2.3252999999999999</v>
      </c>
      <c r="R2663">
        <v>8.6133000000000006</v>
      </c>
      <c r="S2663">
        <v>-9.2562999999999995</v>
      </c>
      <c r="T2663" t="s">
        <v>6</v>
      </c>
      <c r="U2663">
        <v>40921</v>
      </c>
      <c r="V2663">
        <v>95834</v>
      </c>
      <c r="W2663">
        <v>51.441528320000003</v>
      </c>
      <c r="X2663" t="s">
        <v>18</v>
      </c>
      <c r="Y2663">
        <v>0.26723163999999999</v>
      </c>
      <c r="Z2663" t="s">
        <v>19</v>
      </c>
      <c r="AA2663">
        <v>8</v>
      </c>
      <c r="AB2663">
        <v>2</v>
      </c>
      <c r="AC2663">
        <v>17</v>
      </c>
      <c r="AD2663">
        <v>1.05</v>
      </c>
      <c r="AE2663">
        <v>227.79</v>
      </c>
      <c r="AF2663" t="s">
        <v>20</v>
      </c>
      <c r="AG2663" t="s">
        <v>9</v>
      </c>
      <c r="AH2663">
        <v>150</v>
      </c>
      <c r="AI2663">
        <v>20</v>
      </c>
      <c r="AJ2663">
        <v>15</v>
      </c>
      <c r="AK2663">
        <v>40</v>
      </c>
      <c r="AL2663" t="s">
        <v>10</v>
      </c>
      <c r="AM2663">
        <v>0</v>
      </c>
      <c r="AN2663">
        <v>0</v>
      </c>
      <c r="AO2663" t="s">
        <v>11</v>
      </c>
      <c r="AP2663">
        <v>0</v>
      </c>
      <c r="AQ2663">
        <v>0</v>
      </c>
      <c r="AR2663">
        <v>0</v>
      </c>
      <c r="AS2663" t="s">
        <v>12</v>
      </c>
      <c r="AT2663">
        <v>0</v>
      </c>
      <c r="AU2663">
        <v>0</v>
      </c>
      <c r="AV2663" t="s">
        <v>13</v>
      </c>
      <c r="AW2663">
        <v>0</v>
      </c>
      <c r="AX2663">
        <v>0</v>
      </c>
      <c r="AY2663" t="s">
        <v>14</v>
      </c>
      <c r="AZ2663">
        <v>0</v>
      </c>
      <c r="BA2663">
        <v>0</v>
      </c>
      <c r="BB2663" t="s">
        <v>15</v>
      </c>
      <c r="BC2663">
        <v>0</v>
      </c>
      <c r="BD2663">
        <v>0</v>
      </c>
      <c r="BE2663" t="s">
        <v>16</v>
      </c>
      <c r="BF2663">
        <v>0</v>
      </c>
      <c r="BG2663" t="s">
        <v>17</v>
      </c>
      <c r="BH2663">
        <v>95</v>
      </c>
      <c r="BI2663">
        <v>10</v>
      </c>
      <c r="BJ2663">
        <v>2</v>
      </c>
    </row>
    <row r="2664" spans="1:62" x14ac:dyDescent="0.25">
      <c r="A2664" t="s">
        <v>0</v>
      </c>
      <c r="B2664" t="s">
        <v>1</v>
      </c>
      <c r="C2664">
        <v>1467439</v>
      </c>
      <c r="D2664" t="s">
        <v>2</v>
      </c>
      <c r="E2664">
        <v>94</v>
      </c>
      <c r="F2664">
        <v>106</v>
      </c>
      <c r="G2664">
        <v>-5</v>
      </c>
      <c r="H2664" t="s">
        <v>3</v>
      </c>
      <c r="I2664">
        <v>196</v>
      </c>
      <c r="J2664">
        <v>-9</v>
      </c>
      <c r="K2664">
        <v>29</v>
      </c>
      <c r="L2664" t="s">
        <v>4</v>
      </c>
      <c r="M2664">
        <v>4.5168999999999997</v>
      </c>
      <c r="N2664">
        <v>1.2909999999999999</v>
      </c>
      <c r="O2664">
        <v>7.9823000000000004</v>
      </c>
      <c r="P2664" t="s">
        <v>5</v>
      </c>
      <c r="Q2664">
        <v>-1.1962999999999999</v>
      </c>
      <c r="R2664">
        <v>-13.5555</v>
      </c>
      <c r="S2664">
        <v>-0.85240000000000005</v>
      </c>
      <c r="T2664" t="s">
        <v>6</v>
      </c>
      <c r="U2664">
        <v>40921</v>
      </c>
      <c r="V2664">
        <v>95835</v>
      </c>
      <c r="W2664">
        <v>51.441520689999997</v>
      </c>
      <c r="X2664" t="s">
        <v>18</v>
      </c>
      <c r="Y2664">
        <v>0.26722667</v>
      </c>
      <c r="Z2664" t="s">
        <v>19</v>
      </c>
      <c r="AA2664">
        <v>8</v>
      </c>
      <c r="AB2664">
        <v>2</v>
      </c>
      <c r="AC2664">
        <v>17</v>
      </c>
      <c r="AD2664">
        <v>1.05</v>
      </c>
      <c r="AE2664">
        <v>227.79</v>
      </c>
      <c r="AF2664" t="s">
        <v>20</v>
      </c>
      <c r="AG2664" t="s">
        <v>9</v>
      </c>
      <c r="AH2664">
        <v>150</v>
      </c>
      <c r="AI2664">
        <v>20</v>
      </c>
      <c r="AJ2664">
        <v>15</v>
      </c>
      <c r="AK2664">
        <v>40</v>
      </c>
      <c r="AL2664" t="s">
        <v>10</v>
      </c>
      <c r="AM2664">
        <v>0</v>
      </c>
      <c r="AN2664">
        <v>0</v>
      </c>
      <c r="AO2664" t="s">
        <v>11</v>
      </c>
      <c r="AP2664">
        <v>0</v>
      </c>
      <c r="AQ2664">
        <v>0</v>
      </c>
      <c r="AR2664">
        <v>0</v>
      </c>
      <c r="AS2664" t="s">
        <v>12</v>
      </c>
      <c r="AT2664">
        <v>0</v>
      </c>
      <c r="AU2664">
        <v>0</v>
      </c>
      <c r="AV2664" t="s">
        <v>13</v>
      </c>
      <c r="AW2664">
        <v>0</v>
      </c>
      <c r="AX2664">
        <v>0</v>
      </c>
      <c r="AY2664" t="s">
        <v>14</v>
      </c>
      <c r="AZ2664">
        <v>0</v>
      </c>
      <c r="BA2664">
        <v>0</v>
      </c>
      <c r="BB2664" t="s">
        <v>15</v>
      </c>
      <c r="BC2664">
        <v>0</v>
      </c>
      <c r="BD2664">
        <v>0</v>
      </c>
      <c r="BE2664" t="s">
        <v>16</v>
      </c>
      <c r="BF2664">
        <v>0</v>
      </c>
      <c r="BG2664" t="s">
        <v>17</v>
      </c>
      <c r="BH2664">
        <v>95</v>
      </c>
      <c r="BI2664">
        <v>10</v>
      </c>
      <c r="BJ2664">
        <v>2</v>
      </c>
    </row>
    <row r="2665" spans="1:62" x14ac:dyDescent="0.25">
      <c r="A2665" t="s">
        <v>0</v>
      </c>
      <c r="B2665" t="s">
        <v>1</v>
      </c>
      <c r="C2665">
        <v>1467983</v>
      </c>
      <c r="D2665" t="s">
        <v>2</v>
      </c>
      <c r="E2665">
        <v>94</v>
      </c>
      <c r="F2665">
        <v>106</v>
      </c>
      <c r="G2665">
        <v>-5</v>
      </c>
      <c r="H2665" t="s">
        <v>3</v>
      </c>
      <c r="I2665">
        <v>193</v>
      </c>
      <c r="J2665">
        <v>-10</v>
      </c>
      <c r="K2665">
        <v>40</v>
      </c>
      <c r="L2665" t="s">
        <v>4</v>
      </c>
      <c r="M2665">
        <v>6.3178000000000001</v>
      </c>
      <c r="N2665">
        <v>1.3586</v>
      </c>
      <c r="O2665">
        <v>7.6950000000000003</v>
      </c>
      <c r="P2665" t="s">
        <v>5</v>
      </c>
      <c r="Q2665">
        <v>1.6822999999999999</v>
      </c>
      <c r="R2665">
        <v>4.6805000000000003</v>
      </c>
      <c r="S2665">
        <v>5.5926999999999998</v>
      </c>
      <c r="T2665" t="s">
        <v>6</v>
      </c>
      <c r="U2665">
        <v>40921</v>
      </c>
      <c r="V2665">
        <v>95835</v>
      </c>
      <c r="W2665">
        <v>51.441520689999997</v>
      </c>
      <c r="X2665" t="s">
        <v>18</v>
      </c>
      <c r="Y2665">
        <v>0.26722667</v>
      </c>
      <c r="Z2665" t="s">
        <v>19</v>
      </c>
      <c r="AA2665">
        <v>8</v>
      </c>
      <c r="AB2665">
        <v>2</v>
      </c>
      <c r="AC2665">
        <v>17</v>
      </c>
      <c r="AD2665">
        <v>1.2</v>
      </c>
      <c r="AE2665">
        <v>219.36</v>
      </c>
      <c r="AF2665" t="s">
        <v>20</v>
      </c>
      <c r="AG2665" t="s">
        <v>9</v>
      </c>
      <c r="AH2665">
        <v>150</v>
      </c>
      <c r="AI2665">
        <v>20</v>
      </c>
      <c r="AJ2665">
        <v>15</v>
      </c>
      <c r="AK2665">
        <v>40</v>
      </c>
      <c r="AL2665" t="s">
        <v>10</v>
      </c>
      <c r="AM2665">
        <v>0</v>
      </c>
      <c r="AN2665">
        <v>0</v>
      </c>
      <c r="AO2665" t="s">
        <v>11</v>
      </c>
      <c r="AP2665">
        <v>0</v>
      </c>
      <c r="AQ2665">
        <v>0</v>
      </c>
      <c r="AR2665">
        <v>0</v>
      </c>
      <c r="AS2665" t="s">
        <v>12</v>
      </c>
      <c r="AT2665">
        <v>0</v>
      </c>
      <c r="AU2665">
        <v>0</v>
      </c>
      <c r="AV2665" t="s">
        <v>13</v>
      </c>
      <c r="AW2665">
        <v>0</v>
      </c>
      <c r="AX2665">
        <v>0</v>
      </c>
      <c r="AY2665" t="s">
        <v>14</v>
      </c>
      <c r="AZ2665">
        <v>0</v>
      </c>
      <c r="BA2665">
        <v>0</v>
      </c>
      <c r="BB2665" t="s">
        <v>15</v>
      </c>
      <c r="BC2665">
        <v>0</v>
      </c>
      <c r="BD2665">
        <v>0</v>
      </c>
      <c r="BE2665" t="s">
        <v>16</v>
      </c>
      <c r="BF2665">
        <v>0</v>
      </c>
      <c r="BG2665" t="s">
        <v>17</v>
      </c>
      <c r="BH2665">
        <v>95</v>
      </c>
      <c r="BI2665">
        <v>10</v>
      </c>
      <c r="BJ2665">
        <v>2</v>
      </c>
    </row>
    <row r="2666" spans="1:62" x14ac:dyDescent="0.25">
      <c r="A2666" t="s">
        <v>0</v>
      </c>
      <c r="B2666" t="s">
        <v>1</v>
      </c>
      <c r="C2666">
        <v>1468527</v>
      </c>
      <c r="D2666" t="s">
        <v>2</v>
      </c>
      <c r="E2666">
        <v>94</v>
      </c>
      <c r="F2666">
        <v>106</v>
      </c>
      <c r="G2666">
        <v>-5</v>
      </c>
      <c r="H2666" t="s">
        <v>3</v>
      </c>
      <c r="I2666">
        <v>195</v>
      </c>
      <c r="J2666">
        <v>-8</v>
      </c>
      <c r="K2666">
        <v>25</v>
      </c>
      <c r="L2666" t="s">
        <v>4</v>
      </c>
      <c r="M2666">
        <v>3.2637</v>
      </c>
      <c r="N2666">
        <v>0.89780000000000004</v>
      </c>
      <c r="O2666">
        <v>7.1569000000000003</v>
      </c>
      <c r="P2666" t="s">
        <v>5</v>
      </c>
      <c r="Q2666">
        <v>-3.8281000000000001</v>
      </c>
      <c r="R2666">
        <v>20.8827</v>
      </c>
      <c r="S2666">
        <v>-8.3740000000000006</v>
      </c>
      <c r="T2666" t="s">
        <v>6</v>
      </c>
      <c r="U2666">
        <v>40921</v>
      </c>
      <c r="V2666">
        <v>95836</v>
      </c>
      <c r="W2666">
        <v>51.441513059999998</v>
      </c>
      <c r="X2666" t="s">
        <v>18</v>
      </c>
      <c r="Y2666">
        <v>0.26722166000000003</v>
      </c>
      <c r="Z2666" t="s">
        <v>19</v>
      </c>
      <c r="AA2666">
        <v>8</v>
      </c>
      <c r="AB2666">
        <v>2</v>
      </c>
      <c r="AC2666">
        <v>17</v>
      </c>
      <c r="AD2666">
        <v>1.2</v>
      </c>
      <c r="AE2666">
        <v>219.36</v>
      </c>
      <c r="AF2666" t="s">
        <v>20</v>
      </c>
      <c r="AG2666" t="s">
        <v>9</v>
      </c>
      <c r="AH2666">
        <v>150</v>
      </c>
      <c r="AI2666">
        <v>20</v>
      </c>
      <c r="AJ2666">
        <v>15</v>
      </c>
      <c r="AK2666">
        <v>40</v>
      </c>
      <c r="AL2666" t="s">
        <v>10</v>
      </c>
      <c r="AM2666">
        <v>0</v>
      </c>
      <c r="AN2666">
        <v>0</v>
      </c>
      <c r="AO2666" t="s">
        <v>11</v>
      </c>
      <c r="AP2666">
        <v>0</v>
      </c>
      <c r="AQ2666">
        <v>0</v>
      </c>
      <c r="AR2666">
        <v>0</v>
      </c>
      <c r="AS2666" t="s">
        <v>12</v>
      </c>
      <c r="AT2666">
        <v>0</v>
      </c>
      <c r="AU2666">
        <v>0</v>
      </c>
      <c r="AV2666" t="s">
        <v>13</v>
      </c>
      <c r="AW2666">
        <v>0</v>
      </c>
      <c r="AX2666">
        <v>0</v>
      </c>
      <c r="AY2666" t="s">
        <v>14</v>
      </c>
      <c r="AZ2666">
        <v>0</v>
      </c>
      <c r="BA2666">
        <v>0</v>
      </c>
      <c r="BB2666" t="s">
        <v>15</v>
      </c>
      <c r="BC2666">
        <v>0</v>
      </c>
      <c r="BD2666">
        <v>0</v>
      </c>
      <c r="BE2666" t="s">
        <v>16</v>
      </c>
      <c r="BF2666">
        <v>0</v>
      </c>
      <c r="BG2666" t="s">
        <v>17</v>
      </c>
      <c r="BH2666">
        <v>95</v>
      </c>
      <c r="BI2666">
        <v>10</v>
      </c>
      <c r="BJ2666">
        <v>2</v>
      </c>
    </row>
    <row r="2667" spans="1:62" x14ac:dyDescent="0.25">
      <c r="A2667" t="s">
        <v>0</v>
      </c>
      <c r="B2667" t="s">
        <v>1</v>
      </c>
      <c r="C2667">
        <v>1469112</v>
      </c>
      <c r="D2667" t="s">
        <v>2</v>
      </c>
      <c r="E2667">
        <v>94</v>
      </c>
      <c r="F2667">
        <v>106</v>
      </c>
      <c r="G2667">
        <v>-5</v>
      </c>
      <c r="H2667" t="s">
        <v>3</v>
      </c>
      <c r="I2667">
        <v>194</v>
      </c>
      <c r="J2667">
        <v>-11</v>
      </c>
      <c r="K2667">
        <v>22</v>
      </c>
      <c r="L2667" t="s">
        <v>4</v>
      </c>
      <c r="M2667">
        <v>3.2193999999999998</v>
      </c>
      <c r="N2667">
        <v>1.7835000000000001</v>
      </c>
      <c r="O2667">
        <v>9.1613000000000007</v>
      </c>
      <c r="P2667" t="s">
        <v>5</v>
      </c>
      <c r="Q2667">
        <v>0.157</v>
      </c>
      <c r="R2667">
        <v>-9.0543999999999993</v>
      </c>
      <c r="S2667">
        <v>-1.4803999999999999</v>
      </c>
      <c r="T2667" t="s">
        <v>6</v>
      </c>
      <c r="U2667">
        <v>40921</v>
      </c>
      <c r="V2667">
        <v>95837</v>
      </c>
      <c r="W2667">
        <v>51.441513059999998</v>
      </c>
      <c r="X2667" t="s">
        <v>18</v>
      </c>
      <c r="Y2667">
        <v>0.26721497999999999</v>
      </c>
      <c r="Z2667" t="s">
        <v>19</v>
      </c>
      <c r="AA2667">
        <v>8</v>
      </c>
      <c r="AB2667">
        <v>2</v>
      </c>
      <c r="AC2667">
        <v>17</v>
      </c>
      <c r="AD2667">
        <v>1.2</v>
      </c>
      <c r="AE2667">
        <v>219.36</v>
      </c>
      <c r="AF2667" t="s">
        <v>20</v>
      </c>
      <c r="AG2667" t="s">
        <v>9</v>
      </c>
      <c r="AH2667">
        <v>150</v>
      </c>
      <c r="AI2667">
        <v>20</v>
      </c>
      <c r="AJ2667">
        <v>15</v>
      </c>
      <c r="AK2667">
        <v>40</v>
      </c>
      <c r="AL2667" t="s">
        <v>10</v>
      </c>
      <c r="AM2667">
        <v>0</v>
      </c>
      <c r="AN2667">
        <v>0</v>
      </c>
      <c r="AO2667" t="s">
        <v>11</v>
      </c>
      <c r="AP2667">
        <v>0</v>
      </c>
      <c r="AQ2667">
        <v>0</v>
      </c>
      <c r="AR2667">
        <v>0</v>
      </c>
      <c r="AS2667" t="s">
        <v>12</v>
      </c>
      <c r="AT2667">
        <v>0</v>
      </c>
      <c r="AU2667">
        <v>0</v>
      </c>
      <c r="AV2667" t="s">
        <v>13</v>
      </c>
      <c r="AW2667">
        <v>0</v>
      </c>
      <c r="AX2667">
        <v>0</v>
      </c>
      <c r="AY2667" t="s">
        <v>14</v>
      </c>
      <c r="AZ2667">
        <v>0</v>
      </c>
      <c r="BA2667">
        <v>0</v>
      </c>
      <c r="BB2667" t="s">
        <v>15</v>
      </c>
      <c r="BC2667">
        <v>0</v>
      </c>
      <c r="BD2667">
        <v>0</v>
      </c>
      <c r="BE2667" t="s">
        <v>16</v>
      </c>
      <c r="BF2667">
        <v>0</v>
      </c>
      <c r="BG2667" t="s">
        <v>17</v>
      </c>
      <c r="BH2667">
        <v>95</v>
      </c>
      <c r="BI2667">
        <v>10</v>
      </c>
      <c r="BJ2667">
        <v>2</v>
      </c>
    </row>
    <row r="2668" spans="1:62" x14ac:dyDescent="0.25">
      <c r="A2668" t="s">
        <v>0</v>
      </c>
      <c r="B2668" t="s">
        <v>1</v>
      </c>
      <c r="C2668">
        <v>1469683</v>
      </c>
      <c r="D2668" t="s">
        <v>2</v>
      </c>
      <c r="E2668">
        <v>94</v>
      </c>
      <c r="F2668">
        <v>106</v>
      </c>
      <c r="G2668">
        <v>-5</v>
      </c>
      <c r="H2668" t="s">
        <v>3</v>
      </c>
      <c r="I2668">
        <v>199</v>
      </c>
      <c r="J2668">
        <v>-10</v>
      </c>
      <c r="K2668">
        <v>29</v>
      </c>
      <c r="L2668" t="s">
        <v>4</v>
      </c>
      <c r="M2668">
        <v>4.2727000000000004</v>
      </c>
      <c r="N2668">
        <v>1.3130999999999999</v>
      </c>
      <c r="O2668">
        <v>7.8757000000000001</v>
      </c>
      <c r="P2668" t="s">
        <v>5</v>
      </c>
      <c r="Q2668">
        <v>-0.50839999999999996</v>
      </c>
      <c r="R2668">
        <v>-2.9533</v>
      </c>
      <c r="S2668">
        <v>-0.3589</v>
      </c>
      <c r="T2668" t="s">
        <v>6</v>
      </c>
      <c r="U2668">
        <v>40921</v>
      </c>
      <c r="V2668">
        <v>95837</v>
      </c>
      <c r="W2668">
        <v>51.441513059999998</v>
      </c>
      <c r="X2668" t="s">
        <v>18</v>
      </c>
      <c r="Y2668">
        <v>0.26721497999999999</v>
      </c>
      <c r="Z2668" t="s">
        <v>19</v>
      </c>
      <c r="AA2668">
        <v>8</v>
      </c>
      <c r="AB2668">
        <v>2</v>
      </c>
      <c r="AC2668">
        <v>17</v>
      </c>
      <c r="AD2668">
        <v>1.53</v>
      </c>
      <c r="AE2668">
        <v>211.01</v>
      </c>
      <c r="AF2668" t="s">
        <v>20</v>
      </c>
      <c r="AG2668" t="s">
        <v>9</v>
      </c>
      <c r="AH2668">
        <v>150</v>
      </c>
      <c r="AI2668">
        <v>20</v>
      </c>
      <c r="AJ2668">
        <v>15</v>
      </c>
      <c r="AK2668">
        <v>40</v>
      </c>
      <c r="AL2668" t="s">
        <v>10</v>
      </c>
      <c r="AM2668">
        <v>0</v>
      </c>
      <c r="AN2668">
        <v>0</v>
      </c>
      <c r="AO2668" t="s">
        <v>11</v>
      </c>
      <c r="AP2668">
        <v>0</v>
      </c>
      <c r="AQ2668">
        <v>0</v>
      </c>
      <c r="AR2668">
        <v>0</v>
      </c>
      <c r="AS2668" t="s">
        <v>12</v>
      </c>
      <c r="AT2668">
        <v>0</v>
      </c>
      <c r="AU2668">
        <v>0</v>
      </c>
      <c r="AV2668" t="s">
        <v>13</v>
      </c>
      <c r="AW2668">
        <v>0</v>
      </c>
      <c r="AX2668">
        <v>0</v>
      </c>
      <c r="AY2668" t="s">
        <v>14</v>
      </c>
      <c r="AZ2668">
        <v>0</v>
      </c>
      <c r="BA2668">
        <v>0</v>
      </c>
      <c r="BB2668" t="s">
        <v>15</v>
      </c>
      <c r="BC2668">
        <v>0</v>
      </c>
      <c r="BD2668">
        <v>0</v>
      </c>
      <c r="BE2668" t="s">
        <v>16</v>
      </c>
      <c r="BF2668">
        <v>0</v>
      </c>
      <c r="BG2668" t="s">
        <v>17</v>
      </c>
      <c r="BH2668">
        <v>95</v>
      </c>
      <c r="BI2668">
        <v>10</v>
      </c>
      <c r="BJ2668">
        <v>2</v>
      </c>
    </row>
    <row r="2669" spans="1:62" x14ac:dyDescent="0.25">
      <c r="A2669" t="s">
        <v>0</v>
      </c>
      <c r="B2669" t="s">
        <v>1</v>
      </c>
      <c r="C2669">
        <v>1470227</v>
      </c>
      <c r="D2669" t="s">
        <v>2</v>
      </c>
      <c r="E2669">
        <v>94</v>
      </c>
      <c r="F2669">
        <v>106</v>
      </c>
      <c r="G2669">
        <v>-5</v>
      </c>
      <c r="H2669" t="s">
        <v>3</v>
      </c>
      <c r="I2669">
        <v>194</v>
      </c>
      <c r="J2669">
        <v>-10</v>
      </c>
      <c r="K2669">
        <v>33</v>
      </c>
      <c r="L2669" t="s">
        <v>4</v>
      </c>
      <c r="M2669">
        <v>5.1867000000000001</v>
      </c>
      <c r="N2669">
        <v>1.5147999999999999</v>
      </c>
      <c r="O2669">
        <v>8.3917000000000002</v>
      </c>
      <c r="P2669" t="s">
        <v>5</v>
      </c>
      <c r="Q2669">
        <v>-3.1253000000000002</v>
      </c>
      <c r="R2669">
        <v>-3.1103999999999998</v>
      </c>
      <c r="S2669">
        <v>2.4523999999999999</v>
      </c>
      <c r="T2669" t="s">
        <v>6</v>
      </c>
      <c r="U2669">
        <v>40921</v>
      </c>
      <c r="V2669">
        <v>95838</v>
      </c>
      <c r="W2669">
        <v>51.441505429999999</v>
      </c>
      <c r="X2669" t="s">
        <v>18</v>
      </c>
      <c r="Y2669">
        <v>0.26720666999999998</v>
      </c>
      <c r="Z2669" t="s">
        <v>19</v>
      </c>
      <c r="AA2669">
        <v>8</v>
      </c>
      <c r="AB2669">
        <v>2</v>
      </c>
      <c r="AC2669">
        <v>16</v>
      </c>
      <c r="AD2669">
        <v>1.53</v>
      </c>
      <c r="AE2669">
        <v>211.01</v>
      </c>
      <c r="AF2669" t="s">
        <v>20</v>
      </c>
      <c r="AG2669" t="s">
        <v>9</v>
      </c>
      <c r="AH2669">
        <v>150</v>
      </c>
      <c r="AI2669">
        <v>20</v>
      </c>
      <c r="AJ2669">
        <v>15</v>
      </c>
      <c r="AK2669">
        <v>40</v>
      </c>
      <c r="AL2669" t="s">
        <v>10</v>
      </c>
      <c r="AM2669">
        <v>0</v>
      </c>
      <c r="AN2669">
        <v>0</v>
      </c>
      <c r="AO2669" t="s">
        <v>11</v>
      </c>
      <c r="AP2669">
        <v>0</v>
      </c>
      <c r="AQ2669">
        <v>0</v>
      </c>
      <c r="AR2669">
        <v>0</v>
      </c>
      <c r="AS2669" t="s">
        <v>12</v>
      </c>
      <c r="AT2669">
        <v>0</v>
      </c>
      <c r="AU2669">
        <v>0</v>
      </c>
      <c r="AV2669" t="s">
        <v>13</v>
      </c>
      <c r="AW2669">
        <v>0</v>
      </c>
      <c r="AX2669">
        <v>0</v>
      </c>
      <c r="AY2669" t="s">
        <v>14</v>
      </c>
      <c r="AZ2669">
        <v>0</v>
      </c>
      <c r="BA2669">
        <v>0</v>
      </c>
      <c r="BB2669" t="s">
        <v>15</v>
      </c>
      <c r="BC2669">
        <v>0</v>
      </c>
      <c r="BD2669">
        <v>0</v>
      </c>
      <c r="BE2669" t="s">
        <v>16</v>
      </c>
      <c r="BF2669">
        <v>0</v>
      </c>
      <c r="BG2669" t="s">
        <v>17</v>
      </c>
      <c r="BH2669">
        <v>95</v>
      </c>
      <c r="BI2669">
        <v>10</v>
      </c>
      <c r="BJ2669">
        <v>2</v>
      </c>
    </row>
    <row r="2670" spans="1:62" x14ac:dyDescent="0.25">
      <c r="A2670" t="s">
        <v>0</v>
      </c>
      <c r="B2670" t="s">
        <v>1</v>
      </c>
      <c r="C2670">
        <v>1470771</v>
      </c>
      <c r="D2670" t="s">
        <v>2</v>
      </c>
      <c r="E2670">
        <v>93</v>
      </c>
      <c r="F2670">
        <v>106</v>
      </c>
      <c r="G2670">
        <v>-6</v>
      </c>
      <c r="H2670" t="s">
        <v>3</v>
      </c>
      <c r="I2670">
        <v>197</v>
      </c>
      <c r="J2670">
        <v>-9</v>
      </c>
      <c r="K2670">
        <v>28</v>
      </c>
      <c r="L2670" t="s">
        <v>4</v>
      </c>
      <c r="M2670">
        <v>3.9262000000000001</v>
      </c>
      <c r="N2670">
        <v>1.4496</v>
      </c>
      <c r="O2670">
        <v>8.3904999999999994</v>
      </c>
      <c r="P2670" t="s">
        <v>5</v>
      </c>
      <c r="Q2670">
        <v>-2.5870000000000002</v>
      </c>
      <c r="R2670">
        <v>2.258</v>
      </c>
      <c r="S2670">
        <v>-5.1589999999999998</v>
      </c>
      <c r="T2670" t="s">
        <v>6</v>
      </c>
      <c r="U2670">
        <v>40921</v>
      </c>
      <c r="V2670">
        <v>95838</v>
      </c>
      <c r="W2670">
        <v>51.441505429999999</v>
      </c>
      <c r="X2670" t="s">
        <v>18</v>
      </c>
      <c r="Y2670">
        <v>0.26720666999999998</v>
      </c>
      <c r="Z2670" t="s">
        <v>19</v>
      </c>
      <c r="AA2670">
        <v>8</v>
      </c>
      <c r="AB2670">
        <v>2</v>
      </c>
      <c r="AC2670">
        <v>16</v>
      </c>
      <c r="AD2670">
        <v>1.57</v>
      </c>
      <c r="AE2670">
        <v>217.9</v>
      </c>
      <c r="AF2670" t="s">
        <v>20</v>
      </c>
      <c r="AG2670" t="s">
        <v>9</v>
      </c>
      <c r="AH2670">
        <v>150</v>
      </c>
      <c r="AI2670">
        <v>20</v>
      </c>
      <c r="AJ2670">
        <v>15</v>
      </c>
      <c r="AK2670">
        <v>40</v>
      </c>
      <c r="AL2670" t="s">
        <v>10</v>
      </c>
      <c r="AM2670">
        <v>0</v>
      </c>
      <c r="AN2670">
        <v>0</v>
      </c>
      <c r="AO2670" t="s">
        <v>11</v>
      </c>
      <c r="AP2670">
        <v>0</v>
      </c>
      <c r="AQ2670">
        <v>0</v>
      </c>
      <c r="AR2670">
        <v>0</v>
      </c>
      <c r="AS2670" t="s">
        <v>12</v>
      </c>
      <c r="AT2670">
        <v>0</v>
      </c>
      <c r="AU2670">
        <v>0</v>
      </c>
      <c r="AV2670" t="s">
        <v>13</v>
      </c>
      <c r="AW2670">
        <v>0</v>
      </c>
      <c r="AX2670">
        <v>0</v>
      </c>
      <c r="AY2670" t="s">
        <v>14</v>
      </c>
      <c r="AZ2670">
        <v>0</v>
      </c>
      <c r="BA2670">
        <v>0</v>
      </c>
      <c r="BB2670" t="s">
        <v>15</v>
      </c>
      <c r="BC2670">
        <v>0</v>
      </c>
      <c r="BD2670">
        <v>0</v>
      </c>
      <c r="BE2670" t="s">
        <v>16</v>
      </c>
      <c r="BF2670">
        <v>0</v>
      </c>
      <c r="BG2670" t="s">
        <v>17</v>
      </c>
      <c r="BH2670">
        <v>95</v>
      </c>
      <c r="BI2670">
        <v>10</v>
      </c>
      <c r="BJ2670">
        <v>2</v>
      </c>
    </row>
    <row r="2671" spans="1:62" x14ac:dyDescent="0.25">
      <c r="A2671" t="s">
        <v>0</v>
      </c>
      <c r="B2671" t="s">
        <v>1</v>
      </c>
      <c r="C2671">
        <v>1471315</v>
      </c>
      <c r="D2671" t="s">
        <v>2</v>
      </c>
      <c r="E2671">
        <v>94</v>
      </c>
      <c r="F2671">
        <v>106</v>
      </c>
      <c r="G2671">
        <v>-5</v>
      </c>
      <c r="H2671" t="s">
        <v>3</v>
      </c>
      <c r="I2671">
        <v>199</v>
      </c>
      <c r="J2671">
        <v>-10</v>
      </c>
      <c r="K2671">
        <v>25</v>
      </c>
      <c r="L2671" t="s">
        <v>4</v>
      </c>
      <c r="M2671">
        <v>3.6101999999999999</v>
      </c>
      <c r="N2671">
        <v>1.4993000000000001</v>
      </c>
      <c r="O2671">
        <v>8.6585999999999999</v>
      </c>
      <c r="P2671" t="s">
        <v>5</v>
      </c>
      <c r="Q2671">
        <v>4.4900000000000002E-2</v>
      </c>
      <c r="R2671">
        <v>11.686199999999999</v>
      </c>
      <c r="S2671">
        <v>-5.4207000000000001</v>
      </c>
      <c r="T2671" t="s">
        <v>6</v>
      </c>
      <c r="U2671">
        <v>40921</v>
      </c>
      <c r="V2671">
        <v>95839</v>
      </c>
      <c r="W2671">
        <v>51.441493989999998</v>
      </c>
      <c r="X2671" t="s">
        <v>18</v>
      </c>
      <c r="Y2671">
        <v>0.26719999</v>
      </c>
      <c r="Z2671" t="s">
        <v>19</v>
      </c>
      <c r="AA2671">
        <v>8</v>
      </c>
      <c r="AB2671">
        <v>2</v>
      </c>
      <c r="AC2671">
        <v>17</v>
      </c>
      <c r="AD2671">
        <v>1.57</v>
      </c>
      <c r="AE2671">
        <v>217.9</v>
      </c>
      <c r="AF2671" t="s">
        <v>20</v>
      </c>
      <c r="AG2671" t="s">
        <v>9</v>
      </c>
      <c r="AH2671">
        <v>150</v>
      </c>
      <c r="AI2671">
        <v>20</v>
      </c>
      <c r="AJ2671">
        <v>15</v>
      </c>
      <c r="AK2671">
        <v>40</v>
      </c>
      <c r="AL2671" t="s">
        <v>10</v>
      </c>
      <c r="AM2671">
        <v>0</v>
      </c>
      <c r="AN2671">
        <v>0</v>
      </c>
      <c r="AO2671" t="s">
        <v>11</v>
      </c>
      <c r="AP2671">
        <v>0</v>
      </c>
      <c r="AQ2671">
        <v>0</v>
      </c>
      <c r="AR2671">
        <v>0</v>
      </c>
      <c r="AS2671" t="s">
        <v>12</v>
      </c>
      <c r="AT2671">
        <v>0</v>
      </c>
      <c r="AU2671">
        <v>0</v>
      </c>
      <c r="AV2671" t="s">
        <v>13</v>
      </c>
      <c r="AW2671">
        <v>0</v>
      </c>
      <c r="AX2671">
        <v>0</v>
      </c>
      <c r="AY2671" t="s">
        <v>14</v>
      </c>
      <c r="AZ2671">
        <v>0</v>
      </c>
      <c r="BA2671">
        <v>0</v>
      </c>
      <c r="BB2671" t="s">
        <v>15</v>
      </c>
      <c r="BC2671">
        <v>0</v>
      </c>
      <c r="BD2671">
        <v>0</v>
      </c>
      <c r="BE2671" t="s">
        <v>16</v>
      </c>
      <c r="BF2671">
        <v>0</v>
      </c>
      <c r="BG2671" t="s">
        <v>17</v>
      </c>
      <c r="BH2671">
        <v>95</v>
      </c>
      <c r="BI2671">
        <v>10</v>
      </c>
      <c r="BJ2671">
        <v>2</v>
      </c>
    </row>
    <row r="2672" spans="1:62" x14ac:dyDescent="0.25">
      <c r="A2672" t="s">
        <v>0</v>
      </c>
      <c r="B2672" t="s">
        <v>1</v>
      </c>
      <c r="C2672">
        <v>1471859</v>
      </c>
      <c r="D2672" t="s">
        <v>2</v>
      </c>
      <c r="E2672">
        <v>94</v>
      </c>
      <c r="F2672">
        <v>106</v>
      </c>
      <c r="G2672">
        <v>-5</v>
      </c>
      <c r="H2672" t="s">
        <v>3</v>
      </c>
      <c r="I2672">
        <v>204</v>
      </c>
      <c r="J2672">
        <v>-10</v>
      </c>
      <c r="K2672">
        <v>19</v>
      </c>
      <c r="L2672" t="s">
        <v>4</v>
      </c>
      <c r="M2672">
        <v>2.5951</v>
      </c>
      <c r="N2672">
        <v>1.9224000000000001</v>
      </c>
      <c r="O2672">
        <v>9.5396000000000001</v>
      </c>
      <c r="P2672" t="s">
        <v>5</v>
      </c>
      <c r="Q2672">
        <v>-4.6805000000000003</v>
      </c>
      <c r="R2672">
        <v>1.1589</v>
      </c>
      <c r="S2672">
        <v>-8.9273000000000007</v>
      </c>
      <c r="T2672" t="s">
        <v>6</v>
      </c>
      <c r="U2672">
        <v>40921</v>
      </c>
      <c r="V2672">
        <v>95839</v>
      </c>
      <c r="W2672">
        <v>51.441493989999998</v>
      </c>
      <c r="X2672" t="s">
        <v>18</v>
      </c>
      <c r="Y2672">
        <v>0.26719999</v>
      </c>
      <c r="Z2672" t="s">
        <v>19</v>
      </c>
      <c r="AA2672">
        <v>8</v>
      </c>
      <c r="AB2672">
        <v>2</v>
      </c>
      <c r="AC2672">
        <v>17</v>
      </c>
      <c r="AD2672">
        <v>1.54</v>
      </c>
      <c r="AE2672">
        <v>217.22</v>
      </c>
      <c r="AF2672" t="s">
        <v>20</v>
      </c>
      <c r="AG2672" t="s">
        <v>9</v>
      </c>
      <c r="AH2672">
        <v>150</v>
      </c>
      <c r="AI2672">
        <v>20</v>
      </c>
      <c r="AJ2672">
        <v>15</v>
      </c>
      <c r="AK2672">
        <v>40</v>
      </c>
      <c r="AL2672" t="s">
        <v>10</v>
      </c>
      <c r="AM2672">
        <v>0</v>
      </c>
      <c r="AN2672">
        <v>0</v>
      </c>
      <c r="AO2672" t="s">
        <v>11</v>
      </c>
      <c r="AP2672">
        <v>0</v>
      </c>
      <c r="AQ2672">
        <v>0</v>
      </c>
      <c r="AR2672">
        <v>0</v>
      </c>
      <c r="AS2672" t="s">
        <v>12</v>
      </c>
      <c r="AT2672">
        <v>0</v>
      </c>
      <c r="AU2672">
        <v>0</v>
      </c>
      <c r="AV2672" t="s">
        <v>13</v>
      </c>
      <c r="AW2672">
        <v>0</v>
      </c>
      <c r="AX2672">
        <v>0</v>
      </c>
      <c r="AY2672" t="s">
        <v>14</v>
      </c>
      <c r="AZ2672">
        <v>0</v>
      </c>
      <c r="BA2672">
        <v>0</v>
      </c>
      <c r="BB2672" t="s">
        <v>15</v>
      </c>
      <c r="BC2672">
        <v>0</v>
      </c>
      <c r="BD2672">
        <v>0</v>
      </c>
      <c r="BE2672" t="s">
        <v>16</v>
      </c>
      <c r="BF2672">
        <v>0</v>
      </c>
      <c r="BG2672" t="s">
        <v>17</v>
      </c>
      <c r="BH2672">
        <v>95</v>
      </c>
      <c r="BI2672">
        <v>10</v>
      </c>
      <c r="BJ2672">
        <v>2</v>
      </c>
    </row>
    <row r="2673" spans="1:62" x14ac:dyDescent="0.25">
      <c r="A2673" t="s">
        <v>0</v>
      </c>
      <c r="B2673" t="s">
        <v>1</v>
      </c>
      <c r="C2673">
        <v>1472403</v>
      </c>
      <c r="D2673" t="s">
        <v>2</v>
      </c>
      <c r="E2673">
        <v>94</v>
      </c>
      <c r="F2673">
        <v>106</v>
      </c>
      <c r="G2673">
        <v>-6</v>
      </c>
      <c r="H2673" t="s">
        <v>3</v>
      </c>
      <c r="I2673">
        <v>211</v>
      </c>
      <c r="J2673">
        <v>-11</v>
      </c>
      <c r="K2673">
        <v>18</v>
      </c>
      <c r="L2673" t="s">
        <v>4</v>
      </c>
      <c r="M2673">
        <v>2.3761000000000001</v>
      </c>
      <c r="N2673">
        <v>1.78</v>
      </c>
      <c r="O2673">
        <v>8.9428999999999998</v>
      </c>
      <c r="P2673" t="s">
        <v>5</v>
      </c>
      <c r="Q2673">
        <v>1.7645</v>
      </c>
      <c r="R2673">
        <v>-1.8616999999999999</v>
      </c>
      <c r="S2673">
        <v>-5.7271999999999998</v>
      </c>
      <c r="T2673" t="s">
        <v>6</v>
      </c>
      <c r="U2673">
        <v>40921</v>
      </c>
      <c r="V2673">
        <v>95840</v>
      </c>
      <c r="W2673">
        <v>51.441486359999999</v>
      </c>
      <c r="X2673" t="s">
        <v>18</v>
      </c>
      <c r="Y2673">
        <v>0.26719335</v>
      </c>
      <c r="Z2673" t="s">
        <v>19</v>
      </c>
      <c r="AA2673">
        <v>8</v>
      </c>
      <c r="AB2673">
        <v>2</v>
      </c>
      <c r="AC2673">
        <v>17</v>
      </c>
      <c r="AD2673">
        <v>1.54</v>
      </c>
      <c r="AE2673">
        <v>217.22</v>
      </c>
      <c r="AF2673" t="s">
        <v>20</v>
      </c>
      <c r="AG2673" t="s">
        <v>9</v>
      </c>
      <c r="AH2673">
        <v>150</v>
      </c>
      <c r="AI2673">
        <v>20</v>
      </c>
      <c r="AJ2673">
        <v>15</v>
      </c>
      <c r="AK2673">
        <v>40</v>
      </c>
      <c r="AL2673" t="s">
        <v>10</v>
      </c>
      <c r="AM2673">
        <v>0</v>
      </c>
      <c r="AN2673">
        <v>0</v>
      </c>
      <c r="AO2673" t="s">
        <v>11</v>
      </c>
      <c r="AP2673">
        <v>0</v>
      </c>
      <c r="AQ2673">
        <v>0</v>
      </c>
      <c r="AR2673">
        <v>0</v>
      </c>
      <c r="AS2673" t="s">
        <v>12</v>
      </c>
      <c r="AT2673">
        <v>0</v>
      </c>
      <c r="AU2673">
        <v>0</v>
      </c>
      <c r="AV2673" t="s">
        <v>13</v>
      </c>
      <c r="AW2673">
        <v>0</v>
      </c>
      <c r="AX2673">
        <v>0</v>
      </c>
      <c r="AY2673" t="s">
        <v>14</v>
      </c>
      <c r="AZ2673">
        <v>0</v>
      </c>
      <c r="BA2673">
        <v>0</v>
      </c>
      <c r="BB2673" t="s">
        <v>15</v>
      </c>
      <c r="BC2673">
        <v>0</v>
      </c>
      <c r="BD2673">
        <v>0</v>
      </c>
      <c r="BE2673" t="s">
        <v>16</v>
      </c>
      <c r="BF2673">
        <v>0</v>
      </c>
      <c r="BG2673" t="s">
        <v>17</v>
      </c>
      <c r="BH2673">
        <v>95</v>
      </c>
      <c r="BI2673">
        <v>10</v>
      </c>
      <c r="BJ2673">
        <v>2</v>
      </c>
    </row>
    <row r="2674" spans="1:62" x14ac:dyDescent="0.25">
      <c r="A2674" t="s">
        <v>0</v>
      </c>
      <c r="B2674" t="s">
        <v>1</v>
      </c>
      <c r="C2674">
        <v>1472947</v>
      </c>
      <c r="D2674" t="s">
        <v>2</v>
      </c>
      <c r="E2674">
        <v>93</v>
      </c>
      <c r="F2674">
        <v>106</v>
      </c>
      <c r="G2674">
        <v>-5</v>
      </c>
      <c r="H2674" t="s">
        <v>3</v>
      </c>
      <c r="I2674">
        <v>213</v>
      </c>
      <c r="J2674">
        <v>-11</v>
      </c>
      <c r="K2674">
        <v>23</v>
      </c>
      <c r="L2674" t="s">
        <v>4</v>
      </c>
      <c r="M2674">
        <v>3.3169</v>
      </c>
      <c r="N2674">
        <v>1.5920000000000001</v>
      </c>
      <c r="O2674">
        <v>8.9052000000000007</v>
      </c>
      <c r="P2674" t="s">
        <v>5</v>
      </c>
      <c r="Q2674">
        <v>-6.774</v>
      </c>
      <c r="R2674">
        <v>-2.2505000000000002</v>
      </c>
      <c r="S2674">
        <v>1.1962999999999999</v>
      </c>
      <c r="T2674" t="s">
        <v>6</v>
      </c>
      <c r="U2674">
        <v>40921</v>
      </c>
      <c r="V2674">
        <v>95840</v>
      </c>
      <c r="W2674">
        <v>51.441486359999999</v>
      </c>
      <c r="X2674" t="s">
        <v>18</v>
      </c>
      <c r="Y2674">
        <v>0.26719335</v>
      </c>
      <c r="Z2674" t="s">
        <v>19</v>
      </c>
      <c r="AA2674">
        <v>8</v>
      </c>
      <c r="AB2674">
        <v>2</v>
      </c>
      <c r="AC2674">
        <v>17</v>
      </c>
      <c r="AD2674">
        <v>1.56</v>
      </c>
      <c r="AE2674">
        <v>215</v>
      </c>
      <c r="AF2674" t="s">
        <v>20</v>
      </c>
      <c r="AG2674" t="s">
        <v>9</v>
      </c>
      <c r="AH2674">
        <v>150</v>
      </c>
      <c r="AI2674">
        <v>20</v>
      </c>
      <c r="AJ2674">
        <v>15</v>
      </c>
      <c r="AK2674">
        <v>40</v>
      </c>
      <c r="AL2674" t="s">
        <v>10</v>
      </c>
      <c r="AM2674">
        <v>0</v>
      </c>
      <c r="AN2674">
        <v>0</v>
      </c>
      <c r="AO2674" t="s">
        <v>11</v>
      </c>
      <c r="AP2674">
        <v>0</v>
      </c>
      <c r="AQ2674">
        <v>0</v>
      </c>
      <c r="AR2674">
        <v>0</v>
      </c>
      <c r="AS2674" t="s">
        <v>12</v>
      </c>
      <c r="AT2674">
        <v>0</v>
      </c>
      <c r="AU2674">
        <v>0</v>
      </c>
      <c r="AV2674" t="s">
        <v>13</v>
      </c>
      <c r="AW2674">
        <v>0</v>
      </c>
      <c r="AX2674">
        <v>0</v>
      </c>
      <c r="AY2674" t="s">
        <v>14</v>
      </c>
      <c r="AZ2674">
        <v>0</v>
      </c>
      <c r="BA2674">
        <v>0</v>
      </c>
      <c r="BB2674" t="s">
        <v>15</v>
      </c>
      <c r="BC2674">
        <v>0</v>
      </c>
      <c r="BD2674">
        <v>0</v>
      </c>
      <c r="BE2674" t="s">
        <v>16</v>
      </c>
      <c r="BF2674">
        <v>0</v>
      </c>
      <c r="BG2674" t="s">
        <v>17</v>
      </c>
      <c r="BH2674">
        <v>95</v>
      </c>
      <c r="BI2674">
        <v>10</v>
      </c>
      <c r="BJ2674">
        <v>2</v>
      </c>
    </row>
    <row r="2675" spans="1:62" x14ac:dyDescent="0.25">
      <c r="A2675" t="s">
        <v>0</v>
      </c>
      <c r="B2675" t="s">
        <v>1</v>
      </c>
      <c r="C2675">
        <v>1473491</v>
      </c>
      <c r="D2675" t="s">
        <v>2</v>
      </c>
      <c r="E2675">
        <v>93</v>
      </c>
      <c r="F2675">
        <v>106</v>
      </c>
      <c r="G2675">
        <v>-5</v>
      </c>
      <c r="H2675" t="s">
        <v>3</v>
      </c>
      <c r="I2675">
        <v>210</v>
      </c>
      <c r="J2675">
        <v>-10</v>
      </c>
      <c r="K2675">
        <v>31</v>
      </c>
      <c r="L2675" t="s">
        <v>4</v>
      </c>
      <c r="M2675">
        <v>4.6271000000000004</v>
      </c>
      <c r="N2675">
        <v>1.1868000000000001</v>
      </c>
      <c r="O2675">
        <v>7.7537000000000003</v>
      </c>
      <c r="P2675" t="s">
        <v>5</v>
      </c>
      <c r="Q2675">
        <v>1.1813</v>
      </c>
      <c r="R2675">
        <v>-3.9925999999999999</v>
      </c>
      <c r="S2675">
        <v>2.2429999999999999</v>
      </c>
      <c r="T2675" t="s">
        <v>6</v>
      </c>
      <c r="U2675">
        <v>40921</v>
      </c>
      <c r="V2675">
        <v>95841</v>
      </c>
      <c r="W2675">
        <v>51.44147873</v>
      </c>
      <c r="X2675" t="s">
        <v>18</v>
      </c>
      <c r="Y2675">
        <v>0.26718500000000001</v>
      </c>
      <c r="Z2675" t="s">
        <v>19</v>
      </c>
      <c r="AA2675">
        <v>8</v>
      </c>
      <c r="AB2675">
        <v>2</v>
      </c>
      <c r="AC2675">
        <v>17</v>
      </c>
      <c r="AD2675">
        <v>1.56</v>
      </c>
      <c r="AE2675">
        <v>215</v>
      </c>
      <c r="AF2675" t="s">
        <v>20</v>
      </c>
      <c r="AG2675" t="s">
        <v>9</v>
      </c>
      <c r="AH2675">
        <v>150</v>
      </c>
      <c r="AI2675">
        <v>20</v>
      </c>
      <c r="AJ2675">
        <v>15</v>
      </c>
      <c r="AK2675">
        <v>40</v>
      </c>
      <c r="AL2675" t="s">
        <v>10</v>
      </c>
      <c r="AM2675">
        <v>0</v>
      </c>
      <c r="AN2675">
        <v>0</v>
      </c>
      <c r="AO2675" t="s">
        <v>11</v>
      </c>
      <c r="AP2675">
        <v>0</v>
      </c>
      <c r="AQ2675">
        <v>0</v>
      </c>
      <c r="AR2675">
        <v>0</v>
      </c>
      <c r="AS2675" t="s">
        <v>12</v>
      </c>
      <c r="AT2675">
        <v>0</v>
      </c>
      <c r="AU2675">
        <v>0</v>
      </c>
      <c r="AV2675" t="s">
        <v>13</v>
      </c>
      <c r="AW2675">
        <v>0</v>
      </c>
      <c r="AX2675">
        <v>0</v>
      </c>
      <c r="AY2675" t="s">
        <v>14</v>
      </c>
      <c r="AZ2675">
        <v>0</v>
      </c>
      <c r="BA2675">
        <v>0</v>
      </c>
      <c r="BB2675" t="s">
        <v>15</v>
      </c>
      <c r="BC2675">
        <v>0</v>
      </c>
      <c r="BD2675">
        <v>0</v>
      </c>
      <c r="BE2675" t="s">
        <v>16</v>
      </c>
      <c r="BF2675">
        <v>0</v>
      </c>
      <c r="BG2675" t="s">
        <v>17</v>
      </c>
      <c r="BH2675">
        <v>95</v>
      </c>
      <c r="BI2675">
        <v>10</v>
      </c>
      <c r="BJ2675">
        <v>2</v>
      </c>
    </row>
    <row r="2676" spans="1:62" x14ac:dyDescent="0.25">
      <c r="A2676" t="s">
        <v>0</v>
      </c>
      <c r="B2676" t="s">
        <v>1</v>
      </c>
      <c r="C2676">
        <v>1474035</v>
      </c>
      <c r="D2676" t="s">
        <v>2</v>
      </c>
      <c r="E2676">
        <v>93</v>
      </c>
      <c r="F2676">
        <v>106</v>
      </c>
      <c r="G2676">
        <v>-5</v>
      </c>
      <c r="H2676" t="s">
        <v>3</v>
      </c>
      <c r="I2676">
        <v>197</v>
      </c>
      <c r="J2676">
        <v>-10</v>
      </c>
      <c r="K2676">
        <v>41</v>
      </c>
      <c r="L2676" t="s">
        <v>4</v>
      </c>
      <c r="M2676">
        <v>6.1119000000000003</v>
      </c>
      <c r="N2676">
        <v>0.93610000000000004</v>
      </c>
      <c r="O2676">
        <v>6.7960000000000003</v>
      </c>
      <c r="P2676" t="s">
        <v>5</v>
      </c>
      <c r="Q2676">
        <v>10.347899999999999</v>
      </c>
      <c r="R2676">
        <v>-23.978100000000001</v>
      </c>
      <c r="S2676">
        <v>16.628399999999999</v>
      </c>
      <c r="T2676" t="s">
        <v>6</v>
      </c>
      <c r="U2676">
        <v>40921</v>
      </c>
      <c r="V2676">
        <v>95842</v>
      </c>
      <c r="W2676">
        <v>51.44147873</v>
      </c>
      <c r="X2676" t="s">
        <v>18</v>
      </c>
      <c r="Y2676">
        <v>0.26717836</v>
      </c>
      <c r="Z2676" t="s">
        <v>19</v>
      </c>
      <c r="AA2676">
        <v>8</v>
      </c>
      <c r="AB2676">
        <v>2</v>
      </c>
      <c r="AC2676">
        <v>17</v>
      </c>
      <c r="AD2676">
        <v>1.4</v>
      </c>
      <c r="AE2676">
        <v>223.57</v>
      </c>
      <c r="AF2676" t="s">
        <v>20</v>
      </c>
      <c r="AG2676" t="s">
        <v>9</v>
      </c>
      <c r="AH2676">
        <v>150</v>
      </c>
      <c r="AI2676">
        <v>20</v>
      </c>
      <c r="AJ2676">
        <v>15</v>
      </c>
      <c r="AK2676">
        <v>40</v>
      </c>
      <c r="AL2676" t="s">
        <v>10</v>
      </c>
      <c r="AM2676">
        <v>0</v>
      </c>
      <c r="AN2676">
        <v>0</v>
      </c>
      <c r="AO2676" t="s">
        <v>11</v>
      </c>
      <c r="AP2676">
        <v>0</v>
      </c>
      <c r="AQ2676">
        <v>0</v>
      </c>
      <c r="AR2676">
        <v>0</v>
      </c>
      <c r="AS2676" t="s">
        <v>12</v>
      </c>
      <c r="AT2676">
        <v>0</v>
      </c>
      <c r="AU2676">
        <v>0</v>
      </c>
      <c r="AV2676" t="s">
        <v>13</v>
      </c>
      <c r="AW2676">
        <v>0</v>
      </c>
      <c r="AX2676">
        <v>0</v>
      </c>
      <c r="AY2676" t="s">
        <v>14</v>
      </c>
      <c r="AZ2676">
        <v>0</v>
      </c>
      <c r="BA2676">
        <v>0</v>
      </c>
      <c r="BB2676" t="s">
        <v>15</v>
      </c>
      <c r="BC2676">
        <v>0</v>
      </c>
      <c r="BD2676">
        <v>0</v>
      </c>
      <c r="BE2676" t="s">
        <v>16</v>
      </c>
      <c r="BF2676">
        <v>0</v>
      </c>
      <c r="BG2676" t="s">
        <v>17</v>
      </c>
      <c r="BH2676">
        <v>95</v>
      </c>
      <c r="BI2676">
        <v>10</v>
      </c>
      <c r="BJ2676">
        <v>2</v>
      </c>
    </row>
    <row r="2677" spans="1:62" x14ac:dyDescent="0.25">
      <c r="A2677" t="s">
        <v>0</v>
      </c>
      <c r="B2677" t="s">
        <v>1</v>
      </c>
      <c r="C2677">
        <v>1474579</v>
      </c>
      <c r="D2677" t="s">
        <v>2</v>
      </c>
      <c r="E2677">
        <v>94</v>
      </c>
      <c r="F2677">
        <v>106</v>
      </c>
      <c r="G2677">
        <v>-5</v>
      </c>
      <c r="H2677" t="s">
        <v>3</v>
      </c>
      <c r="I2677">
        <v>175</v>
      </c>
      <c r="J2677">
        <v>-9</v>
      </c>
      <c r="K2677">
        <v>66</v>
      </c>
      <c r="L2677" t="s">
        <v>4</v>
      </c>
      <c r="M2677">
        <v>8.5490999999999993</v>
      </c>
      <c r="N2677">
        <v>0.45850000000000002</v>
      </c>
      <c r="O2677">
        <v>3.5695000000000001</v>
      </c>
      <c r="P2677" t="s">
        <v>5</v>
      </c>
      <c r="Q2677">
        <v>12.4863</v>
      </c>
      <c r="R2677">
        <v>-1.4280999999999999</v>
      </c>
      <c r="S2677">
        <v>7.9329000000000001</v>
      </c>
      <c r="T2677" t="s">
        <v>6</v>
      </c>
      <c r="U2677">
        <v>40921</v>
      </c>
      <c r="V2677">
        <v>95842</v>
      </c>
      <c r="W2677">
        <v>51.44147873</v>
      </c>
      <c r="X2677" t="s">
        <v>18</v>
      </c>
      <c r="Y2677">
        <v>0.26717836</v>
      </c>
      <c r="Z2677" t="s">
        <v>19</v>
      </c>
      <c r="AA2677">
        <v>8</v>
      </c>
      <c r="AB2677">
        <v>2</v>
      </c>
      <c r="AC2677">
        <v>17</v>
      </c>
      <c r="AD2677">
        <v>1.4</v>
      </c>
      <c r="AE2677">
        <v>223.57</v>
      </c>
      <c r="AF2677" t="s">
        <v>20</v>
      </c>
      <c r="AG2677" t="s">
        <v>9</v>
      </c>
      <c r="AH2677">
        <v>150</v>
      </c>
      <c r="AI2677">
        <v>20</v>
      </c>
      <c r="AJ2677">
        <v>15</v>
      </c>
      <c r="AK2677">
        <v>40</v>
      </c>
      <c r="AL2677" t="s">
        <v>10</v>
      </c>
      <c r="AM2677">
        <v>0</v>
      </c>
      <c r="AN2677">
        <v>0</v>
      </c>
      <c r="AO2677" t="s">
        <v>11</v>
      </c>
      <c r="AP2677">
        <v>0</v>
      </c>
      <c r="AQ2677">
        <v>0</v>
      </c>
      <c r="AR2677">
        <v>0</v>
      </c>
      <c r="AS2677" t="s">
        <v>12</v>
      </c>
      <c r="AT2677">
        <v>0</v>
      </c>
      <c r="AU2677">
        <v>0</v>
      </c>
      <c r="AV2677" t="s">
        <v>13</v>
      </c>
      <c r="AW2677">
        <v>0</v>
      </c>
      <c r="AX2677">
        <v>0</v>
      </c>
      <c r="AY2677" t="s">
        <v>14</v>
      </c>
      <c r="AZ2677">
        <v>0</v>
      </c>
      <c r="BA2677">
        <v>0</v>
      </c>
      <c r="BB2677" t="s">
        <v>15</v>
      </c>
      <c r="BC2677">
        <v>0</v>
      </c>
      <c r="BD2677">
        <v>0</v>
      </c>
      <c r="BE2677" t="s">
        <v>16</v>
      </c>
      <c r="BF2677">
        <v>0</v>
      </c>
      <c r="BG2677" t="s">
        <v>17</v>
      </c>
      <c r="BH2677">
        <v>95</v>
      </c>
      <c r="BI2677">
        <v>10</v>
      </c>
      <c r="BJ2677">
        <v>2</v>
      </c>
    </row>
    <row r="2678" spans="1:62" x14ac:dyDescent="0.25">
      <c r="A2678" t="s">
        <v>0</v>
      </c>
      <c r="B2678" t="s">
        <v>1</v>
      </c>
      <c r="C2678">
        <v>1475123</v>
      </c>
      <c r="D2678" t="s">
        <v>2</v>
      </c>
      <c r="E2678">
        <v>116</v>
      </c>
      <c r="F2678">
        <v>106</v>
      </c>
      <c r="G2678">
        <v>-5</v>
      </c>
      <c r="H2678" t="s">
        <v>3</v>
      </c>
      <c r="I2678">
        <v>159</v>
      </c>
      <c r="J2678">
        <v>-10</v>
      </c>
      <c r="K2678">
        <v>58</v>
      </c>
      <c r="L2678" t="s">
        <v>4</v>
      </c>
      <c r="M2678">
        <v>7.7577999999999996</v>
      </c>
      <c r="N2678">
        <v>0.95699999999999996</v>
      </c>
      <c r="O2678">
        <v>5.2160000000000002</v>
      </c>
      <c r="P2678" t="s">
        <v>5</v>
      </c>
      <c r="Q2678">
        <v>16.763000000000002</v>
      </c>
      <c r="R2678">
        <v>12.9947</v>
      </c>
      <c r="S2678">
        <v>4.0898000000000003</v>
      </c>
      <c r="T2678" t="s">
        <v>6</v>
      </c>
      <c r="U2678">
        <v>40921</v>
      </c>
      <c r="V2678">
        <v>95843</v>
      </c>
      <c r="W2678">
        <v>51.441471100000001</v>
      </c>
      <c r="X2678" t="s">
        <v>18</v>
      </c>
      <c r="Y2678">
        <v>0.26717168000000002</v>
      </c>
      <c r="Z2678" t="s">
        <v>19</v>
      </c>
      <c r="AA2678">
        <v>8</v>
      </c>
      <c r="AB2678">
        <v>2</v>
      </c>
      <c r="AC2678">
        <v>17</v>
      </c>
      <c r="AD2678">
        <v>1.4</v>
      </c>
      <c r="AE2678">
        <v>222.42</v>
      </c>
      <c r="AF2678" t="s">
        <v>20</v>
      </c>
      <c r="AG2678" t="s">
        <v>9</v>
      </c>
      <c r="AH2678">
        <v>150</v>
      </c>
      <c r="AI2678">
        <v>20</v>
      </c>
      <c r="AJ2678">
        <v>15</v>
      </c>
      <c r="AK2678">
        <v>40</v>
      </c>
      <c r="AL2678" t="s">
        <v>10</v>
      </c>
      <c r="AM2678">
        <v>0</v>
      </c>
      <c r="AN2678">
        <v>0</v>
      </c>
      <c r="AO2678" t="s">
        <v>11</v>
      </c>
      <c r="AP2678">
        <v>0</v>
      </c>
      <c r="AQ2678">
        <v>0</v>
      </c>
      <c r="AR2678">
        <v>0</v>
      </c>
      <c r="AS2678" t="s">
        <v>12</v>
      </c>
      <c r="AT2678">
        <v>0</v>
      </c>
      <c r="AU2678">
        <v>0</v>
      </c>
      <c r="AV2678" t="s">
        <v>13</v>
      </c>
      <c r="AW2678">
        <v>0</v>
      </c>
      <c r="AX2678">
        <v>0</v>
      </c>
      <c r="AY2678" t="s">
        <v>14</v>
      </c>
      <c r="AZ2678">
        <v>0</v>
      </c>
      <c r="BA2678">
        <v>0</v>
      </c>
      <c r="BB2678" t="s">
        <v>15</v>
      </c>
      <c r="BC2678">
        <v>0</v>
      </c>
      <c r="BD2678">
        <v>0</v>
      </c>
      <c r="BE2678" t="s">
        <v>16</v>
      </c>
      <c r="BF2678">
        <v>0</v>
      </c>
      <c r="BG2678" t="s">
        <v>17</v>
      </c>
      <c r="BH2678">
        <v>95</v>
      </c>
      <c r="BI2678">
        <v>10</v>
      </c>
      <c r="BJ2678">
        <v>2</v>
      </c>
    </row>
    <row r="2679" spans="1:62" x14ac:dyDescent="0.25">
      <c r="A2679" t="s">
        <v>0</v>
      </c>
      <c r="B2679" t="s">
        <v>1</v>
      </c>
      <c r="C2679">
        <v>1475667</v>
      </c>
      <c r="D2679" t="s">
        <v>2</v>
      </c>
      <c r="E2679">
        <v>123</v>
      </c>
      <c r="F2679">
        <v>91</v>
      </c>
      <c r="G2679">
        <v>-5</v>
      </c>
      <c r="H2679" t="s">
        <v>3</v>
      </c>
      <c r="I2679">
        <v>149</v>
      </c>
      <c r="J2679">
        <v>-5</v>
      </c>
      <c r="K2679">
        <v>36</v>
      </c>
      <c r="L2679" t="s">
        <v>4</v>
      </c>
      <c r="M2679">
        <v>5.2907999999999999</v>
      </c>
      <c r="N2679">
        <v>1.5327999999999999</v>
      </c>
      <c r="O2679">
        <v>8.4574999999999996</v>
      </c>
      <c r="P2679" t="s">
        <v>5</v>
      </c>
      <c r="Q2679">
        <v>-7.2150999999999996</v>
      </c>
      <c r="R2679">
        <v>16.7331</v>
      </c>
      <c r="S2679">
        <v>-7.4543999999999997</v>
      </c>
      <c r="T2679" t="s">
        <v>6</v>
      </c>
      <c r="U2679">
        <v>40921</v>
      </c>
      <c r="V2679">
        <v>95843</v>
      </c>
      <c r="W2679">
        <v>51.441471100000001</v>
      </c>
      <c r="X2679" t="s">
        <v>18</v>
      </c>
      <c r="Y2679">
        <v>0.26717168000000002</v>
      </c>
      <c r="Z2679" t="s">
        <v>19</v>
      </c>
      <c r="AA2679">
        <v>8</v>
      </c>
      <c r="AB2679">
        <v>2</v>
      </c>
      <c r="AC2679">
        <v>17</v>
      </c>
      <c r="AD2679">
        <v>1.47</v>
      </c>
      <c r="AE2679">
        <v>207.99</v>
      </c>
      <c r="AF2679" t="s">
        <v>20</v>
      </c>
      <c r="AG2679" t="s">
        <v>9</v>
      </c>
      <c r="AH2679">
        <v>90</v>
      </c>
      <c r="AI2679">
        <v>20</v>
      </c>
      <c r="AJ2679">
        <v>15</v>
      </c>
      <c r="AK2679">
        <v>40</v>
      </c>
      <c r="AL2679" t="s">
        <v>10</v>
      </c>
      <c r="AM2679">
        <v>0</v>
      </c>
      <c r="AN2679">
        <v>0</v>
      </c>
      <c r="AO2679" t="s">
        <v>11</v>
      </c>
      <c r="AP2679">
        <v>0</v>
      </c>
      <c r="AQ2679">
        <v>0</v>
      </c>
      <c r="AR2679">
        <v>0</v>
      </c>
      <c r="AS2679" t="s">
        <v>12</v>
      </c>
      <c r="AT2679">
        <v>0</v>
      </c>
      <c r="AU2679">
        <v>0</v>
      </c>
      <c r="AV2679" t="s">
        <v>13</v>
      </c>
      <c r="AW2679">
        <v>0</v>
      </c>
      <c r="AX2679">
        <v>0</v>
      </c>
      <c r="AY2679" t="s">
        <v>14</v>
      </c>
      <c r="AZ2679">
        <v>0</v>
      </c>
      <c r="BA2679">
        <v>0</v>
      </c>
      <c r="BB2679" t="s">
        <v>15</v>
      </c>
      <c r="BC2679">
        <v>0</v>
      </c>
      <c r="BD2679">
        <v>0</v>
      </c>
      <c r="BE2679" t="s">
        <v>16</v>
      </c>
      <c r="BF2679">
        <v>0</v>
      </c>
      <c r="BG2679" t="s">
        <v>17</v>
      </c>
      <c r="BH2679">
        <v>95</v>
      </c>
      <c r="BI2679">
        <v>10</v>
      </c>
      <c r="BJ2679">
        <v>2</v>
      </c>
    </row>
    <row r="2680" spans="1:62" x14ac:dyDescent="0.25">
      <c r="A2680" t="s">
        <v>0</v>
      </c>
      <c r="B2680" t="s">
        <v>1</v>
      </c>
      <c r="C2680">
        <v>1476211</v>
      </c>
      <c r="D2680" t="s">
        <v>2</v>
      </c>
      <c r="E2680">
        <v>128</v>
      </c>
      <c r="F2680">
        <v>91</v>
      </c>
      <c r="G2680">
        <v>-5</v>
      </c>
      <c r="H2680" t="s">
        <v>3</v>
      </c>
      <c r="I2680">
        <v>161</v>
      </c>
      <c r="J2680">
        <v>-4</v>
      </c>
      <c r="K2680">
        <v>25</v>
      </c>
      <c r="L2680" t="s">
        <v>4</v>
      </c>
      <c r="M2680">
        <v>3.1709000000000001</v>
      </c>
      <c r="N2680">
        <v>1.8709</v>
      </c>
      <c r="O2680">
        <v>9.3696000000000002</v>
      </c>
      <c r="P2680" t="s">
        <v>5</v>
      </c>
      <c r="Q2680">
        <v>-11.3797</v>
      </c>
      <c r="R2680">
        <v>-10.198399999999999</v>
      </c>
      <c r="S2680">
        <v>-10.4451</v>
      </c>
      <c r="T2680" t="s">
        <v>6</v>
      </c>
      <c r="U2680">
        <v>40921</v>
      </c>
      <c r="V2680">
        <v>95844</v>
      </c>
      <c r="W2680">
        <v>51.441463470000002</v>
      </c>
      <c r="X2680" t="s">
        <v>18</v>
      </c>
      <c r="Y2680">
        <v>0.26716666999999999</v>
      </c>
      <c r="Z2680" t="s">
        <v>19</v>
      </c>
      <c r="AA2680">
        <v>8.1</v>
      </c>
      <c r="AB2680">
        <v>2</v>
      </c>
      <c r="AC2680">
        <v>17</v>
      </c>
      <c r="AD2680">
        <v>1.47</v>
      </c>
      <c r="AE2680">
        <v>207.99</v>
      </c>
      <c r="AF2680" t="s">
        <v>20</v>
      </c>
      <c r="AG2680" t="s">
        <v>9</v>
      </c>
      <c r="AH2680">
        <v>90</v>
      </c>
      <c r="AI2680">
        <v>20</v>
      </c>
      <c r="AJ2680">
        <v>15</v>
      </c>
      <c r="AK2680">
        <v>40</v>
      </c>
      <c r="AL2680" t="s">
        <v>10</v>
      </c>
      <c r="AM2680">
        <v>0</v>
      </c>
      <c r="AN2680">
        <v>0</v>
      </c>
      <c r="AO2680" t="s">
        <v>11</v>
      </c>
      <c r="AP2680">
        <v>0</v>
      </c>
      <c r="AQ2680">
        <v>0</v>
      </c>
      <c r="AR2680">
        <v>0</v>
      </c>
      <c r="AS2680" t="s">
        <v>12</v>
      </c>
      <c r="AT2680">
        <v>0</v>
      </c>
      <c r="AU2680">
        <v>0</v>
      </c>
      <c r="AV2680" t="s">
        <v>13</v>
      </c>
      <c r="AW2680">
        <v>0</v>
      </c>
      <c r="AX2680">
        <v>0</v>
      </c>
      <c r="AY2680" t="s">
        <v>14</v>
      </c>
      <c r="AZ2680">
        <v>0</v>
      </c>
      <c r="BA2680">
        <v>0</v>
      </c>
      <c r="BB2680" t="s">
        <v>15</v>
      </c>
      <c r="BC2680">
        <v>0</v>
      </c>
      <c r="BD2680">
        <v>0</v>
      </c>
      <c r="BE2680" t="s">
        <v>16</v>
      </c>
      <c r="BF2680">
        <v>0</v>
      </c>
      <c r="BG2680" t="s">
        <v>17</v>
      </c>
      <c r="BH2680">
        <v>95</v>
      </c>
      <c r="BI2680">
        <v>10</v>
      </c>
      <c r="BJ2680">
        <v>2</v>
      </c>
    </row>
    <row r="2681" spans="1:62" x14ac:dyDescent="0.25">
      <c r="A2681" t="s">
        <v>0</v>
      </c>
      <c r="B2681" t="s">
        <v>1</v>
      </c>
      <c r="C2681">
        <v>1476755</v>
      </c>
      <c r="D2681" t="s">
        <v>2</v>
      </c>
      <c r="E2681">
        <v>125</v>
      </c>
      <c r="F2681">
        <v>86</v>
      </c>
      <c r="G2681">
        <v>-5</v>
      </c>
      <c r="H2681" t="s">
        <v>3</v>
      </c>
      <c r="I2681">
        <v>192</v>
      </c>
      <c r="J2681">
        <v>-4</v>
      </c>
      <c r="K2681">
        <v>30</v>
      </c>
      <c r="L2681" t="s">
        <v>4</v>
      </c>
      <c r="M2681">
        <v>4.3091999999999997</v>
      </c>
      <c r="N2681">
        <v>1.3376999999999999</v>
      </c>
      <c r="O2681">
        <v>7.8667999999999996</v>
      </c>
      <c r="P2681" t="s">
        <v>5</v>
      </c>
      <c r="Q2681">
        <v>-5.1067</v>
      </c>
      <c r="R2681">
        <v>-1.1439999999999999</v>
      </c>
      <c r="S2681">
        <v>-18.878900000000002</v>
      </c>
      <c r="T2681" t="s">
        <v>6</v>
      </c>
      <c r="U2681">
        <v>40921</v>
      </c>
      <c r="V2681">
        <v>95844</v>
      </c>
      <c r="W2681">
        <v>51.441463470000002</v>
      </c>
      <c r="X2681" t="s">
        <v>18</v>
      </c>
      <c r="Y2681">
        <v>0.26716666999999999</v>
      </c>
      <c r="Z2681" t="s">
        <v>19</v>
      </c>
      <c r="AA2681">
        <v>8.1</v>
      </c>
      <c r="AB2681">
        <v>2</v>
      </c>
      <c r="AC2681">
        <v>17</v>
      </c>
      <c r="AD2681">
        <v>0.91</v>
      </c>
      <c r="AE2681">
        <v>166.33</v>
      </c>
      <c r="AF2681" t="s">
        <v>20</v>
      </c>
      <c r="AG2681" t="s">
        <v>9</v>
      </c>
      <c r="AH2681">
        <v>90</v>
      </c>
      <c r="AI2681">
        <v>20</v>
      </c>
      <c r="AJ2681">
        <v>15</v>
      </c>
      <c r="AK2681">
        <v>40</v>
      </c>
      <c r="AL2681" t="s">
        <v>10</v>
      </c>
      <c r="AM2681">
        <v>0</v>
      </c>
      <c r="AN2681">
        <v>0</v>
      </c>
      <c r="AO2681" t="s">
        <v>11</v>
      </c>
      <c r="AP2681">
        <v>0</v>
      </c>
      <c r="AQ2681">
        <v>0</v>
      </c>
      <c r="AR2681">
        <v>0</v>
      </c>
      <c r="AS2681" t="s">
        <v>12</v>
      </c>
      <c r="AT2681">
        <v>0</v>
      </c>
      <c r="AU2681">
        <v>0</v>
      </c>
      <c r="AV2681" t="s">
        <v>13</v>
      </c>
      <c r="AW2681">
        <v>0</v>
      </c>
      <c r="AX2681">
        <v>0</v>
      </c>
      <c r="AY2681" t="s">
        <v>14</v>
      </c>
      <c r="AZ2681">
        <v>0</v>
      </c>
      <c r="BA2681">
        <v>0</v>
      </c>
      <c r="BB2681" t="s">
        <v>15</v>
      </c>
      <c r="BC2681">
        <v>0</v>
      </c>
      <c r="BD2681">
        <v>0</v>
      </c>
      <c r="BE2681" t="s">
        <v>16</v>
      </c>
      <c r="BF2681">
        <v>0</v>
      </c>
      <c r="BG2681" t="s">
        <v>17</v>
      </c>
      <c r="BH2681">
        <v>95</v>
      </c>
      <c r="BI2681">
        <v>10</v>
      </c>
      <c r="BJ2681">
        <v>2</v>
      </c>
    </row>
    <row r="2682" spans="1:62" x14ac:dyDescent="0.25">
      <c r="A2682" t="s">
        <v>0</v>
      </c>
      <c r="B2682" t="s">
        <v>1</v>
      </c>
      <c r="C2682">
        <v>1477299</v>
      </c>
      <c r="D2682" t="s">
        <v>2</v>
      </c>
      <c r="E2682">
        <v>94</v>
      </c>
      <c r="F2682">
        <v>80</v>
      </c>
      <c r="G2682">
        <v>-5</v>
      </c>
      <c r="H2682" t="s">
        <v>3</v>
      </c>
      <c r="I2682">
        <v>209</v>
      </c>
      <c r="J2682">
        <v>-5</v>
      </c>
      <c r="K2682">
        <v>36</v>
      </c>
      <c r="L2682" t="s">
        <v>4</v>
      </c>
      <c r="M2682">
        <v>5.2470999999999997</v>
      </c>
      <c r="N2682">
        <v>0.79239999999999999</v>
      </c>
      <c r="O2682">
        <v>6.6332000000000004</v>
      </c>
      <c r="P2682" t="s">
        <v>5</v>
      </c>
      <c r="Q2682">
        <v>2.3252999999999999</v>
      </c>
      <c r="R2682">
        <v>-2.4523999999999999</v>
      </c>
      <c r="S2682">
        <v>-3.7608000000000001</v>
      </c>
      <c r="T2682" t="s">
        <v>6</v>
      </c>
      <c r="U2682">
        <v>40921</v>
      </c>
      <c r="V2682">
        <v>95845</v>
      </c>
      <c r="W2682">
        <v>51.441455840000003</v>
      </c>
      <c r="X2682" t="s">
        <v>18</v>
      </c>
      <c r="Y2682">
        <v>0.26716666999999999</v>
      </c>
      <c r="Z2682" t="s">
        <v>19</v>
      </c>
      <c r="AA2682">
        <v>8.1</v>
      </c>
      <c r="AB2682">
        <v>2</v>
      </c>
      <c r="AC2682">
        <v>17</v>
      </c>
      <c r="AD2682">
        <v>0.91</v>
      </c>
      <c r="AE2682">
        <v>166.33</v>
      </c>
      <c r="AF2682" t="s">
        <v>20</v>
      </c>
      <c r="AG2682" t="s">
        <v>9</v>
      </c>
      <c r="AH2682">
        <v>90</v>
      </c>
      <c r="AI2682">
        <v>20</v>
      </c>
      <c r="AJ2682">
        <v>15</v>
      </c>
      <c r="AK2682">
        <v>40</v>
      </c>
      <c r="AL2682" t="s">
        <v>10</v>
      </c>
      <c r="AM2682">
        <v>0</v>
      </c>
      <c r="AN2682">
        <v>0</v>
      </c>
      <c r="AO2682" t="s">
        <v>11</v>
      </c>
      <c r="AP2682">
        <v>0</v>
      </c>
      <c r="AQ2682">
        <v>0</v>
      </c>
      <c r="AR2682">
        <v>0</v>
      </c>
      <c r="AS2682" t="s">
        <v>12</v>
      </c>
      <c r="AT2682">
        <v>0</v>
      </c>
      <c r="AU2682">
        <v>0</v>
      </c>
      <c r="AV2682" t="s">
        <v>13</v>
      </c>
      <c r="AW2682">
        <v>0</v>
      </c>
      <c r="AX2682">
        <v>0</v>
      </c>
      <c r="AY2682" t="s">
        <v>14</v>
      </c>
      <c r="AZ2682">
        <v>0</v>
      </c>
      <c r="BA2682">
        <v>0</v>
      </c>
      <c r="BB2682" t="s">
        <v>15</v>
      </c>
      <c r="BC2682">
        <v>0</v>
      </c>
      <c r="BD2682">
        <v>0</v>
      </c>
      <c r="BE2682" t="s">
        <v>16</v>
      </c>
      <c r="BF2682">
        <v>0</v>
      </c>
      <c r="BG2682" t="s">
        <v>17</v>
      </c>
      <c r="BH2682">
        <v>95</v>
      </c>
      <c r="BI2682">
        <v>10</v>
      </c>
      <c r="BJ2682">
        <v>2</v>
      </c>
    </row>
    <row r="2683" spans="1:62" x14ac:dyDescent="0.25">
      <c r="A2683" t="s">
        <v>0</v>
      </c>
      <c r="B2683" t="s">
        <v>1</v>
      </c>
      <c r="C2683">
        <v>1477843</v>
      </c>
      <c r="D2683" t="s">
        <v>2</v>
      </c>
      <c r="E2683">
        <v>105</v>
      </c>
      <c r="F2683">
        <v>74</v>
      </c>
      <c r="G2683">
        <v>-5</v>
      </c>
      <c r="H2683" t="s">
        <v>3</v>
      </c>
      <c r="I2683">
        <v>210</v>
      </c>
      <c r="J2683">
        <v>-8</v>
      </c>
      <c r="K2683">
        <v>33</v>
      </c>
      <c r="L2683" t="s">
        <v>4</v>
      </c>
      <c r="M2683">
        <v>4.5768000000000004</v>
      </c>
      <c r="N2683">
        <v>1.2946</v>
      </c>
      <c r="O2683">
        <v>8.1031999999999993</v>
      </c>
      <c r="P2683" t="s">
        <v>5</v>
      </c>
      <c r="Q2683">
        <v>-4.202</v>
      </c>
      <c r="R2683">
        <v>7.3122999999999996</v>
      </c>
      <c r="S2683">
        <v>-6.9010999999999996</v>
      </c>
      <c r="T2683" t="s">
        <v>6</v>
      </c>
      <c r="U2683">
        <v>40921</v>
      </c>
      <c r="V2683">
        <v>95845</v>
      </c>
      <c r="W2683">
        <v>51.441455840000003</v>
      </c>
      <c r="X2683" t="s">
        <v>18</v>
      </c>
      <c r="Y2683">
        <v>0.26716666999999999</v>
      </c>
      <c r="Z2683" t="s">
        <v>19</v>
      </c>
      <c r="AA2683">
        <v>8.1</v>
      </c>
      <c r="AB2683">
        <v>2</v>
      </c>
      <c r="AC2683">
        <v>17</v>
      </c>
      <c r="AD2683">
        <v>1.0900000000000001</v>
      </c>
      <c r="AE2683">
        <v>189.56</v>
      </c>
      <c r="AF2683" t="s">
        <v>20</v>
      </c>
      <c r="AG2683" t="s">
        <v>9</v>
      </c>
      <c r="AH2683">
        <v>90</v>
      </c>
      <c r="AI2683">
        <v>20</v>
      </c>
      <c r="AJ2683">
        <v>15</v>
      </c>
      <c r="AK2683">
        <v>40</v>
      </c>
      <c r="AL2683" t="s">
        <v>10</v>
      </c>
      <c r="AM2683">
        <v>0</v>
      </c>
      <c r="AN2683">
        <v>0</v>
      </c>
      <c r="AO2683" t="s">
        <v>11</v>
      </c>
      <c r="AP2683">
        <v>0</v>
      </c>
      <c r="AQ2683">
        <v>0</v>
      </c>
      <c r="AR2683">
        <v>0</v>
      </c>
      <c r="AS2683" t="s">
        <v>12</v>
      </c>
      <c r="AT2683">
        <v>0</v>
      </c>
      <c r="AU2683">
        <v>0</v>
      </c>
      <c r="AV2683" t="s">
        <v>13</v>
      </c>
      <c r="AW2683">
        <v>0</v>
      </c>
      <c r="AX2683">
        <v>0</v>
      </c>
      <c r="AY2683" t="s">
        <v>14</v>
      </c>
      <c r="AZ2683">
        <v>0</v>
      </c>
      <c r="BA2683">
        <v>0</v>
      </c>
      <c r="BB2683" t="s">
        <v>15</v>
      </c>
      <c r="BC2683">
        <v>0</v>
      </c>
      <c r="BD2683">
        <v>0</v>
      </c>
      <c r="BE2683" t="s">
        <v>16</v>
      </c>
      <c r="BF2683">
        <v>0</v>
      </c>
      <c r="BG2683" t="s">
        <v>17</v>
      </c>
      <c r="BH2683">
        <v>95</v>
      </c>
      <c r="BI2683">
        <v>10</v>
      </c>
      <c r="BJ2683">
        <v>2</v>
      </c>
    </row>
    <row r="2684" spans="1:62" x14ac:dyDescent="0.25">
      <c r="A2684" t="s">
        <v>0</v>
      </c>
      <c r="B2684" t="s">
        <v>1</v>
      </c>
      <c r="C2684">
        <v>1478387</v>
      </c>
      <c r="D2684" t="s">
        <v>2</v>
      </c>
      <c r="E2684">
        <v>94</v>
      </c>
      <c r="F2684">
        <v>74</v>
      </c>
      <c r="G2684">
        <v>-5</v>
      </c>
      <c r="H2684" t="s">
        <v>3</v>
      </c>
      <c r="I2684">
        <v>213</v>
      </c>
      <c r="J2684">
        <v>-10</v>
      </c>
      <c r="K2684">
        <v>31</v>
      </c>
      <c r="L2684" t="s">
        <v>4</v>
      </c>
      <c r="M2684">
        <v>4.6684000000000001</v>
      </c>
      <c r="N2684">
        <v>1.5603</v>
      </c>
      <c r="O2684">
        <v>8.3498000000000001</v>
      </c>
      <c r="P2684" t="s">
        <v>5</v>
      </c>
      <c r="Q2684">
        <v>-4.7179000000000002</v>
      </c>
      <c r="R2684">
        <v>-7.0731000000000002</v>
      </c>
      <c r="S2684">
        <v>-1.2186999999999999</v>
      </c>
      <c r="T2684" t="s">
        <v>6</v>
      </c>
      <c r="U2684">
        <v>40921</v>
      </c>
      <c r="V2684">
        <v>95846</v>
      </c>
      <c r="W2684">
        <v>51.441455840000003</v>
      </c>
      <c r="X2684" t="s">
        <v>18</v>
      </c>
      <c r="Y2684">
        <v>0.26716167000000002</v>
      </c>
      <c r="Z2684" t="s">
        <v>19</v>
      </c>
      <c r="AA2684">
        <v>8.1</v>
      </c>
      <c r="AB2684">
        <v>2</v>
      </c>
      <c r="AC2684">
        <v>17</v>
      </c>
      <c r="AD2684">
        <v>1.0900000000000001</v>
      </c>
      <c r="AE2684">
        <v>189.56</v>
      </c>
      <c r="AF2684" t="s">
        <v>20</v>
      </c>
      <c r="AG2684" t="s">
        <v>9</v>
      </c>
      <c r="AH2684">
        <v>90</v>
      </c>
      <c r="AI2684">
        <v>20</v>
      </c>
      <c r="AJ2684">
        <v>15</v>
      </c>
      <c r="AK2684">
        <v>40</v>
      </c>
      <c r="AL2684" t="s">
        <v>10</v>
      </c>
      <c r="AM2684">
        <v>0</v>
      </c>
      <c r="AN2684">
        <v>0</v>
      </c>
      <c r="AO2684" t="s">
        <v>11</v>
      </c>
      <c r="AP2684">
        <v>0</v>
      </c>
      <c r="AQ2684">
        <v>0</v>
      </c>
      <c r="AR2684">
        <v>0</v>
      </c>
      <c r="AS2684" t="s">
        <v>12</v>
      </c>
      <c r="AT2684">
        <v>0</v>
      </c>
      <c r="AU2684">
        <v>0</v>
      </c>
      <c r="AV2684" t="s">
        <v>13</v>
      </c>
      <c r="AW2684">
        <v>0</v>
      </c>
      <c r="AX2684">
        <v>0</v>
      </c>
      <c r="AY2684" t="s">
        <v>14</v>
      </c>
      <c r="AZ2684">
        <v>0</v>
      </c>
      <c r="BA2684">
        <v>0</v>
      </c>
      <c r="BB2684" t="s">
        <v>15</v>
      </c>
      <c r="BC2684">
        <v>0</v>
      </c>
      <c r="BD2684">
        <v>0</v>
      </c>
      <c r="BE2684" t="s">
        <v>16</v>
      </c>
      <c r="BF2684">
        <v>0</v>
      </c>
      <c r="BG2684" t="s">
        <v>17</v>
      </c>
      <c r="BH2684">
        <v>95</v>
      </c>
      <c r="BI2684">
        <v>10</v>
      </c>
      <c r="BJ2684">
        <v>2</v>
      </c>
    </row>
    <row r="2685" spans="1:62" x14ac:dyDescent="0.25">
      <c r="A2685" t="s">
        <v>0</v>
      </c>
      <c r="B2685" t="s">
        <v>1</v>
      </c>
      <c r="C2685">
        <v>1478931</v>
      </c>
      <c r="D2685" t="s">
        <v>2</v>
      </c>
      <c r="E2685">
        <v>108</v>
      </c>
      <c r="F2685">
        <v>75</v>
      </c>
      <c r="G2685">
        <v>-5</v>
      </c>
      <c r="H2685" t="s">
        <v>3</v>
      </c>
      <c r="I2685">
        <v>206</v>
      </c>
      <c r="J2685">
        <v>-11</v>
      </c>
      <c r="K2685">
        <v>42</v>
      </c>
      <c r="L2685" t="s">
        <v>4</v>
      </c>
      <c r="M2685">
        <v>6.1317000000000004</v>
      </c>
      <c r="N2685">
        <v>1.3323</v>
      </c>
      <c r="O2685">
        <v>6.8840000000000003</v>
      </c>
      <c r="P2685" t="s">
        <v>5</v>
      </c>
      <c r="Q2685">
        <v>-0.8</v>
      </c>
      <c r="R2685">
        <v>-4.3738999999999999</v>
      </c>
      <c r="S2685">
        <v>3.2149999999999999</v>
      </c>
      <c r="T2685" t="s">
        <v>6</v>
      </c>
      <c r="U2685">
        <v>40921</v>
      </c>
      <c r="V2685">
        <v>95846</v>
      </c>
      <c r="W2685">
        <v>51.441455840000003</v>
      </c>
      <c r="X2685" t="s">
        <v>18</v>
      </c>
      <c r="Y2685">
        <v>0.26716167000000002</v>
      </c>
      <c r="Z2685" t="s">
        <v>19</v>
      </c>
      <c r="AA2685">
        <v>8.1</v>
      </c>
      <c r="AB2685">
        <v>2</v>
      </c>
      <c r="AC2685">
        <v>17</v>
      </c>
      <c r="AD2685">
        <v>1.33</v>
      </c>
      <c r="AE2685">
        <v>214.2</v>
      </c>
      <c r="AF2685" t="s">
        <v>20</v>
      </c>
      <c r="AG2685" t="s">
        <v>9</v>
      </c>
      <c r="AH2685">
        <v>90</v>
      </c>
      <c r="AI2685">
        <v>20</v>
      </c>
      <c r="AJ2685">
        <v>15</v>
      </c>
      <c r="AK2685">
        <v>40</v>
      </c>
      <c r="AL2685" t="s">
        <v>10</v>
      </c>
      <c r="AM2685">
        <v>0</v>
      </c>
      <c r="AN2685">
        <v>0</v>
      </c>
      <c r="AO2685" t="s">
        <v>11</v>
      </c>
      <c r="AP2685">
        <v>0</v>
      </c>
      <c r="AQ2685">
        <v>0</v>
      </c>
      <c r="AR2685">
        <v>0</v>
      </c>
      <c r="AS2685" t="s">
        <v>12</v>
      </c>
      <c r="AT2685">
        <v>0</v>
      </c>
      <c r="AU2685">
        <v>0</v>
      </c>
      <c r="AV2685" t="s">
        <v>13</v>
      </c>
      <c r="AW2685">
        <v>0</v>
      </c>
      <c r="AX2685">
        <v>0</v>
      </c>
      <c r="AY2685" t="s">
        <v>14</v>
      </c>
      <c r="AZ2685">
        <v>0</v>
      </c>
      <c r="BA2685">
        <v>0</v>
      </c>
      <c r="BB2685" t="s">
        <v>15</v>
      </c>
      <c r="BC2685">
        <v>0</v>
      </c>
      <c r="BD2685">
        <v>0</v>
      </c>
      <c r="BE2685" t="s">
        <v>16</v>
      </c>
      <c r="BF2685">
        <v>0</v>
      </c>
      <c r="BG2685" t="s">
        <v>17</v>
      </c>
      <c r="BH2685">
        <v>95</v>
      </c>
      <c r="BI2685">
        <v>10</v>
      </c>
      <c r="BJ2685">
        <v>2</v>
      </c>
    </row>
    <row r="2686" spans="1:62" x14ac:dyDescent="0.25">
      <c r="A2686" t="s">
        <v>0</v>
      </c>
      <c r="B2686" t="s">
        <v>1</v>
      </c>
      <c r="C2686">
        <v>1479516</v>
      </c>
      <c r="D2686" t="s">
        <v>2</v>
      </c>
      <c r="E2686">
        <v>117</v>
      </c>
      <c r="F2686">
        <v>75</v>
      </c>
      <c r="G2686">
        <v>-5</v>
      </c>
      <c r="H2686" t="s">
        <v>3</v>
      </c>
      <c r="I2686">
        <v>193</v>
      </c>
      <c r="J2686">
        <v>-11</v>
      </c>
      <c r="K2686">
        <v>50</v>
      </c>
      <c r="L2686" t="s">
        <v>4</v>
      </c>
      <c r="M2686">
        <v>6.0814000000000004</v>
      </c>
      <c r="N2686">
        <v>1.0066999999999999</v>
      </c>
      <c r="O2686">
        <v>4.7808999999999999</v>
      </c>
      <c r="P2686" t="s">
        <v>5</v>
      </c>
      <c r="Q2686">
        <v>9.9590999999999994</v>
      </c>
      <c r="R2686">
        <v>6.4973000000000001</v>
      </c>
      <c r="S2686">
        <v>-2.2281</v>
      </c>
      <c r="T2686" t="s">
        <v>6</v>
      </c>
      <c r="U2686">
        <v>40921</v>
      </c>
      <c r="V2686">
        <v>95847</v>
      </c>
      <c r="W2686">
        <v>51.441448209999997</v>
      </c>
      <c r="X2686" t="s">
        <v>18</v>
      </c>
      <c r="Y2686">
        <v>0.26715332000000003</v>
      </c>
      <c r="Z2686" t="s">
        <v>19</v>
      </c>
      <c r="AA2686">
        <v>8.1</v>
      </c>
      <c r="AB2686">
        <v>2</v>
      </c>
      <c r="AC2686">
        <v>17</v>
      </c>
      <c r="AD2686">
        <v>1.33</v>
      </c>
      <c r="AE2686">
        <v>214.2</v>
      </c>
      <c r="AF2686" t="s">
        <v>20</v>
      </c>
      <c r="AG2686" t="s">
        <v>9</v>
      </c>
      <c r="AH2686">
        <v>90</v>
      </c>
      <c r="AI2686">
        <v>20</v>
      </c>
      <c r="AJ2686">
        <v>15</v>
      </c>
      <c r="AK2686">
        <v>40</v>
      </c>
      <c r="AL2686" t="s">
        <v>10</v>
      </c>
      <c r="AM2686">
        <v>0</v>
      </c>
      <c r="AN2686">
        <v>0</v>
      </c>
      <c r="AO2686" t="s">
        <v>11</v>
      </c>
      <c r="AP2686">
        <v>0</v>
      </c>
      <c r="AQ2686">
        <v>0</v>
      </c>
      <c r="AR2686">
        <v>0</v>
      </c>
      <c r="AS2686" t="s">
        <v>12</v>
      </c>
      <c r="AT2686">
        <v>0</v>
      </c>
      <c r="AU2686">
        <v>0</v>
      </c>
      <c r="AV2686" t="s">
        <v>13</v>
      </c>
      <c r="AW2686">
        <v>0</v>
      </c>
      <c r="AX2686">
        <v>0</v>
      </c>
      <c r="AY2686" t="s">
        <v>14</v>
      </c>
      <c r="AZ2686">
        <v>0</v>
      </c>
      <c r="BA2686">
        <v>0</v>
      </c>
      <c r="BB2686" t="s">
        <v>15</v>
      </c>
      <c r="BC2686">
        <v>0</v>
      </c>
      <c r="BD2686">
        <v>0</v>
      </c>
      <c r="BE2686" t="s">
        <v>16</v>
      </c>
      <c r="BF2686">
        <v>0</v>
      </c>
      <c r="BG2686" t="s">
        <v>17</v>
      </c>
      <c r="BH2686">
        <v>95</v>
      </c>
      <c r="BI2686">
        <v>10</v>
      </c>
      <c r="BJ2686">
        <v>2</v>
      </c>
    </row>
    <row r="2687" spans="1:62" x14ac:dyDescent="0.25">
      <c r="A2687" t="s">
        <v>0</v>
      </c>
      <c r="B2687" t="s">
        <v>1</v>
      </c>
      <c r="C2687">
        <v>1480060</v>
      </c>
      <c r="D2687" t="s">
        <v>2</v>
      </c>
      <c r="E2687">
        <v>125</v>
      </c>
      <c r="F2687">
        <v>75</v>
      </c>
      <c r="G2687">
        <v>-5</v>
      </c>
      <c r="H2687" t="s">
        <v>3</v>
      </c>
      <c r="I2687">
        <v>192</v>
      </c>
      <c r="J2687">
        <v>-11</v>
      </c>
      <c r="K2687">
        <v>40</v>
      </c>
      <c r="L2687" t="s">
        <v>4</v>
      </c>
      <c r="M2687">
        <v>5.8893000000000004</v>
      </c>
      <c r="N2687">
        <v>1.528</v>
      </c>
      <c r="O2687">
        <v>7.5041000000000002</v>
      </c>
      <c r="P2687" t="s">
        <v>5</v>
      </c>
      <c r="Q2687">
        <v>-2.1533000000000002</v>
      </c>
      <c r="R2687">
        <v>7.2225999999999999</v>
      </c>
      <c r="S2687">
        <v>-1.6225000000000001</v>
      </c>
      <c r="T2687" t="s">
        <v>6</v>
      </c>
      <c r="U2687">
        <v>40921</v>
      </c>
      <c r="V2687">
        <v>95848</v>
      </c>
      <c r="W2687">
        <v>51.441440579999998</v>
      </c>
      <c r="X2687" t="s">
        <v>18</v>
      </c>
      <c r="Y2687">
        <v>0.26714664999999999</v>
      </c>
      <c r="Z2687" t="s">
        <v>19</v>
      </c>
      <c r="AA2687">
        <v>8</v>
      </c>
      <c r="AB2687">
        <v>2</v>
      </c>
      <c r="AC2687">
        <v>17</v>
      </c>
      <c r="AD2687">
        <v>1.56</v>
      </c>
      <c r="AE2687">
        <v>225.45</v>
      </c>
      <c r="AF2687" t="s">
        <v>20</v>
      </c>
      <c r="AG2687" t="s">
        <v>9</v>
      </c>
      <c r="AH2687">
        <v>90</v>
      </c>
      <c r="AI2687">
        <v>20</v>
      </c>
      <c r="AJ2687">
        <v>15</v>
      </c>
      <c r="AK2687">
        <v>40</v>
      </c>
      <c r="AL2687" t="s">
        <v>10</v>
      </c>
      <c r="AM2687">
        <v>0</v>
      </c>
      <c r="AN2687">
        <v>0</v>
      </c>
      <c r="AO2687" t="s">
        <v>11</v>
      </c>
      <c r="AP2687">
        <v>0</v>
      </c>
      <c r="AQ2687">
        <v>0</v>
      </c>
      <c r="AR2687">
        <v>0</v>
      </c>
      <c r="AS2687" t="s">
        <v>12</v>
      </c>
      <c r="AT2687">
        <v>0</v>
      </c>
      <c r="AU2687">
        <v>0</v>
      </c>
      <c r="AV2687" t="s">
        <v>13</v>
      </c>
      <c r="AW2687">
        <v>0</v>
      </c>
      <c r="AX2687">
        <v>0</v>
      </c>
      <c r="AY2687" t="s">
        <v>14</v>
      </c>
      <c r="AZ2687">
        <v>0</v>
      </c>
      <c r="BA2687">
        <v>0</v>
      </c>
      <c r="BB2687" t="s">
        <v>15</v>
      </c>
      <c r="BC2687">
        <v>0</v>
      </c>
      <c r="BD2687">
        <v>0</v>
      </c>
      <c r="BE2687" t="s">
        <v>16</v>
      </c>
      <c r="BF2687">
        <v>0</v>
      </c>
      <c r="BG2687" t="s">
        <v>17</v>
      </c>
      <c r="BH2687">
        <v>95</v>
      </c>
      <c r="BI2687">
        <v>10</v>
      </c>
      <c r="BJ2687">
        <v>2</v>
      </c>
    </row>
    <row r="2688" spans="1:62" x14ac:dyDescent="0.25">
      <c r="A2688" t="s">
        <v>0</v>
      </c>
      <c r="B2688" t="s">
        <v>1</v>
      </c>
      <c r="C2688">
        <v>1480604</v>
      </c>
      <c r="D2688" t="s">
        <v>2</v>
      </c>
      <c r="E2688">
        <v>134</v>
      </c>
      <c r="F2688">
        <v>74</v>
      </c>
      <c r="G2688">
        <v>-5</v>
      </c>
      <c r="H2688" t="s">
        <v>3</v>
      </c>
      <c r="I2688">
        <v>200</v>
      </c>
      <c r="J2688">
        <v>-8</v>
      </c>
      <c r="K2688">
        <v>35</v>
      </c>
      <c r="L2688" t="s">
        <v>4</v>
      </c>
      <c r="M2688">
        <v>4.5864000000000003</v>
      </c>
      <c r="N2688">
        <v>1.4071</v>
      </c>
      <c r="O2688">
        <v>7.1839000000000004</v>
      </c>
      <c r="P2688" t="s">
        <v>5</v>
      </c>
      <c r="Q2688">
        <v>-8.8899000000000008</v>
      </c>
      <c r="R2688">
        <v>-5.1740000000000004</v>
      </c>
      <c r="S2688">
        <v>-12.695600000000001</v>
      </c>
      <c r="T2688" t="s">
        <v>6</v>
      </c>
      <c r="U2688">
        <v>40921</v>
      </c>
      <c r="V2688">
        <v>95848</v>
      </c>
      <c r="W2688">
        <v>51.441440579999998</v>
      </c>
      <c r="X2688" t="s">
        <v>18</v>
      </c>
      <c r="Y2688">
        <v>0.26714664999999999</v>
      </c>
      <c r="Z2688" t="s">
        <v>19</v>
      </c>
      <c r="AA2688">
        <v>8</v>
      </c>
      <c r="AB2688">
        <v>2</v>
      </c>
      <c r="AC2688">
        <v>17</v>
      </c>
      <c r="AD2688">
        <v>1.7</v>
      </c>
      <c r="AE2688">
        <v>202.84</v>
      </c>
      <c r="AF2688" t="s">
        <v>20</v>
      </c>
      <c r="AG2688" t="s">
        <v>9</v>
      </c>
      <c r="AH2688">
        <v>90</v>
      </c>
      <c r="AI2688">
        <v>20</v>
      </c>
      <c r="AJ2688">
        <v>15</v>
      </c>
      <c r="AK2688">
        <v>40</v>
      </c>
      <c r="AL2688" t="s">
        <v>10</v>
      </c>
      <c r="AM2688">
        <v>0</v>
      </c>
      <c r="AN2688">
        <v>0</v>
      </c>
      <c r="AO2688" t="s">
        <v>11</v>
      </c>
      <c r="AP2688">
        <v>0</v>
      </c>
      <c r="AQ2688">
        <v>0</v>
      </c>
      <c r="AR2688">
        <v>0</v>
      </c>
      <c r="AS2688" t="s">
        <v>12</v>
      </c>
      <c r="AT2688">
        <v>0</v>
      </c>
      <c r="AU2688">
        <v>0</v>
      </c>
      <c r="AV2688" t="s">
        <v>13</v>
      </c>
      <c r="AW2688">
        <v>0</v>
      </c>
      <c r="AX2688">
        <v>0</v>
      </c>
      <c r="AY2688" t="s">
        <v>14</v>
      </c>
      <c r="AZ2688">
        <v>0</v>
      </c>
      <c r="BA2688">
        <v>0</v>
      </c>
      <c r="BB2688" t="s">
        <v>15</v>
      </c>
      <c r="BC2688">
        <v>0</v>
      </c>
      <c r="BD2688">
        <v>0</v>
      </c>
      <c r="BE2688" t="s">
        <v>16</v>
      </c>
      <c r="BF2688">
        <v>0</v>
      </c>
      <c r="BG2688" t="s">
        <v>17</v>
      </c>
      <c r="BH2688">
        <v>95</v>
      </c>
      <c r="BI2688">
        <v>10</v>
      </c>
      <c r="BJ2688">
        <v>2</v>
      </c>
    </row>
    <row r="2689" spans="1:62" x14ac:dyDescent="0.25">
      <c r="A2689" t="s">
        <v>0</v>
      </c>
      <c r="B2689" t="s">
        <v>1</v>
      </c>
      <c r="C2689">
        <v>1481148</v>
      </c>
      <c r="D2689" t="s">
        <v>2</v>
      </c>
      <c r="E2689">
        <v>105</v>
      </c>
      <c r="F2689">
        <v>75</v>
      </c>
      <c r="G2689">
        <v>-5</v>
      </c>
      <c r="H2689" t="s">
        <v>3</v>
      </c>
      <c r="I2689">
        <v>209</v>
      </c>
      <c r="J2689">
        <v>-10</v>
      </c>
      <c r="K2689">
        <v>37</v>
      </c>
      <c r="L2689" t="s">
        <v>4</v>
      </c>
      <c r="M2689">
        <v>5.4912999999999998</v>
      </c>
      <c r="N2689">
        <v>1.9033</v>
      </c>
      <c r="O2689">
        <v>8.1013999999999999</v>
      </c>
      <c r="P2689" t="s">
        <v>5</v>
      </c>
      <c r="Q2689">
        <v>-10.5573</v>
      </c>
      <c r="R2689">
        <v>-4.4786000000000001</v>
      </c>
      <c r="S2689">
        <v>-3.4392999999999998</v>
      </c>
      <c r="T2689" t="s">
        <v>6</v>
      </c>
      <c r="U2689">
        <v>40921</v>
      </c>
      <c r="V2689">
        <v>95849</v>
      </c>
      <c r="W2689">
        <v>51.441440579999998</v>
      </c>
      <c r="X2689" t="s">
        <v>18</v>
      </c>
      <c r="Y2689">
        <v>0.26713999999999999</v>
      </c>
      <c r="Z2689" t="s">
        <v>19</v>
      </c>
      <c r="AA2689">
        <v>8.1</v>
      </c>
      <c r="AB2689">
        <v>2</v>
      </c>
      <c r="AC2689">
        <v>17</v>
      </c>
      <c r="AD2689">
        <v>1.7</v>
      </c>
      <c r="AE2689">
        <v>202.84</v>
      </c>
      <c r="AF2689" t="s">
        <v>20</v>
      </c>
      <c r="AG2689" t="s">
        <v>9</v>
      </c>
      <c r="AH2689">
        <v>90</v>
      </c>
      <c r="AI2689">
        <v>20</v>
      </c>
      <c r="AJ2689">
        <v>15</v>
      </c>
      <c r="AK2689">
        <v>40</v>
      </c>
      <c r="AL2689" t="s">
        <v>10</v>
      </c>
      <c r="AM2689">
        <v>0</v>
      </c>
      <c r="AN2689">
        <v>0</v>
      </c>
      <c r="AO2689" t="s">
        <v>11</v>
      </c>
      <c r="AP2689">
        <v>0</v>
      </c>
      <c r="AQ2689">
        <v>0</v>
      </c>
      <c r="AR2689">
        <v>0</v>
      </c>
      <c r="AS2689" t="s">
        <v>12</v>
      </c>
      <c r="AT2689">
        <v>0</v>
      </c>
      <c r="AU2689">
        <v>0</v>
      </c>
      <c r="AV2689" t="s">
        <v>13</v>
      </c>
      <c r="AW2689">
        <v>0</v>
      </c>
      <c r="AX2689">
        <v>0</v>
      </c>
      <c r="AY2689" t="s">
        <v>14</v>
      </c>
      <c r="AZ2689">
        <v>0</v>
      </c>
      <c r="BA2689">
        <v>0</v>
      </c>
      <c r="BB2689" t="s">
        <v>15</v>
      </c>
      <c r="BC2689">
        <v>0</v>
      </c>
      <c r="BD2689">
        <v>0</v>
      </c>
      <c r="BE2689" t="s">
        <v>16</v>
      </c>
      <c r="BF2689">
        <v>0</v>
      </c>
      <c r="BG2689" t="s">
        <v>17</v>
      </c>
      <c r="BH2689">
        <v>95</v>
      </c>
      <c r="BI2689">
        <v>10</v>
      </c>
      <c r="BJ2689">
        <v>2</v>
      </c>
    </row>
    <row r="2690" spans="1:62" x14ac:dyDescent="0.25">
      <c r="A2690" t="s">
        <v>0</v>
      </c>
      <c r="B2690" t="s">
        <v>1</v>
      </c>
      <c r="C2690">
        <v>1481692</v>
      </c>
      <c r="D2690" t="s">
        <v>2</v>
      </c>
      <c r="E2690">
        <v>124</v>
      </c>
      <c r="F2690">
        <v>75</v>
      </c>
      <c r="G2690">
        <v>-5</v>
      </c>
      <c r="H2690" t="s">
        <v>3</v>
      </c>
      <c r="I2690">
        <v>218</v>
      </c>
      <c r="J2690">
        <v>-8</v>
      </c>
      <c r="K2690">
        <v>34</v>
      </c>
      <c r="L2690" t="s">
        <v>4</v>
      </c>
      <c r="M2690">
        <v>4.9305000000000003</v>
      </c>
      <c r="N2690">
        <v>1.2286999999999999</v>
      </c>
      <c r="O2690">
        <v>7.0648</v>
      </c>
      <c r="P2690" t="s">
        <v>5</v>
      </c>
      <c r="Q2690">
        <v>-5.4805000000000001</v>
      </c>
      <c r="R2690">
        <v>4.8898000000000001</v>
      </c>
      <c r="S2690">
        <v>-14.669499999999999</v>
      </c>
      <c r="T2690" t="s">
        <v>6</v>
      </c>
      <c r="U2690">
        <v>40921</v>
      </c>
      <c r="V2690">
        <v>95849</v>
      </c>
      <c r="W2690">
        <v>51.441440579999998</v>
      </c>
      <c r="X2690" t="s">
        <v>18</v>
      </c>
      <c r="Y2690">
        <v>0.26713999999999999</v>
      </c>
      <c r="Z2690" t="s">
        <v>19</v>
      </c>
      <c r="AA2690">
        <v>8.1</v>
      </c>
      <c r="AB2690">
        <v>2</v>
      </c>
      <c r="AC2690">
        <v>17</v>
      </c>
      <c r="AD2690">
        <v>1.56</v>
      </c>
      <c r="AE2690">
        <v>206.42</v>
      </c>
      <c r="AF2690" t="s">
        <v>20</v>
      </c>
      <c r="AG2690" t="s">
        <v>9</v>
      </c>
      <c r="AH2690">
        <v>90</v>
      </c>
      <c r="AI2690">
        <v>20</v>
      </c>
      <c r="AJ2690">
        <v>15</v>
      </c>
      <c r="AK2690">
        <v>40</v>
      </c>
      <c r="AL2690" t="s">
        <v>10</v>
      </c>
      <c r="AM2690">
        <v>0</v>
      </c>
      <c r="AN2690">
        <v>0</v>
      </c>
      <c r="AO2690" t="s">
        <v>11</v>
      </c>
      <c r="AP2690">
        <v>0</v>
      </c>
      <c r="AQ2690">
        <v>0</v>
      </c>
      <c r="AR2690">
        <v>0</v>
      </c>
      <c r="AS2690" t="s">
        <v>12</v>
      </c>
      <c r="AT2690">
        <v>0</v>
      </c>
      <c r="AU2690">
        <v>0</v>
      </c>
      <c r="AV2690" t="s">
        <v>13</v>
      </c>
      <c r="AW2690">
        <v>0</v>
      </c>
      <c r="AX2690">
        <v>0</v>
      </c>
      <c r="AY2690" t="s">
        <v>14</v>
      </c>
      <c r="AZ2690">
        <v>0</v>
      </c>
      <c r="BA2690">
        <v>0</v>
      </c>
      <c r="BB2690" t="s">
        <v>15</v>
      </c>
      <c r="BC2690">
        <v>0</v>
      </c>
      <c r="BD2690">
        <v>0</v>
      </c>
      <c r="BE2690" t="s">
        <v>16</v>
      </c>
      <c r="BF2690">
        <v>0</v>
      </c>
      <c r="BG2690" t="s">
        <v>17</v>
      </c>
      <c r="BH2690">
        <v>95</v>
      </c>
      <c r="BI2690">
        <v>10</v>
      </c>
      <c r="BJ2690">
        <v>2</v>
      </c>
    </row>
    <row r="2691" spans="1:62" x14ac:dyDescent="0.25">
      <c r="A2691" t="s">
        <v>0</v>
      </c>
      <c r="B2691" t="s">
        <v>1</v>
      </c>
      <c r="C2691">
        <v>1482236</v>
      </c>
      <c r="D2691" t="s">
        <v>2</v>
      </c>
      <c r="E2691">
        <v>94</v>
      </c>
      <c r="F2691">
        <v>75</v>
      </c>
      <c r="G2691">
        <v>-5</v>
      </c>
      <c r="H2691" t="s">
        <v>3</v>
      </c>
      <c r="I2691">
        <v>245</v>
      </c>
      <c r="J2691">
        <v>-7</v>
      </c>
      <c r="K2691">
        <v>24</v>
      </c>
      <c r="L2691" t="s">
        <v>4</v>
      </c>
      <c r="M2691">
        <v>3.4647999999999999</v>
      </c>
      <c r="N2691">
        <v>1.194</v>
      </c>
      <c r="O2691">
        <v>8.2462</v>
      </c>
      <c r="P2691" t="s">
        <v>5</v>
      </c>
      <c r="Q2691">
        <v>-6.2206999999999999</v>
      </c>
      <c r="R2691">
        <v>1.1140000000000001</v>
      </c>
      <c r="S2691">
        <v>-10.303000000000001</v>
      </c>
      <c r="T2691" t="s">
        <v>6</v>
      </c>
      <c r="U2691">
        <v>40921</v>
      </c>
      <c r="V2691">
        <v>95850</v>
      </c>
      <c r="W2691">
        <v>51.441429139999997</v>
      </c>
      <c r="X2691" t="s">
        <v>18</v>
      </c>
      <c r="Y2691">
        <v>0.26713333</v>
      </c>
      <c r="Z2691" t="s">
        <v>19</v>
      </c>
      <c r="AA2691">
        <v>8.1999999999999993</v>
      </c>
      <c r="AB2691">
        <v>2</v>
      </c>
      <c r="AC2691">
        <v>17</v>
      </c>
      <c r="AD2691">
        <v>1.56</v>
      </c>
      <c r="AE2691">
        <v>206.42</v>
      </c>
      <c r="AF2691" t="s">
        <v>20</v>
      </c>
      <c r="AG2691" t="s">
        <v>9</v>
      </c>
      <c r="AH2691">
        <v>90</v>
      </c>
      <c r="AI2691">
        <v>20</v>
      </c>
      <c r="AJ2691">
        <v>15</v>
      </c>
      <c r="AK2691">
        <v>40</v>
      </c>
      <c r="AL2691" t="s">
        <v>10</v>
      </c>
      <c r="AM2691">
        <v>0</v>
      </c>
      <c r="AN2691">
        <v>0</v>
      </c>
      <c r="AO2691" t="s">
        <v>11</v>
      </c>
      <c r="AP2691">
        <v>0</v>
      </c>
      <c r="AQ2691">
        <v>0</v>
      </c>
      <c r="AR2691">
        <v>0</v>
      </c>
      <c r="AS2691" t="s">
        <v>12</v>
      </c>
      <c r="AT2691">
        <v>0</v>
      </c>
      <c r="AU2691">
        <v>0</v>
      </c>
      <c r="AV2691" t="s">
        <v>13</v>
      </c>
      <c r="AW2691">
        <v>0</v>
      </c>
      <c r="AX2691">
        <v>0</v>
      </c>
      <c r="AY2691" t="s">
        <v>14</v>
      </c>
      <c r="AZ2691">
        <v>0</v>
      </c>
      <c r="BA2691">
        <v>0</v>
      </c>
      <c r="BB2691" t="s">
        <v>15</v>
      </c>
      <c r="BC2691">
        <v>0</v>
      </c>
      <c r="BD2691">
        <v>0</v>
      </c>
      <c r="BE2691" t="s">
        <v>16</v>
      </c>
      <c r="BF2691">
        <v>0</v>
      </c>
      <c r="BG2691" t="s">
        <v>17</v>
      </c>
      <c r="BH2691">
        <v>95</v>
      </c>
      <c r="BI2691">
        <v>10</v>
      </c>
      <c r="BJ2691">
        <v>2</v>
      </c>
    </row>
    <row r="2692" spans="1:62" x14ac:dyDescent="0.25">
      <c r="A2692" t="s">
        <v>0</v>
      </c>
      <c r="B2692" t="s">
        <v>1</v>
      </c>
      <c r="C2692">
        <v>1482780</v>
      </c>
      <c r="D2692" t="s">
        <v>2</v>
      </c>
      <c r="E2692">
        <v>75</v>
      </c>
      <c r="F2692">
        <v>74</v>
      </c>
      <c r="G2692">
        <v>-5</v>
      </c>
      <c r="H2692" t="s">
        <v>3</v>
      </c>
      <c r="I2692">
        <v>244</v>
      </c>
      <c r="J2692">
        <v>-12</v>
      </c>
      <c r="K2692">
        <v>20</v>
      </c>
      <c r="L2692" t="s">
        <v>4</v>
      </c>
      <c r="M2692">
        <v>2.8081999999999998</v>
      </c>
      <c r="N2692">
        <v>1.8548</v>
      </c>
      <c r="O2692">
        <v>9.2780000000000005</v>
      </c>
      <c r="P2692" t="s">
        <v>5</v>
      </c>
      <c r="Q2692">
        <v>-0.69530000000000003</v>
      </c>
      <c r="R2692">
        <v>3.4169</v>
      </c>
      <c r="S2692">
        <v>-2.4449000000000001</v>
      </c>
      <c r="T2692" t="s">
        <v>6</v>
      </c>
      <c r="U2692">
        <v>40921</v>
      </c>
      <c r="V2692">
        <v>95850</v>
      </c>
      <c r="W2692">
        <v>51.441429139999997</v>
      </c>
      <c r="X2692" t="s">
        <v>18</v>
      </c>
      <c r="Y2692">
        <v>0.26713333</v>
      </c>
      <c r="Z2692" t="s">
        <v>19</v>
      </c>
      <c r="AA2692">
        <v>8.1999999999999993</v>
      </c>
      <c r="AB2692">
        <v>2</v>
      </c>
      <c r="AC2692">
        <v>17</v>
      </c>
      <c r="AD2692">
        <v>1.57</v>
      </c>
      <c r="AE2692">
        <v>217.07</v>
      </c>
      <c r="AF2692" t="s">
        <v>20</v>
      </c>
      <c r="AG2692" t="s">
        <v>9</v>
      </c>
      <c r="AH2692">
        <v>90</v>
      </c>
      <c r="AI2692">
        <v>20</v>
      </c>
      <c r="AJ2692">
        <v>15</v>
      </c>
      <c r="AK2692">
        <v>40</v>
      </c>
      <c r="AL2692" t="s">
        <v>10</v>
      </c>
      <c r="AM2692">
        <v>0</v>
      </c>
      <c r="AN2692">
        <v>0</v>
      </c>
      <c r="AO2692" t="s">
        <v>11</v>
      </c>
      <c r="AP2692">
        <v>0</v>
      </c>
      <c r="AQ2692">
        <v>0</v>
      </c>
      <c r="AR2692">
        <v>0</v>
      </c>
      <c r="AS2692" t="s">
        <v>12</v>
      </c>
      <c r="AT2692">
        <v>0</v>
      </c>
      <c r="AU2692">
        <v>0</v>
      </c>
      <c r="AV2692" t="s">
        <v>13</v>
      </c>
      <c r="AW2692">
        <v>0</v>
      </c>
      <c r="AX2692">
        <v>0</v>
      </c>
      <c r="AY2692" t="s">
        <v>14</v>
      </c>
      <c r="AZ2692">
        <v>0</v>
      </c>
      <c r="BA2692">
        <v>0</v>
      </c>
      <c r="BB2692" t="s">
        <v>15</v>
      </c>
      <c r="BC2692">
        <v>0</v>
      </c>
      <c r="BD2692">
        <v>0</v>
      </c>
      <c r="BE2692" t="s">
        <v>16</v>
      </c>
      <c r="BF2692">
        <v>0</v>
      </c>
      <c r="BG2692" t="s">
        <v>17</v>
      </c>
      <c r="BH2692">
        <v>95</v>
      </c>
      <c r="BI2692">
        <v>10</v>
      </c>
      <c r="BJ2692">
        <v>2</v>
      </c>
    </row>
    <row r="2693" spans="1:62" x14ac:dyDescent="0.25">
      <c r="A2693" t="s">
        <v>0</v>
      </c>
      <c r="B2693" t="s">
        <v>1</v>
      </c>
      <c r="C2693">
        <v>1483324</v>
      </c>
      <c r="D2693" t="s">
        <v>2</v>
      </c>
      <c r="E2693">
        <v>63</v>
      </c>
      <c r="F2693">
        <v>75</v>
      </c>
      <c r="G2693">
        <v>-5</v>
      </c>
      <c r="H2693" t="s">
        <v>3</v>
      </c>
      <c r="I2693">
        <v>232</v>
      </c>
      <c r="J2693">
        <v>-14</v>
      </c>
      <c r="K2693">
        <v>19</v>
      </c>
      <c r="L2693" t="s">
        <v>4</v>
      </c>
      <c r="M2693">
        <v>2.7656999999999998</v>
      </c>
      <c r="N2693">
        <v>1.8110999999999999</v>
      </c>
      <c r="O2693">
        <v>9.0625999999999998</v>
      </c>
      <c r="P2693" t="s">
        <v>5</v>
      </c>
      <c r="Q2693">
        <v>4.6132</v>
      </c>
      <c r="R2693">
        <v>0.47099999999999997</v>
      </c>
      <c r="S2693">
        <v>4.7702</v>
      </c>
      <c r="T2693" t="s">
        <v>6</v>
      </c>
      <c r="U2693">
        <v>40921</v>
      </c>
      <c r="V2693">
        <v>95851</v>
      </c>
      <c r="W2693">
        <v>51.441421509999998</v>
      </c>
      <c r="X2693" t="s">
        <v>18</v>
      </c>
      <c r="Y2693">
        <v>0.26712331</v>
      </c>
      <c r="Z2693" t="s">
        <v>19</v>
      </c>
      <c r="AA2693">
        <v>8.1999999999999993</v>
      </c>
      <c r="AB2693">
        <v>2</v>
      </c>
      <c r="AC2693">
        <v>17</v>
      </c>
      <c r="AD2693">
        <v>1.57</v>
      </c>
      <c r="AE2693">
        <v>217.07</v>
      </c>
      <c r="AF2693" t="s">
        <v>20</v>
      </c>
      <c r="AG2693" t="s">
        <v>9</v>
      </c>
      <c r="AH2693">
        <v>90</v>
      </c>
      <c r="AI2693">
        <v>20</v>
      </c>
      <c r="AJ2693">
        <v>15</v>
      </c>
      <c r="AK2693">
        <v>40</v>
      </c>
      <c r="AL2693" t="s">
        <v>10</v>
      </c>
      <c r="AM2693">
        <v>0</v>
      </c>
      <c r="AN2693">
        <v>0</v>
      </c>
      <c r="AO2693" t="s">
        <v>11</v>
      </c>
      <c r="AP2693">
        <v>0</v>
      </c>
      <c r="AQ2693">
        <v>0</v>
      </c>
      <c r="AR2693">
        <v>0</v>
      </c>
      <c r="AS2693" t="s">
        <v>12</v>
      </c>
      <c r="AT2693">
        <v>0</v>
      </c>
      <c r="AU2693">
        <v>0</v>
      </c>
      <c r="AV2693" t="s">
        <v>13</v>
      </c>
      <c r="AW2693">
        <v>0</v>
      </c>
      <c r="AX2693">
        <v>0</v>
      </c>
      <c r="AY2693" t="s">
        <v>14</v>
      </c>
      <c r="AZ2693">
        <v>0</v>
      </c>
      <c r="BA2693">
        <v>0</v>
      </c>
      <c r="BB2693" t="s">
        <v>15</v>
      </c>
      <c r="BC2693">
        <v>0</v>
      </c>
      <c r="BD2693">
        <v>0</v>
      </c>
      <c r="BE2693" t="s">
        <v>16</v>
      </c>
      <c r="BF2693">
        <v>0</v>
      </c>
      <c r="BG2693" t="s">
        <v>17</v>
      </c>
      <c r="BH2693">
        <v>95</v>
      </c>
      <c r="BI2693">
        <v>10</v>
      </c>
      <c r="BJ2693">
        <v>2</v>
      </c>
    </row>
    <row r="2694" spans="1:62" x14ac:dyDescent="0.25">
      <c r="A2694" t="s">
        <v>0</v>
      </c>
      <c r="B2694" t="s">
        <v>1</v>
      </c>
      <c r="C2694">
        <v>1483868</v>
      </c>
      <c r="D2694" t="s">
        <v>2</v>
      </c>
      <c r="E2694">
        <v>90</v>
      </c>
      <c r="F2694">
        <v>86</v>
      </c>
      <c r="G2694">
        <v>-5</v>
      </c>
      <c r="H2694" t="s">
        <v>3</v>
      </c>
      <c r="I2694">
        <v>215</v>
      </c>
      <c r="J2694">
        <v>-14</v>
      </c>
      <c r="K2694">
        <v>21</v>
      </c>
      <c r="L2694" t="s">
        <v>4</v>
      </c>
      <c r="M2694">
        <v>3.3744000000000001</v>
      </c>
      <c r="N2694">
        <v>1.4358</v>
      </c>
      <c r="O2694">
        <v>8.2784999999999993</v>
      </c>
      <c r="P2694" t="s">
        <v>5</v>
      </c>
      <c r="Q2694">
        <v>4.0972999999999997</v>
      </c>
      <c r="R2694">
        <v>6.1684000000000001</v>
      </c>
      <c r="S2694">
        <v>9.0768000000000004</v>
      </c>
      <c r="T2694" t="s">
        <v>6</v>
      </c>
      <c r="U2694">
        <v>40921</v>
      </c>
      <c r="V2694">
        <v>95851</v>
      </c>
      <c r="W2694">
        <v>51.441421509999998</v>
      </c>
      <c r="X2694" t="s">
        <v>18</v>
      </c>
      <c r="Y2694">
        <v>0.26712331</v>
      </c>
      <c r="Z2694" t="s">
        <v>19</v>
      </c>
      <c r="AA2694">
        <v>8.1999999999999993</v>
      </c>
      <c r="AB2694">
        <v>2</v>
      </c>
      <c r="AC2694">
        <v>17</v>
      </c>
      <c r="AD2694">
        <v>1.63</v>
      </c>
      <c r="AE2694">
        <v>238.71</v>
      </c>
      <c r="AF2694" t="s">
        <v>20</v>
      </c>
      <c r="AG2694" t="s">
        <v>9</v>
      </c>
      <c r="AH2694">
        <v>90</v>
      </c>
      <c r="AI2694">
        <v>20</v>
      </c>
      <c r="AJ2694">
        <v>15</v>
      </c>
      <c r="AK2694">
        <v>40</v>
      </c>
      <c r="AL2694" t="s">
        <v>10</v>
      </c>
      <c r="AM2694">
        <v>0</v>
      </c>
      <c r="AN2694">
        <v>0</v>
      </c>
      <c r="AO2694" t="s">
        <v>11</v>
      </c>
      <c r="AP2694">
        <v>0</v>
      </c>
      <c r="AQ2694">
        <v>0</v>
      </c>
      <c r="AR2694">
        <v>0</v>
      </c>
      <c r="AS2694" t="s">
        <v>12</v>
      </c>
      <c r="AT2694">
        <v>0</v>
      </c>
      <c r="AU2694">
        <v>0</v>
      </c>
      <c r="AV2694" t="s">
        <v>13</v>
      </c>
      <c r="AW2694">
        <v>0</v>
      </c>
      <c r="AX2694">
        <v>0</v>
      </c>
      <c r="AY2694" t="s">
        <v>14</v>
      </c>
      <c r="AZ2694">
        <v>0</v>
      </c>
      <c r="BA2694">
        <v>0</v>
      </c>
      <c r="BB2694" t="s">
        <v>15</v>
      </c>
      <c r="BC2694">
        <v>0</v>
      </c>
      <c r="BD2694">
        <v>0</v>
      </c>
      <c r="BE2694" t="s">
        <v>16</v>
      </c>
      <c r="BF2694">
        <v>0</v>
      </c>
      <c r="BG2694" t="s">
        <v>17</v>
      </c>
      <c r="BH2694">
        <v>95</v>
      </c>
      <c r="BI2694">
        <v>10</v>
      </c>
      <c r="BJ2694">
        <v>2</v>
      </c>
    </row>
    <row r="2695" spans="1:62" x14ac:dyDescent="0.25">
      <c r="A2695" t="s">
        <v>0</v>
      </c>
      <c r="B2695" t="s">
        <v>1</v>
      </c>
      <c r="C2695">
        <v>1484412</v>
      </c>
      <c r="D2695" t="s">
        <v>2</v>
      </c>
      <c r="E2695">
        <v>74</v>
      </c>
      <c r="F2695">
        <v>114</v>
      </c>
      <c r="G2695">
        <v>-5</v>
      </c>
      <c r="H2695" t="s">
        <v>3</v>
      </c>
      <c r="I2695">
        <v>207</v>
      </c>
      <c r="J2695">
        <v>-12</v>
      </c>
      <c r="K2695">
        <v>21</v>
      </c>
      <c r="L2695" t="s">
        <v>4</v>
      </c>
      <c r="M2695">
        <v>3.0739000000000001</v>
      </c>
      <c r="N2695">
        <v>1.762</v>
      </c>
      <c r="O2695">
        <v>9.1913</v>
      </c>
      <c r="P2695" t="s">
        <v>5</v>
      </c>
      <c r="Q2695">
        <v>7.1329000000000002</v>
      </c>
      <c r="R2695">
        <v>-4.7403000000000004</v>
      </c>
      <c r="S2695">
        <v>7.9029999999999996</v>
      </c>
      <c r="T2695" t="s">
        <v>6</v>
      </c>
      <c r="U2695">
        <v>40921</v>
      </c>
      <c r="V2695">
        <v>95852</v>
      </c>
      <c r="W2695">
        <v>51.441421509999998</v>
      </c>
      <c r="X2695" t="s">
        <v>18</v>
      </c>
      <c r="Y2695">
        <v>0.26711332999999998</v>
      </c>
      <c r="Z2695" t="s">
        <v>19</v>
      </c>
      <c r="AA2695">
        <v>8.3000000000000007</v>
      </c>
      <c r="AB2695">
        <v>2</v>
      </c>
      <c r="AC2695">
        <v>17</v>
      </c>
      <c r="AD2695">
        <v>1.63</v>
      </c>
      <c r="AE2695">
        <v>238.71</v>
      </c>
      <c r="AF2695" t="s">
        <v>20</v>
      </c>
      <c r="AG2695" t="s">
        <v>9</v>
      </c>
      <c r="AH2695">
        <v>90</v>
      </c>
      <c r="AI2695">
        <v>20</v>
      </c>
      <c r="AJ2695">
        <v>15</v>
      </c>
      <c r="AK2695">
        <v>40</v>
      </c>
      <c r="AL2695" t="s">
        <v>10</v>
      </c>
      <c r="AM2695">
        <v>0</v>
      </c>
      <c r="AN2695">
        <v>0</v>
      </c>
      <c r="AO2695" t="s">
        <v>11</v>
      </c>
      <c r="AP2695">
        <v>0</v>
      </c>
      <c r="AQ2695">
        <v>0</v>
      </c>
      <c r="AR2695">
        <v>0</v>
      </c>
      <c r="AS2695" t="s">
        <v>12</v>
      </c>
      <c r="AT2695">
        <v>0</v>
      </c>
      <c r="AU2695">
        <v>0</v>
      </c>
      <c r="AV2695" t="s">
        <v>13</v>
      </c>
      <c r="AW2695">
        <v>0</v>
      </c>
      <c r="AX2695">
        <v>0</v>
      </c>
      <c r="AY2695" t="s">
        <v>14</v>
      </c>
      <c r="AZ2695">
        <v>0</v>
      </c>
      <c r="BA2695">
        <v>0</v>
      </c>
      <c r="BB2695" t="s">
        <v>15</v>
      </c>
      <c r="BC2695">
        <v>0</v>
      </c>
      <c r="BD2695">
        <v>0</v>
      </c>
      <c r="BE2695" t="s">
        <v>16</v>
      </c>
      <c r="BF2695">
        <v>0</v>
      </c>
      <c r="BG2695" t="s">
        <v>17</v>
      </c>
      <c r="BH2695">
        <v>95</v>
      </c>
      <c r="BI2695">
        <v>10</v>
      </c>
      <c r="BJ2695">
        <v>2</v>
      </c>
    </row>
    <row r="2696" spans="1:62" x14ac:dyDescent="0.25">
      <c r="A2696" t="s">
        <v>0</v>
      </c>
      <c r="B2696" t="s">
        <v>1</v>
      </c>
      <c r="C2696">
        <v>1484956</v>
      </c>
      <c r="D2696" t="s">
        <v>2</v>
      </c>
      <c r="E2696">
        <v>67</v>
      </c>
      <c r="F2696">
        <v>121</v>
      </c>
      <c r="G2696">
        <v>-5</v>
      </c>
      <c r="H2696" t="s">
        <v>3</v>
      </c>
      <c r="I2696">
        <v>191</v>
      </c>
      <c r="J2696">
        <v>-9</v>
      </c>
      <c r="K2696">
        <v>41</v>
      </c>
      <c r="L2696" t="s">
        <v>4</v>
      </c>
      <c r="M2696">
        <v>5.3925000000000001</v>
      </c>
      <c r="N2696">
        <v>0.63619999999999999</v>
      </c>
      <c r="O2696">
        <v>6.1962999999999999</v>
      </c>
      <c r="P2696" t="s">
        <v>5</v>
      </c>
      <c r="Q2696">
        <v>4.6954000000000002</v>
      </c>
      <c r="R2696">
        <v>-10.789</v>
      </c>
      <c r="S2696">
        <v>8.5085999999999995</v>
      </c>
      <c r="T2696" t="s">
        <v>6</v>
      </c>
      <c r="U2696">
        <v>40921</v>
      </c>
      <c r="V2696">
        <v>95852</v>
      </c>
      <c r="W2696">
        <v>51.441421509999998</v>
      </c>
      <c r="X2696" t="s">
        <v>18</v>
      </c>
      <c r="Y2696">
        <v>0.26711332999999998</v>
      </c>
      <c r="Z2696" t="s">
        <v>19</v>
      </c>
      <c r="AA2696">
        <v>8.3000000000000007</v>
      </c>
      <c r="AB2696">
        <v>2</v>
      </c>
      <c r="AC2696">
        <v>17</v>
      </c>
      <c r="AD2696">
        <v>1.68</v>
      </c>
      <c r="AE2696">
        <v>241.09</v>
      </c>
      <c r="AF2696" t="s">
        <v>20</v>
      </c>
      <c r="AG2696" t="s">
        <v>9</v>
      </c>
      <c r="AH2696">
        <v>90</v>
      </c>
      <c r="AI2696">
        <v>20</v>
      </c>
      <c r="AJ2696">
        <v>15</v>
      </c>
      <c r="AK2696">
        <v>40</v>
      </c>
      <c r="AL2696" t="s">
        <v>10</v>
      </c>
      <c r="AM2696">
        <v>0</v>
      </c>
      <c r="AN2696">
        <v>0</v>
      </c>
      <c r="AO2696" t="s">
        <v>11</v>
      </c>
      <c r="AP2696">
        <v>0</v>
      </c>
      <c r="AQ2696">
        <v>0</v>
      </c>
      <c r="AR2696">
        <v>0</v>
      </c>
      <c r="AS2696" t="s">
        <v>12</v>
      </c>
      <c r="AT2696">
        <v>0</v>
      </c>
      <c r="AU2696">
        <v>0</v>
      </c>
      <c r="AV2696" t="s">
        <v>13</v>
      </c>
      <c r="AW2696">
        <v>0</v>
      </c>
      <c r="AX2696">
        <v>0</v>
      </c>
      <c r="AY2696" t="s">
        <v>14</v>
      </c>
      <c r="AZ2696">
        <v>0</v>
      </c>
      <c r="BA2696">
        <v>0</v>
      </c>
      <c r="BB2696" t="s">
        <v>15</v>
      </c>
      <c r="BC2696">
        <v>0</v>
      </c>
      <c r="BD2696">
        <v>0</v>
      </c>
      <c r="BE2696" t="s">
        <v>16</v>
      </c>
      <c r="BF2696">
        <v>0</v>
      </c>
      <c r="BG2696" t="s">
        <v>17</v>
      </c>
      <c r="BH2696">
        <v>95</v>
      </c>
      <c r="BI2696">
        <v>10</v>
      </c>
      <c r="BJ2696">
        <v>2</v>
      </c>
    </row>
    <row r="2697" spans="1:62" x14ac:dyDescent="0.25">
      <c r="A2697" t="s">
        <v>0</v>
      </c>
      <c r="B2697" t="s">
        <v>1</v>
      </c>
      <c r="C2697">
        <v>1485500</v>
      </c>
      <c r="D2697" t="s">
        <v>2</v>
      </c>
      <c r="E2697">
        <v>85</v>
      </c>
      <c r="F2697">
        <v>121</v>
      </c>
      <c r="G2697">
        <v>-5</v>
      </c>
      <c r="H2697" t="s">
        <v>3</v>
      </c>
      <c r="I2697">
        <v>175</v>
      </c>
      <c r="J2697">
        <v>-11</v>
      </c>
      <c r="K2697">
        <v>44</v>
      </c>
      <c r="L2697" t="s">
        <v>4</v>
      </c>
      <c r="M2697">
        <v>6.3932000000000002</v>
      </c>
      <c r="N2697">
        <v>1.0055000000000001</v>
      </c>
      <c r="O2697">
        <v>6.7953999999999999</v>
      </c>
      <c r="P2697" t="s">
        <v>5</v>
      </c>
      <c r="Q2697">
        <v>10.422700000000001</v>
      </c>
      <c r="R2697">
        <v>18.2957</v>
      </c>
      <c r="S2697">
        <v>5.8693</v>
      </c>
      <c r="T2697" t="s">
        <v>6</v>
      </c>
      <c r="U2697">
        <v>40921</v>
      </c>
      <c r="V2697">
        <v>95853</v>
      </c>
      <c r="W2697">
        <v>51.441413879999999</v>
      </c>
      <c r="X2697" t="s">
        <v>18</v>
      </c>
      <c r="Y2697">
        <v>0.26710330999999998</v>
      </c>
      <c r="Z2697" t="s">
        <v>19</v>
      </c>
      <c r="AA2697">
        <v>8.4</v>
      </c>
      <c r="AB2697">
        <v>2</v>
      </c>
      <c r="AC2697">
        <v>17</v>
      </c>
      <c r="AD2697">
        <v>1.68</v>
      </c>
      <c r="AE2697">
        <v>241.09</v>
      </c>
      <c r="AF2697" t="s">
        <v>20</v>
      </c>
      <c r="AG2697" t="s">
        <v>9</v>
      </c>
      <c r="AH2697">
        <v>90</v>
      </c>
      <c r="AI2697">
        <v>20</v>
      </c>
      <c r="AJ2697">
        <v>15</v>
      </c>
      <c r="AK2697">
        <v>40</v>
      </c>
      <c r="AL2697" t="s">
        <v>10</v>
      </c>
      <c r="AM2697">
        <v>0</v>
      </c>
      <c r="AN2697">
        <v>0</v>
      </c>
      <c r="AO2697" t="s">
        <v>11</v>
      </c>
      <c r="AP2697">
        <v>0</v>
      </c>
      <c r="AQ2697">
        <v>0</v>
      </c>
      <c r="AR2697">
        <v>0</v>
      </c>
      <c r="AS2697" t="s">
        <v>12</v>
      </c>
      <c r="AT2697">
        <v>0</v>
      </c>
      <c r="AU2697">
        <v>0</v>
      </c>
      <c r="AV2697" t="s">
        <v>13</v>
      </c>
      <c r="AW2697">
        <v>0</v>
      </c>
      <c r="AX2697">
        <v>0</v>
      </c>
      <c r="AY2697" t="s">
        <v>14</v>
      </c>
      <c r="AZ2697">
        <v>0</v>
      </c>
      <c r="BA2697">
        <v>0</v>
      </c>
      <c r="BB2697" t="s">
        <v>15</v>
      </c>
      <c r="BC2697">
        <v>0</v>
      </c>
      <c r="BD2697">
        <v>0</v>
      </c>
      <c r="BE2697" t="s">
        <v>16</v>
      </c>
      <c r="BF2697">
        <v>0</v>
      </c>
      <c r="BG2697" t="s">
        <v>17</v>
      </c>
      <c r="BH2697">
        <v>95</v>
      </c>
      <c r="BI2697">
        <v>10</v>
      </c>
      <c r="BJ2697">
        <v>2</v>
      </c>
    </row>
    <row r="2698" spans="1:62" x14ac:dyDescent="0.25">
      <c r="A2698" t="s">
        <v>0</v>
      </c>
      <c r="B2698" t="s">
        <v>1</v>
      </c>
      <c r="C2698">
        <v>1486044</v>
      </c>
      <c r="D2698" t="s">
        <v>2</v>
      </c>
      <c r="E2698">
        <v>94</v>
      </c>
      <c r="F2698">
        <v>121</v>
      </c>
      <c r="G2698">
        <v>-5</v>
      </c>
      <c r="H2698" t="s">
        <v>3</v>
      </c>
      <c r="I2698">
        <v>166</v>
      </c>
      <c r="J2698">
        <v>-7</v>
      </c>
      <c r="K2698">
        <v>31</v>
      </c>
      <c r="L2698" t="s">
        <v>4</v>
      </c>
      <c r="M2698">
        <v>4.1542000000000003</v>
      </c>
      <c r="N2698">
        <v>0.9415</v>
      </c>
      <c r="O2698">
        <v>7.1742999999999997</v>
      </c>
      <c r="P2698" t="s">
        <v>5</v>
      </c>
      <c r="Q2698">
        <v>1.8468</v>
      </c>
      <c r="R2698">
        <v>-3.1177999999999999</v>
      </c>
      <c r="S2698">
        <v>-5.9813999999999998</v>
      </c>
      <c r="T2698" t="s">
        <v>6</v>
      </c>
      <c r="U2698">
        <v>40921</v>
      </c>
      <c r="V2698">
        <v>95854</v>
      </c>
      <c r="W2698">
        <v>51.44140625</v>
      </c>
      <c r="X2698" t="s">
        <v>18</v>
      </c>
      <c r="Y2698">
        <v>0.26709833999999999</v>
      </c>
      <c r="Z2698" t="s">
        <v>19</v>
      </c>
      <c r="AA2698">
        <v>8.5</v>
      </c>
      <c r="AB2698">
        <v>2</v>
      </c>
      <c r="AC2698">
        <v>17</v>
      </c>
      <c r="AD2698">
        <v>1.57</v>
      </c>
      <c r="AE2698">
        <v>231.82</v>
      </c>
      <c r="AF2698" t="s">
        <v>20</v>
      </c>
      <c r="AG2698" t="s">
        <v>9</v>
      </c>
      <c r="AH2698">
        <v>90</v>
      </c>
      <c r="AI2698">
        <v>20</v>
      </c>
      <c r="AJ2698">
        <v>15</v>
      </c>
      <c r="AK2698">
        <v>40</v>
      </c>
      <c r="AL2698" t="s">
        <v>10</v>
      </c>
      <c r="AM2698">
        <v>0</v>
      </c>
      <c r="AN2698">
        <v>0</v>
      </c>
      <c r="AO2698" t="s">
        <v>11</v>
      </c>
      <c r="AP2698">
        <v>0</v>
      </c>
      <c r="AQ2698">
        <v>0</v>
      </c>
      <c r="AR2698">
        <v>0</v>
      </c>
      <c r="AS2698" t="s">
        <v>12</v>
      </c>
      <c r="AT2698">
        <v>0</v>
      </c>
      <c r="AU2698">
        <v>0</v>
      </c>
      <c r="AV2698" t="s">
        <v>13</v>
      </c>
      <c r="AW2698">
        <v>0</v>
      </c>
      <c r="AX2698">
        <v>0</v>
      </c>
      <c r="AY2698" t="s">
        <v>14</v>
      </c>
      <c r="AZ2698">
        <v>0</v>
      </c>
      <c r="BA2698">
        <v>0</v>
      </c>
      <c r="BB2698" t="s">
        <v>15</v>
      </c>
      <c r="BC2698">
        <v>0</v>
      </c>
      <c r="BD2698">
        <v>0</v>
      </c>
      <c r="BE2698" t="s">
        <v>16</v>
      </c>
      <c r="BF2698">
        <v>0</v>
      </c>
      <c r="BG2698" t="s">
        <v>17</v>
      </c>
      <c r="BH2698">
        <v>95</v>
      </c>
      <c r="BI2698">
        <v>10</v>
      </c>
      <c r="BJ2698">
        <v>2</v>
      </c>
    </row>
    <row r="2699" spans="1:62" x14ac:dyDescent="0.25">
      <c r="A2699" t="s">
        <v>0</v>
      </c>
      <c r="B2699" t="s">
        <v>1</v>
      </c>
      <c r="C2699">
        <v>1486588</v>
      </c>
      <c r="D2699" t="s">
        <v>2</v>
      </c>
      <c r="E2699">
        <v>82</v>
      </c>
      <c r="F2699">
        <v>121</v>
      </c>
      <c r="G2699">
        <v>-5</v>
      </c>
      <c r="H2699" t="s">
        <v>3</v>
      </c>
      <c r="I2699">
        <v>164</v>
      </c>
      <c r="J2699">
        <v>-5</v>
      </c>
      <c r="K2699">
        <v>43</v>
      </c>
      <c r="L2699" t="s">
        <v>4</v>
      </c>
      <c r="M2699">
        <v>6.2077</v>
      </c>
      <c r="N2699">
        <v>1.3101</v>
      </c>
      <c r="O2699">
        <v>7.3975</v>
      </c>
      <c r="P2699" t="s">
        <v>5</v>
      </c>
      <c r="Q2699">
        <v>0.2094</v>
      </c>
      <c r="R2699">
        <v>-14.669499999999999</v>
      </c>
      <c r="S2699">
        <v>1.6</v>
      </c>
      <c r="T2699" t="s">
        <v>6</v>
      </c>
      <c r="U2699">
        <v>40921</v>
      </c>
      <c r="V2699">
        <v>95854</v>
      </c>
      <c r="W2699">
        <v>51.44140625</v>
      </c>
      <c r="X2699" t="s">
        <v>18</v>
      </c>
      <c r="Y2699">
        <v>0.26709833999999999</v>
      </c>
      <c r="Z2699" t="s">
        <v>19</v>
      </c>
      <c r="AA2699">
        <v>8.5</v>
      </c>
      <c r="AB2699">
        <v>2</v>
      </c>
      <c r="AC2699">
        <v>17</v>
      </c>
      <c r="AD2699">
        <v>1.57</v>
      </c>
      <c r="AE2699">
        <v>231.82</v>
      </c>
      <c r="AF2699" t="s">
        <v>20</v>
      </c>
      <c r="AG2699" t="s">
        <v>9</v>
      </c>
      <c r="AH2699">
        <v>90</v>
      </c>
      <c r="AI2699">
        <v>20</v>
      </c>
      <c r="AJ2699">
        <v>15</v>
      </c>
      <c r="AK2699">
        <v>40</v>
      </c>
      <c r="AL2699" t="s">
        <v>10</v>
      </c>
      <c r="AM2699">
        <v>0</v>
      </c>
      <c r="AN2699">
        <v>0</v>
      </c>
      <c r="AO2699" t="s">
        <v>11</v>
      </c>
      <c r="AP2699">
        <v>0</v>
      </c>
      <c r="AQ2699">
        <v>0</v>
      </c>
      <c r="AR2699">
        <v>0</v>
      </c>
      <c r="AS2699" t="s">
        <v>12</v>
      </c>
      <c r="AT2699">
        <v>0</v>
      </c>
      <c r="AU2699">
        <v>0</v>
      </c>
      <c r="AV2699" t="s">
        <v>13</v>
      </c>
      <c r="AW2699">
        <v>0</v>
      </c>
      <c r="AX2699">
        <v>0</v>
      </c>
      <c r="AY2699" t="s">
        <v>14</v>
      </c>
      <c r="AZ2699">
        <v>0</v>
      </c>
      <c r="BA2699">
        <v>0</v>
      </c>
      <c r="BB2699" t="s">
        <v>15</v>
      </c>
      <c r="BC2699">
        <v>0</v>
      </c>
      <c r="BD2699">
        <v>0</v>
      </c>
      <c r="BE2699" t="s">
        <v>16</v>
      </c>
      <c r="BF2699">
        <v>0</v>
      </c>
      <c r="BG2699" t="s">
        <v>17</v>
      </c>
      <c r="BH2699">
        <v>95</v>
      </c>
      <c r="BI2699">
        <v>10</v>
      </c>
      <c r="BJ2699">
        <v>2</v>
      </c>
    </row>
    <row r="2700" spans="1:62" x14ac:dyDescent="0.25">
      <c r="A2700" t="s">
        <v>0</v>
      </c>
      <c r="B2700" t="s">
        <v>1</v>
      </c>
      <c r="C2700">
        <v>1487132</v>
      </c>
      <c r="D2700" t="s">
        <v>2</v>
      </c>
      <c r="E2700">
        <v>89</v>
      </c>
      <c r="F2700">
        <v>121</v>
      </c>
      <c r="G2700">
        <v>-5</v>
      </c>
      <c r="H2700" t="s">
        <v>3</v>
      </c>
      <c r="I2700">
        <v>168</v>
      </c>
      <c r="J2700">
        <v>-4</v>
      </c>
      <c r="K2700">
        <v>47</v>
      </c>
      <c r="L2700" t="s">
        <v>4</v>
      </c>
      <c r="M2700">
        <v>6.3106999999999998</v>
      </c>
      <c r="N2700">
        <v>0.44829999999999998</v>
      </c>
      <c r="O2700">
        <v>5.9592999999999998</v>
      </c>
      <c r="P2700" t="s">
        <v>5</v>
      </c>
      <c r="Q2700">
        <v>-0.1346</v>
      </c>
      <c r="R2700">
        <v>-0.26919999999999999</v>
      </c>
      <c r="S2700">
        <v>-2.7664</v>
      </c>
      <c r="T2700" t="s">
        <v>6</v>
      </c>
      <c r="U2700">
        <v>40921</v>
      </c>
      <c r="V2700">
        <v>95855</v>
      </c>
      <c r="W2700">
        <v>51.44140625</v>
      </c>
      <c r="X2700" t="s">
        <v>18</v>
      </c>
      <c r="Y2700">
        <v>0.26709666999999998</v>
      </c>
      <c r="Z2700" t="s">
        <v>19</v>
      </c>
      <c r="AA2700">
        <v>8.5</v>
      </c>
      <c r="AB2700">
        <v>2</v>
      </c>
      <c r="AC2700">
        <v>17</v>
      </c>
      <c r="AD2700">
        <v>1.27</v>
      </c>
      <c r="AE2700">
        <v>206.57</v>
      </c>
      <c r="AF2700" t="s">
        <v>20</v>
      </c>
      <c r="AG2700" t="s">
        <v>9</v>
      </c>
      <c r="AH2700">
        <v>90</v>
      </c>
      <c r="AI2700">
        <v>20</v>
      </c>
      <c r="AJ2700">
        <v>15</v>
      </c>
      <c r="AK2700">
        <v>40</v>
      </c>
      <c r="AL2700" t="s">
        <v>10</v>
      </c>
      <c r="AM2700">
        <v>0</v>
      </c>
      <c r="AN2700">
        <v>0</v>
      </c>
      <c r="AO2700" t="s">
        <v>11</v>
      </c>
      <c r="AP2700">
        <v>0</v>
      </c>
      <c r="AQ2700">
        <v>0</v>
      </c>
      <c r="AR2700">
        <v>0</v>
      </c>
      <c r="AS2700" t="s">
        <v>12</v>
      </c>
      <c r="AT2700">
        <v>0</v>
      </c>
      <c r="AU2700">
        <v>0</v>
      </c>
      <c r="AV2700" t="s">
        <v>13</v>
      </c>
      <c r="AW2700">
        <v>0</v>
      </c>
      <c r="AX2700">
        <v>0</v>
      </c>
      <c r="AY2700" t="s">
        <v>14</v>
      </c>
      <c r="AZ2700">
        <v>0</v>
      </c>
      <c r="BA2700">
        <v>0</v>
      </c>
      <c r="BB2700" t="s">
        <v>15</v>
      </c>
      <c r="BC2700">
        <v>0</v>
      </c>
      <c r="BD2700">
        <v>0</v>
      </c>
      <c r="BE2700" t="s">
        <v>16</v>
      </c>
      <c r="BF2700">
        <v>0</v>
      </c>
      <c r="BG2700" t="s">
        <v>17</v>
      </c>
      <c r="BH2700">
        <v>95</v>
      </c>
      <c r="BI2700">
        <v>10</v>
      </c>
      <c r="BJ2700">
        <v>2</v>
      </c>
    </row>
    <row r="2701" spans="1:62" x14ac:dyDescent="0.25">
      <c r="A2701" t="s">
        <v>0</v>
      </c>
      <c r="B2701" t="s">
        <v>1</v>
      </c>
      <c r="C2701">
        <v>1487676</v>
      </c>
      <c r="D2701" t="s">
        <v>2</v>
      </c>
      <c r="E2701">
        <v>94</v>
      </c>
      <c r="F2701">
        <v>121</v>
      </c>
      <c r="G2701">
        <v>-5</v>
      </c>
      <c r="H2701" t="s">
        <v>3</v>
      </c>
      <c r="I2701">
        <v>160</v>
      </c>
      <c r="J2701">
        <v>-5</v>
      </c>
      <c r="K2701">
        <v>60</v>
      </c>
      <c r="L2701" t="s">
        <v>4</v>
      </c>
      <c r="M2701">
        <v>8.2139000000000006</v>
      </c>
      <c r="N2701">
        <v>0.495</v>
      </c>
      <c r="O2701">
        <v>4.7689000000000004</v>
      </c>
      <c r="P2701" t="s">
        <v>5</v>
      </c>
      <c r="Q2701">
        <v>3.0804</v>
      </c>
      <c r="R2701">
        <v>1.6374</v>
      </c>
      <c r="S2701">
        <v>-0.55330000000000001</v>
      </c>
      <c r="T2701" t="s">
        <v>6</v>
      </c>
      <c r="U2701">
        <v>40921</v>
      </c>
      <c r="V2701">
        <v>95855</v>
      </c>
      <c r="W2701">
        <v>51.44140625</v>
      </c>
      <c r="X2701" t="s">
        <v>18</v>
      </c>
      <c r="Y2701">
        <v>0.26709666999999998</v>
      </c>
      <c r="Z2701" t="s">
        <v>19</v>
      </c>
      <c r="AA2701">
        <v>8.5</v>
      </c>
      <c r="AB2701">
        <v>2</v>
      </c>
      <c r="AC2701">
        <v>17</v>
      </c>
      <c r="AD2701">
        <v>1.29</v>
      </c>
      <c r="AE2701">
        <v>198.67</v>
      </c>
      <c r="AF2701" t="s">
        <v>20</v>
      </c>
      <c r="AG2701" t="s">
        <v>9</v>
      </c>
      <c r="AH2701">
        <v>90</v>
      </c>
      <c r="AI2701">
        <v>20</v>
      </c>
      <c r="AJ2701">
        <v>15</v>
      </c>
      <c r="AK2701">
        <v>40</v>
      </c>
      <c r="AL2701" t="s">
        <v>10</v>
      </c>
      <c r="AM2701">
        <v>0</v>
      </c>
      <c r="AN2701">
        <v>0</v>
      </c>
      <c r="AO2701" t="s">
        <v>11</v>
      </c>
      <c r="AP2701">
        <v>0</v>
      </c>
      <c r="AQ2701">
        <v>0</v>
      </c>
      <c r="AR2701">
        <v>0</v>
      </c>
      <c r="AS2701" t="s">
        <v>12</v>
      </c>
      <c r="AT2701">
        <v>0</v>
      </c>
      <c r="AU2701">
        <v>0</v>
      </c>
      <c r="AV2701" t="s">
        <v>13</v>
      </c>
      <c r="AW2701">
        <v>0</v>
      </c>
      <c r="AX2701">
        <v>0</v>
      </c>
      <c r="AY2701" t="s">
        <v>14</v>
      </c>
      <c r="AZ2701">
        <v>0</v>
      </c>
      <c r="BA2701">
        <v>0</v>
      </c>
      <c r="BB2701" t="s">
        <v>15</v>
      </c>
      <c r="BC2701">
        <v>0</v>
      </c>
      <c r="BD2701">
        <v>0</v>
      </c>
      <c r="BE2701" t="s">
        <v>16</v>
      </c>
      <c r="BF2701">
        <v>0</v>
      </c>
      <c r="BG2701" t="s">
        <v>17</v>
      </c>
      <c r="BH2701">
        <v>95</v>
      </c>
      <c r="BI2701">
        <v>10</v>
      </c>
      <c r="BJ2701">
        <v>2</v>
      </c>
    </row>
    <row r="2702" spans="1:62" x14ac:dyDescent="0.25">
      <c r="A2702" t="s">
        <v>0</v>
      </c>
      <c r="B2702" t="s">
        <v>1</v>
      </c>
      <c r="C2702">
        <v>1488220</v>
      </c>
      <c r="D2702" t="s">
        <v>2</v>
      </c>
      <c r="E2702">
        <v>93</v>
      </c>
      <c r="F2702">
        <v>121</v>
      </c>
      <c r="G2702">
        <v>-6</v>
      </c>
      <c r="H2702" t="s">
        <v>3</v>
      </c>
      <c r="I2702">
        <v>160</v>
      </c>
      <c r="J2702">
        <v>-4</v>
      </c>
      <c r="K2702">
        <v>53</v>
      </c>
      <c r="L2702" t="s">
        <v>4</v>
      </c>
      <c r="M2702">
        <v>7.4238999999999997</v>
      </c>
      <c r="N2702">
        <v>0.70089999999999997</v>
      </c>
      <c r="O2702">
        <v>5.3906999999999998</v>
      </c>
      <c r="P2702" t="s">
        <v>5</v>
      </c>
      <c r="Q2702">
        <v>0.73270000000000002</v>
      </c>
      <c r="R2702">
        <v>11.3348</v>
      </c>
      <c r="S2702">
        <v>-3.5291000000000001</v>
      </c>
      <c r="T2702" t="s">
        <v>6</v>
      </c>
      <c r="U2702">
        <v>40921</v>
      </c>
      <c r="V2702">
        <v>95856</v>
      </c>
      <c r="W2702">
        <v>51.441398620000001</v>
      </c>
      <c r="X2702" t="s">
        <v>18</v>
      </c>
      <c r="Y2702">
        <v>0.26709500000000003</v>
      </c>
      <c r="Z2702" t="s">
        <v>19</v>
      </c>
      <c r="AA2702">
        <v>8.6</v>
      </c>
      <c r="AB2702">
        <v>2</v>
      </c>
      <c r="AC2702">
        <v>17</v>
      </c>
      <c r="AD2702">
        <v>1.29</v>
      </c>
      <c r="AE2702">
        <v>198.67</v>
      </c>
      <c r="AF2702" t="s">
        <v>20</v>
      </c>
      <c r="AG2702" t="s">
        <v>9</v>
      </c>
      <c r="AH2702">
        <v>90</v>
      </c>
      <c r="AI2702">
        <v>20</v>
      </c>
      <c r="AJ2702">
        <v>15</v>
      </c>
      <c r="AK2702">
        <v>40</v>
      </c>
      <c r="AL2702" t="s">
        <v>10</v>
      </c>
      <c r="AM2702">
        <v>0</v>
      </c>
      <c r="AN2702">
        <v>0</v>
      </c>
      <c r="AO2702" t="s">
        <v>11</v>
      </c>
      <c r="AP2702">
        <v>0</v>
      </c>
      <c r="AQ2702">
        <v>0</v>
      </c>
      <c r="AR2702">
        <v>0</v>
      </c>
      <c r="AS2702" t="s">
        <v>12</v>
      </c>
      <c r="AT2702">
        <v>0</v>
      </c>
      <c r="AU2702">
        <v>0</v>
      </c>
      <c r="AV2702" t="s">
        <v>13</v>
      </c>
      <c r="AW2702">
        <v>0</v>
      </c>
      <c r="AX2702">
        <v>0</v>
      </c>
      <c r="AY2702" t="s">
        <v>14</v>
      </c>
      <c r="AZ2702">
        <v>0</v>
      </c>
      <c r="BA2702">
        <v>0</v>
      </c>
      <c r="BB2702" t="s">
        <v>15</v>
      </c>
      <c r="BC2702">
        <v>0</v>
      </c>
      <c r="BD2702">
        <v>0</v>
      </c>
      <c r="BE2702" t="s">
        <v>16</v>
      </c>
      <c r="BF2702">
        <v>0</v>
      </c>
      <c r="BG2702" t="s">
        <v>17</v>
      </c>
      <c r="BH2702">
        <v>95</v>
      </c>
      <c r="BI2702">
        <v>10</v>
      </c>
      <c r="BJ2702">
        <v>2</v>
      </c>
    </row>
    <row r="2703" spans="1:62" x14ac:dyDescent="0.25">
      <c r="A2703" t="s">
        <v>0</v>
      </c>
      <c r="B2703" t="s">
        <v>1</v>
      </c>
      <c r="C2703">
        <v>1488764</v>
      </c>
      <c r="D2703" t="s">
        <v>2</v>
      </c>
      <c r="E2703">
        <v>94</v>
      </c>
      <c r="F2703">
        <v>121</v>
      </c>
      <c r="G2703">
        <v>-5</v>
      </c>
      <c r="H2703" t="s">
        <v>3</v>
      </c>
      <c r="I2703">
        <v>157</v>
      </c>
      <c r="J2703">
        <v>-4</v>
      </c>
      <c r="K2703">
        <v>46</v>
      </c>
      <c r="L2703" t="s">
        <v>4</v>
      </c>
      <c r="M2703">
        <v>6.0030000000000001</v>
      </c>
      <c r="N2703">
        <v>0.97860000000000003</v>
      </c>
      <c r="O2703">
        <v>6.8296000000000001</v>
      </c>
      <c r="P2703" t="s">
        <v>5</v>
      </c>
      <c r="Q2703">
        <v>0.29909999999999998</v>
      </c>
      <c r="R2703">
        <v>-0.46360000000000001</v>
      </c>
      <c r="S2703">
        <v>-8.9700000000000002E-2</v>
      </c>
      <c r="T2703" t="s">
        <v>6</v>
      </c>
      <c r="U2703">
        <v>40921</v>
      </c>
      <c r="V2703">
        <v>95856</v>
      </c>
      <c r="W2703">
        <v>51.441398620000001</v>
      </c>
      <c r="X2703" t="s">
        <v>18</v>
      </c>
      <c r="Y2703">
        <v>0.26709500000000003</v>
      </c>
      <c r="Z2703" t="s">
        <v>19</v>
      </c>
      <c r="AA2703">
        <v>8.6</v>
      </c>
      <c r="AB2703">
        <v>2</v>
      </c>
      <c r="AC2703">
        <v>17</v>
      </c>
      <c r="AD2703">
        <v>1.17</v>
      </c>
      <c r="AE2703">
        <v>191.56</v>
      </c>
      <c r="AF2703" t="s">
        <v>20</v>
      </c>
      <c r="AG2703" t="s">
        <v>9</v>
      </c>
      <c r="AH2703">
        <v>90</v>
      </c>
      <c r="AI2703">
        <v>20</v>
      </c>
      <c r="AJ2703">
        <v>15</v>
      </c>
      <c r="AK2703">
        <v>40</v>
      </c>
      <c r="AL2703" t="s">
        <v>10</v>
      </c>
      <c r="AM2703">
        <v>0</v>
      </c>
      <c r="AN2703">
        <v>0</v>
      </c>
      <c r="AO2703" t="s">
        <v>11</v>
      </c>
      <c r="AP2703">
        <v>0</v>
      </c>
      <c r="AQ2703">
        <v>0</v>
      </c>
      <c r="AR2703">
        <v>0</v>
      </c>
      <c r="AS2703" t="s">
        <v>12</v>
      </c>
      <c r="AT2703">
        <v>0</v>
      </c>
      <c r="AU2703">
        <v>0</v>
      </c>
      <c r="AV2703" t="s">
        <v>13</v>
      </c>
      <c r="AW2703">
        <v>0</v>
      </c>
      <c r="AX2703">
        <v>0</v>
      </c>
      <c r="AY2703" t="s">
        <v>14</v>
      </c>
      <c r="AZ2703">
        <v>0</v>
      </c>
      <c r="BA2703">
        <v>0</v>
      </c>
      <c r="BB2703" t="s">
        <v>15</v>
      </c>
      <c r="BC2703">
        <v>0</v>
      </c>
      <c r="BD2703">
        <v>0</v>
      </c>
      <c r="BE2703" t="s">
        <v>16</v>
      </c>
      <c r="BF2703">
        <v>0</v>
      </c>
      <c r="BG2703" t="s">
        <v>17</v>
      </c>
      <c r="BH2703">
        <v>95</v>
      </c>
      <c r="BI2703">
        <v>10</v>
      </c>
      <c r="BJ2703">
        <v>2</v>
      </c>
    </row>
    <row r="2704" spans="1:62" x14ac:dyDescent="0.25">
      <c r="A2704" t="s">
        <v>0</v>
      </c>
      <c r="B2704" t="s">
        <v>1</v>
      </c>
      <c r="C2704">
        <v>1489335</v>
      </c>
      <c r="D2704" t="s">
        <v>2</v>
      </c>
      <c r="E2704">
        <v>94</v>
      </c>
      <c r="F2704">
        <v>121</v>
      </c>
      <c r="G2704">
        <v>-5</v>
      </c>
      <c r="H2704" t="s">
        <v>3</v>
      </c>
      <c r="I2704">
        <v>150</v>
      </c>
      <c r="J2704">
        <v>-5</v>
      </c>
      <c r="K2704">
        <v>65</v>
      </c>
      <c r="L2704" t="s">
        <v>4</v>
      </c>
      <c r="M2704">
        <v>8.3444000000000003</v>
      </c>
      <c r="N2704">
        <v>0.1915</v>
      </c>
      <c r="O2704">
        <v>3.3570000000000002</v>
      </c>
      <c r="P2704" t="s">
        <v>5</v>
      </c>
      <c r="Q2704">
        <v>11.3049</v>
      </c>
      <c r="R2704">
        <v>3.7309000000000001</v>
      </c>
      <c r="S2704">
        <v>3.8355999999999999</v>
      </c>
      <c r="T2704" t="s">
        <v>6</v>
      </c>
      <c r="U2704">
        <v>40921</v>
      </c>
      <c r="V2704">
        <v>95857</v>
      </c>
      <c r="W2704">
        <v>51.441390990000002</v>
      </c>
      <c r="X2704" t="s">
        <v>18</v>
      </c>
      <c r="Y2704">
        <v>0.26709333000000002</v>
      </c>
      <c r="Z2704" t="s">
        <v>19</v>
      </c>
      <c r="AA2704">
        <v>8.6999999999999993</v>
      </c>
      <c r="AB2704">
        <v>2</v>
      </c>
      <c r="AC2704">
        <v>17</v>
      </c>
      <c r="AD2704">
        <v>1.17</v>
      </c>
      <c r="AE2704">
        <v>191.56</v>
      </c>
      <c r="AF2704" t="s">
        <v>20</v>
      </c>
      <c r="AG2704" t="s">
        <v>9</v>
      </c>
      <c r="AH2704">
        <v>90</v>
      </c>
      <c r="AI2704">
        <v>20</v>
      </c>
      <c r="AJ2704">
        <v>15</v>
      </c>
      <c r="AK2704">
        <v>40</v>
      </c>
      <c r="AL2704" t="s">
        <v>10</v>
      </c>
      <c r="AM2704">
        <v>0</v>
      </c>
      <c r="AN2704">
        <v>0</v>
      </c>
      <c r="AO2704" t="s">
        <v>11</v>
      </c>
      <c r="AP2704">
        <v>0</v>
      </c>
      <c r="AQ2704">
        <v>0</v>
      </c>
      <c r="AR2704">
        <v>0</v>
      </c>
      <c r="AS2704" t="s">
        <v>12</v>
      </c>
      <c r="AT2704">
        <v>0</v>
      </c>
      <c r="AU2704">
        <v>0</v>
      </c>
      <c r="AV2704" t="s">
        <v>13</v>
      </c>
      <c r="AW2704">
        <v>0</v>
      </c>
      <c r="AX2704">
        <v>0</v>
      </c>
      <c r="AY2704" t="s">
        <v>14</v>
      </c>
      <c r="AZ2704">
        <v>0</v>
      </c>
      <c r="BA2704">
        <v>0</v>
      </c>
      <c r="BB2704" t="s">
        <v>15</v>
      </c>
      <c r="BC2704">
        <v>0</v>
      </c>
      <c r="BD2704">
        <v>0</v>
      </c>
      <c r="BE2704" t="s">
        <v>16</v>
      </c>
      <c r="BF2704">
        <v>0</v>
      </c>
      <c r="BG2704" t="s">
        <v>17</v>
      </c>
      <c r="BH2704">
        <v>95</v>
      </c>
      <c r="BI2704">
        <v>10</v>
      </c>
      <c r="BJ2704">
        <v>2</v>
      </c>
    </row>
    <row r="2705" spans="1:62" x14ac:dyDescent="0.25">
      <c r="A2705" t="s">
        <v>0</v>
      </c>
      <c r="B2705" t="s">
        <v>1</v>
      </c>
      <c r="C2705">
        <v>1489879</v>
      </c>
      <c r="D2705" t="s">
        <v>2</v>
      </c>
      <c r="E2705">
        <v>93</v>
      </c>
      <c r="F2705">
        <v>121</v>
      </c>
      <c r="G2705">
        <v>-5</v>
      </c>
      <c r="H2705" t="s">
        <v>3</v>
      </c>
      <c r="I2705">
        <v>141</v>
      </c>
      <c r="J2705">
        <v>-9</v>
      </c>
      <c r="K2705">
        <v>43</v>
      </c>
      <c r="L2705" t="s">
        <v>4</v>
      </c>
      <c r="M2705">
        <v>5.9981999999999998</v>
      </c>
      <c r="N2705">
        <v>0.9768</v>
      </c>
      <c r="O2705">
        <v>6.5776000000000003</v>
      </c>
      <c r="P2705" t="s">
        <v>5</v>
      </c>
      <c r="Q2705">
        <v>2.8262</v>
      </c>
      <c r="R2705">
        <v>28.374500000000001</v>
      </c>
      <c r="S2705">
        <v>-0.37380000000000002</v>
      </c>
      <c r="T2705" t="s">
        <v>6</v>
      </c>
      <c r="U2705">
        <v>40921</v>
      </c>
      <c r="V2705">
        <v>95857</v>
      </c>
      <c r="W2705">
        <v>51.441390990000002</v>
      </c>
      <c r="X2705" t="s">
        <v>18</v>
      </c>
      <c r="Y2705">
        <v>0.26709333000000002</v>
      </c>
      <c r="Z2705" t="s">
        <v>19</v>
      </c>
      <c r="AA2705">
        <v>8.6999999999999993</v>
      </c>
      <c r="AB2705">
        <v>2</v>
      </c>
      <c r="AC2705">
        <v>17</v>
      </c>
      <c r="AD2705">
        <v>1.1200000000000001</v>
      </c>
      <c r="AE2705">
        <v>178.91</v>
      </c>
      <c r="AF2705" t="s">
        <v>20</v>
      </c>
      <c r="AG2705" t="s">
        <v>9</v>
      </c>
      <c r="AH2705">
        <v>90</v>
      </c>
      <c r="AI2705">
        <v>20</v>
      </c>
      <c r="AJ2705">
        <v>15</v>
      </c>
      <c r="AK2705">
        <v>40</v>
      </c>
      <c r="AL2705" t="s">
        <v>10</v>
      </c>
      <c r="AM2705">
        <v>0</v>
      </c>
      <c r="AN2705">
        <v>0</v>
      </c>
      <c r="AO2705" t="s">
        <v>11</v>
      </c>
      <c r="AP2705">
        <v>0</v>
      </c>
      <c r="AQ2705">
        <v>0</v>
      </c>
      <c r="AR2705">
        <v>0</v>
      </c>
      <c r="AS2705" t="s">
        <v>12</v>
      </c>
      <c r="AT2705">
        <v>0</v>
      </c>
      <c r="AU2705">
        <v>0</v>
      </c>
      <c r="AV2705" t="s">
        <v>13</v>
      </c>
      <c r="AW2705">
        <v>0</v>
      </c>
      <c r="AX2705">
        <v>0</v>
      </c>
      <c r="AY2705" t="s">
        <v>14</v>
      </c>
      <c r="AZ2705">
        <v>0</v>
      </c>
      <c r="BA2705">
        <v>0</v>
      </c>
      <c r="BB2705" t="s">
        <v>15</v>
      </c>
      <c r="BC2705">
        <v>0</v>
      </c>
      <c r="BD2705">
        <v>0</v>
      </c>
      <c r="BE2705" t="s">
        <v>16</v>
      </c>
      <c r="BF2705">
        <v>0</v>
      </c>
      <c r="BG2705" t="s">
        <v>17</v>
      </c>
      <c r="BH2705">
        <v>95</v>
      </c>
      <c r="BI2705">
        <v>10</v>
      </c>
      <c r="BJ2705">
        <v>2</v>
      </c>
    </row>
    <row r="2706" spans="1:62" x14ac:dyDescent="0.25">
      <c r="A2706" t="s">
        <v>0</v>
      </c>
      <c r="B2706" t="s">
        <v>1</v>
      </c>
      <c r="C2706">
        <v>1490423</v>
      </c>
      <c r="D2706" t="s">
        <v>2</v>
      </c>
      <c r="E2706">
        <v>94</v>
      </c>
      <c r="F2706">
        <v>121</v>
      </c>
      <c r="G2706">
        <v>-5</v>
      </c>
      <c r="H2706" t="s">
        <v>3</v>
      </c>
      <c r="I2706">
        <v>131</v>
      </c>
      <c r="J2706">
        <v>-6</v>
      </c>
      <c r="K2706">
        <v>32</v>
      </c>
      <c r="L2706" t="s">
        <v>4</v>
      </c>
      <c r="M2706">
        <v>4.2290000000000001</v>
      </c>
      <c r="N2706">
        <v>1.0606</v>
      </c>
      <c r="O2706">
        <v>7.5220000000000002</v>
      </c>
      <c r="P2706" t="s">
        <v>5</v>
      </c>
      <c r="Q2706">
        <v>-5.7869999999999999</v>
      </c>
      <c r="R2706">
        <v>-7.0731000000000002</v>
      </c>
      <c r="S2706">
        <v>-2.1608000000000001</v>
      </c>
      <c r="T2706" t="s">
        <v>6</v>
      </c>
      <c r="U2706">
        <v>40921</v>
      </c>
      <c r="V2706">
        <v>95858</v>
      </c>
      <c r="W2706">
        <v>51.441390990000002</v>
      </c>
      <c r="X2706" t="s">
        <v>18</v>
      </c>
      <c r="Y2706">
        <v>0.26709500000000003</v>
      </c>
      <c r="Z2706" t="s">
        <v>19</v>
      </c>
      <c r="AA2706">
        <v>8.8000000000000007</v>
      </c>
      <c r="AB2706">
        <v>2</v>
      </c>
      <c r="AC2706">
        <v>17</v>
      </c>
      <c r="AD2706">
        <v>1.1200000000000001</v>
      </c>
      <c r="AE2706">
        <v>178.91</v>
      </c>
      <c r="AF2706" t="s">
        <v>20</v>
      </c>
      <c r="AG2706" t="s">
        <v>9</v>
      </c>
      <c r="AH2706">
        <v>90</v>
      </c>
      <c r="AI2706">
        <v>20</v>
      </c>
      <c r="AJ2706">
        <v>15</v>
      </c>
      <c r="AK2706">
        <v>40</v>
      </c>
      <c r="AL2706" t="s">
        <v>10</v>
      </c>
      <c r="AM2706">
        <v>0</v>
      </c>
      <c r="AN2706">
        <v>0</v>
      </c>
      <c r="AO2706" t="s">
        <v>11</v>
      </c>
      <c r="AP2706">
        <v>0</v>
      </c>
      <c r="AQ2706">
        <v>0</v>
      </c>
      <c r="AR2706">
        <v>0</v>
      </c>
      <c r="AS2706" t="s">
        <v>12</v>
      </c>
      <c r="AT2706">
        <v>0</v>
      </c>
      <c r="AU2706">
        <v>0</v>
      </c>
      <c r="AV2706" t="s">
        <v>13</v>
      </c>
      <c r="AW2706">
        <v>0</v>
      </c>
      <c r="AX2706">
        <v>0</v>
      </c>
      <c r="AY2706" t="s">
        <v>14</v>
      </c>
      <c r="AZ2706">
        <v>0</v>
      </c>
      <c r="BA2706">
        <v>0</v>
      </c>
      <c r="BB2706" t="s">
        <v>15</v>
      </c>
      <c r="BC2706">
        <v>0</v>
      </c>
      <c r="BD2706">
        <v>0</v>
      </c>
      <c r="BE2706" t="s">
        <v>16</v>
      </c>
      <c r="BF2706">
        <v>0</v>
      </c>
      <c r="BG2706" t="s">
        <v>17</v>
      </c>
      <c r="BH2706">
        <v>95</v>
      </c>
      <c r="BI2706">
        <v>10</v>
      </c>
      <c r="BJ2706">
        <v>2</v>
      </c>
    </row>
    <row r="2707" spans="1:62" x14ac:dyDescent="0.25">
      <c r="A2707" t="s">
        <v>0</v>
      </c>
      <c r="B2707" t="s">
        <v>1</v>
      </c>
      <c r="C2707">
        <v>1490967</v>
      </c>
      <c r="D2707" t="s">
        <v>2</v>
      </c>
      <c r="E2707">
        <v>94</v>
      </c>
      <c r="F2707">
        <v>121</v>
      </c>
      <c r="G2707">
        <v>-6</v>
      </c>
      <c r="H2707" t="s">
        <v>3</v>
      </c>
      <c r="I2707">
        <v>136</v>
      </c>
      <c r="J2707">
        <v>-6</v>
      </c>
      <c r="K2707">
        <v>34</v>
      </c>
      <c r="L2707" t="s">
        <v>4</v>
      </c>
      <c r="M2707">
        <v>4.6707000000000001</v>
      </c>
      <c r="N2707">
        <v>1.2867999999999999</v>
      </c>
      <c r="O2707">
        <v>8.0523000000000007</v>
      </c>
      <c r="P2707" t="s">
        <v>5</v>
      </c>
      <c r="Q2707">
        <v>-1.1738999999999999</v>
      </c>
      <c r="R2707">
        <v>0.1346</v>
      </c>
      <c r="S2707">
        <v>-3.4169</v>
      </c>
      <c r="T2707" t="s">
        <v>6</v>
      </c>
      <c r="U2707">
        <v>40921</v>
      </c>
      <c r="V2707">
        <v>95858</v>
      </c>
      <c r="W2707">
        <v>51.441390990000002</v>
      </c>
      <c r="X2707" t="s">
        <v>18</v>
      </c>
      <c r="Y2707">
        <v>0.26709500000000003</v>
      </c>
      <c r="Z2707" t="s">
        <v>19</v>
      </c>
      <c r="AA2707">
        <v>8.8000000000000007</v>
      </c>
      <c r="AB2707">
        <v>2</v>
      </c>
      <c r="AC2707">
        <v>17</v>
      </c>
      <c r="AD2707">
        <v>1.06</v>
      </c>
      <c r="AE2707">
        <v>162.61000000000001</v>
      </c>
      <c r="AF2707" t="s">
        <v>20</v>
      </c>
      <c r="AG2707" t="s">
        <v>9</v>
      </c>
      <c r="AH2707">
        <v>90</v>
      </c>
      <c r="AI2707">
        <v>20</v>
      </c>
      <c r="AJ2707">
        <v>15</v>
      </c>
      <c r="AK2707">
        <v>40</v>
      </c>
      <c r="AL2707" t="s">
        <v>10</v>
      </c>
      <c r="AM2707">
        <v>0</v>
      </c>
      <c r="AN2707">
        <v>0</v>
      </c>
      <c r="AO2707" t="s">
        <v>11</v>
      </c>
      <c r="AP2707">
        <v>0</v>
      </c>
      <c r="AQ2707">
        <v>0</v>
      </c>
      <c r="AR2707">
        <v>0</v>
      </c>
      <c r="AS2707" t="s">
        <v>12</v>
      </c>
      <c r="AT2707">
        <v>0</v>
      </c>
      <c r="AU2707">
        <v>0</v>
      </c>
      <c r="AV2707" t="s">
        <v>13</v>
      </c>
      <c r="AW2707">
        <v>0</v>
      </c>
      <c r="AX2707">
        <v>0</v>
      </c>
      <c r="AY2707" t="s">
        <v>14</v>
      </c>
      <c r="AZ2707">
        <v>0</v>
      </c>
      <c r="BA2707">
        <v>0</v>
      </c>
      <c r="BB2707" t="s">
        <v>15</v>
      </c>
      <c r="BC2707">
        <v>0</v>
      </c>
      <c r="BD2707">
        <v>0</v>
      </c>
      <c r="BE2707" t="s">
        <v>16</v>
      </c>
      <c r="BF2707">
        <v>0</v>
      </c>
      <c r="BG2707" t="s">
        <v>17</v>
      </c>
      <c r="BH2707">
        <v>95</v>
      </c>
      <c r="BI2707">
        <v>10</v>
      </c>
      <c r="BJ2707">
        <v>2</v>
      </c>
    </row>
    <row r="2708" spans="1:62" x14ac:dyDescent="0.25">
      <c r="A2708" t="s">
        <v>0</v>
      </c>
      <c r="B2708" t="s">
        <v>1</v>
      </c>
      <c r="C2708">
        <v>1491552</v>
      </c>
      <c r="D2708" t="s">
        <v>2</v>
      </c>
      <c r="E2708">
        <v>94</v>
      </c>
      <c r="F2708">
        <v>121</v>
      </c>
      <c r="G2708">
        <v>-5</v>
      </c>
      <c r="H2708" t="s">
        <v>3</v>
      </c>
      <c r="I2708">
        <v>144</v>
      </c>
      <c r="J2708">
        <v>-7</v>
      </c>
      <c r="K2708">
        <v>29</v>
      </c>
      <c r="L2708" t="s">
        <v>4</v>
      </c>
      <c r="M2708">
        <v>4.2409999999999997</v>
      </c>
      <c r="N2708">
        <v>1.2083999999999999</v>
      </c>
      <c r="O2708">
        <v>7.9481999999999999</v>
      </c>
      <c r="P2708" t="s">
        <v>5</v>
      </c>
      <c r="Q2708">
        <v>0.25419999999999998</v>
      </c>
      <c r="R2708">
        <v>2.0261999999999998</v>
      </c>
      <c r="S2708">
        <v>-7.9179000000000004</v>
      </c>
      <c r="T2708" t="s">
        <v>6</v>
      </c>
      <c r="U2708">
        <v>40921</v>
      </c>
      <c r="V2708">
        <v>95859</v>
      </c>
      <c r="W2708">
        <v>51.441383360000003</v>
      </c>
      <c r="X2708" t="s">
        <v>18</v>
      </c>
      <c r="Y2708">
        <v>0.26709833999999999</v>
      </c>
      <c r="Z2708" t="s">
        <v>19</v>
      </c>
      <c r="AA2708">
        <v>8.8000000000000007</v>
      </c>
      <c r="AB2708">
        <v>2</v>
      </c>
      <c r="AC2708">
        <v>17</v>
      </c>
      <c r="AD2708">
        <v>1.06</v>
      </c>
      <c r="AE2708">
        <v>162.61000000000001</v>
      </c>
      <c r="AF2708" t="s">
        <v>20</v>
      </c>
      <c r="AG2708" t="s">
        <v>9</v>
      </c>
      <c r="AH2708">
        <v>90</v>
      </c>
      <c r="AI2708">
        <v>20</v>
      </c>
      <c r="AJ2708">
        <v>15</v>
      </c>
      <c r="AK2708">
        <v>40</v>
      </c>
      <c r="AL2708" t="s">
        <v>10</v>
      </c>
      <c r="AM2708">
        <v>0</v>
      </c>
      <c r="AN2708">
        <v>0</v>
      </c>
      <c r="AO2708" t="s">
        <v>11</v>
      </c>
      <c r="AP2708">
        <v>0</v>
      </c>
      <c r="AQ2708">
        <v>0</v>
      </c>
      <c r="AR2708">
        <v>0</v>
      </c>
      <c r="AS2708" t="s">
        <v>12</v>
      </c>
      <c r="AT2708">
        <v>0</v>
      </c>
      <c r="AU2708">
        <v>0</v>
      </c>
      <c r="AV2708" t="s">
        <v>13</v>
      </c>
      <c r="AW2708">
        <v>0</v>
      </c>
      <c r="AX2708">
        <v>0</v>
      </c>
      <c r="AY2708" t="s">
        <v>14</v>
      </c>
      <c r="AZ2708">
        <v>0</v>
      </c>
      <c r="BA2708">
        <v>0</v>
      </c>
      <c r="BB2708" t="s">
        <v>15</v>
      </c>
      <c r="BC2708">
        <v>0</v>
      </c>
      <c r="BD2708">
        <v>0</v>
      </c>
      <c r="BE2708" t="s">
        <v>16</v>
      </c>
      <c r="BF2708">
        <v>0</v>
      </c>
      <c r="BG2708" t="s">
        <v>17</v>
      </c>
      <c r="BH2708">
        <v>95</v>
      </c>
      <c r="BI2708">
        <v>10</v>
      </c>
      <c r="BJ2708">
        <v>2</v>
      </c>
    </row>
    <row r="2709" spans="1:62" x14ac:dyDescent="0.25">
      <c r="A2709" t="s">
        <v>0</v>
      </c>
      <c r="B2709" t="s">
        <v>1</v>
      </c>
      <c r="C2709">
        <v>1492109</v>
      </c>
      <c r="D2709" t="s">
        <v>2</v>
      </c>
      <c r="E2709">
        <v>94</v>
      </c>
      <c r="F2709">
        <v>121</v>
      </c>
      <c r="G2709">
        <v>-5</v>
      </c>
      <c r="H2709" t="s">
        <v>3</v>
      </c>
      <c r="I2709">
        <v>146</v>
      </c>
      <c r="J2709">
        <v>-8</v>
      </c>
      <c r="K2709">
        <v>28</v>
      </c>
      <c r="L2709" t="s">
        <v>4</v>
      </c>
      <c r="M2709">
        <v>3.7711999999999999</v>
      </c>
      <c r="N2709">
        <v>1.3112999999999999</v>
      </c>
      <c r="O2709">
        <v>8.2228999999999992</v>
      </c>
      <c r="P2709" t="s">
        <v>5</v>
      </c>
      <c r="Q2709">
        <v>-2.2281</v>
      </c>
      <c r="R2709">
        <v>-0.77010000000000001</v>
      </c>
      <c r="S2709">
        <v>-3.3719999999999999</v>
      </c>
      <c r="T2709" t="s">
        <v>6</v>
      </c>
      <c r="U2709">
        <v>40921</v>
      </c>
      <c r="V2709">
        <v>95900</v>
      </c>
      <c r="W2709">
        <v>51.441383360000003</v>
      </c>
      <c r="X2709" t="s">
        <v>18</v>
      </c>
      <c r="Y2709">
        <v>0.26710330999999998</v>
      </c>
      <c r="Z2709" t="s">
        <v>19</v>
      </c>
      <c r="AA2709">
        <v>8.8000000000000007</v>
      </c>
      <c r="AB2709">
        <v>2</v>
      </c>
      <c r="AC2709">
        <v>16</v>
      </c>
      <c r="AD2709">
        <v>1.03</v>
      </c>
      <c r="AE2709">
        <v>154.55000000000001</v>
      </c>
      <c r="AF2709" t="s">
        <v>20</v>
      </c>
      <c r="AG2709" t="s">
        <v>9</v>
      </c>
      <c r="AH2709">
        <v>90</v>
      </c>
      <c r="AI2709">
        <v>20</v>
      </c>
      <c r="AJ2709">
        <v>15</v>
      </c>
      <c r="AK2709">
        <v>40</v>
      </c>
      <c r="AL2709" t="s">
        <v>10</v>
      </c>
      <c r="AM2709">
        <v>0</v>
      </c>
      <c r="AN2709">
        <v>0</v>
      </c>
      <c r="AO2709" t="s">
        <v>11</v>
      </c>
      <c r="AP2709">
        <v>0</v>
      </c>
      <c r="AQ2709">
        <v>0</v>
      </c>
      <c r="AR2709">
        <v>0</v>
      </c>
      <c r="AS2709" t="s">
        <v>12</v>
      </c>
      <c r="AT2709">
        <v>0</v>
      </c>
      <c r="AU2709">
        <v>0</v>
      </c>
      <c r="AV2709" t="s">
        <v>13</v>
      </c>
      <c r="AW2709">
        <v>0</v>
      </c>
      <c r="AX2709">
        <v>0</v>
      </c>
      <c r="AY2709" t="s">
        <v>14</v>
      </c>
      <c r="AZ2709">
        <v>0</v>
      </c>
      <c r="BA2709">
        <v>0</v>
      </c>
      <c r="BB2709" t="s">
        <v>15</v>
      </c>
      <c r="BC2709">
        <v>0</v>
      </c>
      <c r="BD2709">
        <v>0</v>
      </c>
      <c r="BE2709" t="s">
        <v>16</v>
      </c>
      <c r="BF2709">
        <v>0</v>
      </c>
      <c r="BG2709" t="s">
        <v>17</v>
      </c>
      <c r="BH2709">
        <v>95</v>
      </c>
      <c r="BI2709">
        <v>10</v>
      </c>
      <c r="BJ2709">
        <v>2</v>
      </c>
    </row>
    <row r="2710" spans="1:62" x14ac:dyDescent="0.25">
      <c r="A2710" t="s">
        <v>0</v>
      </c>
      <c r="B2710" t="s">
        <v>1</v>
      </c>
      <c r="C2710">
        <v>1492653</v>
      </c>
      <c r="D2710" t="s">
        <v>2</v>
      </c>
      <c r="E2710">
        <v>94</v>
      </c>
      <c r="F2710">
        <v>121</v>
      </c>
      <c r="G2710">
        <v>-5</v>
      </c>
      <c r="H2710" t="s">
        <v>3</v>
      </c>
      <c r="I2710">
        <v>147</v>
      </c>
      <c r="J2710">
        <v>-8</v>
      </c>
      <c r="K2710">
        <v>36</v>
      </c>
      <c r="L2710" t="s">
        <v>4</v>
      </c>
      <c r="M2710">
        <v>5.4668000000000001</v>
      </c>
      <c r="N2710">
        <v>1.2443</v>
      </c>
      <c r="O2710">
        <v>7.6256000000000004</v>
      </c>
      <c r="P2710" t="s">
        <v>5</v>
      </c>
      <c r="Q2710">
        <v>-2.0486</v>
      </c>
      <c r="R2710">
        <v>-0.79249999999999998</v>
      </c>
      <c r="S2710">
        <v>-1.0617000000000001</v>
      </c>
      <c r="T2710" t="s">
        <v>6</v>
      </c>
      <c r="U2710">
        <v>40921</v>
      </c>
      <c r="V2710">
        <v>95900</v>
      </c>
      <c r="W2710">
        <v>51.441383360000003</v>
      </c>
      <c r="X2710" t="s">
        <v>18</v>
      </c>
      <c r="Y2710">
        <v>0.26710330999999998</v>
      </c>
      <c r="Z2710" t="s">
        <v>19</v>
      </c>
      <c r="AA2710">
        <v>8.8000000000000007</v>
      </c>
      <c r="AB2710">
        <v>2</v>
      </c>
      <c r="AC2710">
        <v>16</v>
      </c>
      <c r="AD2710">
        <v>1.0900000000000001</v>
      </c>
      <c r="AE2710">
        <v>155.05000000000001</v>
      </c>
      <c r="AF2710" t="s">
        <v>20</v>
      </c>
      <c r="AG2710" t="s">
        <v>9</v>
      </c>
      <c r="AH2710">
        <v>90</v>
      </c>
      <c r="AI2710">
        <v>20</v>
      </c>
      <c r="AJ2710">
        <v>15</v>
      </c>
      <c r="AK2710">
        <v>40</v>
      </c>
      <c r="AL2710" t="s">
        <v>10</v>
      </c>
      <c r="AM2710">
        <v>0</v>
      </c>
      <c r="AN2710">
        <v>0</v>
      </c>
      <c r="AO2710" t="s">
        <v>11</v>
      </c>
      <c r="AP2710">
        <v>0</v>
      </c>
      <c r="AQ2710">
        <v>0</v>
      </c>
      <c r="AR2710">
        <v>0</v>
      </c>
      <c r="AS2710" t="s">
        <v>12</v>
      </c>
      <c r="AT2710">
        <v>0</v>
      </c>
      <c r="AU2710">
        <v>0</v>
      </c>
      <c r="AV2710" t="s">
        <v>13</v>
      </c>
      <c r="AW2710">
        <v>0</v>
      </c>
      <c r="AX2710">
        <v>0</v>
      </c>
      <c r="AY2710" t="s">
        <v>14</v>
      </c>
      <c r="AZ2710">
        <v>0</v>
      </c>
      <c r="BA2710">
        <v>0</v>
      </c>
      <c r="BB2710" t="s">
        <v>15</v>
      </c>
      <c r="BC2710">
        <v>0</v>
      </c>
      <c r="BD2710">
        <v>0</v>
      </c>
      <c r="BE2710" t="s">
        <v>16</v>
      </c>
      <c r="BF2710">
        <v>0</v>
      </c>
      <c r="BG2710" t="s">
        <v>17</v>
      </c>
      <c r="BH2710">
        <v>95</v>
      </c>
      <c r="BI2710">
        <v>10</v>
      </c>
      <c r="BJ2710">
        <v>2</v>
      </c>
    </row>
    <row r="2711" spans="1:62" x14ac:dyDescent="0.25">
      <c r="A2711" t="s">
        <v>0</v>
      </c>
      <c r="B2711" t="s">
        <v>1</v>
      </c>
      <c r="C2711">
        <v>1493197</v>
      </c>
      <c r="D2711" t="s">
        <v>2</v>
      </c>
      <c r="E2711">
        <v>94</v>
      </c>
      <c r="F2711">
        <v>121</v>
      </c>
      <c r="G2711">
        <v>-5</v>
      </c>
      <c r="H2711" t="s">
        <v>3</v>
      </c>
      <c r="I2711">
        <v>154</v>
      </c>
      <c r="J2711">
        <v>-9</v>
      </c>
      <c r="K2711">
        <v>22</v>
      </c>
      <c r="L2711" t="s">
        <v>4</v>
      </c>
      <c r="M2711">
        <v>2.9876999999999998</v>
      </c>
      <c r="N2711">
        <v>1.3460000000000001</v>
      </c>
      <c r="O2711">
        <v>8.3455999999999992</v>
      </c>
      <c r="P2711" t="s">
        <v>5</v>
      </c>
      <c r="Q2711">
        <v>0.8</v>
      </c>
      <c r="R2711">
        <v>9.2263999999999999</v>
      </c>
      <c r="S2711">
        <v>-5.5701999999999998</v>
      </c>
      <c r="T2711" t="s">
        <v>6</v>
      </c>
      <c r="U2711">
        <v>40921</v>
      </c>
      <c r="V2711">
        <v>95901</v>
      </c>
      <c r="W2711">
        <v>51.441371920000002</v>
      </c>
      <c r="X2711" t="s">
        <v>18</v>
      </c>
      <c r="Y2711">
        <v>0.26710665</v>
      </c>
      <c r="Z2711" t="s">
        <v>19</v>
      </c>
      <c r="AA2711">
        <v>8.9</v>
      </c>
      <c r="AB2711">
        <v>2</v>
      </c>
      <c r="AC2711">
        <v>17</v>
      </c>
      <c r="AD2711">
        <v>1.0900000000000001</v>
      </c>
      <c r="AE2711">
        <v>155.05000000000001</v>
      </c>
      <c r="AF2711" t="s">
        <v>20</v>
      </c>
      <c r="AG2711" t="s">
        <v>9</v>
      </c>
      <c r="AH2711">
        <v>90</v>
      </c>
      <c r="AI2711">
        <v>20</v>
      </c>
      <c r="AJ2711">
        <v>15</v>
      </c>
      <c r="AK2711">
        <v>40</v>
      </c>
      <c r="AL2711" t="s">
        <v>10</v>
      </c>
      <c r="AM2711">
        <v>0</v>
      </c>
      <c r="AN2711">
        <v>0</v>
      </c>
      <c r="AO2711" t="s">
        <v>11</v>
      </c>
      <c r="AP2711">
        <v>0</v>
      </c>
      <c r="AQ2711">
        <v>0</v>
      </c>
      <c r="AR2711">
        <v>0</v>
      </c>
      <c r="AS2711" t="s">
        <v>12</v>
      </c>
      <c r="AT2711">
        <v>0</v>
      </c>
      <c r="AU2711">
        <v>0</v>
      </c>
      <c r="AV2711" t="s">
        <v>13</v>
      </c>
      <c r="AW2711">
        <v>0</v>
      </c>
      <c r="AX2711">
        <v>0</v>
      </c>
      <c r="AY2711" t="s">
        <v>14</v>
      </c>
      <c r="AZ2711">
        <v>0</v>
      </c>
      <c r="BA2711">
        <v>0</v>
      </c>
      <c r="BB2711" t="s">
        <v>15</v>
      </c>
      <c r="BC2711">
        <v>0</v>
      </c>
      <c r="BD2711">
        <v>0</v>
      </c>
      <c r="BE2711" t="s">
        <v>16</v>
      </c>
      <c r="BF2711">
        <v>0</v>
      </c>
      <c r="BG2711" t="s">
        <v>17</v>
      </c>
      <c r="BH2711">
        <v>95</v>
      </c>
      <c r="BI2711">
        <v>10</v>
      </c>
      <c r="BJ2711">
        <v>2</v>
      </c>
    </row>
    <row r="2712" spans="1:62" x14ac:dyDescent="0.25">
      <c r="A2712" t="s">
        <v>0</v>
      </c>
      <c r="B2712" t="s">
        <v>1</v>
      </c>
      <c r="C2712">
        <v>1493741</v>
      </c>
      <c r="D2712" t="s">
        <v>2</v>
      </c>
      <c r="E2712">
        <v>94</v>
      </c>
      <c r="F2712">
        <v>121</v>
      </c>
      <c r="G2712">
        <v>-5</v>
      </c>
      <c r="H2712" t="s">
        <v>3</v>
      </c>
      <c r="I2712">
        <v>157</v>
      </c>
      <c r="J2712">
        <v>-10</v>
      </c>
      <c r="K2712">
        <v>22</v>
      </c>
      <c r="L2712" t="s">
        <v>4</v>
      </c>
      <c r="M2712">
        <v>3.0421999999999998</v>
      </c>
      <c r="N2712">
        <v>1.3615999999999999</v>
      </c>
      <c r="O2712">
        <v>8.2917000000000005</v>
      </c>
      <c r="P2712" t="s">
        <v>5</v>
      </c>
      <c r="Q2712">
        <v>-3.5889000000000002</v>
      </c>
      <c r="R2712">
        <v>-7.4917999999999996</v>
      </c>
      <c r="S2712">
        <v>-5.2861000000000002</v>
      </c>
      <c r="T2712" t="s">
        <v>6</v>
      </c>
      <c r="U2712">
        <v>40921</v>
      </c>
      <c r="V2712">
        <v>95901</v>
      </c>
      <c r="W2712">
        <v>51.441371920000002</v>
      </c>
      <c r="X2712" t="s">
        <v>18</v>
      </c>
      <c r="Y2712">
        <v>0.26710665</v>
      </c>
      <c r="Z2712" t="s">
        <v>19</v>
      </c>
      <c r="AA2712">
        <v>8.9</v>
      </c>
      <c r="AB2712">
        <v>2</v>
      </c>
      <c r="AC2712">
        <v>17</v>
      </c>
      <c r="AD2712">
        <v>1.05</v>
      </c>
      <c r="AE2712">
        <v>162.16</v>
      </c>
      <c r="AF2712" t="s">
        <v>20</v>
      </c>
      <c r="AG2712" t="s">
        <v>9</v>
      </c>
      <c r="AH2712">
        <v>90</v>
      </c>
      <c r="AI2712">
        <v>20</v>
      </c>
      <c r="AJ2712">
        <v>15</v>
      </c>
      <c r="AK2712">
        <v>40</v>
      </c>
      <c r="AL2712" t="s">
        <v>10</v>
      </c>
      <c r="AM2712">
        <v>0</v>
      </c>
      <c r="AN2712">
        <v>0</v>
      </c>
      <c r="AO2712" t="s">
        <v>11</v>
      </c>
      <c r="AP2712">
        <v>0</v>
      </c>
      <c r="AQ2712">
        <v>0</v>
      </c>
      <c r="AR2712">
        <v>0</v>
      </c>
      <c r="AS2712" t="s">
        <v>12</v>
      </c>
      <c r="AT2712">
        <v>0</v>
      </c>
      <c r="AU2712">
        <v>0</v>
      </c>
      <c r="AV2712" t="s">
        <v>13</v>
      </c>
      <c r="AW2712">
        <v>0</v>
      </c>
      <c r="AX2712">
        <v>0</v>
      </c>
      <c r="AY2712" t="s">
        <v>14</v>
      </c>
      <c r="AZ2712">
        <v>0</v>
      </c>
      <c r="BA2712">
        <v>0</v>
      </c>
      <c r="BB2712" t="s">
        <v>15</v>
      </c>
      <c r="BC2712">
        <v>0</v>
      </c>
      <c r="BD2712">
        <v>0</v>
      </c>
      <c r="BE2712" t="s">
        <v>16</v>
      </c>
      <c r="BF2712">
        <v>0</v>
      </c>
      <c r="BG2712" t="s">
        <v>17</v>
      </c>
      <c r="BH2712">
        <v>95</v>
      </c>
      <c r="BI2712">
        <v>10</v>
      </c>
      <c r="BJ2712">
        <v>2</v>
      </c>
    </row>
    <row r="2713" spans="1:62" x14ac:dyDescent="0.25">
      <c r="A2713" t="s">
        <v>0</v>
      </c>
      <c r="B2713" t="s">
        <v>1</v>
      </c>
      <c r="C2713">
        <v>1494285</v>
      </c>
      <c r="D2713" t="s">
        <v>2</v>
      </c>
      <c r="E2713">
        <v>94</v>
      </c>
      <c r="F2713">
        <v>121</v>
      </c>
      <c r="G2713">
        <v>-5</v>
      </c>
      <c r="H2713" t="s">
        <v>3</v>
      </c>
      <c r="I2713">
        <v>160</v>
      </c>
      <c r="J2713">
        <v>-9</v>
      </c>
      <c r="K2713">
        <v>32</v>
      </c>
      <c r="L2713" t="s">
        <v>4</v>
      </c>
      <c r="M2713">
        <v>4.9932999999999996</v>
      </c>
      <c r="N2713">
        <v>1.3161</v>
      </c>
      <c r="O2713">
        <v>8.4</v>
      </c>
      <c r="P2713" t="s">
        <v>5</v>
      </c>
      <c r="Q2713">
        <v>-2.8561000000000001</v>
      </c>
      <c r="R2713">
        <v>-0.77010000000000001</v>
      </c>
      <c r="S2713">
        <v>-5.2112999999999996</v>
      </c>
      <c r="T2713" t="s">
        <v>6</v>
      </c>
      <c r="U2713">
        <v>40921</v>
      </c>
      <c r="V2713">
        <v>95902</v>
      </c>
      <c r="W2713">
        <v>51.441371920000002</v>
      </c>
      <c r="X2713" t="s">
        <v>18</v>
      </c>
      <c r="Y2713">
        <v>0.26710834999999999</v>
      </c>
      <c r="Z2713" t="s">
        <v>19</v>
      </c>
      <c r="AA2713">
        <v>8.9</v>
      </c>
      <c r="AB2713">
        <v>2</v>
      </c>
      <c r="AC2713">
        <v>17</v>
      </c>
      <c r="AD2713">
        <v>1.05</v>
      </c>
      <c r="AE2713">
        <v>162.16</v>
      </c>
      <c r="AF2713" t="s">
        <v>20</v>
      </c>
      <c r="AG2713" t="s">
        <v>9</v>
      </c>
      <c r="AH2713">
        <v>90</v>
      </c>
      <c r="AI2713">
        <v>20</v>
      </c>
      <c r="AJ2713">
        <v>15</v>
      </c>
      <c r="AK2713">
        <v>40</v>
      </c>
      <c r="AL2713" t="s">
        <v>10</v>
      </c>
      <c r="AM2713">
        <v>0</v>
      </c>
      <c r="AN2713">
        <v>0</v>
      </c>
      <c r="AO2713" t="s">
        <v>11</v>
      </c>
      <c r="AP2713">
        <v>0</v>
      </c>
      <c r="AQ2713">
        <v>0</v>
      </c>
      <c r="AR2713">
        <v>0</v>
      </c>
      <c r="AS2713" t="s">
        <v>12</v>
      </c>
      <c r="AT2713">
        <v>0</v>
      </c>
      <c r="AU2713">
        <v>0</v>
      </c>
      <c r="AV2713" t="s">
        <v>13</v>
      </c>
      <c r="AW2713">
        <v>0</v>
      </c>
      <c r="AX2713">
        <v>0</v>
      </c>
      <c r="AY2713" t="s">
        <v>14</v>
      </c>
      <c r="AZ2713">
        <v>0</v>
      </c>
      <c r="BA2713">
        <v>0</v>
      </c>
      <c r="BB2713" t="s">
        <v>15</v>
      </c>
      <c r="BC2713">
        <v>0</v>
      </c>
      <c r="BD2713">
        <v>0</v>
      </c>
      <c r="BE2713" t="s">
        <v>16</v>
      </c>
      <c r="BF2713">
        <v>0</v>
      </c>
      <c r="BG2713" t="s">
        <v>17</v>
      </c>
      <c r="BH2713">
        <v>95</v>
      </c>
      <c r="BI2713">
        <v>10</v>
      </c>
      <c r="BJ2713">
        <v>2</v>
      </c>
    </row>
    <row r="2714" spans="1:62" x14ac:dyDescent="0.25">
      <c r="A2714" t="s">
        <v>0</v>
      </c>
      <c r="B2714" t="s">
        <v>1</v>
      </c>
      <c r="C2714">
        <v>1494829</v>
      </c>
      <c r="D2714" t="s">
        <v>2</v>
      </c>
      <c r="E2714">
        <v>94</v>
      </c>
      <c r="F2714">
        <v>121</v>
      </c>
      <c r="G2714">
        <v>-5</v>
      </c>
      <c r="H2714" t="s">
        <v>3</v>
      </c>
      <c r="I2714">
        <v>155</v>
      </c>
      <c r="J2714">
        <v>-9</v>
      </c>
      <c r="K2714">
        <v>41</v>
      </c>
      <c r="L2714" t="s">
        <v>4</v>
      </c>
      <c r="M2714">
        <v>5.6277999999999997</v>
      </c>
      <c r="N2714">
        <v>1.0839000000000001</v>
      </c>
      <c r="O2714">
        <v>7.2065999999999999</v>
      </c>
      <c r="P2714" t="s">
        <v>5</v>
      </c>
      <c r="Q2714">
        <v>4.6207000000000003</v>
      </c>
      <c r="R2714">
        <v>-5.2487000000000004</v>
      </c>
      <c r="S2714">
        <v>-0.61309999999999998</v>
      </c>
      <c r="T2714" t="s">
        <v>6</v>
      </c>
      <c r="U2714">
        <v>40921</v>
      </c>
      <c r="V2714">
        <v>95902</v>
      </c>
      <c r="W2714">
        <v>51.441371920000002</v>
      </c>
      <c r="X2714" t="s">
        <v>18</v>
      </c>
      <c r="Y2714">
        <v>0.26710834999999999</v>
      </c>
      <c r="Z2714" t="s">
        <v>19</v>
      </c>
      <c r="AA2714">
        <v>8.9</v>
      </c>
      <c r="AB2714">
        <v>2</v>
      </c>
      <c r="AC2714">
        <v>17</v>
      </c>
      <c r="AD2714">
        <v>0.93</v>
      </c>
      <c r="AE2714">
        <v>172.75</v>
      </c>
      <c r="AF2714" t="s">
        <v>20</v>
      </c>
      <c r="AG2714" t="s">
        <v>9</v>
      </c>
      <c r="AH2714">
        <v>90</v>
      </c>
      <c r="AI2714">
        <v>20</v>
      </c>
      <c r="AJ2714">
        <v>15</v>
      </c>
      <c r="AK2714">
        <v>40</v>
      </c>
      <c r="AL2714" t="s">
        <v>10</v>
      </c>
      <c r="AM2714">
        <v>0</v>
      </c>
      <c r="AN2714">
        <v>0</v>
      </c>
      <c r="AO2714" t="s">
        <v>11</v>
      </c>
      <c r="AP2714">
        <v>0</v>
      </c>
      <c r="AQ2714">
        <v>0</v>
      </c>
      <c r="AR2714">
        <v>0</v>
      </c>
      <c r="AS2714" t="s">
        <v>12</v>
      </c>
      <c r="AT2714">
        <v>0</v>
      </c>
      <c r="AU2714">
        <v>0</v>
      </c>
      <c r="AV2714" t="s">
        <v>13</v>
      </c>
      <c r="AW2714">
        <v>0</v>
      </c>
      <c r="AX2714">
        <v>0</v>
      </c>
      <c r="AY2714" t="s">
        <v>14</v>
      </c>
      <c r="AZ2714">
        <v>0</v>
      </c>
      <c r="BA2714">
        <v>0</v>
      </c>
      <c r="BB2714" t="s">
        <v>15</v>
      </c>
      <c r="BC2714">
        <v>0</v>
      </c>
      <c r="BD2714">
        <v>0</v>
      </c>
      <c r="BE2714" t="s">
        <v>16</v>
      </c>
      <c r="BF2714">
        <v>0</v>
      </c>
      <c r="BG2714" t="s">
        <v>17</v>
      </c>
      <c r="BH2714">
        <v>95</v>
      </c>
      <c r="BI2714">
        <v>10</v>
      </c>
      <c r="BJ2714">
        <v>2</v>
      </c>
    </row>
    <row r="2715" spans="1:62" x14ac:dyDescent="0.25">
      <c r="A2715" t="s">
        <v>0</v>
      </c>
      <c r="B2715" t="s">
        <v>1</v>
      </c>
      <c r="C2715">
        <v>1495373</v>
      </c>
      <c r="D2715" t="s">
        <v>2</v>
      </c>
      <c r="E2715">
        <v>94</v>
      </c>
      <c r="F2715">
        <v>121</v>
      </c>
      <c r="G2715">
        <v>-5</v>
      </c>
      <c r="H2715" t="s">
        <v>3</v>
      </c>
      <c r="I2715">
        <v>144</v>
      </c>
      <c r="J2715">
        <v>-7</v>
      </c>
      <c r="K2715">
        <v>66</v>
      </c>
      <c r="L2715" t="s">
        <v>4</v>
      </c>
      <c r="M2715">
        <v>8.4155999999999995</v>
      </c>
      <c r="N2715">
        <v>0.3034</v>
      </c>
      <c r="O2715">
        <v>3.7353000000000001</v>
      </c>
      <c r="P2715" t="s">
        <v>5</v>
      </c>
      <c r="Q2715">
        <v>16.620899999999999</v>
      </c>
      <c r="R2715">
        <v>-2.0337000000000001</v>
      </c>
      <c r="S2715">
        <v>8.3815000000000008</v>
      </c>
      <c r="T2715" t="s">
        <v>6</v>
      </c>
      <c r="U2715">
        <v>40921</v>
      </c>
      <c r="V2715">
        <v>95903</v>
      </c>
      <c r="W2715">
        <v>51.441364290000003</v>
      </c>
      <c r="X2715" t="s">
        <v>18</v>
      </c>
      <c r="Y2715">
        <v>0.26710834999999999</v>
      </c>
      <c r="Z2715" t="s">
        <v>19</v>
      </c>
      <c r="AA2715">
        <v>9</v>
      </c>
      <c r="AB2715">
        <v>2</v>
      </c>
      <c r="AC2715">
        <v>17</v>
      </c>
      <c r="AD2715">
        <v>0.93</v>
      </c>
      <c r="AE2715">
        <v>172.75</v>
      </c>
      <c r="AF2715" t="s">
        <v>20</v>
      </c>
      <c r="AG2715" t="s">
        <v>9</v>
      </c>
      <c r="AH2715">
        <v>90</v>
      </c>
      <c r="AI2715">
        <v>20</v>
      </c>
      <c r="AJ2715">
        <v>15</v>
      </c>
      <c r="AK2715">
        <v>40</v>
      </c>
      <c r="AL2715" t="s">
        <v>10</v>
      </c>
      <c r="AM2715">
        <v>0</v>
      </c>
      <c r="AN2715">
        <v>0</v>
      </c>
      <c r="AO2715" t="s">
        <v>11</v>
      </c>
      <c r="AP2715">
        <v>0</v>
      </c>
      <c r="AQ2715">
        <v>0</v>
      </c>
      <c r="AR2715">
        <v>0</v>
      </c>
      <c r="AS2715" t="s">
        <v>12</v>
      </c>
      <c r="AT2715">
        <v>0</v>
      </c>
      <c r="AU2715">
        <v>0</v>
      </c>
      <c r="AV2715" t="s">
        <v>13</v>
      </c>
      <c r="AW2715">
        <v>0</v>
      </c>
      <c r="AX2715">
        <v>0</v>
      </c>
      <c r="AY2715" t="s">
        <v>14</v>
      </c>
      <c r="AZ2715">
        <v>0</v>
      </c>
      <c r="BA2715">
        <v>0</v>
      </c>
      <c r="BB2715" t="s">
        <v>15</v>
      </c>
      <c r="BC2715">
        <v>0</v>
      </c>
      <c r="BD2715">
        <v>0</v>
      </c>
      <c r="BE2715" t="s">
        <v>16</v>
      </c>
      <c r="BF2715">
        <v>0</v>
      </c>
      <c r="BG2715" t="s">
        <v>17</v>
      </c>
      <c r="BH2715">
        <v>95</v>
      </c>
      <c r="BI2715">
        <v>10</v>
      </c>
      <c r="BJ2715">
        <v>2</v>
      </c>
    </row>
    <row r="2716" spans="1:62" x14ac:dyDescent="0.25">
      <c r="A2716" t="s">
        <v>0</v>
      </c>
      <c r="B2716" t="s">
        <v>1</v>
      </c>
      <c r="C2716">
        <v>1495917</v>
      </c>
      <c r="D2716" t="s">
        <v>2</v>
      </c>
      <c r="E2716">
        <v>94</v>
      </c>
      <c r="F2716">
        <v>121</v>
      </c>
      <c r="G2716">
        <v>-5</v>
      </c>
      <c r="H2716" t="s">
        <v>3</v>
      </c>
      <c r="I2716">
        <v>128</v>
      </c>
      <c r="J2716">
        <v>-9</v>
      </c>
      <c r="K2716">
        <v>62</v>
      </c>
      <c r="L2716" t="s">
        <v>4</v>
      </c>
      <c r="M2716">
        <v>8.0923999999999996</v>
      </c>
      <c r="N2716">
        <v>0.44169999999999998</v>
      </c>
      <c r="O2716">
        <v>4.4553000000000003</v>
      </c>
      <c r="P2716" t="s">
        <v>5</v>
      </c>
      <c r="Q2716">
        <v>18.5425</v>
      </c>
      <c r="R2716">
        <v>12.972300000000001</v>
      </c>
      <c r="S2716">
        <v>7.5590999999999999</v>
      </c>
      <c r="T2716" t="s">
        <v>6</v>
      </c>
      <c r="U2716">
        <v>40921</v>
      </c>
      <c r="V2716">
        <v>95903</v>
      </c>
      <c r="W2716">
        <v>51.441364290000003</v>
      </c>
      <c r="X2716" t="s">
        <v>18</v>
      </c>
      <c r="Y2716">
        <v>0.26710834999999999</v>
      </c>
      <c r="Z2716" t="s">
        <v>19</v>
      </c>
      <c r="AA2716">
        <v>9</v>
      </c>
      <c r="AB2716">
        <v>2</v>
      </c>
      <c r="AC2716">
        <v>17</v>
      </c>
      <c r="AD2716">
        <v>1.1000000000000001</v>
      </c>
      <c r="AE2716">
        <v>173.64</v>
      </c>
      <c r="AF2716" t="s">
        <v>20</v>
      </c>
      <c r="AG2716" t="s">
        <v>9</v>
      </c>
      <c r="AH2716">
        <v>90</v>
      </c>
      <c r="AI2716">
        <v>20</v>
      </c>
      <c r="AJ2716">
        <v>15</v>
      </c>
      <c r="AK2716">
        <v>40</v>
      </c>
      <c r="AL2716" t="s">
        <v>10</v>
      </c>
      <c r="AM2716">
        <v>0</v>
      </c>
      <c r="AN2716">
        <v>0</v>
      </c>
      <c r="AO2716" t="s">
        <v>11</v>
      </c>
      <c r="AP2716">
        <v>0</v>
      </c>
      <c r="AQ2716">
        <v>0</v>
      </c>
      <c r="AR2716">
        <v>0</v>
      </c>
      <c r="AS2716" t="s">
        <v>12</v>
      </c>
      <c r="AT2716">
        <v>0</v>
      </c>
      <c r="AU2716">
        <v>0</v>
      </c>
      <c r="AV2716" t="s">
        <v>13</v>
      </c>
      <c r="AW2716">
        <v>0</v>
      </c>
      <c r="AX2716">
        <v>0</v>
      </c>
      <c r="AY2716" t="s">
        <v>14</v>
      </c>
      <c r="AZ2716">
        <v>0</v>
      </c>
      <c r="BA2716">
        <v>0</v>
      </c>
      <c r="BB2716" t="s">
        <v>15</v>
      </c>
      <c r="BC2716">
        <v>0</v>
      </c>
      <c r="BD2716">
        <v>0</v>
      </c>
      <c r="BE2716" t="s">
        <v>16</v>
      </c>
      <c r="BF2716">
        <v>0</v>
      </c>
      <c r="BG2716" t="s">
        <v>17</v>
      </c>
      <c r="BH2716">
        <v>95</v>
      </c>
      <c r="BI2716">
        <v>10</v>
      </c>
      <c r="BJ2716">
        <v>2</v>
      </c>
    </row>
    <row r="2717" spans="1:62" x14ac:dyDescent="0.25">
      <c r="A2717" t="s">
        <v>0</v>
      </c>
      <c r="B2717" t="s">
        <v>1</v>
      </c>
      <c r="C2717">
        <v>1496461</v>
      </c>
      <c r="D2717" t="s">
        <v>2</v>
      </c>
      <c r="E2717">
        <v>94</v>
      </c>
      <c r="F2717">
        <v>121</v>
      </c>
      <c r="G2717">
        <v>-5</v>
      </c>
      <c r="H2717" t="s">
        <v>3</v>
      </c>
      <c r="I2717">
        <v>103</v>
      </c>
      <c r="J2717">
        <v>-9</v>
      </c>
      <c r="K2717">
        <v>38</v>
      </c>
      <c r="L2717" t="s">
        <v>4</v>
      </c>
      <c r="M2717">
        <v>5.2519</v>
      </c>
      <c r="N2717">
        <v>1.1707000000000001</v>
      </c>
      <c r="O2717">
        <v>7.2443</v>
      </c>
      <c r="P2717" t="s">
        <v>5</v>
      </c>
      <c r="Q2717">
        <v>8.0076999999999998</v>
      </c>
      <c r="R2717">
        <v>22.415500000000002</v>
      </c>
      <c r="S2717">
        <v>2.0710999999999999</v>
      </c>
      <c r="T2717" t="s">
        <v>6</v>
      </c>
      <c r="U2717">
        <v>40921</v>
      </c>
      <c r="V2717">
        <v>95904</v>
      </c>
      <c r="W2717">
        <v>51.441364290000003</v>
      </c>
      <c r="X2717" t="s">
        <v>18</v>
      </c>
      <c r="Y2717">
        <v>0.26710999000000002</v>
      </c>
      <c r="Z2717" t="s">
        <v>19</v>
      </c>
      <c r="AA2717">
        <v>9</v>
      </c>
      <c r="AB2717">
        <v>2</v>
      </c>
      <c r="AC2717">
        <v>17</v>
      </c>
      <c r="AD2717">
        <v>1.1000000000000001</v>
      </c>
      <c r="AE2717">
        <v>173.64</v>
      </c>
      <c r="AF2717" t="s">
        <v>20</v>
      </c>
      <c r="AG2717" t="s">
        <v>9</v>
      </c>
      <c r="AH2717">
        <v>90</v>
      </c>
      <c r="AI2717">
        <v>20</v>
      </c>
      <c r="AJ2717">
        <v>15</v>
      </c>
      <c r="AK2717">
        <v>40</v>
      </c>
      <c r="AL2717" t="s">
        <v>10</v>
      </c>
      <c r="AM2717">
        <v>0</v>
      </c>
      <c r="AN2717">
        <v>0</v>
      </c>
      <c r="AO2717" t="s">
        <v>11</v>
      </c>
      <c r="AP2717">
        <v>0</v>
      </c>
      <c r="AQ2717">
        <v>0</v>
      </c>
      <c r="AR2717">
        <v>0</v>
      </c>
      <c r="AS2717" t="s">
        <v>12</v>
      </c>
      <c r="AT2717">
        <v>0</v>
      </c>
      <c r="AU2717">
        <v>0</v>
      </c>
      <c r="AV2717" t="s">
        <v>13</v>
      </c>
      <c r="AW2717">
        <v>0</v>
      </c>
      <c r="AX2717">
        <v>0</v>
      </c>
      <c r="AY2717" t="s">
        <v>14</v>
      </c>
      <c r="AZ2717">
        <v>0</v>
      </c>
      <c r="BA2717">
        <v>0</v>
      </c>
      <c r="BB2717" t="s">
        <v>15</v>
      </c>
      <c r="BC2717">
        <v>0</v>
      </c>
      <c r="BD2717">
        <v>0</v>
      </c>
      <c r="BE2717" t="s">
        <v>16</v>
      </c>
      <c r="BF2717">
        <v>0</v>
      </c>
      <c r="BG2717" t="s">
        <v>17</v>
      </c>
      <c r="BH2717">
        <v>95</v>
      </c>
      <c r="BI2717">
        <v>10</v>
      </c>
      <c r="BJ2717">
        <v>2</v>
      </c>
    </row>
    <row r="2718" spans="1:62" x14ac:dyDescent="0.25">
      <c r="A2718" t="s">
        <v>0</v>
      </c>
      <c r="B2718" t="s">
        <v>1</v>
      </c>
      <c r="C2718">
        <v>1497005</v>
      </c>
      <c r="D2718" t="s">
        <v>2</v>
      </c>
      <c r="E2718">
        <v>120</v>
      </c>
      <c r="F2718">
        <v>121</v>
      </c>
      <c r="G2718">
        <v>-5</v>
      </c>
      <c r="H2718" t="s">
        <v>3</v>
      </c>
      <c r="I2718">
        <v>87</v>
      </c>
      <c r="J2718">
        <v>-7</v>
      </c>
      <c r="K2718">
        <v>19</v>
      </c>
      <c r="L2718" t="s">
        <v>4</v>
      </c>
      <c r="M2718">
        <v>2.3426</v>
      </c>
      <c r="N2718">
        <v>1.6686000000000001</v>
      </c>
      <c r="O2718">
        <v>9.3468999999999998</v>
      </c>
      <c r="P2718" t="s">
        <v>5</v>
      </c>
      <c r="Q2718">
        <v>-3.8580000000000001</v>
      </c>
      <c r="R2718">
        <v>-3.9626999999999999</v>
      </c>
      <c r="S2718">
        <v>-3.6636000000000002</v>
      </c>
      <c r="T2718" t="s">
        <v>6</v>
      </c>
      <c r="U2718">
        <v>40921</v>
      </c>
      <c r="V2718">
        <v>95905</v>
      </c>
      <c r="W2718">
        <v>51.441356659999997</v>
      </c>
      <c r="X2718" t="s">
        <v>18</v>
      </c>
      <c r="Y2718">
        <v>0.26711332999999998</v>
      </c>
      <c r="Z2718" t="s">
        <v>19</v>
      </c>
      <c r="AA2718">
        <v>9.1</v>
      </c>
      <c r="AB2718">
        <v>2</v>
      </c>
      <c r="AC2718">
        <v>17</v>
      </c>
      <c r="AD2718">
        <v>0.89</v>
      </c>
      <c r="AE2718">
        <v>170.64</v>
      </c>
      <c r="AF2718" t="s">
        <v>20</v>
      </c>
      <c r="AG2718" t="s">
        <v>9</v>
      </c>
      <c r="AH2718">
        <v>80</v>
      </c>
      <c r="AI2718">
        <v>20</v>
      </c>
      <c r="AJ2718">
        <v>15</v>
      </c>
      <c r="AK2718">
        <v>40</v>
      </c>
      <c r="AL2718" t="s">
        <v>10</v>
      </c>
      <c r="AM2718">
        <v>0</v>
      </c>
      <c r="AN2718">
        <v>0</v>
      </c>
      <c r="AO2718" t="s">
        <v>11</v>
      </c>
      <c r="AP2718">
        <v>0</v>
      </c>
      <c r="AQ2718">
        <v>0</v>
      </c>
      <c r="AR2718">
        <v>0</v>
      </c>
      <c r="AS2718" t="s">
        <v>12</v>
      </c>
      <c r="AT2718">
        <v>0</v>
      </c>
      <c r="AU2718">
        <v>0</v>
      </c>
      <c r="AV2718" t="s">
        <v>13</v>
      </c>
      <c r="AW2718">
        <v>0</v>
      </c>
      <c r="AX2718">
        <v>0</v>
      </c>
      <c r="AY2718" t="s">
        <v>14</v>
      </c>
      <c r="AZ2718">
        <v>0</v>
      </c>
      <c r="BA2718">
        <v>0</v>
      </c>
      <c r="BB2718" t="s">
        <v>15</v>
      </c>
      <c r="BC2718">
        <v>0</v>
      </c>
      <c r="BD2718">
        <v>0</v>
      </c>
      <c r="BE2718" t="s">
        <v>16</v>
      </c>
      <c r="BF2718">
        <v>0</v>
      </c>
      <c r="BG2718" t="s">
        <v>17</v>
      </c>
      <c r="BH2718">
        <v>95</v>
      </c>
      <c r="BI2718">
        <v>10</v>
      </c>
      <c r="BJ2718">
        <v>2</v>
      </c>
    </row>
    <row r="2719" spans="1:62" x14ac:dyDescent="0.25">
      <c r="A2719" t="s">
        <v>0</v>
      </c>
      <c r="B2719" t="s">
        <v>1</v>
      </c>
      <c r="C2719">
        <v>1497549</v>
      </c>
      <c r="D2719" t="s">
        <v>2</v>
      </c>
      <c r="E2719">
        <v>123</v>
      </c>
      <c r="F2719">
        <v>121</v>
      </c>
      <c r="G2719">
        <v>-5</v>
      </c>
      <c r="H2719" t="s">
        <v>3</v>
      </c>
      <c r="I2719">
        <v>93</v>
      </c>
      <c r="J2719">
        <v>-4</v>
      </c>
      <c r="K2719">
        <v>29</v>
      </c>
      <c r="L2719" t="s">
        <v>4</v>
      </c>
      <c r="M2719">
        <v>4.3899999999999997</v>
      </c>
      <c r="N2719">
        <v>1.2634000000000001</v>
      </c>
      <c r="O2719">
        <v>8.0044000000000004</v>
      </c>
      <c r="P2719" t="s">
        <v>5</v>
      </c>
      <c r="Q2719">
        <v>-1.8842000000000001</v>
      </c>
      <c r="R2719">
        <v>-12.628299999999999</v>
      </c>
      <c r="S2719">
        <v>-11.566599999999999</v>
      </c>
      <c r="T2719" t="s">
        <v>6</v>
      </c>
      <c r="U2719">
        <v>40921</v>
      </c>
      <c r="V2719">
        <v>95905</v>
      </c>
      <c r="W2719">
        <v>51.441356659999997</v>
      </c>
      <c r="X2719" t="s">
        <v>18</v>
      </c>
      <c r="Y2719">
        <v>0.26711332999999998</v>
      </c>
      <c r="Z2719" t="s">
        <v>19</v>
      </c>
      <c r="AA2719">
        <v>9.1</v>
      </c>
      <c r="AB2719">
        <v>2</v>
      </c>
      <c r="AC2719">
        <v>17</v>
      </c>
      <c r="AD2719">
        <v>0.89</v>
      </c>
      <c r="AE2719">
        <v>170.64</v>
      </c>
      <c r="AF2719" t="s">
        <v>20</v>
      </c>
      <c r="AG2719" t="s">
        <v>9</v>
      </c>
      <c r="AH2719">
        <v>80</v>
      </c>
      <c r="AI2719">
        <v>20</v>
      </c>
      <c r="AJ2719">
        <v>15</v>
      </c>
      <c r="AK2719">
        <v>40</v>
      </c>
      <c r="AL2719" t="s">
        <v>10</v>
      </c>
      <c r="AM2719">
        <v>0</v>
      </c>
      <c r="AN2719">
        <v>0</v>
      </c>
      <c r="AO2719" t="s">
        <v>11</v>
      </c>
      <c r="AP2719">
        <v>0</v>
      </c>
      <c r="AQ2719">
        <v>0</v>
      </c>
      <c r="AR2719">
        <v>0</v>
      </c>
      <c r="AS2719" t="s">
        <v>12</v>
      </c>
      <c r="AT2719">
        <v>0</v>
      </c>
      <c r="AU2719">
        <v>0</v>
      </c>
      <c r="AV2719" t="s">
        <v>13</v>
      </c>
      <c r="AW2719">
        <v>0</v>
      </c>
      <c r="AX2719">
        <v>0</v>
      </c>
      <c r="AY2719" t="s">
        <v>14</v>
      </c>
      <c r="AZ2719">
        <v>0</v>
      </c>
      <c r="BA2719">
        <v>0</v>
      </c>
      <c r="BB2719" t="s">
        <v>15</v>
      </c>
      <c r="BC2719">
        <v>0</v>
      </c>
      <c r="BD2719">
        <v>0</v>
      </c>
      <c r="BE2719" t="s">
        <v>16</v>
      </c>
      <c r="BF2719">
        <v>0</v>
      </c>
      <c r="BG2719" t="s">
        <v>17</v>
      </c>
      <c r="BH2719">
        <v>95</v>
      </c>
      <c r="BI2719">
        <v>10</v>
      </c>
      <c r="BJ2719">
        <v>2</v>
      </c>
    </row>
    <row r="2720" spans="1:62" x14ac:dyDescent="0.25">
      <c r="A2720" t="s">
        <v>0</v>
      </c>
      <c r="B2720" t="s">
        <v>1</v>
      </c>
      <c r="C2720">
        <v>1498093</v>
      </c>
      <c r="D2720" t="s">
        <v>2</v>
      </c>
      <c r="E2720">
        <v>117</v>
      </c>
      <c r="F2720">
        <v>121</v>
      </c>
      <c r="G2720">
        <v>-5</v>
      </c>
      <c r="H2720" t="s">
        <v>3</v>
      </c>
      <c r="I2720">
        <v>103</v>
      </c>
      <c r="J2720">
        <v>-4</v>
      </c>
      <c r="K2720">
        <v>42</v>
      </c>
      <c r="L2720" t="s">
        <v>4</v>
      </c>
      <c r="M2720">
        <v>6.2807000000000004</v>
      </c>
      <c r="N2720">
        <v>1.1653</v>
      </c>
      <c r="O2720">
        <v>7.2365000000000004</v>
      </c>
      <c r="P2720" t="s">
        <v>5</v>
      </c>
      <c r="Q2720">
        <v>-3.8132000000000001</v>
      </c>
      <c r="R2720">
        <v>-8.2918000000000003</v>
      </c>
      <c r="S2720">
        <v>-3.2448999999999999</v>
      </c>
      <c r="T2720" t="s">
        <v>6</v>
      </c>
      <c r="U2720">
        <v>40921</v>
      </c>
      <c r="V2720">
        <v>95906</v>
      </c>
      <c r="W2720">
        <v>51.441356659999997</v>
      </c>
      <c r="X2720" t="s">
        <v>18</v>
      </c>
      <c r="Y2720">
        <v>0.26711667</v>
      </c>
      <c r="Z2720" t="s">
        <v>19</v>
      </c>
      <c r="AA2720">
        <v>9.1</v>
      </c>
      <c r="AB2720">
        <v>2</v>
      </c>
      <c r="AC2720">
        <v>17</v>
      </c>
      <c r="AD2720">
        <v>0</v>
      </c>
      <c r="AE2720">
        <v>170.64</v>
      </c>
      <c r="AF2720" t="s">
        <v>20</v>
      </c>
      <c r="AG2720" t="s">
        <v>9</v>
      </c>
      <c r="AH2720">
        <v>80</v>
      </c>
      <c r="AI2720">
        <v>20</v>
      </c>
      <c r="AJ2720">
        <v>15</v>
      </c>
      <c r="AK2720">
        <v>40</v>
      </c>
      <c r="AL2720" t="s">
        <v>10</v>
      </c>
      <c r="AM2720">
        <v>0</v>
      </c>
      <c r="AN2720">
        <v>0</v>
      </c>
      <c r="AO2720" t="s">
        <v>11</v>
      </c>
      <c r="AP2720">
        <v>0</v>
      </c>
      <c r="AQ2720">
        <v>0</v>
      </c>
      <c r="AR2720">
        <v>0</v>
      </c>
      <c r="AS2720" t="s">
        <v>12</v>
      </c>
      <c r="AT2720">
        <v>0</v>
      </c>
      <c r="AU2720">
        <v>0</v>
      </c>
      <c r="AV2720" t="s">
        <v>13</v>
      </c>
      <c r="AW2720">
        <v>0</v>
      </c>
      <c r="AX2720">
        <v>0</v>
      </c>
      <c r="AY2720" t="s">
        <v>14</v>
      </c>
      <c r="AZ2720">
        <v>0</v>
      </c>
      <c r="BA2720">
        <v>0</v>
      </c>
      <c r="BB2720" t="s">
        <v>15</v>
      </c>
      <c r="BC2720">
        <v>0</v>
      </c>
      <c r="BD2720">
        <v>0</v>
      </c>
      <c r="BE2720" t="s">
        <v>16</v>
      </c>
      <c r="BF2720">
        <v>0</v>
      </c>
      <c r="BG2720" t="s">
        <v>17</v>
      </c>
      <c r="BH2720">
        <v>95</v>
      </c>
      <c r="BI2720">
        <v>10</v>
      </c>
      <c r="BJ2720">
        <v>2</v>
      </c>
    </row>
    <row r="2721" spans="1:62" x14ac:dyDescent="0.25">
      <c r="A2721" t="s">
        <v>0</v>
      </c>
      <c r="B2721" t="s">
        <v>1</v>
      </c>
      <c r="C2721">
        <v>1498637</v>
      </c>
      <c r="D2721" t="s">
        <v>2</v>
      </c>
      <c r="E2721">
        <v>94</v>
      </c>
      <c r="F2721">
        <v>121</v>
      </c>
      <c r="G2721">
        <v>-6</v>
      </c>
      <c r="H2721" t="s">
        <v>3</v>
      </c>
      <c r="I2721">
        <v>115</v>
      </c>
      <c r="J2721">
        <v>-5</v>
      </c>
      <c r="K2721">
        <v>41</v>
      </c>
      <c r="L2721" t="s">
        <v>4</v>
      </c>
      <c r="M2721">
        <v>5.6654999999999998</v>
      </c>
      <c r="N2721">
        <v>0.86009999999999998</v>
      </c>
      <c r="O2721">
        <v>6.7900999999999998</v>
      </c>
      <c r="P2721" t="s">
        <v>5</v>
      </c>
      <c r="Q2721">
        <v>2.24E-2</v>
      </c>
      <c r="R2721">
        <v>15.604100000000001</v>
      </c>
      <c r="S2721">
        <v>-10.161</v>
      </c>
      <c r="T2721" t="s">
        <v>6</v>
      </c>
      <c r="U2721">
        <v>40921</v>
      </c>
      <c r="V2721">
        <v>95906</v>
      </c>
      <c r="W2721">
        <v>51.441356659999997</v>
      </c>
      <c r="X2721" t="s">
        <v>18</v>
      </c>
      <c r="Y2721">
        <v>0.26711667</v>
      </c>
      <c r="Z2721" t="s">
        <v>19</v>
      </c>
      <c r="AA2721">
        <v>9.1</v>
      </c>
      <c r="AB2721">
        <v>2</v>
      </c>
      <c r="AC2721">
        <v>17</v>
      </c>
      <c r="AD2721">
        <v>0</v>
      </c>
      <c r="AE2721">
        <v>141.49</v>
      </c>
      <c r="AF2721" t="s">
        <v>20</v>
      </c>
      <c r="AG2721" t="s">
        <v>9</v>
      </c>
      <c r="AH2721">
        <v>80</v>
      </c>
      <c r="AI2721">
        <v>20</v>
      </c>
      <c r="AJ2721">
        <v>15</v>
      </c>
      <c r="AK2721">
        <v>40</v>
      </c>
      <c r="AL2721" t="s">
        <v>10</v>
      </c>
      <c r="AM2721">
        <v>0</v>
      </c>
      <c r="AN2721">
        <v>0</v>
      </c>
      <c r="AO2721" t="s">
        <v>11</v>
      </c>
      <c r="AP2721">
        <v>0</v>
      </c>
      <c r="AQ2721">
        <v>0</v>
      </c>
      <c r="AR2721">
        <v>0</v>
      </c>
      <c r="AS2721" t="s">
        <v>12</v>
      </c>
      <c r="AT2721">
        <v>0</v>
      </c>
      <c r="AU2721">
        <v>0</v>
      </c>
      <c r="AV2721" t="s">
        <v>13</v>
      </c>
      <c r="AW2721">
        <v>0</v>
      </c>
      <c r="AX2721">
        <v>0</v>
      </c>
      <c r="AY2721" t="s">
        <v>14</v>
      </c>
      <c r="AZ2721">
        <v>0</v>
      </c>
      <c r="BA2721">
        <v>0</v>
      </c>
      <c r="BB2721" t="s">
        <v>15</v>
      </c>
      <c r="BC2721">
        <v>0</v>
      </c>
      <c r="BD2721">
        <v>0</v>
      </c>
      <c r="BE2721" t="s">
        <v>16</v>
      </c>
      <c r="BF2721">
        <v>0</v>
      </c>
      <c r="BG2721" t="s">
        <v>17</v>
      </c>
      <c r="BH2721">
        <v>95</v>
      </c>
      <c r="BI2721">
        <v>10</v>
      </c>
      <c r="BJ2721">
        <v>2</v>
      </c>
    </row>
    <row r="2722" spans="1:62" x14ac:dyDescent="0.25">
      <c r="A2722" t="s">
        <v>0</v>
      </c>
      <c r="B2722" t="s">
        <v>1</v>
      </c>
      <c r="C2722">
        <v>1499208</v>
      </c>
      <c r="D2722" t="s">
        <v>2</v>
      </c>
      <c r="E2722">
        <v>94</v>
      </c>
      <c r="F2722">
        <v>121</v>
      </c>
      <c r="G2722">
        <v>-5</v>
      </c>
      <c r="H2722" t="s">
        <v>3</v>
      </c>
      <c r="I2722">
        <v>114</v>
      </c>
      <c r="J2722">
        <v>-7</v>
      </c>
      <c r="K2722">
        <v>50</v>
      </c>
      <c r="L2722" t="s">
        <v>4</v>
      </c>
      <c r="M2722">
        <v>7.1604999999999999</v>
      </c>
      <c r="N2722">
        <v>0.75470000000000004</v>
      </c>
      <c r="O2722">
        <v>5.9562999999999997</v>
      </c>
      <c r="P2722" t="s">
        <v>5</v>
      </c>
      <c r="Q2722">
        <v>1.0243</v>
      </c>
      <c r="R2722">
        <v>-18.400400000000001</v>
      </c>
      <c r="S2722">
        <v>8.3964999999999996</v>
      </c>
      <c r="T2722" t="s">
        <v>6</v>
      </c>
      <c r="U2722">
        <v>40921</v>
      </c>
      <c r="V2722">
        <v>95907</v>
      </c>
      <c r="W2722">
        <v>51.441356659999997</v>
      </c>
      <c r="X2722" t="s">
        <v>18</v>
      </c>
      <c r="Y2722">
        <v>0.26712166999999998</v>
      </c>
      <c r="Z2722" t="s">
        <v>19</v>
      </c>
      <c r="AA2722">
        <v>9.1999999999999993</v>
      </c>
      <c r="AB2722">
        <v>2</v>
      </c>
      <c r="AC2722">
        <v>17</v>
      </c>
      <c r="AD2722">
        <v>0</v>
      </c>
      <c r="AE2722">
        <v>141.49</v>
      </c>
      <c r="AF2722" t="s">
        <v>20</v>
      </c>
      <c r="AG2722" t="s">
        <v>9</v>
      </c>
      <c r="AH2722">
        <v>80</v>
      </c>
      <c r="AI2722">
        <v>20</v>
      </c>
      <c r="AJ2722">
        <v>15</v>
      </c>
      <c r="AK2722">
        <v>40</v>
      </c>
      <c r="AL2722" t="s">
        <v>10</v>
      </c>
      <c r="AM2722">
        <v>0</v>
      </c>
      <c r="AN2722">
        <v>0</v>
      </c>
      <c r="AO2722" t="s">
        <v>11</v>
      </c>
      <c r="AP2722">
        <v>0</v>
      </c>
      <c r="AQ2722">
        <v>0</v>
      </c>
      <c r="AR2722">
        <v>0</v>
      </c>
      <c r="AS2722" t="s">
        <v>12</v>
      </c>
      <c r="AT2722">
        <v>0</v>
      </c>
      <c r="AU2722">
        <v>0</v>
      </c>
      <c r="AV2722" t="s">
        <v>13</v>
      </c>
      <c r="AW2722">
        <v>0</v>
      </c>
      <c r="AX2722">
        <v>0</v>
      </c>
      <c r="AY2722" t="s">
        <v>14</v>
      </c>
      <c r="AZ2722">
        <v>0</v>
      </c>
      <c r="BA2722">
        <v>0</v>
      </c>
      <c r="BB2722" t="s">
        <v>15</v>
      </c>
      <c r="BC2722">
        <v>0</v>
      </c>
      <c r="BD2722">
        <v>0</v>
      </c>
      <c r="BE2722" t="s">
        <v>16</v>
      </c>
      <c r="BF2722">
        <v>0</v>
      </c>
      <c r="BG2722" t="s">
        <v>17</v>
      </c>
      <c r="BH2722">
        <v>95</v>
      </c>
      <c r="BI2722">
        <v>10</v>
      </c>
      <c r="BJ2722">
        <v>2</v>
      </c>
    </row>
    <row r="2723" spans="1:62" x14ac:dyDescent="0.25">
      <c r="A2723" t="s">
        <v>0</v>
      </c>
      <c r="B2723" t="s">
        <v>1</v>
      </c>
      <c r="C2723">
        <v>1499752</v>
      </c>
      <c r="D2723" t="s">
        <v>2</v>
      </c>
      <c r="E2723">
        <v>94</v>
      </c>
      <c r="F2723">
        <v>121</v>
      </c>
      <c r="G2723">
        <v>-5</v>
      </c>
      <c r="H2723" t="s">
        <v>3</v>
      </c>
      <c r="I2723">
        <v>113</v>
      </c>
      <c r="J2723">
        <v>-7</v>
      </c>
      <c r="K2723">
        <v>56</v>
      </c>
      <c r="L2723" t="s">
        <v>4</v>
      </c>
      <c r="M2723">
        <v>7.4848999999999997</v>
      </c>
      <c r="N2723">
        <v>0.54339999999999999</v>
      </c>
      <c r="O2723">
        <v>5.2896000000000001</v>
      </c>
      <c r="P2723" t="s">
        <v>5</v>
      </c>
      <c r="Q2723">
        <v>8.5385000000000009</v>
      </c>
      <c r="R2723">
        <v>5.5254000000000003</v>
      </c>
      <c r="S2723">
        <v>1.2337</v>
      </c>
      <c r="T2723" t="s">
        <v>6</v>
      </c>
      <c r="U2723">
        <v>40921</v>
      </c>
      <c r="V2723">
        <v>95907</v>
      </c>
      <c r="W2723">
        <v>51.441356659999997</v>
      </c>
      <c r="X2723" t="s">
        <v>18</v>
      </c>
      <c r="Y2723">
        <v>0.26712166999999998</v>
      </c>
      <c r="Z2723" t="s">
        <v>19</v>
      </c>
      <c r="AA2723">
        <v>9.1999999999999993</v>
      </c>
      <c r="AB2723">
        <v>2</v>
      </c>
      <c r="AC2723">
        <v>17</v>
      </c>
      <c r="AD2723">
        <v>0</v>
      </c>
      <c r="AE2723">
        <v>138.68</v>
      </c>
      <c r="AF2723" t="s">
        <v>20</v>
      </c>
      <c r="AG2723" t="s">
        <v>9</v>
      </c>
      <c r="AH2723">
        <v>80</v>
      </c>
      <c r="AI2723">
        <v>20</v>
      </c>
      <c r="AJ2723">
        <v>15</v>
      </c>
      <c r="AK2723">
        <v>40</v>
      </c>
      <c r="AL2723" t="s">
        <v>10</v>
      </c>
      <c r="AM2723">
        <v>0</v>
      </c>
      <c r="AN2723">
        <v>0</v>
      </c>
      <c r="AO2723" t="s">
        <v>11</v>
      </c>
      <c r="AP2723">
        <v>0</v>
      </c>
      <c r="AQ2723">
        <v>0</v>
      </c>
      <c r="AR2723">
        <v>0</v>
      </c>
      <c r="AS2723" t="s">
        <v>12</v>
      </c>
      <c r="AT2723">
        <v>0</v>
      </c>
      <c r="AU2723">
        <v>0</v>
      </c>
      <c r="AV2723" t="s">
        <v>13</v>
      </c>
      <c r="AW2723">
        <v>0</v>
      </c>
      <c r="AX2723">
        <v>0</v>
      </c>
      <c r="AY2723" t="s">
        <v>14</v>
      </c>
      <c r="AZ2723">
        <v>0</v>
      </c>
      <c r="BA2723">
        <v>0</v>
      </c>
      <c r="BB2723" t="s">
        <v>15</v>
      </c>
      <c r="BC2723">
        <v>0</v>
      </c>
      <c r="BD2723">
        <v>0</v>
      </c>
      <c r="BE2723" t="s">
        <v>16</v>
      </c>
      <c r="BF2723">
        <v>0</v>
      </c>
      <c r="BG2723" t="s">
        <v>17</v>
      </c>
      <c r="BH2723">
        <v>95</v>
      </c>
      <c r="BI2723">
        <v>10</v>
      </c>
      <c r="BJ2723">
        <v>2</v>
      </c>
    </row>
    <row r="2724" spans="1:62" x14ac:dyDescent="0.25">
      <c r="A2724" t="s">
        <v>0</v>
      </c>
      <c r="B2724" t="s">
        <v>1</v>
      </c>
      <c r="C2724">
        <v>1500296</v>
      </c>
      <c r="D2724" t="s">
        <v>2</v>
      </c>
      <c r="E2724">
        <v>124</v>
      </c>
      <c r="F2724">
        <v>121</v>
      </c>
      <c r="G2724">
        <v>-5</v>
      </c>
      <c r="H2724" t="s">
        <v>3</v>
      </c>
      <c r="I2724">
        <v>100</v>
      </c>
      <c r="J2724">
        <v>-9</v>
      </c>
      <c r="K2724">
        <v>50</v>
      </c>
      <c r="L2724" t="s">
        <v>4</v>
      </c>
      <c r="M2724">
        <v>6.9355000000000002</v>
      </c>
      <c r="N2724">
        <v>1.0079</v>
      </c>
      <c r="O2724">
        <v>6.1292999999999997</v>
      </c>
      <c r="P2724" t="s">
        <v>5</v>
      </c>
      <c r="Q2724">
        <v>5.0768000000000004</v>
      </c>
      <c r="R2724">
        <v>14.2583</v>
      </c>
      <c r="S2724">
        <v>-3.544</v>
      </c>
      <c r="T2724" t="s">
        <v>6</v>
      </c>
      <c r="U2724">
        <v>40921</v>
      </c>
      <c r="V2724">
        <v>95908</v>
      </c>
      <c r="W2724">
        <v>51.441356659999997</v>
      </c>
      <c r="X2724" t="s">
        <v>18</v>
      </c>
      <c r="Y2724">
        <v>0.26712166999999998</v>
      </c>
      <c r="Z2724" t="s">
        <v>19</v>
      </c>
      <c r="AA2724">
        <v>9.1999999999999993</v>
      </c>
      <c r="AB2724">
        <v>2</v>
      </c>
      <c r="AC2724">
        <v>16</v>
      </c>
      <c r="AD2724">
        <v>0</v>
      </c>
      <c r="AE2724">
        <v>138.68</v>
      </c>
      <c r="AF2724" t="s">
        <v>20</v>
      </c>
      <c r="AG2724" t="s">
        <v>9</v>
      </c>
      <c r="AH2724">
        <v>80</v>
      </c>
      <c r="AI2724">
        <v>20</v>
      </c>
      <c r="AJ2724">
        <v>15</v>
      </c>
      <c r="AK2724">
        <v>40</v>
      </c>
      <c r="AL2724" t="s">
        <v>10</v>
      </c>
      <c r="AM2724">
        <v>0</v>
      </c>
      <c r="AN2724">
        <v>0</v>
      </c>
      <c r="AO2724" t="s">
        <v>11</v>
      </c>
      <c r="AP2724">
        <v>0</v>
      </c>
      <c r="AQ2724">
        <v>0</v>
      </c>
      <c r="AR2724">
        <v>0</v>
      </c>
      <c r="AS2724" t="s">
        <v>12</v>
      </c>
      <c r="AT2724">
        <v>0</v>
      </c>
      <c r="AU2724">
        <v>0</v>
      </c>
      <c r="AV2724" t="s">
        <v>13</v>
      </c>
      <c r="AW2724">
        <v>0</v>
      </c>
      <c r="AX2724">
        <v>0</v>
      </c>
      <c r="AY2724" t="s">
        <v>14</v>
      </c>
      <c r="AZ2724">
        <v>0</v>
      </c>
      <c r="BA2724">
        <v>0</v>
      </c>
      <c r="BB2724" t="s">
        <v>15</v>
      </c>
      <c r="BC2724">
        <v>0</v>
      </c>
      <c r="BD2724">
        <v>0</v>
      </c>
      <c r="BE2724" t="s">
        <v>16</v>
      </c>
      <c r="BF2724">
        <v>0</v>
      </c>
      <c r="BG2724" t="s">
        <v>17</v>
      </c>
      <c r="BH2724">
        <v>95</v>
      </c>
      <c r="BI2724">
        <v>10</v>
      </c>
      <c r="BJ2724">
        <v>2</v>
      </c>
    </row>
    <row r="2725" spans="1:62" x14ac:dyDescent="0.25">
      <c r="A2725" t="s">
        <v>0</v>
      </c>
      <c r="B2725" t="s">
        <v>1</v>
      </c>
      <c r="C2725">
        <v>1500840</v>
      </c>
      <c r="D2725" t="s">
        <v>2</v>
      </c>
      <c r="E2725">
        <v>100</v>
      </c>
      <c r="F2725">
        <v>121</v>
      </c>
      <c r="G2725">
        <v>-5</v>
      </c>
      <c r="H2725" t="s">
        <v>3</v>
      </c>
      <c r="I2725">
        <v>94</v>
      </c>
      <c r="J2725">
        <v>-5</v>
      </c>
      <c r="K2725">
        <v>33</v>
      </c>
      <c r="L2725" t="s">
        <v>4</v>
      </c>
      <c r="M2725">
        <v>4.1906999999999996</v>
      </c>
      <c r="N2725">
        <v>1.2784</v>
      </c>
      <c r="O2725">
        <v>7.9751000000000003</v>
      </c>
      <c r="P2725" t="s">
        <v>5</v>
      </c>
      <c r="Q2725">
        <v>-6.0861000000000001</v>
      </c>
      <c r="R2725">
        <v>0.5383</v>
      </c>
      <c r="S2725">
        <v>-12.0975</v>
      </c>
      <c r="T2725" t="s">
        <v>6</v>
      </c>
      <c r="U2725">
        <v>40921</v>
      </c>
      <c r="V2725">
        <v>95908</v>
      </c>
      <c r="W2725">
        <v>51.441356659999997</v>
      </c>
      <c r="X2725" t="s">
        <v>18</v>
      </c>
      <c r="Y2725">
        <v>0.26712166999999998</v>
      </c>
      <c r="Z2725" t="s">
        <v>19</v>
      </c>
      <c r="AA2725">
        <v>9.1999999999999993</v>
      </c>
      <c r="AB2725">
        <v>2</v>
      </c>
      <c r="AC2725">
        <v>16</v>
      </c>
      <c r="AD2725">
        <v>0.81</v>
      </c>
      <c r="AE2725">
        <v>139.41999999999999</v>
      </c>
      <c r="AF2725" t="s">
        <v>20</v>
      </c>
      <c r="AG2725" t="s">
        <v>9</v>
      </c>
      <c r="AH2725">
        <v>80</v>
      </c>
      <c r="AI2725">
        <v>20</v>
      </c>
      <c r="AJ2725">
        <v>15</v>
      </c>
      <c r="AK2725">
        <v>40</v>
      </c>
      <c r="AL2725" t="s">
        <v>10</v>
      </c>
      <c r="AM2725">
        <v>0</v>
      </c>
      <c r="AN2725">
        <v>0</v>
      </c>
      <c r="AO2725" t="s">
        <v>11</v>
      </c>
      <c r="AP2725">
        <v>0</v>
      </c>
      <c r="AQ2725">
        <v>0</v>
      </c>
      <c r="AR2725">
        <v>0</v>
      </c>
      <c r="AS2725" t="s">
        <v>12</v>
      </c>
      <c r="AT2725">
        <v>0</v>
      </c>
      <c r="AU2725">
        <v>0</v>
      </c>
      <c r="AV2725" t="s">
        <v>13</v>
      </c>
      <c r="AW2725">
        <v>0</v>
      </c>
      <c r="AX2725">
        <v>0</v>
      </c>
      <c r="AY2725" t="s">
        <v>14</v>
      </c>
      <c r="AZ2725">
        <v>0</v>
      </c>
      <c r="BA2725">
        <v>0</v>
      </c>
      <c r="BB2725" t="s">
        <v>15</v>
      </c>
      <c r="BC2725">
        <v>0</v>
      </c>
      <c r="BD2725">
        <v>0</v>
      </c>
      <c r="BE2725" t="s">
        <v>16</v>
      </c>
      <c r="BF2725">
        <v>0</v>
      </c>
      <c r="BG2725" t="s">
        <v>17</v>
      </c>
      <c r="BH2725">
        <v>95</v>
      </c>
      <c r="BI2725">
        <v>10</v>
      </c>
      <c r="BJ2725">
        <v>2</v>
      </c>
    </row>
    <row r="2726" spans="1:62" x14ac:dyDescent="0.25">
      <c r="A2726" t="s">
        <v>0</v>
      </c>
      <c r="B2726" t="s">
        <v>1</v>
      </c>
      <c r="C2726">
        <v>1501384</v>
      </c>
      <c r="D2726" t="s">
        <v>2</v>
      </c>
      <c r="E2726">
        <v>94</v>
      </c>
      <c r="F2726">
        <v>121</v>
      </c>
      <c r="G2726">
        <v>-5</v>
      </c>
      <c r="H2726" t="s">
        <v>3</v>
      </c>
      <c r="I2726">
        <v>105</v>
      </c>
      <c r="J2726">
        <v>-5</v>
      </c>
      <c r="K2726">
        <v>41</v>
      </c>
      <c r="L2726" t="s">
        <v>4</v>
      </c>
      <c r="M2726">
        <v>5.9701000000000004</v>
      </c>
      <c r="N2726">
        <v>0.91690000000000005</v>
      </c>
      <c r="O2726">
        <v>6.7416</v>
      </c>
      <c r="P2726" t="s">
        <v>5</v>
      </c>
      <c r="Q2726">
        <v>-2.2953999999999999</v>
      </c>
      <c r="R2726">
        <v>-2.0710999999999999</v>
      </c>
      <c r="S2726">
        <v>-3.1701999999999999</v>
      </c>
      <c r="T2726" t="s">
        <v>6</v>
      </c>
      <c r="U2726">
        <v>40921</v>
      </c>
      <c r="V2726">
        <v>95909</v>
      </c>
      <c r="W2726">
        <v>51.441349029999998</v>
      </c>
      <c r="X2726" t="s">
        <v>18</v>
      </c>
      <c r="Y2726">
        <v>0.26713168999999998</v>
      </c>
      <c r="Z2726" t="s">
        <v>19</v>
      </c>
      <c r="AA2726">
        <v>9.3000000000000007</v>
      </c>
      <c r="AB2726">
        <v>2</v>
      </c>
      <c r="AC2726">
        <v>17</v>
      </c>
      <c r="AD2726">
        <v>0.81</v>
      </c>
      <c r="AE2726">
        <v>139.41999999999999</v>
      </c>
      <c r="AF2726" t="s">
        <v>20</v>
      </c>
      <c r="AG2726" t="s">
        <v>9</v>
      </c>
      <c r="AH2726">
        <v>80</v>
      </c>
      <c r="AI2726">
        <v>20</v>
      </c>
      <c r="AJ2726">
        <v>15</v>
      </c>
      <c r="AK2726">
        <v>40</v>
      </c>
      <c r="AL2726" t="s">
        <v>10</v>
      </c>
      <c r="AM2726">
        <v>0</v>
      </c>
      <c r="AN2726">
        <v>0</v>
      </c>
      <c r="AO2726" t="s">
        <v>11</v>
      </c>
      <c r="AP2726">
        <v>0</v>
      </c>
      <c r="AQ2726">
        <v>0</v>
      </c>
      <c r="AR2726">
        <v>0</v>
      </c>
      <c r="AS2726" t="s">
        <v>12</v>
      </c>
      <c r="AT2726">
        <v>0</v>
      </c>
      <c r="AU2726">
        <v>0</v>
      </c>
      <c r="AV2726" t="s">
        <v>13</v>
      </c>
      <c r="AW2726">
        <v>0</v>
      </c>
      <c r="AX2726">
        <v>0</v>
      </c>
      <c r="AY2726" t="s">
        <v>14</v>
      </c>
      <c r="AZ2726">
        <v>0</v>
      </c>
      <c r="BA2726">
        <v>0</v>
      </c>
      <c r="BB2726" t="s">
        <v>15</v>
      </c>
      <c r="BC2726">
        <v>0</v>
      </c>
      <c r="BD2726">
        <v>0</v>
      </c>
      <c r="BE2726" t="s">
        <v>16</v>
      </c>
      <c r="BF2726">
        <v>0</v>
      </c>
      <c r="BG2726" t="s">
        <v>17</v>
      </c>
      <c r="BH2726">
        <v>95</v>
      </c>
      <c r="BI2726">
        <v>10</v>
      </c>
      <c r="BJ2726">
        <v>2</v>
      </c>
    </row>
    <row r="2727" spans="1:62" x14ac:dyDescent="0.25">
      <c r="A2727" t="s">
        <v>0</v>
      </c>
      <c r="B2727" t="s">
        <v>1</v>
      </c>
      <c r="C2727">
        <v>1501928</v>
      </c>
      <c r="D2727" t="s">
        <v>2</v>
      </c>
      <c r="E2727">
        <v>94</v>
      </c>
      <c r="F2727">
        <v>121</v>
      </c>
      <c r="G2727">
        <v>-5</v>
      </c>
      <c r="H2727" t="s">
        <v>3</v>
      </c>
      <c r="I2727">
        <v>112</v>
      </c>
      <c r="J2727">
        <v>-6</v>
      </c>
      <c r="K2727">
        <v>41</v>
      </c>
      <c r="L2727" t="s">
        <v>4</v>
      </c>
      <c r="M2727">
        <v>5.8959000000000001</v>
      </c>
      <c r="N2727">
        <v>0.99170000000000003</v>
      </c>
      <c r="O2727">
        <v>7.1197999999999997</v>
      </c>
      <c r="P2727" t="s">
        <v>5</v>
      </c>
      <c r="Q2727">
        <v>-1.9066000000000001</v>
      </c>
      <c r="R2727">
        <v>6.4001000000000001</v>
      </c>
      <c r="S2727">
        <v>-4.6879999999999997</v>
      </c>
      <c r="T2727" t="s">
        <v>6</v>
      </c>
      <c r="U2727">
        <v>40921</v>
      </c>
      <c r="V2727">
        <v>95909</v>
      </c>
      <c r="W2727">
        <v>51.441349029999998</v>
      </c>
      <c r="X2727" t="s">
        <v>18</v>
      </c>
      <c r="Y2727">
        <v>0.26713168999999998</v>
      </c>
      <c r="Z2727" t="s">
        <v>19</v>
      </c>
      <c r="AA2727">
        <v>9.3000000000000007</v>
      </c>
      <c r="AB2727">
        <v>2</v>
      </c>
      <c r="AC2727">
        <v>17</v>
      </c>
      <c r="AD2727">
        <v>0.79</v>
      </c>
      <c r="AE2727">
        <v>132.19999999999999</v>
      </c>
      <c r="AF2727" t="s">
        <v>20</v>
      </c>
      <c r="AG2727" t="s">
        <v>9</v>
      </c>
      <c r="AH2727">
        <v>80</v>
      </c>
      <c r="AI2727">
        <v>20</v>
      </c>
      <c r="AJ2727">
        <v>15</v>
      </c>
      <c r="AK2727">
        <v>40</v>
      </c>
      <c r="AL2727" t="s">
        <v>10</v>
      </c>
      <c r="AM2727">
        <v>0</v>
      </c>
      <c r="AN2727">
        <v>0</v>
      </c>
      <c r="AO2727" t="s">
        <v>11</v>
      </c>
      <c r="AP2727">
        <v>0</v>
      </c>
      <c r="AQ2727">
        <v>0</v>
      </c>
      <c r="AR2727">
        <v>0</v>
      </c>
      <c r="AS2727" t="s">
        <v>12</v>
      </c>
      <c r="AT2727">
        <v>0</v>
      </c>
      <c r="AU2727">
        <v>0</v>
      </c>
      <c r="AV2727" t="s">
        <v>13</v>
      </c>
      <c r="AW2727">
        <v>0</v>
      </c>
      <c r="AX2727">
        <v>0</v>
      </c>
      <c r="AY2727" t="s">
        <v>14</v>
      </c>
      <c r="AZ2727">
        <v>0</v>
      </c>
      <c r="BA2727">
        <v>0</v>
      </c>
      <c r="BB2727" t="s">
        <v>15</v>
      </c>
      <c r="BC2727">
        <v>0</v>
      </c>
      <c r="BD2727">
        <v>0</v>
      </c>
      <c r="BE2727" t="s">
        <v>16</v>
      </c>
      <c r="BF2727">
        <v>0</v>
      </c>
      <c r="BG2727" t="s">
        <v>17</v>
      </c>
      <c r="BH2727">
        <v>95</v>
      </c>
      <c r="BI2727">
        <v>10</v>
      </c>
      <c r="BJ2727">
        <v>2</v>
      </c>
    </row>
    <row r="2728" spans="1:62" x14ac:dyDescent="0.25">
      <c r="A2728" t="s">
        <v>0</v>
      </c>
      <c r="B2728" t="s">
        <v>1</v>
      </c>
      <c r="C2728">
        <v>1502472</v>
      </c>
      <c r="D2728" t="s">
        <v>2</v>
      </c>
      <c r="E2728">
        <v>94</v>
      </c>
      <c r="F2728">
        <v>121</v>
      </c>
      <c r="G2728">
        <v>-6</v>
      </c>
      <c r="H2728" t="s">
        <v>3</v>
      </c>
      <c r="I2728">
        <v>120</v>
      </c>
      <c r="J2728">
        <v>-8</v>
      </c>
      <c r="K2728">
        <v>29</v>
      </c>
      <c r="L2728" t="s">
        <v>4</v>
      </c>
      <c r="M2728">
        <v>3.9363999999999999</v>
      </c>
      <c r="N2728">
        <v>1.2371000000000001</v>
      </c>
      <c r="O2728">
        <v>7.9936999999999996</v>
      </c>
      <c r="P2728" t="s">
        <v>5</v>
      </c>
      <c r="Q2728">
        <v>-3.1103999999999998</v>
      </c>
      <c r="R2728">
        <v>9.7871000000000006</v>
      </c>
      <c r="S2728">
        <v>-8.4563000000000006</v>
      </c>
      <c r="T2728" t="s">
        <v>6</v>
      </c>
      <c r="U2728">
        <v>40921</v>
      </c>
      <c r="V2728">
        <v>95910</v>
      </c>
      <c r="W2728">
        <v>51.441341399999999</v>
      </c>
      <c r="X2728" t="s">
        <v>18</v>
      </c>
      <c r="Y2728">
        <v>0.26713666000000003</v>
      </c>
      <c r="Z2728" t="s">
        <v>19</v>
      </c>
      <c r="AA2728">
        <v>9.4</v>
      </c>
      <c r="AB2728">
        <v>2</v>
      </c>
      <c r="AC2728">
        <v>17</v>
      </c>
      <c r="AD2728">
        <v>0.79</v>
      </c>
      <c r="AE2728">
        <v>132.19999999999999</v>
      </c>
      <c r="AF2728" t="s">
        <v>20</v>
      </c>
      <c r="AG2728" t="s">
        <v>9</v>
      </c>
      <c r="AH2728">
        <v>80</v>
      </c>
      <c r="AI2728">
        <v>20</v>
      </c>
      <c r="AJ2728">
        <v>15</v>
      </c>
      <c r="AK2728">
        <v>40</v>
      </c>
      <c r="AL2728" t="s">
        <v>10</v>
      </c>
      <c r="AM2728">
        <v>0</v>
      </c>
      <c r="AN2728">
        <v>0</v>
      </c>
      <c r="AO2728" t="s">
        <v>11</v>
      </c>
      <c r="AP2728">
        <v>0</v>
      </c>
      <c r="AQ2728">
        <v>0</v>
      </c>
      <c r="AR2728">
        <v>0</v>
      </c>
      <c r="AS2728" t="s">
        <v>12</v>
      </c>
      <c r="AT2728">
        <v>0</v>
      </c>
      <c r="AU2728">
        <v>0</v>
      </c>
      <c r="AV2728" t="s">
        <v>13</v>
      </c>
      <c r="AW2728">
        <v>0</v>
      </c>
      <c r="AX2728">
        <v>0</v>
      </c>
      <c r="AY2728" t="s">
        <v>14</v>
      </c>
      <c r="AZ2728">
        <v>0</v>
      </c>
      <c r="BA2728">
        <v>0</v>
      </c>
      <c r="BB2728" t="s">
        <v>15</v>
      </c>
      <c r="BC2728">
        <v>0</v>
      </c>
      <c r="BD2728">
        <v>0</v>
      </c>
      <c r="BE2728" t="s">
        <v>16</v>
      </c>
      <c r="BF2728">
        <v>0</v>
      </c>
      <c r="BG2728" t="s">
        <v>17</v>
      </c>
      <c r="BH2728">
        <v>95</v>
      </c>
      <c r="BI2728">
        <v>10</v>
      </c>
      <c r="BJ2728">
        <v>2</v>
      </c>
    </row>
    <row r="2729" spans="1:62" x14ac:dyDescent="0.25">
      <c r="A2729" t="s">
        <v>0</v>
      </c>
      <c r="B2729" t="s">
        <v>1</v>
      </c>
      <c r="C2729">
        <v>1503016</v>
      </c>
      <c r="D2729" t="s">
        <v>2</v>
      </c>
      <c r="E2729">
        <v>94</v>
      </c>
      <c r="F2729">
        <v>121</v>
      </c>
      <c r="G2729">
        <v>-5</v>
      </c>
      <c r="H2729" t="s">
        <v>3</v>
      </c>
      <c r="I2729">
        <v>130</v>
      </c>
      <c r="J2729">
        <v>-10</v>
      </c>
      <c r="K2729">
        <v>18</v>
      </c>
      <c r="L2729" t="s">
        <v>4</v>
      </c>
      <c r="M2729">
        <v>2.3856000000000002</v>
      </c>
      <c r="N2729">
        <v>1.4370000000000001</v>
      </c>
      <c r="O2729">
        <v>8.6173000000000002</v>
      </c>
      <c r="P2729" t="s">
        <v>5</v>
      </c>
      <c r="Q2729">
        <v>-3.7084999999999999</v>
      </c>
      <c r="R2729">
        <v>1.2038</v>
      </c>
      <c r="S2729">
        <v>-6.8562000000000003</v>
      </c>
      <c r="T2729" t="s">
        <v>6</v>
      </c>
      <c r="U2729">
        <v>40921</v>
      </c>
      <c r="V2729">
        <v>95911</v>
      </c>
      <c r="W2729">
        <v>51.441341399999999</v>
      </c>
      <c r="X2729" t="s">
        <v>18</v>
      </c>
      <c r="Y2729">
        <v>0.26714334000000001</v>
      </c>
      <c r="Z2729" t="s">
        <v>19</v>
      </c>
      <c r="AA2729">
        <v>9.3000000000000007</v>
      </c>
      <c r="AB2729">
        <v>2</v>
      </c>
      <c r="AC2729">
        <v>17</v>
      </c>
      <c r="AD2729">
        <v>0.82</v>
      </c>
      <c r="AE2729">
        <v>134.11000000000001</v>
      </c>
      <c r="AF2729" t="s">
        <v>20</v>
      </c>
      <c r="AG2729" t="s">
        <v>9</v>
      </c>
      <c r="AH2729">
        <v>80</v>
      </c>
      <c r="AI2729">
        <v>20</v>
      </c>
      <c r="AJ2729">
        <v>15</v>
      </c>
      <c r="AK2729">
        <v>40</v>
      </c>
      <c r="AL2729" t="s">
        <v>10</v>
      </c>
      <c r="AM2729">
        <v>0</v>
      </c>
      <c r="AN2729">
        <v>0</v>
      </c>
      <c r="AO2729" t="s">
        <v>11</v>
      </c>
      <c r="AP2729">
        <v>0</v>
      </c>
      <c r="AQ2729">
        <v>0</v>
      </c>
      <c r="AR2729">
        <v>0</v>
      </c>
      <c r="AS2729" t="s">
        <v>12</v>
      </c>
      <c r="AT2729">
        <v>0</v>
      </c>
      <c r="AU2729">
        <v>0</v>
      </c>
      <c r="AV2729" t="s">
        <v>13</v>
      </c>
      <c r="AW2729">
        <v>0</v>
      </c>
      <c r="AX2729">
        <v>0</v>
      </c>
      <c r="AY2729" t="s">
        <v>14</v>
      </c>
      <c r="AZ2729">
        <v>0</v>
      </c>
      <c r="BA2729">
        <v>0</v>
      </c>
      <c r="BB2729" t="s">
        <v>15</v>
      </c>
      <c r="BC2729">
        <v>0</v>
      </c>
      <c r="BD2729">
        <v>0</v>
      </c>
      <c r="BE2729" t="s">
        <v>16</v>
      </c>
      <c r="BF2729">
        <v>0</v>
      </c>
      <c r="BG2729" t="s">
        <v>17</v>
      </c>
      <c r="BH2729">
        <v>95</v>
      </c>
      <c r="BI2729">
        <v>10</v>
      </c>
      <c r="BJ2729">
        <v>2</v>
      </c>
    </row>
    <row r="2730" spans="1:62" x14ac:dyDescent="0.25">
      <c r="A2730" t="s">
        <v>0</v>
      </c>
      <c r="B2730" t="s">
        <v>1</v>
      </c>
      <c r="C2730">
        <v>1503560</v>
      </c>
      <c r="D2730" t="s">
        <v>2</v>
      </c>
      <c r="E2730">
        <v>94</v>
      </c>
      <c r="F2730">
        <v>121</v>
      </c>
      <c r="G2730">
        <v>-5</v>
      </c>
      <c r="H2730" t="s">
        <v>3</v>
      </c>
      <c r="I2730">
        <v>137</v>
      </c>
      <c r="J2730">
        <v>-10</v>
      </c>
      <c r="K2730">
        <v>22</v>
      </c>
      <c r="L2730" t="s">
        <v>4</v>
      </c>
      <c r="M2730">
        <v>3.2385000000000002</v>
      </c>
      <c r="N2730">
        <v>1.6615</v>
      </c>
      <c r="O2730">
        <v>8.8854000000000006</v>
      </c>
      <c r="P2730" t="s">
        <v>5</v>
      </c>
      <c r="Q2730">
        <v>2.8786</v>
      </c>
      <c r="R2730">
        <v>-3.2524000000000002</v>
      </c>
      <c r="S2730">
        <v>-6.5048000000000004</v>
      </c>
      <c r="T2730" t="s">
        <v>6</v>
      </c>
      <c r="U2730">
        <v>40921</v>
      </c>
      <c r="V2730">
        <v>95911</v>
      </c>
      <c r="W2730">
        <v>51.441341399999999</v>
      </c>
      <c r="X2730" t="s">
        <v>18</v>
      </c>
      <c r="Y2730">
        <v>0.26714334000000001</v>
      </c>
      <c r="Z2730" t="s">
        <v>19</v>
      </c>
      <c r="AA2730">
        <v>9.3000000000000007</v>
      </c>
      <c r="AB2730">
        <v>2</v>
      </c>
      <c r="AC2730">
        <v>17</v>
      </c>
      <c r="AD2730">
        <v>0.82</v>
      </c>
      <c r="AE2730">
        <v>134.11000000000001</v>
      </c>
      <c r="AF2730" t="s">
        <v>20</v>
      </c>
      <c r="AG2730" t="s">
        <v>9</v>
      </c>
      <c r="AH2730">
        <v>80</v>
      </c>
      <c r="AI2730">
        <v>20</v>
      </c>
      <c r="AJ2730">
        <v>15</v>
      </c>
      <c r="AK2730">
        <v>40</v>
      </c>
      <c r="AL2730" t="s">
        <v>10</v>
      </c>
      <c r="AM2730">
        <v>0</v>
      </c>
      <c r="AN2730">
        <v>0</v>
      </c>
      <c r="AO2730" t="s">
        <v>11</v>
      </c>
      <c r="AP2730">
        <v>0</v>
      </c>
      <c r="AQ2730">
        <v>0</v>
      </c>
      <c r="AR2730">
        <v>0</v>
      </c>
      <c r="AS2730" t="s">
        <v>12</v>
      </c>
      <c r="AT2730">
        <v>0</v>
      </c>
      <c r="AU2730">
        <v>0</v>
      </c>
      <c r="AV2730" t="s">
        <v>13</v>
      </c>
      <c r="AW2730">
        <v>0</v>
      </c>
      <c r="AX2730">
        <v>0</v>
      </c>
      <c r="AY2730" t="s">
        <v>14</v>
      </c>
      <c r="AZ2730">
        <v>0</v>
      </c>
      <c r="BA2730">
        <v>0</v>
      </c>
      <c r="BB2730" t="s">
        <v>15</v>
      </c>
      <c r="BC2730">
        <v>0</v>
      </c>
      <c r="BD2730">
        <v>0</v>
      </c>
      <c r="BE2730" t="s">
        <v>16</v>
      </c>
      <c r="BF2730">
        <v>0</v>
      </c>
      <c r="BG2730" t="s">
        <v>17</v>
      </c>
      <c r="BH2730">
        <v>95</v>
      </c>
      <c r="BI2730">
        <v>10</v>
      </c>
      <c r="BJ2730">
        <v>2</v>
      </c>
    </row>
    <row r="2731" spans="1:62" x14ac:dyDescent="0.25">
      <c r="A2731" t="s">
        <v>0</v>
      </c>
      <c r="B2731" t="s">
        <v>1</v>
      </c>
      <c r="C2731">
        <v>1504104</v>
      </c>
      <c r="D2731" t="s">
        <v>2</v>
      </c>
      <c r="E2731">
        <v>94</v>
      </c>
      <c r="F2731">
        <v>121</v>
      </c>
      <c r="G2731">
        <v>-5</v>
      </c>
      <c r="H2731" t="s">
        <v>3</v>
      </c>
      <c r="I2731">
        <v>141</v>
      </c>
      <c r="J2731">
        <v>-10</v>
      </c>
      <c r="K2731">
        <v>26</v>
      </c>
      <c r="L2731" t="s">
        <v>4</v>
      </c>
      <c r="M2731">
        <v>3.7549999999999999</v>
      </c>
      <c r="N2731">
        <v>1.613</v>
      </c>
      <c r="O2731">
        <v>8.7849000000000004</v>
      </c>
      <c r="P2731" t="s">
        <v>5</v>
      </c>
      <c r="Q2731">
        <v>-8.2199999999999995E-2</v>
      </c>
      <c r="R2731">
        <v>4.6581000000000001</v>
      </c>
      <c r="S2731">
        <v>-6.0936000000000003</v>
      </c>
      <c r="T2731" t="s">
        <v>6</v>
      </c>
      <c r="U2731">
        <v>40921</v>
      </c>
      <c r="V2731">
        <v>95912</v>
      </c>
      <c r="W2731">
        <v>51.441341399999999</v>
      </c>
      <c r="X2731" t="s">
        <v>18</v>
      </c>
      <c r="Y2731">
        <v>0.26714834999999998</v>
      </c>
      <c r="Z2731" t="s">
        <v>19</v>
      </c>
      <c r="AA2731">
        <v>9.4</v>
      </c>
      <c r="AB2731">
        <v>2</v>
      </c>
      <c r="AC2731">
        <v>17</v>
      </c>
      <c r="AD2731">
        <v>0.84</v>
      </c>
      <c r="AE2731">
        <v>131.58000000000001</v>
      </c>
      <c r="AF2731" t="s">
        <v>20</v>
      </c>
      <c r="AG2731" t="s">
        <v>9</v>
      </c>
      <c r="AH2731">
        <v>80</v>
      </c>
      <c r="AI2731">
        <v>20</v>
      </c>
      <c r="AJ2731">
        <v>15</v>
      </c>
      <c r="AK2731">
        <v>40</v>
      </c>
      <c r="AL2731" t="s">
        <v>10</v>
      </c>
      <c r="AM2731">
        <v>0</v>
      </c>
      <c r="AN2731">
        <v>0</v>
      </c>
      <c r="AO2731" t="s">
        <v>11</v>
      </c>
      <c r="AP2731">
        <v>0</v>
      </c>
      <c r="AQ2731">
        <v>0</v>
      </c>
      <c r="AR2731">
        <v>0</v>
      </c>
      <c r="AS2731" t="s">
        <v>12</v>
      </c>
      <c r="AT2731">
        <v>0</v>
      </c>
      <c r="AU2731">
        <v>0</v>
      </c>
      <c r="AV2731" t="s">
        <v>13</v>
      </c>
      <c r="AW2731">
        <v>0</v>
      </c>
      <c r="AX2731">
        <v>0</v>
      </c>
      <c r="AY2731" t="s">
        <v>14</v>
      </c>
      <c r="AZ2731">
        <v>0</v>
      </c>
      <c r="BA2731">
        <v>0</v>
      </c>
      <c r="BB2731" t="s">
        <v>15</v>
      </c>
      <c r="BC2731">
        <v>0</v>
      </c>
      <c r="BD2731">
        <v>0</v>
      </c>
      <c r="BE2731" t="s">
        <v>16</v>
      </c>
      <c r="BF2731">
        <v>0</v>
      </c>
      <c r="BG2731" t="s">
        <v>17</v>
      </c>
      <c r="BH2731">
        <v>95</v>
      </c>
      <c r="BI2731">
        <v>10</v>
      </c>
      <c r="BJ2731">
        <v>2</v>
      </c>
    </row>
    <row r="2732" spans="1:62" x14ac:dyDescent="0.25">
      <c r="A2732" t="s">
        <v>0</v>
      </c>
      <c r="B2732" t="s">
        <v>1</v>
      </c>
      <c r="C2732">
        <v>1504648</v>
      </c>
      <c r="D2732" t="s">
        <v>2</v>
      </c>
      <c r="E2732">
        <v>81</v>
      </c>
      <c r="F2732">
        <v>121</v>
      </c>
      <c r="G2732">
        <v>-5</v>
      </c>
      <c r="H2732" t="s">
        <v>3</v>
      </c>
      <c r="I2732">
        <v>149</v>
      </c>
      <c r="J2732">
        <v>-10</v>
      </c>
      <c r="K2732">
        <v>18</v>
      </c>
      <c r="L2732" t="s">
        <v>4</v>
      </c>
      <c r="M2732">
        <v>2.2395999999999998</v>
      </c>
      <c r="N2732">
        <v>1.5178</v>
      </c>
      <c r="O2732">
        <v>8.9890000000000008</v>
      </c>
      <c r="P2732" t="s">
        <v>5</v>
      </c>
      <c r="Q2732">
        <v>-0.65049999999999997</v>
      </c>
      <c r="R2732">
        <v>7.2973999999999997</v>
      </c>
      <c r="S2732">
        <v>-8.4263999999999992</v>
      </c>
      <c r="T2732" t="s">
        <v>6</v>
      </c>
      <c r="U2732">
        <v>40921</v>
      </c>
      <c r="V2732">
        <v>95912</v>
      </c>
      <c r="W2732">
        <v>51.441341399999999</v>
      </c>
      <c r="X2732" t="s">
        <v>18</v>
      </c>
      <c r="Y2732">
        <v>0.26714834999999998</v>
      </c>
      <c r="Z2732" t="s">
        <v>19</v>
      </c>
      <c r="AA2732">
        <v>9.4</v>
      </c>
      <c r="AB2732">
        <v>2</v>
      </c>
      <c r="AC2732">
        <v>17</v>
      </c>
      <c r="AD2732">
        <v>0.87</v>
      </c>
      <c r="AE2732">
        <v>137.22999999999999</v>
      </c>
      <c r="AF2732" t="s">
        <v>20</v>
      </c>
      <c r="AG2732" t="s">
        <v>9</v>
      </c>
      <c r="AH2732">
        <v>80</v>
      </c>
      <c r="AI2732">
        <v>20</v>
      </c>
      <c r="AJ2732">
        <v>15</v>
      </c>
      <c r="AK2732">
        <v>40</v>
      </c>
      <c r="AL2732" t="s">
        <v>10</v>
      </c>
      <c r="AM2732">
        <v>0</v>
      </c>
      <c r="AN2732">
        <v>0</v>
      </c>
      <c r="AO2732" t="s">
        <v>11</v>
      </c>
      <c r="AP2732">
        <v>0</v>
      </c>
      <c r="AQ2732">
        <v>0</v>
      </c>
      <c r="AR2732">
        <v>0</v>
      </c>
      <c r="AS2732" t="s">
        <v>12</v>
      </c>
      <c r="AT2732">
        <v>0</v>
      </c>
      <c r="AU2732">
        <v>0</v>
      </c>
      <c r="AV2732" t="s">
        <v>13</v>
      </c>
      <c r="AW2732">
        <v>0</v>
      </c>
      <c r="AX2732">
        <v>0</v>
      </c>
      <c r="AY2732" t="s">
        <v>14</v>
      </c>
      <c r="AZ2732">
        <v>0</v>
      </c>
      <c r="BA2732">
        <v>0</v>
      </c>
      <c r="BB2732" t="s">
        <v>15</v>
      </c>
      <c r="BC2732">
        <v>0</v>
      </c>
      <c r="BD2732">
        <v>0</v>
      </c>
      <c r="BE2732" t="s">
        <v>16</v>
      </c>
      <c r="BF2732">
        <v>0</v>
      </c>
      <c r="BG2732" t="s">
        <v>17</v>
      </c>
      <c r="BH2732">
        <v>95</v>
      </c>
      <c r="BI2732">
        <v>10</v>
      </c>
      <c r="BJ2732">
        <v>2</v>
      </c>
    </row>
    <row r="2733" spans="1:62" x14ac:dyDescent="0.25">
      <c r="A2733" t="s">
        <v>0</v>
      </c>
      <c r="B2733" t="s">
        <v>1</v>
      </c>
      <c r="C2733">
        <v>1505192</v>
      </c>
      <c r="D2733" t="s">
        <v>2</v>
      </c>
      <c r="E2733">
        <v>70</v>
      </c>
      <c r="F2733">
        <v>121</v>
      </c>
      <c r="G2733">
        <v>-5</v>
      </c>
      <c r="H2733" t="s">
        <v>3</v>
      </c>
      <c r="I2733">
        <v>149</v>
      </c>
      <c r="J2733">
        <v>-12</v>
      </c>
      <c r="K2733">
        <v>16</v>
      </c>
      <c r="L2733" t="s">
        <v>4</v>
      </c>
      <c r="M2733">
        <v>2.3725000000000001</v>
      </c>
      <c r="N2733">
        <v>1.7476</v>
      </c>
      <c r="O2733">
        <v>9.3702000000000005</v>
      </c>
      <c r="P2733" t="s">
        <v>5</v>
      </c>
      <c r="Q2733">
        <v>-0.77010000000000001</v>
      </c>
      <c r="R2733">
        <v>-6.1684000000000001</v>
      </c>
      <c r="S2733">
        <v>3.4169</v>
      </c>
      <c r="T2733" t="s">
        <v>6</v>
      </c>
      <c r="U2733">
        <v>40921</v>
      </c>
      <c r="V2733">
        <v>95913</v>
      </c>
      <c r="W2733">
        <v>51.44133377</v>
      </c>
      <c r="X2733" t="s">
        <v>18</v>
      </c>
      <c r="Y2733">
        <v>0.26715168</v>
      </c>
      <c r="Z2733" t="s">
        <v>19</v>
      </c>
      <c r="AA2733">
        <v>9.5</v>
      </c>
      <c r="AB2733">
        <v>2</v>
      </c>
      <c r="AC2733">
        <v>17</v>
      </c>
      <c r="AD2733">
        <v>0.87</v>
      </c>
      <c r="AE2733">
        <v>137.22999999999999</v>
      </c>
      <c r="AF2733" t="s">
        <v>20</v>
      </c>
      <c r="AG2733" t="s">
        <v>9</v>
      </c>
      <c r="AH2733">
        <v>80</v>
      </c>
      <c r="AI2733">
        <v>20</v>
      </c>
      <c r="AJ2733">
        <v>15</v>
      </c>
      <c r="AK2733">
        <v>40</v>
      </c>
      <c r="AL2733" t="s">
        <v>10</v>
      </c>
      <c r="AM2733">
        <v>0</v>
      </c>
      <c r="AN2733">
        <v>0</v>
      </c>
      <c r="AO2733" t="s">
        <v>11</v>
      </c>
      <c r="AP2733">
        <v>0</v>
      </c>
      <c r="AQ2733">
        <v>0</v>
      </c>
      <c r="AR2733">
        <v>0</v>
      </c>
      <c r="AS2733" t="s">
        <v>12</v>
      </c>
      <c r="AT2733">
        <v>0</v>
      </c>
      <c r="AU2733">
        <v>0</v>
      </c>
      <c r="AV2733" t="s">
        <v>13</v>
      </c>
      <c r="AW2733">
        <v>0</v>
      </c>
      <c r="AX2733">
        <v>0</v>
      </c>
      <c r="AY2733" t="s">
        <v>14</v>
      </c>
      <c r="AZ2733">
        <v>0</v>
      </c>
      <c r="BA2733">
        <v>0</v>
      </c>
      <c r="BB2733" t="s">
        <v>15</v>
      </c>
      <c r="BC2733">
        <v>0</v>
      </c>
      <c r="BD2733">
        <v>0</v>
      </c>
      <c r="BE2733" t="s">
        <v>16</v>
      </c>
      <c r="BF2733">
        <v>0</v>
      </c>
      <c r="BG2733" t="s">
        <v>17</v>
      </c>
      <c r="BH2733">
        <v>95</v>
      </c>
      <c r="BI2733">
        <v>10</v>
      </c>
      <c r="BJ2733">
        <v>2</v>
      </c>
    </row>
    <row r="2734" spans="1:62" x14ac:dyDescent="0.25">
      <c r="A2734" t="s">
        <v>0</v>
      </c>
      <c r="B2734" t="s">
        <v>1</v>
      </c>
      <c r="C2734">
        <v>1505750</v>
      </c>
      <c r="D2734" t="s">
        <v>2</v>
      </c>
      <c r="E2734">
        <v>64</v>
      </c>
      <c r="F2734">
        <v>121</v>
      </c>
      <c r="G2734">
        <v>-6</v>
      </c>
      <c r="H2734" t="s">
        <v>3</v>
      </c>
      <c r="I2734">
        <v>145</v>
      </c>
      <c r="J2734">
        <v>-12</v>
      </c>
      <c r="K2734">
        <v>20</v>
      </c>
      <c r="L2734" t="s">
        <v>4</v>
      </c>
      <c r="M2734">
        <v>2.9302999999999999</v>
      </c>
      <c r="N2734">
        <v>1.5249999999999999</v>
      </c>
      <c r="O2734">
        <v>8.7382000000000009</v>
      </c>
      <c r="P2734" t="s">
        <v>5</v>
      </c>
      <c r="Q2734">
        <v>1.5178</v>
      </c>
      <c r="R2734">
        <v>4.8823999999999996</v>
      </c>
      <c r="S2734">
        <v>1.6673</v>
      </c>
      <c r="T2734" t="s">
        <v>6</v>
      </c>
      <c r="U2734">
        <v>40921</v>
      </c>
      <c r="V2734">
        <v>95913</v>
      </c>
      <c r="W2734">
        <v>51.44133377</v>
      </c>
      <c r="X2734" t="s">
        <v>18</v>
      </c>
      <c r="Y2734">
        <v>0.26715168</v>
      </c>
      <c r="Z2734" t="s">
        <v>19</v>
      </c>
      <c r="AA2734">
        <v>9.5</v>
      </c>
      <c r="AB2734">
        <v>2</v>
      </c>
      <c r="AC2734">
        <v>17</v>
      </c>
      <c r="AD2734">
        <v>0.88</v>
      </c>
      <c r="AE2734">
        <v>138.44</v>
      </c>
      <c r="AF2734" t="s">
        <v>20</v>
      </c>
      <c r="AG2734" t="s">
        <v>9</v>
      </c>
      <c r="AH2734">
        <v>80</v>
      </c>
      <c r="AI2734">
        <v>20</v>
      </c>
      <c r="AJ2734">
        <v>15</v>
      </c>
      <c r="AK2734">
        <v>40</v>
      </c>
      <c r="AL2734" t="s">
        <v>10</v>
      </c>
      <c r="AM2734">
        <v>0</v>
      </c>
      <c r="AN2734">
        <v>0</v>
      </c>
      <c r="AO2734" t="s">
        <v>11</v>
      </c>
      <c r="AP2734">
        <v>0</v>
      </c>
      <c r="AQ2734">
        <v>0</v>
      </c>
      <c r="AR2734">
        <v>0</v>
      </c>
      <c r="AS2734" t="s">
        <v>12</v>
      </c>
      <c r="AT2734">
        <v>0</v>
      </c>
      <c r="AU2734">
        <v>0</v>
      </c>
      <c r="AV2734" t="s">
        <v>13</v>
      </c>
      <c r="AW2734">
        <v>0</v>
      </c>
      <c r="AX2734">
        <v>0</v>
      </c>
      <c r="AY2734" t="s">
        <v>14</v>
      </c>
      <c r="AZ2734">
        <v>0</v>
      </c>
      <c r="BA2734">
        <v>0</v>
      </c>
      <c r="BB2734" t="s">
        <v>15</v>
      </c>
      <c r="BC2734">
        <v>0</v>
      </c>
      <c r="BD2734">
        <v>0</v>
      </c>
      <c r="BE2734" t="s">
        <v>16</v>
      </c>
      <c r="BF2734">
        <v>0</v>
      </c>
      <c r="BG2734" t="s">
        <v>17</v>
      </c>
      <c r="BH2734">
        <v>95</v>
      </c>
      <c r="BI2734">
        <v>10</v>
      </c>
      <c r="BJ2734">
        <v>2</v>
      </c>
    </row>
    <row r="2735" spans="1:62" x14ac:dyDescent="0.25">
      <c r="A2735" t="s">
        <v>0</v>
      </c>
      <c r="B2735" t="s">
        <v>1</v>
      </c>
      <c r="C2735">
        <v>1506294</v>
      </c>
      <c r="D2735" t="s">
        <v>2</v>
      </c>
      <c r="E2735">
        <v>93</v>
      </c>
      <c r="F2735">
        <v>121</v>
      </c>
      <c r="G2735">
        <v>-6</v>
      </c>
      <c r="H2735" t="s">
        <v>3</v>
      </c>
      <c r="I2735">
        <v>137</v>
      </c>
      <c r="J2735">
        <v>-11</v>
      </c>
      <c r="K2735">
        <v>16</v>
      </c>
      <c r="L2735" t="s">
        <v>4</v>
      </c>
      <c r="M2735">
        <v>2.0240999999999998</v>
      </c>
      <c r="N2735">
        <v>1.2988</v>
      </c>
      <c r="O2735">
        <v>8.2354000000000003</v>
      </c>
      <c r="P2735" t="s">
        <v>5</v>
      </c>
      <c r="Q2735">
        <v>4.359</v>
      </c>
      <c r="R2735">
        <v>-1.6598999999999999</v>
      </c>
      <c r="S2735">
        <v>2.4001000000000001</v>
      </c>
      <c r="T2735" t="s">
        <v>6</v>
      </c>
      <c r="U2735">
        <v>40921</v>
      </c>
      <c r="V2735">
        <v>95914</v>
      </c>
      <c r="W2735">
        <v>51.44133377</v>
      </c>
      <c r="X2735" t="s">
        <v>18</v>
      </c>
      <c r="Y2735">
        <v>0.26715502000000002</v>
      </c>
      <c r="Z2735" t="s">
        <v>19</v>
      </c>
      <c r="AA2735">
        <v>9.6</v>
      </c>
      <c r="AB2735">
        <v>2</v>
      </c>
      <c r="AC2735">
        <v>17</v>
      </c>
      <c r="AD2735">
        <v>0.88</v>
      </c>
      <c r="AE2735">
        <v>138.44</v>
      </c>
      <c r="AF2735" t="s">
        <v>20</v>
      </c>
      <c r="AG2735" t="s">
        <v>9</v>
      </c>
      <c r="AH2735">
        <v>80</v>
      </c>
      <c r="AI2735">
        <v>20</v>
      </c>
      <c r="AJ2735">
        <v>15</v>
      </c>
      <c r="AK2735">
        <v>40</v>
      </c>
      <c r="AL2735" t="s">
        <v>10</v>
      </c>
      <c r="AM2735">
        <v>0</v>
      </c>
      <c r="AN2735">
        <v>0</v>
      </c>
      <c r="AO2735" t="s">
        <v>11</v>
      </c>
      <c r="AP2735">
        <v>0</v>
      </c>
      <c r="AQ2735">
        <v>0</v>
      </c>
      <c r="AR2735">
        <v>0</v>
      </c>
      <c r="AS2735" t="s">
        <v>12</v>
      </c>
      <c r="AT2735">
        <v>0</v>
      </c>
      <c r="AU2735">
        <v>0</v>
      </c>
      <c r="AV2735" t="s">
        <v>13</v>
      </c>
      <c r="AW2735">
        <v>0</v>
      </c>
      <c r="AX2735">
        <v>0</v>
      </c>
      <c r="AY2735" t="s">
        <v>14</v>
      </c>
      <c r="AZ2735">
        <v>0</v>
      </c>
      <c r="BA2735">
        <v>0</v>
      </c>
      <c r="BB2735" t="s">
        <v>15</v>
      </c>
      <c r="BC2735">
        <v>0</v>
      </c>
      <c r="BD2735">
        <v>0</v>
      </c>
      <c r="BE2735" t="s">
        <v>16</v>
      </c>
      <c r="BF2735">
        <v>0</v>
      </c>
      <c r="BG2735" t="s">
        <v>17</v>
      </c>
      <c r="BH2735">
        <v>95</v>
      </c>
      <c r="BI2735">
        <v>10</v>
      </c>
      <c r="BJ2735">
        <v>2</v>
      </c>
    </row>
    <row r="2736" spans="1:62" x14ac:dyDescent="0.25">
      <c r="A2736" t="s">
        <v>0</v>
      </c>
      <c r="B2736" t="s">
        <v>1</v>
      </c>
      <c r="C2736">
        <v>1506838</v>
      </c>
      <c r="D2736" t="s">
        <v>2</v>
      </c>
      <c r="E2736">
        <v>93</v>
      </c>
      <c r="F2736">
        <v>121</v>
      </c>
      <c r="G2736">
        <v>-5</v>
      </c>
      <c r="H2736" t="s">
        <v>3</v>
      </c>
      <c r="I2736">
        <v>135</v>
      </c>
      <c r="J2736">
        <v>-10</v>
      </c>
      <c r="K2736">
        <v>19</v>
      </c>
      <c r="L2736" t="s">
        <v>4</v>
      </c>
      <c r="M2736">
        <v>2.5735999999999999</v>
      </c>
      <c r="N2736">
        <v>1.5789</v>
      </c>
      <c r="O2736">
        <v>8.8638999999999992</v>
      </c>
      <c r="P2736" t="s">
        <v>5</v>
      </c>
      <c r="Q2736">
        <v>-7.4999999999999997E-3</v>
      </c>
      <c r="R2736">
        <v>-3.6263000000000001</v>
      </c>
      <c r="S2736">
        <v>-6.4450000000000003</v>
      </c>
      <c r="T2736" t="s">
        <v>6</v>
      </c>
      <c r="U2736">
        <v>40921</v>
      </c>
      <c r="V2736">
        <v>95914</v>
      </c>
      <c r="W2736">
        <v>51.44133377</v>
      </c>
      <c r="X2736" t="s">
        <v>18</v>
      </c>
      <c r="Y2736">
        <v>0.26715502000000002</v>
      </c>
      <c r="Z2736" t="s">
        <v>19</v>
      </c>
      <c r="AA2736">
        <v>9.6</v>
      </c>
      <c r="AB2736">
        <v>2</v>
      </c>
      <c r="AC2736">
        <v>17</v>
      </c>
      <c r="AD2736">
        <v>0.9</v>
      </c>
      <c r="AE2736">
        <v>140.75</v>
      </c>
      <c r="AF2736" t="s">
        <v>20</v>
      </c>
      <c r="AG2736" t="s">
        <v>9</v>
      </c>
      <c r="AH2736">
        <v>80</v>
      </c>
      <c r="AI2736">
        <v>20</v>
      </c>
      <c r="AJ2736">
        <v>15</v>
      </c>
      <c r="AK2736">
        <v>40</v>
      </c>
      <c r="AL2736" t="s">
        <v>10</v>
      </c>
      <c r="AM2736">
        <v>0</v>
      </c>
      <c r="AN2736">
        <v>0</v>
      </c>
      <c r="AO2736" t="s">
        <v>11</v>
      </c>
      <c r="AP2736">
        <v>0</v>
      </c>
      <c r="AQ2736">
        <v>0</v>
      </c>
      <c r="AR2736">
        <v>0</v>
      </c>
      <c r="AS2736" t="s">
        <v>12</v>
      </c>
      <c r="AT2736">
        <v>0</v>
      </c>
      <c r="AU2736">
        <v>0</v>
      </c>
      <c r="AV2736" t="s">
        <v>13</v>
      </c>
      <c r="AW2736">
        <v>0</v>
      </c>
      <c r="AX2736">
        <v>0</v>
      </c>
      <c r="AY2736" t="s">
        <v>14</v>
      </c>
      <c r="AZ2736">
        <v>0</v>
      </c>
      <c r="BA2736">
        <v>0</v>
      </c>
      <c r="BB2736" t="s">
        <v>15</v>
      </c>
      <c r="BC2736">
        <v>0</v>
      </c>
      <c r="BD2736">
        <v>0</v>
      </c>
      <c r="BE2736" t="s">
        <v>16</v>
      </c>
      <c r="BF2736">
        <v>0</v>
      </c>
      <c r="BG2736" t="s">
        <v>17</v>
      </c>
      <c r="BH2736">
        <v>95</v>
      </c>
      <c r="BI2736">
        <v>10</v>
      </c>
      <c r="BJ2736">
        <v>2</v>
      </c>
    </row>
    <row r="2737" spans="1:62" x14ac:dyDescent="0.25">
      <c r="A2737" t="s">
        <v>0</v>
      </c>
      <c r="B2737" t="s">
        <v>1</v>
      </c>
      <c r="C2737">
        <v>1507382</v>
      </c>
      <c r="D2737" t="s">
        <v>2</v>
      </c>
      <c r="E2737">
        <v>94</v>
      </c>
      <c r="F2737">
        <v>121</v>
      </c>
      <c r="G2737">
        <v>-5</v>
      </c>
      <c r="H2737" t="s">
        <v>3</v>
      </c>
      <c r="I2737">
        <v>137</v>
      </c>
      <c r="J2737">
        <v>-9</v>
      </c>
      <c r="K2737">
        <v>24</v>
      </c>
      <c r="L2737" t="s">
        <v>4</v>
      </c>
      <c r="M2737">
        <v>3.4018999999999999</v>
      </c>
      <c r="N2737">
        <v>1.5346</v>
      </c>
      <c r="O2737">
        <v>8.7812999999999999</v>
      </c>
      <c r="P2737" t="s">
        <v>5</v>
      </c>
      <c r="Q2737">
        <v>-0.53090000000000004</v>
      </c>
      <c r="R2737">
        <v>-5.3235000000000001</v>
      </c>
      <c r="S2737">
        <v>-4.0972999999999997</v>
      </c>
      <c r="T2737" t="s">
        <v>6</v>
      </c>
      <c r="U2737">
        <v>40921</v>
      </c>
      <c r="V2737">
        <v>95915</v>
      </c>
      <c r="W2737">
        <v>51.441326140000001</v>
      </c>
      <c r="X2737" t="s">
        <v>18</v>
      </c>
      <c r="Y2737">
        <v>0.26715665999999999</v>
      </c>
      <c r="Z2737" t="s">
        <v>19</v>
      </c>
      <c r="AA2737">
        <v>9.5</v>
      </c>
      <c r="AB2737">
        <v>2</v>
      </c>
      <c r="AC2737">
        <v>16</v>
      </c>
      <c r="AD2737">
        <v>0.9</v>
      </c>
      <c r="AE2737">
        <v>140.75</v>
      </c>
      <c r="AF2737" t="s">
        <v>20</v>
      </c>
      <c r="AG2737" t="s">
        <v>9</v>
      </c>
      <c r="AH2737">
        <v>80</v>
      </c>
      <c r="AI2737">
        <v>20</v>
      </c>
      <c r="AJ2737">
        <v>15</v>
      </c>
      <c r="AK2737">
        <v>40</v>
      </c>
      <c r="AL2737" t="s">
        <v>10</v>
      </c>
      <c r="AM2737">
        <v>0</v>
      </c>
      <c r="AN2737">
        <v>0</v>
      </c>
      <c r="AO2737" t="s">
        <v>11</v>
      </c>
      <c r="AP2737">
        <v>0</v>
      </c>
      <c r="AQ2737">
        <v>0</v>
      </c>
      <c r="AR2737">
        <v>0</v>
      </c>
      <c r="AS2737" t="s">
        <v>12</v>
      </c>
      <c r="AT2737">
        <v>0</v>
      </c>
      <c r="AU2737">
        <v>0</v>
      </c>
      <c r="AV2737" t="s">
        <v>13</v>
      </c>
      <c r="AW2737">
        <v>0</v>
      </c>
      <c r="AX2737">
        <v>0</v>
      </c>
      <c r="AY2737" t="s">
        <v>14</v>
      </c>
      <c r="AZ2737">
        <v>0</v>
      </c>
      <c r="BA2737">
        <v>0</v>
      </c>
      <c r="BB2737" t="s">
        <v>15</v>
      </c>
      <c r="BC2737">
        <v>0</v>
      </c>
      <c r="BD2737">
        <v>0</v>
      </c>
      <c r="BE2737" t="s">
        <v>16</v>
      </c>
      <c r="BF2737">
        <v>0</v>
      </c>
      <c r="BG2737" t="s">
        <v>17</v>
      </c>
      <c r="BH2737">
        <v>95</v>
      </c>
      <c r="BI2737">
        <v>10</v>
      </c>
      <c r="BJ2737">
        <v>2</v>
      </c>
    </row>
    <row r="2738" spans="1:62" x14ac:dyDescent="0.25">
      <c r="A2738" t="s">
        <v>0</v>
      </c>
      <c r="B2738" t="s">
        <v>1</v>
      </c>
      <c r="C2738">
        <v>1507926</v>
      </c>
      <c r="D2738" t="s">
        <v>2</v>
      </c>
      <c r="E2738">
        <v>94</v>
      </c>
      <c r="F2738">
        <v>121</v>
      </c>
      <c r="G2738">
        <v>-5</v>
      </c>
      <c r="H2738" t="s">
        <v>3</v>
      </c>
      <c r="I2738">
        <v>142</v>
      </c>
      <c r="J2738">
        <v>-9</v>
      </c>
      <c r="K2738">
        <v>25</v>
      </c>
      <c r="L2738" t="s">
        <v>4</v>
      </c>
      <c r="M2738">
        <v>3.3940999999999999</v>
      </c>
      <c r="N2738">
        <v>1.2634000000000001</v>
      </c>
      <c r="O2738">
        <v>8.1318999999999999</v>
      </c>
      <c r="P2738" t="s">
        <v>5</v>
      </c>
      <c r="Q2738">
        <v>-0.62809999999999999</v>
      </c>
      <c r="R2738">
        <v>4.4710999999999999</v>
      </c>
      <c r="S2738">
        <v>-6.7664999999999997</v>
      </c>
      <c r="T2738" t="s">
        <v>6</v>
      </c>
      <c r="U2738">
        <v>40921</v>
      </c>
      <c r="V2738">
        <v>95915</v>
      </c>
      <c r="W2738">
        <v>51.441326140000001</v>
      </c>
      <c r="X2738" t="s">
        <v>18</v>
      </c>
      <c r="Y2738">
        <v>0.26715665999999999</v>
      </c>
      <c r="Z2738" t="s">
        <v>19</v>
      </c>
      <c r="AA2738">
        <v>9.5</v>
      </c>
      <c r="AB2738">
        <v>2</v>
      </c>
      <c r="AC2738">
        <v>16</v>
      </c>
      <c r="AD2738">
        <v>0.88</v>
      </c>
      <c r="AE2738">
        <v>142.61000000000001</v>
      </c>
      <c r="AF2738" t="s">
        <v>20</v>
      </c>
      <c r="AG2738" t="s">
        <v>9</v>
      </c>
      <c r="AH2738">
        <v>80</v>
      </c>
      <c r="AI2738">
        <v>20</v>
      </c>
      <c r="AJ2738">
        <v>15</v>
      </c>
      <c r="AK2738">
        <v>40</v>
      </c>
      <c r="AL2738" t="s">
        <v>10</v>
      </c>
      <c r="AM2738">
        <v>0</v>
      </c>
      <c r="AN2738">
        <v>0</v>
      </c>
      <c r="AO2738" t="s">
        <v>11</v>
      </c>
      <c r="AP2738">
        <v>0</v>
      </c>
      <c r="AQ2738">
        <v>0</v>
      </c>
      <c r="AR2738">
        <v>0</v>
      </c>
      <c r="AS2738" t="s">
        <v>12</v>
      </c>
      <c r="AT2738">
        <v>0</v>
      </c>
      <c r="AU2738">
        <v>0</v>
      </c>
      <c r="AV2738" t="s">
        <v>13</v>
      </c>
      <c r="AW2738">
        <v>0</v>
      </c>
      <c r="AX2738">
        <v>0</v>
      </c>
      <c r="AY2738" t="s">
        <v>14</v>
      </c>
      <c r="AZ2738">
        <v>0</v>
      </c>
      <c r="BA2738">
        <v>0</v>
      </c>
      <c r="BB2738" t="s">
        <v>15</v>
      </c>
      <c r="BC2738">
        <v>0</v>
      </c>
      <c r="BD2738">
        <v>0</v>
      </c>
      <c r="BE2738" t="s">
        <v>16</v>
      </c>
      <c r="BF2738">
        <v>0</v>
      </c>
      <c r="BG2738" t="s">
        <v>17</v>
      </c>
      <c r="BH2738">
        <v>95</v>
      </c>
      <c r="BI2738">
        <v>10</v>
      </c>
      <c r="BJ2738">
        <v>2</v>
      </c>
    </row>
    <row r="2739" spans="1:62" x14ac:dyDescent="0.25">
      <c r="A2739" t="s">
        <v>0</v>
      </c>
      <c r="B2739" t="s">
        <v>1</v>
      </c>
      <c r="C2739">
        <v>1508470</v>
      </c>
      <c r="D2739" t="s">
        <v>2</v>
      </c>
      <c r="E2739">
        <v>94</v>
      </c>
      <c r="F2739">
        <v>121</v>
      </c>
      <c r="G2739">
        <v>-5</v>
      </c>
      <c r="H2739" t="s">
        <v>3</v>
      </c>
      <c r="I2739">
        <v>146</v>
      </c>
      <c r="J2739">
        <v>-10</v>
      </c>
      <c r="K2739">
        <v>21</v>
      </c>
      <c r="L2739" t="s">
        <v>4</v>
      </c>
      <c r="M2739">
        <v>2.7747000000000002</v>
      </c>
      <c r="N2739">
        <v>1.5154000000000001</v>
      </c>
      <c r="O2739">
        <v>8.7346000000000004</v>
      </c>
      <c r="P2739" t="s">
        <v>5</v>
      </c>
      <c r="Q2739">
        <v>0.90469999999999995</v>
      </c>
      <c r="R2739">
        <v>6.9608999999999996</v>
      </c>
      <c r="S2739">
        <v>-5.7571000000000003</v>
      </c>
      <c r="T2739" t="s">
        <v>6</v>
      </c>
      <c r="U2739">
        <v>40921</v>
      </c>
      <c r="V2739">
        <v>95916</v>
      </c>
      <c r="W2739">
        <v>51.441326140000001</v>
      </c>
      <c r="X2739" t="s">
        <v>18</v>
      </c>
      <c r="Y2739">
        <v>0.26715833</v>
      </c>
      <c r="Z2739" t="s">
        <v>19</v>
      </c>
      <c r="AA2739">
        <v>9.5</v>
      </c>
      <c r="AB2739">
        <v>2</v>
      </c>
      <c r="AC2739">
        <v>17</v>
      </c>
      <c r="AD2739">
        <v>0.88</v>
      </c>
      <c r="AE2739">
        <v>142.61000000000001</v>
      </c>
      <c r="AF2739" t="s">
        <v>20</v>
      </c>
      <c r="AG2739" t="s">
        <v>9</v>
      </c>
      <c r="AH2739">
        <v>80</v>
      </c>
      <c r="AI2739">
        <v>20</v>
      </c>
      <c r="AJ2739">
        <v>15</v>
      </c>
      <c r="AK2739">
        <v>40</v>
      </c>
      <c r="AL2739" t="s">
        <v>10</v>
      </c>
      <c r="AM2739">
        <v>0</v>
      </c>
      <c r="AN2739">
        <v>0</v>
      </c>
      <c r="AO2739" t="s">
        <v>11</v>
      </c>
      <c r="AP2739">
        <v>0</v>
      </c>
      <c r="AQ2739">
        <v>0</v>
      </c>
      <c r="AR2739">
        <v>0</v>
      </c>
      <c r="AS2739" t="s">
        <v>12</v>
      </c>
      <c r="AT2739">
        <v>0</v>
      </c>
      <c r="AU2739">
        <v>0</v>
      </c>
      <c r="AV2739" t="s">
        <v>13</v>
      </c>
      <c r="AW2739">
        <v>0</v>
      </c>
      <c r="AX2739">
        <v>0</v>
      </c>
      <c r="AY2739" t="s">
        <v>14</v>
      </c>
      <c r="AZ2739">
        <v>0</v>
      </c>
      <c r="BA2739">
        <v>0</v>
      </c>
      <c r="BB2739" t="s">
        <v>15</v>
      </c>
      <c r="BC2739">
        <v>0</v>
      </c>
      <c r="BD2739">
        <v>0</v>
      </c>
      <c r="BE2739" t="s">
        <v>16</v>
      </c>
      <c r="BF2739">
        <v>0</v>
      </c>
      <c r="BG2739" t="s">
        <v>17</v>
      </c>
      <c r="BH2739">
        <v>95</v>
      </c>
      <c r="BI2739">
        <v>10</v>
      </c>
      <c r="BJ2739">
        <v>2</v>
      </c>
    </row>
    <row r="2740" spans="1:62" x14ac:dyDescent="0.25">
      <c r="A2740" t="s">
        <v>0</v>
      </c>
      <c r="B2740" t="s">
        <v>1</v>
      </c>
      <c r="C2740">
        <v>1509041</v>
      </c>
      <c r="D2740" t="s">
        <v>2</v>
      </c>
      <c r="E2740">
        <v>94</v>
      </c>
      <c r="F2740">
        <v>121</v>
      </c>
      <c r="G2740">
        <v>-5</v>
      </c>
      <c r="H2740" t="s">
        <v>3</v>
      </c>
      <c r="I2740">
        <v>150</v>
      </c>
      <c r="J2740">
        <v>-11</v>
      </c>
      <c r="K2740">
        <v>22</v>
      </c>
      <c r="L2740" t="s">
        <v>4</v>
      </c>
      <c r="M2740">
        <v>3.3618000000000001</v>
      </c>
      <c r="N2740">
        <v>1.6052</v>
      </c>
      <c r="O2740">
        <v>9.0363000000000007</v>
      </c>
      <c r="P2740" t="s">
        <v>5</v>
      </c>
      <c r="Q2740">
        <v>-1.6898</v>
      </c>
      <c r="R2740">
        <v>-8.7851999999999997</v>
      </c>
      <c r="S2740">
        <v>-3.4916999999999998</v>
      </c>
      <c r="T2740" t="s">
        <v>6</v>
      </c>
      <c r="U2740">
        <v>40921</v>
      </c>
      <c r="V2740">
        <v>95917</v>
      </c>
      <c r="W2740">
        <v>51.441318510000002</v>
      </c>
      <c r="X2740" t="s">
        <v>18</v>
      </c>
      <c r="Y2740">
        <v>0.26716167000000002</v>
      </c>
      <c r="Z2740" t="s">
        <v>19</v>
      </c>
      <c r="AA2740">
        <v>9.4</v>
      </c>
      <c r="AB2740">
        <v>2</v>
      </c>
      <c r="AC2740">
        <v>16</v>
      </c>
      <c r="AD2740">
        <v>0.86</v>
      </c>
      <c r="AE2740">
        <v>144.66</v>
      </c>
      <c r="AF2740" t="s">
        <v>20</v>
      </c>
      <c r="AG2740" t="s">
        <v>9</v>
      </c>
      <c r="AH2740">
        <v>80</v>
      </c>
      <c r="AI2740">
        <v>20</v>
      </c>
      <c r="AJ2740">
        <v>15</v>
      </c>
      <c r="AK2740">
        <v>40</v>
      </c>
      <c r="AL2740" t="s">
        <v>10</v>
      </c>
      <c r="AM2740">
        <v>0</v>
      </c>
      <c r="AN2740">
        <v>0</v>
      </c>
      <c r="AO2740" t="s">
        <v>11</v>
      </c>
      <c r="AP2740">
        <v>0</v>
      </c>
      <c r="AQ2740">
        <v>0</v>
      </c>
      <c r="AR2740">
        <v>0</v>
      </c>
      <c r="AS2740" t="s">
        <v>12</v>
      </c>
      <c r="AT2740">
        <v>0</v>
      </c>
      <c r="AU2740">
        <v>0</v>
      </c>
      <c r="AV2740" t="s">
        <v>13</v>
      </c>
      <c r="AW2740">
        <v>0</v>
      </c>
      <c r="AX2740">
        <v>0</v>
      </c>
      <c r="AY2740" t="s">
        <v>14</v>
      </c>
      <c r="AZ2740">
        <v>0</v>
      </c>
      <c r="BA2740">
        <v>0</v>
      </c>
      <c r="BB2740" t="s">
        <v>15</v>
      </c>
      <c r="BC2740">
        <v>0</v>
      </c>
      <c r="BD2740">
        <v>0</v>
      </c>
      <c r="BE2740" t="s">
        <v>16</v>
      </c>
      <c r="BF2740">
        <v>0</v>
      </c>
      <c r="BG2740" t="s">
        <v>17</v>
      </c>
      <c r="BH2740">
        <v>95</v>
      </c>
      <c r="BI2740">
        <v>10</v>
      </c>
      <c r="BJ2740">
        <v>2</v>
      </c>
    </row>
    <row r="2741" spans="1:62" x14ac:dyDescent="0.25">
      <c r="A2741" t="s">
        <v>0</v>
      </c>
      <c r="B2741" t="s">
        <v>1</v>
      </c>
      <c r="C2741">
        <v>1509585</v>
      </c>
      <c r="D2741" t="s">
        <v>2</v>
      </c>
      <c r="E2741">
        <v>94</v>
      </c>
      <c r="F2741">
        <v>121</v>
      </c>
      <c r="G2741">
        <v>-5</v>
      </c>
      <c r="H2741" t="s">
        <v>3</v>
      </c>
      <c r="I2741">
        <v>152</v>
      </c>
      <c r="J2741">
        <v>-9</v>
      </c>
      <c r="K2741">
        <v>29</v>
      </c>
      <c r="L2741" t="s">
        <v>4</v>
      </c>
      <c r="M2741">
        <v>4.1848000000000001</v>
      </c>
      <c r="N2741">
        <v>1.1755</v>
      </c>
      <c r="O2741">
        <v>7.9672999999999998</v>
      </c>
      <c r="P2741" t="s">
        <v>5</v>
      </c>
      <c r="Q2741">
        <v>-1.8468</v>
      </c>
      <c r="R2741">
        <v>-5.7198000000000002</v>
      </c>
      <c r="S2741">
        <v>-2.6917</v>
      </c>
      <c r="T2741" t="s">
        <v>6</v>
      </c>
      <c r="U2741">
        <v>40921</v>
      </c>
      <c r="V2741">
        <v>95917</v>
      </c>
      <c r="W2741">
        <v>51.441318510000002</v>
      </c>
      <c r="X2741" t="s">
        <v>18</v>
      </c>
      <c r="Y2741">
        <v>0.26716167000000002</v>
      </c>
      <c r="Z2741" t="s">
        <v>19</v>
      </c>
      <c r="AA2741">
        <v>9.4</v>
      </c>
      <c r="AB2741">
        <v>2</v>
      </c>
      <c r="AC2741">
        <v>16</v>
      </c>
      <c r="AD2741">
        <v>0.86</v>
      </c>
      <c r="AE2741">
        <v>144.66</v>
      </c>
      <c r="AF2741" t="s">
        <v>20</v>
      </c>
      <c r="AG2741" t="s">
        <v>9</v>
      </c>
      <c r="AH2741">
        <v>80</v>
      </c>
      <c r="AI2741">
        <v>20</v>
      </c>
      <c r="AJ2741">
        <v>15</v>
      </c>
      <c r="AK2741">
        <v>40</v>
      </c>
      <c r="AL2741" t="s">
        <v>10</v>
      </c>
      <c r="AM2741">
        <v>0</v>
      </c>
      <c r="AN2741">
        <v>0</v>
      </c>
      <c r="AO2741" t="s">
        <v>11</v>
      </c>
      <c r="AP2741">
        <v>0</v>
      </c>
      <c r="AQ2741">
        <v>0</v>
      </c>
      <c r="AR2741">
        <v>0</v>
      </c>
      <c r="AS2741" t="s">
        <v>12</v>
      </c>
      <c r="AT2741">
        <v>0</v>
      </c>
      <c r="AU2741">
        <v>0</v>
      </c>
      <c r="AV2741" t="s">
        <v>13</v>
      </c>
      <c r="AW2741">
        <v>0</v>
      </c>
      <c r="AX2741">
        <v>0</v>
      </c>
      <c r="AY2741" t="s">
        <v>14</v>
      </c>
      <c r="AZ2741">
        <v>0</v>
      </c>
      <c r="BA2741">
        <v>0</v>
      </c>
      <c r="BB2741" t="s">
        <v>15</v>
      </c>
      <c r="BC2741">
        <v>0</v>
      </c>
      <c r="BD2741">
        <v>0</v>
      </c>
      <c r="BE2741" t="s">
        <v>16</v>
      </c>
      <c r="BF2741">
        <v>0</v>
      </c>
      <c r="BG2741" t="s">
        <v>17</v>
      </c>
      <c r="BH2741">
        <v>95</v>
      </c>
      <c r="BI2741">
        <v>10</v>
      </c>
      <c r="BJ2741">
        <v>2</v>
      </c>
    </row>
    <row r="2742" spans="1:62" x14ac:dyDescent="0.25">
      <c r="A2742" t="s">
        <v>0</v>
      </c>
      <c r="B2742" t="s">
        <v>1</v>
      </c>
      <c r="C2742">
        <v>1510129</v>
      </c>
      <c r="D2742" t="s">
        <v>2</v>
      </c>
      <c r="E2742">
        <v>94</v>
      </c>
      <c r="F2742">
        <v>121</v>
      </c>
      <c r="G2742">
        <v>-5</v>
      </c>
      <c r="H2742" t="s">
        <v>3</v>
      </c>
      <c r="I2742">
        <v>152</v>
      </c>
      <c r="J2742">
        <v>-8</v>
      </c>
      <c r="K2742">
        <v>39</v>
      </c>
      <c r="L2742" t="s">
        <v>4</v>
      </c>
      <c r="M2742">
        <v>5.8749000000000002</v>
      </c>
      <c r="N2742">
        <v>1.0623</v>
      </c>
      <c r="O2742">
        <v>7.3304999999999998</v>
      </c>
      <c r="P2742" t="s">
        <v>5</v>
      </c>
      <c r="Q2742">
        <v>0.86729999999999996</v>
      </c>
      <c r="R2742">
        <v>-3.8580000000000001</v>
      </c>
      <c r="S2742">
        <v>-1.4803999999999999</v>
      </c>
      <c r="T2742" t="s">
        <v>6</v>
      </c>
      <c r="U2742">
        <v>40921</v>
      </c>
      <c r="V2742">
        <v>95918</v>
      </c>
      <c r="W2742">
        <v>51.441318510000002</v>
      </c>
      <c r="X2742" t="s">
        <v>18</v>
      </c>
      <c r="Y2742">
        <v>0.26716167000000002</v>
      </c>
      <c r="Z2742" t="s">
        <v>19</v>
      </c>
      <c r="AA2742">
        <v>9.5</v>
      </c>
      <c r="AB2742">
        <v>2</v>
      </c>
      <c r="AC2742">
        <v>17</v>
      </c>
      <c r="AD2742">
        <v>0.84</v>
      </c>
      <c r="AE2742">
        <v>147.02000000000001</v>
      </c>
      <c r="AF2742" t="s">
        <v>20</v>
      </c>
      <c r="AG2742" t="s">
        <v>9</v>
      </c>
      <c r="AH2742">
        <v>80</v>
      </c>
      <c r="AI2742">
        <v>20</v>
      </c>
      <c r="AJ2742">
        <v>15</v>
      </c>
      <c r="AK2742">
        <v>40</v>
      </c>
      <c r="AL2742" t="s">
        <v>10</v>
      </c>
      <c r="AM2742">
        <v>0</v>
      </c>
      <c r="AN2742">
        <v>0</v>
      </c>
      <c r="AO2742" t="s">
        <v>11</v>
      </c>
      <c r="AP2742">
        <v>0</v>
      </c>
      <c r="AQ2742">
        <v>0</v>
      </c>
      <c r="AR2742">
        <v>0</v>
      </c>
      <c r="AS2742" t="s">
        <v>12</v>
      </c>
      <c r="AT2742">
        <v>0</v>
      </c>
      <c r="AU2742">
        <v>0</v>
      </c>
      <c r="AV2742" t="s">
        <v>13</v>
      </c>
      <c r="AW2742">
        <v>0</v>
      </c>
      <c r="AX2742">
        <v>0</v>
      </c>
      <c r="AY2742" t="s">
        <v>14</v>
      </c>
      <c r="AZ2742">
        <v>0</v>
      </c>
      <c r="BA2742">
        <v>0</v>
      </c>
      <c r="BB2742" t="s">
        <v>15</v>
      </c>
      <c r="BC2742">
        <v>0</v>
      </c>
      <c r="BD2742">
        <v>0</v>
      </c>
      <c r="BE2742" t="s">
        <v>16</v>
      </c>
      <c r="BF2742">
        <v>0</v>
      </c>
      <c r="BG2742" t="s">
        <v>17</v>
      </c>
      <c r="BH2742">
        <v>95</v>
      </c>
      <c r="BI2742">
        <v>10</v>
      </c>
      <c r="BJ2742">
        <v>2</v>
      </c>
    </row>
    <row r="2743" spans="1:62" x14ac:dyDescent="0.25">
      <c r="A2743" t="s">
        <v>0</v>
      </c>
      <c r="B2743" t="s">
        <v>1</v>
      </c>
      <c r="C2743">
        <v>1510673</v>
      </c>
      <c r="D2743" t="s">
        <v>2</v>
      </c>
      <c r="E2743">
        <v>94</v>
      </c>
      <c r="F2743">
        <v>121</v>
      </c>
      <c r="G2743">
        <v>-5</v>
      </c>
      <c r="H2743" t="s">
        <v>3</v>
      </c>
      <c r="I2743">
        <v>147</v>
      </c>
      <c r="J2743">
        <v>-9</v>
      </c>
      <c r="K2743">
        <v>46</v>
      </c>
      <c r="L2743" t="s">
        <v>4</v>
      </c>
      <c r="M2743">
        <v>6.9325000000000001</v>
      </c>
      <c r="N2743">
        <v>0.91390000000000005</v>
      </c>
      <c r="O2743">
        <v>6.6961000000000004</v>
      </c>
      <c r="P2743" t="s">
        <v>5</v>
      </c>
      <c r="Q2743">
        <v>5.3533999999999997</v>
      </c>
      <c r="R2743">
        <v>-5.2637</v>
      </c>
      <c r="S2743">
        <v>1.3009999999999999</v>
      </c>
      <c r="T2743" t="s">
        <v>6</v>
      </c>
      <c r="U2743">
        <v>40921</v>
      </c>
      <c r="V2743">
        <v>95918</v>
      </c>
      <c r="W2743">
        <v>51.441318510000002</v>
      </c>
      <c r="X2743" t="s">
        <v>18</v>
      </c>
      <c r="Y2743">
        <v>0.26716167000000002</v>
      </c>
      <c r="Z2743" t="s">
        <v>19</v>
      </c>
      <c r="AA2743">
        <v>9.5</v>
      </c>
      <c r="AB2743">
        <v>2</v>
      </c>
      <c r="AC2743">
        <v>17</v>
      </c>
      <c r="AD2743">
        <v>0.83</v>
      </c>
      <c r="AE2743">
        <v>150.91999999999999</v>
      </c>
      <c r="AF2743" t="s">
        <v>20</v>
      </c>
      <c r="AG2743" t="s">
        <v>9</v>
      </c>
      <c r="AH2743">
        <v>80</v>
      </c>
      <c r="AI2743">
        <v>20</v>
      </c>
      <c r="AJ2743">
        <v>15</v>
      </c>
      <c r="AK2743">
        <v>40</v>
      </c>
      <c r="AL2743" t="s">
        <v>10</v>
      </c>
      <c r="AM2743">
        <v>0</v>
      </c>
      <c r="AN2743">
        <v>0</v>
      </c>
      <c r="AO2743" t="s">
        <v>11</v>
      </c>
      <c r="AP2743">
        <v>0</v>
      </c>
      <c r="AQ2743">
        <v>0</v>
      </c>
      <c r="AR2743">
        <v>0</v>
      </c>
      <c r="AS2743" t="s">
        <v>12</v>
      </c>
      <c r="AT2743">
        <v>0</v>
      </c>
      <c r="AU2743">
        <v>0</v>
      </c>
      <c r="AV2743" t="s">
        <v>13</v>
      </c>
      <c r="AW2743">
        <v>0</v>
      </c>
      <c r="AX2743">
        <v>0</v>
      </c>
      <c r="AY2743" t="s">
        <v>14</v>
      </c>
      <c r="AZ2743">
        <v>0</v>
      </c>
      <c r="BA2743">
        <v>0</v>
      </c>
      <c r="BB2743" t="s">
        <v>15</v>
      </c>
      <c r="BC2743">
        <v>0</v>
      </c>
      <c r="BD2743">
        <v>0</v>
      </c>
      <c r="BE2743" t="s">
        <v>16</v>
      </c>
      <c r="BF2743">
        <v>0</v>
      </c>
      <c r="BG2743" t="s">
        <v>17</v>
      </c>
      <c r="BH2743">
        <v>95</v>
      </c>
      <c r="BI2743">
        <v>10</v>
      </c>
      <c r="BJ2743">
        <v>2</v>
      </c>
    </row>
    <row r="2744" spans="1:62" x14ac:dyDescent="0.25">
      <c r="A2744" t="s">
        <v>0</v>
      </c>
      <c r="B2744" t="s">
        <v>1</v>
      </c>
      <c r="C2744">
        <v>1511217</v>
      </c>
      <c r="D2744" t="s">
        <v>2</v>
      </c>
      <c r="E2744">
        <v>94</v>
      </c>
      <c r="F2744">
        <v>121</v>
      </c>
      <c r="G2744">
        <v>-5</v>
      </c>
      <c r="H2744" t="s">
        <v>3</v>
      </c>
      <c r="I2744">
        <v>135</v>
      </c>
      <c r="J2744">
        <v>-8</v>
      </c>
      <c r="K2744">
        <v>59</v>
      </c>
      <c r="L2744" t="s">
        <v>4</v>
      </c>
      <c r="M2744">
        <v>7.9781000000000004</v>
      </c>
      <c r="N2744">
        <v>0.59130000000000005</v>
      </c>
      <c r="O2744">
        <v>5.1753</v>
      </c>
      <c r="P2744" t="s">
        <v>5</v>
      </c>
      <c r="Q2744">
        <v>14.5274</v>
      </c>
      <c r="R2744">
        <v>-0.4037</v>
      </c>
      <c r="S2744">
        <v>6.5945</v>
      </c>
      <c r="T2744" t="s">
        <v>6</v>
      </c>
      <c r="U2744">
        <v>40921</v>
      </c>
      <c r="V2744">
        <v>95919</v>
      </c>
      <c r="W2744">
        <v>51.441307070000001</v>
      </c>
      <c r="X2744" t="s">
        <v>18</v>
      </c>
      <c r="Y2744">
        <v>0.26716334000000003</v>
      </c>
      <c r="Z2744" t="s">
        <v>19</v>
      </c>
      <c r="AA2744">
        <v>9.6999999999999993</v>
      </c>
      <c r="AB2744">
        <v>2</v>
      </c>
      <c r="AC2744">
        <v>17</v>
      </c>
      <c r="AD2744">
        <v>0.83</v>
      </c>
      <c r="AE2744">
        <v>150.91999999999999</v>
      </c>
      <c r="AF2744" t="s">
        <v>20</v>
      </c>
      <c r="AG2744" t="s">
        <v>9</v>
      </c>
      <c r="AH2744">
        <v>80</v>
      </c>
      <c r="AI2744">
        <v>20</v>
      </c>
      <c r="AJ2744">
        <v>15</v>
      </c>
      <c r="AK2744">
        <v>40</v>
      </c>
      <c r="AL2744" t="s">
        <v>10</v>
      </c>
      <c r="AM2744">
        <v>0</v>
      </c>
      <c r="AN2744">
        <v>0</v>
      </c>
      <c r="AO2744" t="s">
        <v>11</v>
      </c>
      <c r="AP2744">
        <v>0</v>
      </c>
      <c r="AQ2744">
        <v>0</v>
      </c>
      <c r="AR2744">
        <v>0</v>
      </c>
      <c r="AS2744" t="s">
        <v>12</v>
      </c>
      <c r="AT2744">
        <v>0</v>
      </c>
      <c r="AU2744">
        <v>0</v>
      </c>
      <c r="AV2744" t="s">
        <v>13</v>
      </c>
      <c r="AW2744">
        <v>0</v>
      </c>
      <c r="AX2744">
        <v>0</v>
      </c>
      <c r="AY2744" t="s">
        <v>14</v>
      </c>
      <c r="AZ2744">
        <v>0</v>
      </c>
      <c r="BA2744">
        <v>0</v>
      </c>
      <c r="BB2744" t="s">
        <v>15</v>
      </c>
      <c r="BC2744">
        <v>0</v>
      </c>
      <c r="BD2744">
        <v>0</v>
      </c>
      <c r="BE2744" t="s">
        <v>16</v>
      </c>
      <c r="BF2744">
        <v>0</v>
      </c>
      <c r="BG2744" t="s">
        <v>17</v>
      </c>
      <c r="BH2744">
        <v>95</v>
      </c>
      <c r="BI2744">
        <v>10</v>
      </c>
      <c r="BJ2744">
        <v>2</v>
      </c>
    </row>
    <row r="2745" spans="1:62" x14ac:dyDescent="0.25">
      <c r="A2745" t="s">
        <v>0</v>
      </c>
      <c r="B2745" t="s">
        <v>1</v>
      </c>
      <c r="C2745">
        <v>1511761</v>
      </c>
      <c r="D2745" t="s">
        <v>2</v>
      </c>
      <c r="E2745">
        <v>94</v>
      </c>
      <c r="F2745">
        <v>121</v>
      </c>
      <c r="G2745">
        <v>-5</v>
      </c>
      <c r="H2745" t="s">
        <v>3</v>
      </c>
      <c r="I2745">
        <v>120</v>
      </c>
      <c r="J2745">
        <v>-7</v>
      </c>
      <c r="K2745">
        <v>55</v>
      </c>
      <c r="L2745" t="s">
        <v>4</v>
      </c>
      <c r="M2745">
        <v>7.2634999999999996</v>
      </c>
      <c r="N2745">
        <v>0.43509999999999999</v>
      </c>
      <c r="O2745">
        <v>4.8442999999999996</v>
      </c>
      <c r="P2745" t="s">
        <v>5</v>
      </c>
      <c r="Q2745">
        <v>9.9216999999999995</v>
      </c>
      <c r="R2745">
        <v>10.183400000000001</v>
      </c>
      <c r="S2745">
        <v>3.5215999999999998</v>
      </c>
      <c r="T2745" t="s">
        <v>6</v>
      </c>
      <c r="U2745">
        <v>40921</v>
      </c>
      <c r="V2745">
        <v>95919</v>
      </c>
      <c r="W2745">
        <v>51.441307070000001</v>
      </c>
      <c r="X2745" t="s">
        <v>18</v>
      </c>
      <c r="Y2745">
        <v>0.26716334000000003</v>
      </c>
      <c r="Z2745" t="s">
        <v>19</v>
      </c>
      <c r="AA2745">
        <v>9.6999999999999993</v>
      </c>
      <c r="AB2745">
        <v>2</v>
      </c>
      <c r="AC2745">
        <v>17</v>
      </c>
      <c r="AD2745">
        <v>0.84</v>
      </c>
      <c r="AE2745">
        <v>154.27000000000001</v>
      </c>
      <c r="AF2745" t="s">
        <v>20</v>
      </c>
      <c r="AG2745" t="s">
        <v>9</v>
      </c>
      <c r="AH2745">
        <v>80</v>
      </c>
      <c r="AI2745">
        <v>20</v>
      </c>
      <c r="AJ2745">
        <v>15</v>
      </c>
      <c r="AK2745">
        <v>40</v>
      </c>
      <c r="AL2745" t="s">
        <v>10</v>
      </c>
      <c r="AM2745">
        <v>0</v>
      </c>
      <c r="AN2745">
        <v>0</v>
      </c>
      <c r="AO2745" t="s">
        <v>11</v>
      </c>
      <c r="AP2745">
        <v>0</v>
      </c>
      <c r="AQ2745">
        <v>0</v>
      </c>
      <c r="AR2745">
        <v>0</v>
      </c>
      <c r="AS2745" t="s">
        <v>12</v>
      </c>
      <c r="AT2745">
        <v>0</v>
      </c>
      <c r="AU2745">
        <v>0</v>
      </c>
      <c r="AV2745" t="s">
        <v>13</v>
      </c>
      <c r="AW2745">
        <v>0</v>
      </c>
      <c r="AX2745">
        <v>0</v>
      </c>
      <c r="AY2745" t="s">
        <v>14</v>
      </c>
      <c r="AZ2745">
        <v>0</v>
      </c>
      <c r="BA2745">
        <v>0</v>
      </c>
      <c r="BB2745" t="s">
        <v>15</v>
      </c>
      <c r="BC2745">
        <v>0</v>
      </c>
      <c r="BD2745">
        <v>0</v>
      </c>
      <c r="BE2745" t="s">
        <v>16</v>
      </c>
      <c r="BF2745">
        <v>0</v>
      </c>
      <c r="BG2745" t="s">
        <v>17</v>
      </c>
      <c r="BH2745">
        <v>95</v>
      </c>
      <c r="BI2745">
        <v>10</v>
      </c>
      <c r="BJ2745">
        <v>2</v>
      </c>
    </row>
    <row r="2746" spans="1:62" x14ac:dyDescent="0.25">
      <c r="A2746" t="s">
        <v>0</v>
      </c>
      <c r="B2746" t="s">
        <v>1</v>
      </c>
      <c r="C2746">
        <v>1512305</v>
      </c>
      <c r="D2746" t="s">
        <v>2</v>
      </c>
      <c r="E2746">
        <v>94</v>
      </c>
      <c r="F2746">
        <v>121</v>
      </c>
      <c r="G2746">
        <v>-5</v>
      </c>
      <c r="H2746" t="s">
        <v>3</v>
      </c>
      <c r="I2746">
        <v>101</v>
      </c>
      <c r="J2746">
        <v>-7</v>
      </c>
      <c r="K2746">
        <v>46</v>
      </c>
      <c r="L2746" t="s">
        <v>4</v>
      </c>
      <c r="M2746">
        <v>6.4316000000000004</v>
      </c>
      <c r="N2746">
        <v>0.8337</v>
      </c>
      <c r="O2746">
        <v>6.2782999999999998</v>
      </c>
      <c r="P2746" t="s">
        <v>5</v>
      </c>
      <c r="Q2746">
        <v>9.0768000000000004</v>
      </c>
      <c r="R2746">
        <v>13.3611</v>
      </c>
      <c r="S2746">
        <v>4.4710999999999999</v>
      </c>
      <c r="T2746" t="s">
        <v>6</v>
      </c>
      <c r="U2746">
        <v>40921</v>
      </c>
      <c r="V2746">
        <v>95920</v>
      </c>
      <c r="W2746">
        <v>51.441307070000001</v>
      </c>
      <c r="X2746" t="s">
        <v>18</v>
      </c>
      <c r="Y2746">
        <v>0.26716666999999999</v>
      </c>
      <c r="Z2746" t="s">
        <v>19</v>
      </c>
      <c r="AA2746">
        <v>10</v>
      </c>
      <c r="AB2746">
        <v>2</v>
      </c>
      <c r="AC2746">
        <v>17</v>
      </c>
      <c r="AD2746">
        <v>0.84</v>
      </c>
      <c r="AE2746">
        <v>154.27000000000001</v>
      </c>
      <c r="AF2746" t="s">
        <v>20</v>
      </c>
      <c r="AG2746" t="s">
        <v>9</v>
      </c>
      <c r="AH2746">
        <v>80</v>
      </c>
      <c r="AI2746">
        <v>20</v>
      </c>
      <c r="AJ2746">
        <v>15</v>
      </c>
      <c r="AK2746">
        <v>40</v>
      </c>
      <c r="AL2746" t="s">
        <v>10</v>
      </c>
      <c r="AM2746">
        <v>0</v>
      </c>
      <c r="AN2746">
        <v>0</v>
      </c>
      <c r="AO2746" t="s">
        <v>11</v>
      </c>
      <c r="AP2746">
        <v>0</v>
      </c>
      <c r="AQ2746">
        <v>0</v>
      </c>
      <c r="AR2746">
        <v>0</v>
      </c>
      <c r="AS2746" t="s">
        <v>12</v>
      </c>
      <c r="AT2746">
        <v>0</v>
      </c>
      <c r="AU2746">
        <v>0</v>
      </c>
      <c r="AV2746" t="s">
        <v>13</v>
      </c>
      <c r="AW2746">
        <v>0</v>
      </c>
      <c r="AX2746">
        <v>0</v>
      </c>
      <c r="AY2746" t="s">
        <v>14</v>
      </c>
      <c r="AZ2746">
        <v>0</v>
      </c>
      <c r="BA2746">
        <v>0</v>
      </c>
      <c r="BB2746" t="s">
        <v>15</v>
      </c>
      <c r="BC2746">
        <v>0</v>
      </c>
      <c r="BD2746">
        <v>0</v>
      </c>
      <c r="BE2746" t="s">
        <v>16</v>
      </c>
      <c r="BF2746">
        <v>0</v>
      </c>
      <c r="BG2746" t="s">
        <v>17</v>
      </c>
      <c r="BH2746">
        <v>95</v>
      </c>
      <c r="BI2746">
        <v>10</v>
      </c>
      <c r="BJ2746">
        <v>2</v>
      </c>
    </row>
    <row r="2747" spans="1:62" x14ac:dyDescent="0.25">
      <c r="A2747" t="s">
        <v>0</v>
      </c>
      <c r="B2747" t="s">
        <v>1</v>
      </c>
      <c r="C2747">
        <v>1512849</v>
      </c>
      <c r="D2747" t="s">
        <v>2</v>
      </c>
      <c r="E2747">
        <v>112</v>
      </c>
      <c r="F2747">
        <v>121</v>
      </c>
      <c r="G2747">
        <v>-5</v>
      </c>
      <c r="H2747" t="s">
        <v>3</v>
      </c>
      <c r="I2747">
        <v>88</v>
      </c>
      <c r="J2747">
        <v>-7</v>
      </c>
      <c r="K2747">
        <v>28</v>
      </c>
      <c r="L2747" t="s">
        <v>4</v>
      </c>
      <c r="M2747">
        <v>3.9531000000000001</v>
      </c>
      <c r="N2747">
        <v>1.3269</v>
      </c>
      <c r="O2747">
        <v>8.1666000000000007</v>
      </c>
      <c r="P2747" t="s">
        <v>5</v>
      </c>
      <c r="Q2747">
        <v>0.95699999999999996</v>
      </c>
      <c r="R2747">
        <v>12.620799999999999</v>
      </c>
      <c r="S2747">
        <v>-5.7721</v>
      </c>
      <c r="T2747" t="s">
        <v>6</v>
      </c>
      <c r="U2747">
        <v>40921</v>
      </c>
      <c r="V2747">
        <v>95920</v>
      </c>
      <c r="W2747">
        <v>51.441307070000001</v>
      </c>
      <c r="X2747" t="s">
        <v>18</v>
      </c>
      <c r="Y2747">
        <v>0.26716666999999999</v>
      </c>
      <c r="Z2747" t="s">
        <v>19</v>
      </c>
      <c r="AA2747">
        <v>10</v>
      </c>
      <c r="AB2747">
        <v>2</v>
      </c>
      <c r="AC2747">
        <v>17</v>
      </c>
      <c r="AD2747">
        <v>0.86</v>
      </c>
      <c r="AE2747">
        <v>155.27000000000001</v>
      </c>
      <c r="AF2747" t="s">
        <v>20</v>
      </c>
      <c r="AG2747" t="s">
        <v>9</v>
      </c>
      <c r="AH2747">
        <v>80</v>
      </c>
      <c r="AI2747">
        <v>20</v>
      </c>
      <c r="AJ2747">
        <v>15</v>
      </c>
      <c r="AK2747">
        <v>40</v>
      </c>
      <c r="AL2747" t="s">
        <v>10</v>
      </c>
      <c r="AM2747">
        <v>0</v>
      </c>
      <c r="AN2747">
        <v>0</v>
      </c>
      <c r="AO2747" t="s">
        <v>11</v>
      </c>
      <c r="AP2747">
        <v>0</v>
      </c>
      <c r="AQ2747">
        <v>0</v>
      </c>
      <c r="AR2747">
        <v>0</v>
      </c>
      <c r="AS2747" t="s">
        <v>12</v>
      </c>
      <c r="AT2747">
        <v>0</v>
      </c>
      <c r="AU2747">
        <v>0</v>
      </c>
      <c r="AV2747" t="s">
        <v>13</v>
      </c>
      <c r="AW2747">
        <v>0</v>
      </c>
      <c r="AX2747">
        <v>0</v>
      </c>
      <c r="AY2747" t="s">
        <v>14</v>
      </c>
      <c r="AZ2747">
        <v>0</v>
      </c>
      <c r="BA2747">
        <v>0</v>
      </c>
      <c r="BB2747" t="s">
        <v>15</v>
      </c>
      <c r="BC2747">
        <v>0</v>
      </c>
      <c r="BD2747">
        <v>0</v>
      </c>
      <c r="BE2747" t="s">
        <v>16</v>
      </c>
      <c r="BF2747">
        <v>0</v>
      </c>
      <c r="BG2747" t="s">
        <v>17</v>
      </c>
      <c r="BH2747">
        <v>95</v>
      </c>
      <c r="BI2747">
        <v>10</v>
      </c>
      <c r="BJ2747">
        <v>2</v>
      </c>
    </row>
    <row r="2748" spans="1:62" x14ac:dyDescent="0.25">
      <c r="A2748" t="s">
        <v>0</v>
      </c>
      <c r="B2748" t="s">
        <v>1</v>
      </c>
      <c r="C2748">
        <v>1513393</v>
      </c>
      <c r="D2748" t="s">
        <v>2</v>
      </c>
      <c r="E2748">
        <v>120</v>
      </c>
      <c r="F2748">
        <v>121</v>
      </c>
      <c r="G2748">
        <v>-5</v>
      </c>
      <c r="H2748" t="s">
        <v>3</v>
      </c>
      <c r="I2748">
        <v>98</v>
      </c>
      <c r="J2748">
        <v>-7</v>
      </c>
      <c r="K2748">
        <v>17</v>
      </c>
      <c r="L2748" t="s">
        <v>4</v>
      </c>
      <c r="M2748">
        <v>2.0547</v>
      </c>
      <c r="N2748">
        <v>1.8452</v>
      </c>
      <c r="O2748">
        <v>9.1846999999999994</v>
      </c>
      <c r="P2748" t="s">
        <v>5</v>
      </c>
      <c r="Q2748">
        <v>-5.3533999999999997</v>
      </c>
      <c r="R2748">
        <v>-0.16450000000000001</v>
      </c>
      <c r="S2748">
        <v>-15.252700000000001</v>
      </c>
      <c r="T2748" t="s">
        <v>6</v>
      </c>
      <c r="U2748">
        <v>40921</v>
      </c>
      <c r="V2748">
        <v>95921</v>
      </c>
      <c r="W2748">
        <v>51.441307070000001</v>
      </c>
      <c r="X2748" t="s">
        <v>18</v>
      </c>
      <c r="Y2748">
        <v>0.26717168000000002</v>
      </c>
      <c r="Z2748" t="s">
        <v>19</v>
      </c>
      <c r="AA2748">
        <v>10.199999999999999</v>
      </c>
      <c r="AB2748">
        <v>2</v>
      </c>
      <c r="AC2748">
        <v>17</v>
      </c>
      <c r="AD2748">
        <v>0.86</v>
      </c>
      <c r="AE2748">
        <v>155.27000000000001</v>
      </c>
      <c r="AF2748" t="s">
        <v>20</v>
      </c>
      <c r="AG2748" t="s">
        <v>9</v>
      </c>
      <c r="AH2748">
        <v>80</v>
      </c>
      <c r="AI2748">
        <v>20</v>
      </c>
      <c r="AJ2748">
        <v>15</v>
      </c>
      <c r="AK2748">
        <v>40</v>
      </c>
      <c r="AL2748" t="s">
        <v>10</v>
      </c>
      <c r="AM2748">
        <v>0</v>
      </c>
      <c r="AN2748">
        <v>0</v>
      </c>
      <c r="AO2748" t="s">
        <v>11</v>
      </c>
      <c r="AP2748">
        <v>0</v>
      </c>
      <c r="AQ2748">
        <v>0</v>
      </c>
      <c r="AR2748">
        <v>0</v>
      </c>
      <c r="AS2748" t="s">
        <v>12</v>
      </c>
      <c r="AT2748">
        <v>0</v>
      </c>
      <c r="AU2748">
        <v>0</v>
      </c>
      <c r="AV2748" t="s">
        <v>13</v>
      </c>
      <c r="AW2748">
        <v>0</v>
      </c>
      <c r="AX2748">
        <v>0</v>
      </c>
      <c r="AY2748" t="s">
        <v>14</v>
      </c>
      <c r="AZ2748">
        <v>0</v>
      </c>
      <c r="BA2748">
        <v>0</v>
      </c>
      <c r="BB2748" t="s">
        <v>15</v>
      </c>
      <c r="BC2748">
        <v>0</v>
      </c>
      <c r="BD2748">
        <v>0</v>
      </c>
      <c r="BE2748" t="s">
        <v>16</v>
      </c>
      <c r="BF2748">
        <v>0</v>
      </c>
      <c r="BG2748" t="s">
        <v>17</v>
      </c>
      <c r="BH2748">
        <v>95</v>
      </c>
      <c r="BI2748">
        <v>10</v>
      </c>
      <c r="BJ2748">
        <v>2</v>
      </c>
    </row>
    <row r="2749" spans="1:62" x14ac:dyDescent="0.25">
      <c r="A2749" t="s">
        <v>0</v>
      </c>
      <c r="B2749" t="s">
        <v>1</v>
      </c>
      <c r="C2749">
        <v>1513937</v>
      </c>
      <c r="D2749" t="s">
        <v>2</v>
      </c>
      <c r="E2749">
        <v>94</v>
      </c>
      <c r="F2749">
        <v>121</v>
      </c>
      <c r="G2749">
        <v>-5</v>
      </c>
      <c r="H2749" t="s">
        <v>3</v>
      </c>
      <c r="I2749">
        <v>119</v>
      </c>
      <c r="J2749">
        <v>-8</v>
      </c>
      <c r="K2749">
        <v>17</v>
      </c>
      <c r="L2749" t="s">
        <v>4</v>
      </c>
      <c r="M2749">
        <v>2.1444000000000001</v>
      </c>
      <c r="N2749">
        <v>1.6961999999999999</v>
      </c>
      <c r="O2749">
        <v>9.1618999999999993</v>
      </c>
      <c r="P2749" t="s">
        <v>5</v>
      </c>
      <c r="Q2749">
        <v>-4.1795</v>
      </c>
      <c r="R2749">
        <v>-1.8542000000000001</v>
      </c>
      <c r="S2749">
        <v>-12.8302</v>
      </c>
      <c r="T2749" t="s">
        <v>6</v>
      </c>
      <c r="U2749">
        <v>40921</v>
      </c>
      <c r="V2749">
        <v>95921</v>
      </c>
      <c r="W2749">
        <v>51.441307070000001</v>
      </c>
      <c r="X2749" t="s">
        <v>18</v>
      </c>
      <c r="Y2749">
        <v>0.26717168000000002</v>
      </c>
      <c r="Z2749" t="s">
        <v>19</v>
      </c>
      <c r="AA2749">
        <v>10.199999999999999</v>
      </c>
      <c r="AB2749">
        <v>2</v>
      </c>
      <c r="AC2749">
        <v>17</v>
      </c>
      <c r="AD2749">
        <v>0.85</v>
      </c>
      <c r="AE2749">
        <v>153.63</v>
      </c>
      <c r="AF2749" t="s">
        <v>20</v>
      </c>
      <c r="AG2749" t="s">
        <v>9</v>
      </c>
      <c r="AH2749">
        <v>80</v>
      </c>
      <c r="AI2749">
        <v>20</v>
      </c>
      <c r="AJ2749">
        <v>15</v>
      </c>
      <c r="AK2749">
        <v>40</v>
      </c>
      <c r="AL2749" t="s">
        <v>10</v>
      </c>
      <c r="AM2749">
        <v>0</v>
      </c>
      <c r="AN2749">
        <v>0</v>
      </c>
      <c r="AO2749" t="s">
        <v>11</v>
      </c>
      <c r="AP2749">
        <v>0</v>
      </c>
      <c r="AQ2749">
        <v>0</v>
      </c>
      <c r="AR2749">
        <v>0</v>
      </c>
      <c r="AS2749" t="s">
        <v>12</v>
      </c>
      <c r="AT2749">
        <v>0</v>
      </c>
      <c r="AU2749">
        <v>0</v>
      </c>
      <c r="AV2749" t="s">
        <v>13</v>
      </c>
      <c r="AW2749">
        <v>0</v>
      </c>
      <c r="AX2749">
        <v>0</v>
      </c>
      <c r="AY2749" t="s">
        <v>14</v>
      </c>
      <c r="AZ2749">
        <v>0</v>
      </c>
      <c r="BA2749">
        <v>0</v>
      </c>
      <c r="BB2749" t="s">
        <v>15</v>
      </c>
      <c r="BC2749">
        <v>0</v>
      </c>
      <c r="BD2749">
        <v>0</v>
      </c>
      <c r="BE2749" t="s">
        <v>16</v>
      </c>
      <c r="BF2749">
        <v>0</v>
      </c>
      <c r="BG2749" t="s">
        <v>17</v>
      </c>
      <c r="BH2749">
        <v>95</v>
      </c>
      <c r="BI2749">
        <v>10</v>
      </c>
      <c r="BJ2749">
        <v>2</v>
      </c>
    </row>
    <row r="2750" spans="1:62" x14ac:dyDescent="0.25">
      <c r="A2750" t="s">
        <v>0</v>
      </c>
      <c r="B2750" t="s">
        <v>1</v>
      </c>
      <c r="C2750">
        <v>1514522</v>
      </c>
      <c r="D2750" t="s">
        <v>2</v>
      </c>
      <c r="E2750">
        <v>94</v>
      </c>
      <c r="F2750">
        <v>121</v>
      </c>
      <c r="G2750">
        <v>-5</v>
      </c>
      <c r="H2750" t="s">
        <v>3</v>
      </c>
      <c r="I2750">
        <v>135</v>
      </c>
      <c r="J2750">
        <v>-9</v>
      </c>
      <c r="K2750">
        <v>16</v>
      </c>
      <c r="L2750" t="s">
        <v>4</v>
      </c>
      <c r="M2750">
        <v>1.9044000000000001</v>
      </c>
      <c r="N2750">
        <v>1.379</v>
      </c>
      <c r="O2750">
        <v>8.5053999999999998</v>
      </c>
      <c r="P2750" t="s">
        <v>5</v>
      </c>
      <c r="Q2750">
        <v>0.1346</v>
      </c>
      <c r="R2750">
        <v>0.33650000000000002</v>
      </c>
      <c r="S2750">
        <v>-7.8731</v>
      </c>
      <c r="T2750" t="s">
        <v>6</v>
      </c>
      <c r="U2750">
        <v>40921</v>
      </c>
      <c r="V2750">
        <v>95922</v>
      </c>
      <c r="W2750">
        <v>51.441307070000001</v>
      </c>
      <c r="X2750" t="s">
        <v>18</v>
      </c>
      <c r="Y2750">
        <v>0.26717666000000001</v>
      </c>
      <c r="Z2750" t="s">
        <v>19</v>
      </c>
      <c r="AA2750">
        <v>10.4</v>
      </c>
      <c r="AB2750">
        <v>2</v>
      </c>
      <c r="AC2750">
        <v>17</v>
      </c>
      <c r="AD2750">
        <v>0.85</v>
      </c>
      <c r="AE2750">
        <v>153.63</v>
      </c>
      <c r="AF2750" t="s">
        <v>20</v>
      </c>
      <c r="AG2750" t="s">
        <v>9</v>
      </c>
      <c r="AH2750">
        <v>80</v>
      </c>
      <c r="AI2750">
        <v>20</v>
      </c>
      <c r="AJ2750">
        <v>15</v>
      </c>
      <c r="AK2750">
        <v>40</v>
      </c>
      <c r="AL2750" t="s">
        <v>10</v>
      </c>
      <c r="AM2750">
        <v>0</v>
      </c>
      <c r="AN2750">
        <v>0</v>
      </c>
      <c r="AO2750" t="s">
        <v>11</v>
      </c>
      <c r="AP2750">
        <v>0</v>
      </c>
      <c r="AQ2750">
        <v>0</v>
      </c>
      <c r="AR2750">
        <v>0</v>
      </c>
      <c r="AS2750" t="s">
        <v>12</v>
      </c>
      <c r="AT2750">
        <v>0</v>
      </c>
      <c r="AU2750">
        <v>0</v>
      </c>
      <c r="AV2750" t="s">
        <v>13</v>
      </c>
      <c r="AW2750">
        <v>0</v>
      </c>
      <c r="AX2750">
        <v>0</v>
      </c>
      <c r="AY2750" t="s">
        <v>14</v>
      </c>
      <c r="AZ2750">
        <v>0</v>
      </c>
      <c r="BA2750">
        <v>0</v>
      </c>
      <c r="BB2750" t="s">
        <v>15</v>
      </c>
      <c r="BC2750">
        <v>0</v>
      </c>
      <c r="BD2750">
        <v>0</v>
      </c>
      <c r="BE2750" t="s">
        <v>16</v>
      </c>
      <c r="BF2750">
        <v>0</v>
      </c>
      <c r="BG2750" t="s">
        <v>17</v>
      </c>
      <c r="BH2750">
        <v>95</v>
      </c>
      <c r="BI2750">
        <v>10</v>
      </c>
      <c r="BJ2750">
        <v>2</v>
      </c>
    </row>
    <row r="2751" spans="1:62" x14ac:dyDescent="0.25">
      <c r="A2751" t="s">
        <v>0</v>
      </c>
      <c r="B2751" t="s">
        <v>1</v>
      </c>
      <c r="C2751">
        <v>1515066</v>
      </c>
      <c r="D2751" t="s">
        <v>2</v>
      </c>
      <c r="E2751">
        <v>107</v>
      </c>
      <c r="F2751">
        <v>98</v>
      </c>
      <c r="G2751">
        <v>-5</v>
      </c>
      <c r="H2751" t="s">
        <v>3</v>
      </c>
      <c r="I2751">
        <v>143</v>
      </c>
      <c r="J2751">
        <v>-11</v>
      </c>
      <c r="K2751">
        <v>16</v>
      </c>
      <c r="L2751" t="s">
        <v>4</v>
      </c>
      <c r="M2751">
        <v>2.0427</v>
      </c>
      <c r="N2751">
        <v>1.7835000000000001</v>
      </c>
      <c r="O2751">
        <v>9.2881999999999998</v>
      </c>
      <c r="P2751" t="s">
        <v>5</v>
      </c>
      <c r="Q2751">
        <v>3.6861000000000002</v>
      </c>
      <c r="R2751">
        <v>-2.3401999999999998</v>
      </c>
      <c r="S2751">
        <v>-7.6711999999999998</v>
      </c>
      <c r="T2751" t="s">
        <v>6</v>
      </c>
      <c r="U2751">
        <v>40921</v>
      </c>
      <c r="V2751">
        <v>95923</v>
      </c>
      <c r="W2751">
        <v>51.441307070000001</v>
      </c>
      <c r="X2751" t="s">
        <v>18</v>
      </c>
      <c r="Y2751">
        <v>0.26717999999999997</v>
      </c>
      <c r="Z2751" t="s">
        <v>19</v>
      </c>
      <c r="AA2751">
        <v>10.5</v>
      </c>
      <c r="AB2751">
        <v>2</v>
      </c>
      <c r="AC2751">
        <v>17</v>
      </c>
      <c r="AD2751">
        <v>0.83</v>
      </c>
      <c r="AE2751">
        <v>151.19</v>
      </c>
      <c r="AF2751" t="s">
        <v>20</v>
      </c>
      <c r="AG2751" t="s">
        <v>9</v>
      </c>
      <c r="AH2751">
        <v>80</v>
      </c>
      <c r="AI2751">
        <v>20</v>
      </c>
      <c r="AJ2751">
        <v>15</v>
      </c>
      <c r="AK2751">
        <v>40</v>
      </c>
      <c r="AL2751" t="s">
        <v>10</v>
      </c>
      <c r="AM2751">
        <v>0</v>
      </c>
      <c r="AN2751">
        <v>0</v>
      </c>
      <c r="AO2751" t="s">
        <v>11</v>
      </c>
      <c r="AP2751">
        <v>0</v>
      </c>
      <c r="AQ2751">
        <v>0</v>
      </c>
      <c r="AR2751">
        <v>0</v>
      </c>
      <c r="AS2751" t="s">
        <v>12</v>
      </c>
      <c r="AT2751">
        <v>0</v>
      </c>
      <c r="AU2751">
        <v>0</v>
      </c>
      <c r="AV2751" t="s">
        <v>13</v>
      </c>
      <c r="AW2751">
        <v>0</v>
      </c>
      <c r="AX2751">
        <v>0</v>
      </c>
      <c r="AY2751" t="s">
        <v>14</v>
      </c>
      <c r="AZ2751">
        <v>0</v>
      </c>
      <c r="BA2751">
        <v>0</v>
      </c>
      <c r="BB2751" t="s">
        <v>15</v>
      </c>
      <c r="BC2751">
        <v>0</v>
      </c>
      <c r="BD2751">
        <v>0</v>
      </c>
      <c r="BE2751" t="s">
        <v>16</v>
      </c>
      <c r="BF2751">
        <v>0</v>
      </c>
      <c r="BG2751" t="s">
        <v>17</v>
      </c>
      <c r="BH2751">
        <v>95</v>
      </c>
      <c r="BI2751">
        <v>10</v>
      </c>
      <c r="BJ2751">
        <v>2</v>
      </c>
    </row>
    <row r="2752" spans="1:62" x14ac:dyDescent="0.25">
      <c r="A2752" t="s">
        <v>0</v>
      </c>
      <c r="B2752" t="s">
        <v>1</v>
      </c>
      <c r="C2752">
        <v>1515610</v>
      </c>
      <c r="D2752" t="s">
        <v>2</v>
      </c>
      <c r="E2752">
        <v>114</v>
      </c>
      <c r="F2752">
        <v>86</v>
      </c>
      <c r="G2752">
        <v>-6</v>
      </c>
      <c r="H2752" t="s">
        <v>3</v>
      </c>
      <c r="I2752">
        <v>146</v>
      </c>
      <c r="J2752">
        <v>-10</v>
      </c>
      <c r="K2752">
        <v>27</v>
      </c>
      <c r="L2752" t="s">
        <v>4</v>
      </c>
      <c r="M2752">
        <v>4.2793000000000001</v>
      </c>
      <c r="N2752">
        <v>1.4005000000000001</v>
      </c>
      <c r="O2752">
        <v>8.3719000000000001</v>
      </c>
      <c r="P2752" t="s">
        <v>5</v>
      </c>
      <c r="Q2752">
        <v>-1.2710999999999999</v>
      </c>
      <c r="R2752">
        <v>-5.4057000000000004</v>
      </c>
      <c r="S2752">
        <v>-6.5347</v>
      </c>
      <c r="T2752" t="s">
        <v>6</v>
      </c>
      <c r="U2752">
        <v>40921</v>
      </c>
      <c r="V2752">
        <v>95923</v>
      </c>
      <c r="W2752">
        <v>51.441307070000001</v>
      </c>
      <c r="X2752" t="s">
        <v>18</v>
      </c>
      <c r="Y2752">
        <v>0.26717999999999997</v>
      </c>
      <c r="Z2752" t="s">
        <v>19</v>
      </c>
      <c r="AA2752">
        <v>10.5</v>
      </c>
      <c r="AB2752">
        <v>2</v>
      </c>
      <c r="AC2752">
        <v>17</v>
      </c>
      <c r="AD2752">
        <v>0.81</v>
      </c>
      <c r="AE2752">
        <v>149.52000000000001</v>
      </c>
      <c r="AF2752" t="s">
        <v>20</v>
      </c>
      <c r="AG2752" t="s">
        <v>9</v>
      </c>
      <c r="AH2752">
        <v>80</v>
      </c>
      <c r="AI2752">
        <v>20</v>
      </c>
      <c r="AJ2752">
        <v>15</v>
      </c>
      <c r="AK2752">
        <v>40</v>
      </c>
      <c r="AL2752" t="s">
        <v>10</v>
      </c>
      <c r="AM2752">
        <v>0</v>
      </c>
      <c r="AN2752">
        <v>0</v>
      </c>
      <c r="AO2752" t="s">
        <v>11</v>
      </c>
      <c r="AP2752">
        <v>0</v>
      </c>
      <c r="AQ2752">
        <v>0</v>
      </c>
      <c r="AR2752">
        <v>0</v>
      </c>
      <c r="AS2752" t="s">
        <v>12</v>
      </c>
      <c r="AT2752">
        <v>0</v>
      </c>
      <c r="AU2752">
        <v>0</v>
      </c>
      <c r="AV2752" t="s">
        <v>13</v>
      </c>
      <c r="AW2752">
        <v>0</v>
      </c>
      <c r="AX2752">
        <v>0</v>
      </c>
      <c r="AY2752" t="s">
        <v>14</v>
      </c>
      <c r="AZ2752">
        <v>0</v>
      </c>
      <c r="BA2752">
        <v>0</v>
      </c>
      <c r="BB2752" t="s">
        <v>15</v>
      </c>
      <c r="BC2752">
        <v>0</v>
      </c>
      <c r="BD2752">
        <v>0</v>
      </c>
      <c r="BE2752" t="s">
        <v>16</v>
      </c>
      <c r="BF2752">
        <v>0</v>
      </c>
      <c r="BG2752" t="s">
        <v>17</v>
      </c>
      <c r="BH2752">
        <v>95</v>
      </c>
      <c r="BI2752">
        <v>10</v>
      </c>
      <c r="BJ2752">
        <v>2</v>
      </c>
    </row>
    <row r="2753" spans="1:62" x14ac:dyDescent="0.25">
      <c r="A2753" t="s">
        <v>0</v>
      </c>
      <c r="B2753" t="s">
        <v>1</v>
      </c>
      <c r="C2753">
        <v>1516154</v>
      </c>
      <c r="D2753" t="s">
        <v>2</v>
      </c>
      <c r="E2753">
        <v>107</v>
      </c>
      <c r="F2753">
        <v>80</v>
      </c>
      <c r="G2753">
        <v>-5</v>
      </c>
      <c r="H2753" t="s">
        <v>3</v>
      </c>
      <c r="I2753">
        <v>155</v>
      </c>
      <c r="J2753">
        <v>-8</v>
      </c>
      <c r="K2753">
        <v>25</v>
      </c>
      <c r="L2753" t="s">
        <v>4</v>
      </c>
      <c r="M2753">
        <v>3.6048</v>
      </c>
      <c r="N2753">
        <v>1.2551000000000001</v>
      </c>
      <c r="O2753">
        <v>8.2952999999999992</v>
      </c>
      <c r="P2753" t="s">
        <v>5</v>
      </c>
      <c r="Q2753">
        <v>-3.8654999999999999</v>
      </c>
      <c r="R2753">
        <v>5.2786</v>
      </c>
      <c r="S2753">
        <v>-7.7683999999999997</v>
      </c>
      <c r="T2753" t="s">
        <v>6</v>
      </c>
      <c r="U2753">
        <v>40921</v>
      </c>
      <c r="V2753">
        <v>95924</v>
      </c>
      <c r="W2753">
        <v>51.441299440000002</v>
      </c>
      <c r="X2753" t="s">
        <v>18</v>
      </c>
      <c r="Y2753">
        <v>0.26718333</v>
      </c>
      <c r="Z2753" t="s">
        <v>19</v>
      </c>
      <c r="AA2753">
        <v>10.7</v>
      </c>
      <c r="AB2753">
        <v>2</v>
      </c>
      <c r="AC2753">
        <v>17</v>
      </c>
      <c r="AD2753">
        <v>0.81</v>
      </c>
      <c r="AE2753">
        <v>149.52000000000001</v>
      </c>
      <c r="AF2753" t="s">
        <v>20</v>
      </c>
      <c r="AG2753" t="s">
        <v>9</v>
      </c>
      <c r="AH2753">
        <v>80</v>
      </c>
      <c r="AI2753">
        <v>20</v>
      </c>
      <c r="AJ2753">
        <v>15</v>
      </c>
      <c r="AK2753">
        <v>40</v>
      </c>
      <c r="AL2753" t="s">
        <v>10</v>
      </c>
      <c r="AM2753">
        <v>0</v>
      </c>
      <c r="AN2753">
        <v>0</v>
      </c>
      <c r="AO2753" t="s">
        <v>11</v>
      </c>
      <c r="AP2753">
        <v>0</v>
      </c>
      <c r="AQ2753">
        <v>0</v>
      </c>
      <c r="AR2753">
        <v>0</v>
      </c>
      <c r="AS2753" t="s">
        <v>12</v>
      </c>
      <c r="AT2753">
        <v>0</v>
      </c>
      <c r="AU2753">
        <v>0</v>
      </c>
      <c r="AV2753" t="s">
        <v>13</v>
      </c>
      <c r="AW2753">
        <v>0</v>
      </c>
      <c r="AX2753">
        <v>0</v>
      </c>
      <c r="AY2753" t="s">
        <v>14</v>
      </c>
      <c r="AZ2753">
        <v>0</v>
      </c>
      <c r="BA2753">
        <v>0</v>
      </c>
      <c r="BB2753" t="s">
        <v>15</v>
      </c>
      <c r="BC2753">
        <v>0</v>
      </c>
      <c r="BD2753">
        <v>0</v>
      </c>
      <c r="BE2753" t="s">
        <v>16</v>
      </c>
      <c r="BF2753">
        <v>0</v>
      </c>
      <c r="BG2753" t="s">
        <v>17</v>
      </c>
      <c r="BH2753">
        <v>95</v>
      </c>
      <c r="BI2753">
        <v>10</v>
      </c>
      <c r="BJ2753">
        <v>2</v>
      </c>
    </row>
    <row r="2754" spans="1:62" x14ac:dyDescent="0.25">
      <c r="A2754" t="s">
        <v>0</v>
      </c>
      <c r="B2754" t="s">
        <v>1</v>
      </c>
      <c r="C2754">
        <v>1516698</v>
      </c>
      <c r="D2754" t="s">
        <v>2</v>
      </c>
      <c r="E2754">
        <v>111</v>
      </c>
      <c r="F2754">
        <v>75</v>
      </c>
      <c r="G2754">
        <v>-6</v>
      </c>
      <c r="H2754" t="s">
        <v>3</v>
      </c>
      <c r="I2754">
        <v>167</v>
      </c>
      <c r="J2754">
        <v>-9</v>
      </c>
      <c r="K2754">
        <v>19</v>
      </c>
      <c r="L2754" t="s">
        <v>4</v>
      </c>
      <c r="M2754">
        <v>2.5992999999999999</v>
      </c>
      <c r="N2754">
        <v>1.6746000000000001</v>
      </c>
      <c r="O2754">
        <v>9.0602</v>
      </c>
      <c r="P2754" t="s">
        <v>5</v>
      </c>
      <c r="Q2754">
        <v>-5.9366000000000003</v>
      </c>
      <c r="R2754">
        <v>2.5571000000000002</v>
      </c>
      <c r="S2754">
        <v>-16.703199999999999</v>
      </c>
      <c r="T2754" t="s">
        <v>6</v>
      </c>
      <c r="U2754">
        <v>40921</v>
      </c>
      <c r="V2754">
        <v>95924</v>
      </c>
      <c r="W2754">
        <v>51.441299440000002</v>
      </c>
      <c r="X2754" t="s">
        <v>18</v>
      </c>
      <c r="Y2754">
        <v>0.26718333</v>
      </c>
      <c r="Z2754" t="s">
        <v>19</v>
      </c>
      <c r="AA2754">
        <v>10.7</v>
      </c>
      <c r="AB2754">
        <v>2</v>
      </c>
      <c r="AC2754">
        <v>17</v>
      </c>
      <c r="AD2754">
        <v>0.79</v>
      </c>
      <c r="AE2754">
        <v>149.1</v>
      </c>
      <c r="AF2754" t="s">
        <v>20</v>
      </c>
      <c r="AG2754" t="s">
        <v>9</v>
      </c>
      <c r="AH2754">
        <v>80</v>
      </c>
      <c r="AI2754">
        <v>20</v>
      </c>
      <c r="AJ2754">
        <v>15</v>
      </c>
      <c r="AK2754">
        <v>40</v>
      </c>
      <c r="AL2754" t="s">
        <v>10</v>
      </c>
      <c r="AM2754">
        <v>0</v>
      </c>
      <c r="AN2754">
        <v>0</v>
      </c>
      <c r="AO2754" t="s">
        <v>11</v>
      </c>
      <c r="AP2754">
        <v>0</v>
      </c>
      <c r="AQ2754">
        <v>0</v>
      </c>
      <c r="AR2754">
        <v>0</v>
      </c>
      <c r="AS2754" t="s">
        <v>12</v>
      </c>
      <c r="AT2754">
        <v>0</v>
      </c>
      <c r="AU2754">
        <v>0</v>
      </c>
      <c r="AV2754" t="s">
        <v>13</v>
      </c>
      <c r="AW2754">
        <v>0</v>
      </c>
      <c r="AX2754">
        <v>0</v>
      </c>
      <c r="AY2754" t="s">
        <v>14</v>
      </c>
      <c r="AZ2754">
        <v>0</v>
      </c>
      <c r="BA2754">
        <v>0</v>
      </c>
      <c r="BB2754" t="s">
        <v>15</v>
      </c>
      <c r="BC2754">
        <v>0</v>
      </c>
      <c r="BD2754">
        <v>0</v>
      </c>
      <c r="BE2754" t="s">
        <v>16</v>
      </c>
      <c r="BF2754">
        <v>0</v>
      </c>
      <c r="BG2754" t="s">
        <v>17</v>
      </c>
      <c r="BH2754">
        <v>95</v>
      </c>
      <c r="BI2754">
        <v>10</v>
      </c>
      <c r="BJ2754">
        <v>2</v>
      </c>
    </row>
    <row r="2755" spans="1:62" x14ac:dyDescent="0.25">
      <c r="A2755" t="s">
        <v>0</v>
      </c>
      <c r="B2755" t="s">
        <v>1</v>
      </c>
      <c r="C2755">
        <v>1517242</v>
      </c>
      <c r="D2755" t="s">
        <v>2</v>
      </c>
      <c r="E2755">
        <v>94</v>
      </c>
      <c r="F2755">
        <v>75</v>
      </c>
      <c r="G2755">
        <v>-5</v>
      </c>
      <c r="H2755" t="s">
        <v>3</v>
      </c>
      <c r="I2755">
        <v>180</v>
      </c>
      <c r="J2755">
        <v>-12</v>
      </c>
      <c r="K2755">
        <v>17</v>
      </c>
      <c r="L2755" t="s">
        <v>4</v>
      </c>
      <c r="M2755">
        <v>2.1497999999999999</v>
      </c>
      <c r="N2755">
        <v>1.6231</v>
      </c>
      <c r="O2755">
        <v>8.8657000000000004</v>
      </c>
      <c r="P2755" t="s">
        <v>5</v>
      </c>
      <c r="Q2755">
        <v>-5.7198000000000002</v>
      </c>
      <c r="R2755">
        <v>-2.4373999999999998</v>
      </c>
      <c r="S2755">
        <v>-11.9778</v>
      </c>
      <c r="T2755" t="s">
        <v>6</v>
      </c>
      <c r="U2755">
        <v>40921</v>
      </c>
      <c r="V2755">
        <v>95925</v>
      </c>
      <c r="W2755">
        <v>51.441299440000002</v>
      </c>
      <c r="X2755" t="s">
        <v>18</v>
      </c>
      <c r="Y2755">
        <v>0.26718500000000001</v>
      </c>
      <c r="Z2755" t="s">
        <v>19</v>
      </c>
      <c r="AA2755">
        <v>10.8</v>
      </c>
      <c r="AB2755">
        <v>2</v>
      </c>
      <c r="AC2755">
        <v>17</v>
      </c>
      <c r="AD2755">
        <v>0.79</v>
      </c>
      <c r="AE2755">
        <v>149.1</v>
      </c>
      <c r="AF2755" t="s">
        <v>20</v>
      </c>
      <c r="AG2755" t="s">
        <v>9</v>
      </c>
      <c r="AH2755">
        <v>80</v>
      </c>
      <c r="AI2755">
        <v>20</v>
      </c>
      <c r="AJ2755">
        <v>15</v>
      </c>
      <c r="AK2755">
        <v>40</v>
      </c>
      <c r="AL2755" t="s">
        <v>10</v>
      </c>
      <c r="AM2755">
        <v>0</v>
      </c>
      <c r="AN2755">
        <v>0</v>
      </c>
      <c r="AO2755" t="s">
        <v>11</v>
      </c>
      <c r="AP2755">
        <v>0</v>
      </c>
      <c r="AQ2755">
        <v>0</v>
      </c>
      <c r="AR2755">
        <v>0</v>
      </c>
      <c r="AS2755" t="s">
        <v>12</v>
      </c>
      <c r="AT2755">
        <v>0</v>
      </c>
      <c r="AU2755">
        <v>0</v>
      </c>
      <c r="AV2755" t="s">
        <v>13</v>
      </c>
      <c r="AW2755">
        <v>0</v>
      </c>
      <c r="AX2755">
        <v>0</v>
      </c>
      <c r="AY2755" t="s">
        <v>14</v>
      </c>
      <c r="AZ2755">
        <v>0</v>
      </c>
      <c r="BA2755">
        <v>0</v>
      </c>
      <c r="BB2755" t="s">
        <v>15</v>
      </c>
      <c r="BC2755">
        <v>0</v>
      </c>
      <c r="BD2755">
        <v>0</v>
      </c>
      <c r="BE2755" t="s">
        <v>16</v>
      </c>
      <c r="BF2755">
        <v>0</v>
      </c>
      <c r="BG2755" t="s">
        <v>17</v>
      </c>
      <c r="BH2755">
        <v>95</v>
      </c>
      <c r="BI2755">
        <v>10</v>
      </c>
      <c r="BJ2755">
        <v>2</v>
      </c>
    </row>
    <row r="2756" spans="1:62" x14ac:dyDescent="0.25">
      <c r="A2756" t="s">
        <v>0</v>
      </c>
      <c r="B2756" t="s">
        <v>1</v>
      </c>
      <c r="C2756">
        <v>1517786</v>
      </c>
      <c r="D2756" t="s">
        <v>2</v>
      </c>
      <c r="E2756">
        <v>86</v>
      </c>
      <c r="F2756">
        <v>75</v>
      </c>
      <c r="G2756">
        <v>-5</v>
      </c>
      <c r="H2756" t="s">
        <v>3</v>
      </c>
      <c r="I2756">
        <v>184</v>
      </c>
      <c r="J2756">
        <v>-11</v>
      </c>
      <c r="K2756">
        <v>18</v>
      </c>
      <c r="L2756" t="s">
        <v>4</v>
      </c>
      <c r="M2756">
        <v>2.4940000000000002</v>
      </c>
      <c r="N2756">
        <v>1.5172000000000001</v>
      </c>
      <c r="O2756">
        <v>8.7776999999999994</v>
      </c>
      <c r="P2756" t="s">
        <v>5</v>
      </c>
      <c r="Q2756">
        <v>-2.5421</v>
      </c>
      <c r="R2756">
        <v>3.4767000000000001</v>
      </c>
      <c r="S2756">
        <v>-3.3645999999999998</v>
      </c>
      <c r="T2756" t="s">
        <v>6</v>
      </c>
      <c r="U2756">
        <v>40921</v>
      </c>
      <c r="V2756">
        <v>95925</v>
      </c>
      <c r="W2756">
        <v>51.441299440000002</v>
      </c>
      <c r="X2756" t="s">
        <v>18</v>
      </c>
      <c r="Y2756">
        <v>0.26718500000000001</v>
      </c>
      <c r="Z2756" t="s">
        <v>19</v>
      </c>
      <c r="AA2756">
        <v>10.8</v>
      </c>
      <c r="AB2756">
        <v>2</v>
      </c>
      <c r="AC2756">
        <v>17</v>
      </c>
      <c r="AD2756">
        <v>0.8</v>
      </c>
      <c r="AE2756">
        <v>150.12</v>
      </c>
      <c r="AF2756" t="s">
        <v>20</v>
      </c>
      <c r="AG2756" t="s">
        <v>9</v>
      </c>
      <c r="AH2756">
        <v>80</v>
      </c>
      <c r="AI2756">
        <v>20</v>
      </c>
      <c r="AJ2756">
        <v>15</v>
      </c>
      <c r="AK2756">
        <v>40</v>
      </c>
      <c r="AL2756" t="s">
        <v>10</v>
      </c>
      <c r="AM2756">
        <v>0</v>
      </c>
      <c r="AN2756">
        <v>0</v>
      </c>
      <c r="AO2756" t="s">
        <v>11</v>
      </c>
      <c r="AP2756">
        <v>0</v>
      </c>
      <c r="AQ2756">
        <v>0</v>
      </c>
      <c r="AR2756">
        <v>0</v>
      </c>
      <c r="AS2756" t="s">
        <v>12</v>
      </c>
      <c r="AT2756">
        <v>0</v>
      </c>
      <c r="AU2756">
        <v>0</v>
      </c>
      <c r="AV2756" t="s">
        <v>13</v>
      </c>
      <c r="AW2756">
        <v>0</v>
      </c>
      <c r="AX2756">
        <v>0</v>
      </c>
      <c r="AY2756" t="s">
        <v>14</v>
      </c>
      <c r="AZ2756">
        <v>0</v>
      </c>
      <c r="BA2756">
        <v>0</v>
      </c>
      <c r="BB2756" t="s">
        <v>15</v>
      </c>
      <c r="BC2756">
        <v>0</v>
      </c>
      <c r="BD2756">
        <v>0</v>
      </c>
      <c r="BE2756" t="s">
        <v>16</v>
      </c>
      <c r="BF2756">
        <v>0</v>
      </c>
      <c r="BG2756" t="s">
        <v>17</v>
      </c>
      <c r="BH2756">
        <v>95</v>
      </c>
      <c r="BI2756">
        <v>10</v>
      </c>
      <c r="BJ2756">
        <v>2</v>
      </c>
    </row>
    <row r="2757" spans="1:62" x14ac:dyDescent="0.25">
      <c r="A2757" t="s">
        <v>0</v>
      </c>
      <c r="B2757" t="s">
        <v>1</v>
      </c>
      <c r="C2757">
        <v>1518330</v>
      </c>
      <c r="D2757" t="s">
        <v>2</v>
      </c>
      <c r="E2757">
        <v>84</v>
      </c>
      <c r="F2757">
        <v>75</v>
      </c>
      <c r="G2757">
        <v>-5</v>
      </c>
      <c r="H2757" t="s">
        <v>3</v>
      </c>
      <c r="I2757">
        <v>186</v>
      </c>
      <c r="J2757">
        <v>-12</v>
      </c>
      <c r="K2757">
        <v>15</v>
      </c>
      <c r="L2757" t="s">
        <v>4</v>
      </c>
      <c r="M2757">
        <v>1.671</v>
      </c>
      <c r="N2757">
        <v>1.6818</v>
      </c>
      <c r="O2757">
        <v>8.8399000000000001</v>
      </c>
      <c r="P2757" t="s">
        <v>5</v>
      </c>
      <c r="Q2757">
        <v>-0.1346</v>
      </c>
      <c r="R2757">
        <v>4.516</v>
      </c>
      <c r="S2757">
        <v>-3.6263000000000001</v>
      </c>
      <c r="T2757" t="s">
        <v>6</v>
      </c>
      <c r="U2757">
        <v>40921</v>
      </c>
      <c r="V2757">
        <v>95926</v>
      </c>
      <c r="W2757">
        <v>51.441291810000003</v>
      </c>
      <c r="X2757" t="s">
        <v>18</v>
      </c>
      <c r="Y2757">
        <v>0.26718667000000001</v>
      </c>
      <c r="Z2757" t="s">
        <v>19</v>
      </c>
      <c r="AA2757">
        <v>10.8</v>
      </c>
      <c r="AB2757">
        <v>2</v>
      </c>
      <c r="AC2757">
        <v>17</v>
      </c>
      <c r="AD2757">
        <v>0.8</v>
      </c>
      <c r="AE2757">
        <v>150.12</v>
      </c>
      <c r="AF2757" t="s">
        <v>20</v>
      </c>
      <c r="AG2757" t="s">
        <v>9</v>
      </c>
      <c r="AH2757">
        <v>80</v>
      </c>
      <c r="AI2757">
        <v>20</v>
      </c>
      <c r="AJ2757">
        <v>15</v>
      </c>
      <c r="AK2757">
        <v>40</v>
      </c>
      <c r="AL2757" t="s">
        <v>10</v>
      </c>
      <c r="AM2757">
        <v>0</v>
      </c>
      <c r="AN2757">
        <v>0</v>
      </c>
      <c r="AO2757" t="s">
        <v>11</v>
      </c>
      <c r="AP2757">
        <v>0</v>
      </c>
      <c r="AQ2757">
        <v>0</v>
      </c>
      <c r="AR2757">
        <v>0</v>
      </c>
      <c r="AS2757" t="s">
        <v>12</v>
      </c>
      <c r="AT2757">
        <v>0</v>
      </c>
      <c r="AU2757">
        <v>0</v>
      </c>
      <c r="AV2757" t="s">
        <v>13</v>
      </c>
      <c r="AW2757">
        <v>0</v>
      </c>
      <c r="AX2757">
        <v>0</v>
      </c>
      <c r="AY2757" t="s">
        <v>14</v>
      </c>
      <c r="AZ2757">
        <v>0</v>
      </c>
      <c r="BA2757">
        <v>0</v>
      </c>
      <c r="BB2757" t="s">
        <v>15</v>
      </c>
      <c r="BC2757">
        <v>0</v>
      </c>
      <c r="BD2757">
        <v>0</v>
      </c>
      <c r="BE2757" t="s">
        <v>16</v>
      </c>
      <c r="BF2757">
        <v>0</v>
      </c>
      <c r="BG2757" t="s">
        <v>17</v>
      </c>
      <c r="BH2757">
        <v>95</v>
      </c>
      <c r="BI2757">
        <v>10</v>
      </c>
      <c r="BJ2757">
        <v>2</v>
      </c>
    </row>
    <row r="2758" spans="1:62" x14ac:dyDescent="0.25">
      <c r="A2758" t="s">
        <v>0</v>
      </c>
      <c r="B2758" t="s">
        <v>1</v>
      </c>
      <c r="C2758">
        <v>1518915</v>
      </c>
      <c r="D2758" t="s">
        <v>2</v>
      </c>
      <c r="E2758">
        <v>87</v>
      </c>
      <c r="F2758">
        <v>75</v>
      </c>
      <c r="G2758">
        <v>-5</v>
      </c>
      <c r="H2758" t="s">
        <v>3</v>
      </c>
      <c r="I2758">
        <v>184</v>
      </c>
      <c r="J2758">
        <v>-13</v>
      </c>
      <c r="K2758">
        <v>12</v>
      </c>
      <c r="L2758" t="s">
        <v>4</v>
      </c>
      <c r="M2758">
        <v>1.2551000000000001</v>
      </c>
      <c r="N2758">
        <v>1.9308000000000001</v>
      </c>
      <c r="O2758">
        <v>9.5959000000000003</v>
      </c>
      <c r="P2758" t="s">
        <v>5</v>
      </c>
      <c r="Q2758">
        <v>3.9104000000000001</v>
      </c>
      <c r="R2758">
        <v>1.5178</v>
      </c>
      <c r="S2758">
        <v>-2.5644999999999998</v>
      </c>
      <c r="T2758" t="s">
        <v>6</v>
      </c>
      <c r="U2758">
        <v>40921</v>
      </c>
      <c r="V2758">
        <v>95926</v>
      </c>
      <c r="W2758">
        <v>51.441291810000003</v>
      </c>
      <c r="X2758" t="s">
        <v>18</v>
      </c>
      <c r="Y2758">
        <v>0.26718667000000001</v>
      </c>
      <c r="Z2758" t="s">
        <v>19</v>
      </c>
      <c r="AA2758">
        <v>10.8</v>
      </c>
      <c r="AB2758">
        <v>2</v>
      </c>
      <c r="AC2758">
        <v>17</v>
      </c>
      <c r="AD2758">
        <v>0.81</v>
      </c>
      <c r="AE2758">
        <v>153.13</v>
      </c>
      <c r="AF2758" t="s">
        <v>20</v>
      </c>
      <c r="AG2758" t="s">
        <v>9</v>
      </c>
      <c r="AH2758">
        <v>80</v>
      </c>
      <c r="AI2758">
        <v>20</v>
      </c>
      <c r="AJ2758">
        <v>15</v>
      </c>
      <c r="AK2758">
        <v>40</v>
      </c>
      <c r="AL2758" t="s">
        <v>10</v>
      </c>
      <c r="AM2758">
        <v>0</v>
      </c>
      <c r="AN2758">
        <v>0</v>
      </c>
      <c r="AO2758" t="s">
        <v>11</v>
      </c>
      <c r="AP2758">
        <v>0</v>
      </c>
      <c r="AQ2758">
        <v>0</v>
      </c>
      <c r="AR2758">
        <v>0</v>
      </c>
      <c r="AS2758" t="s">
        <v>12</v>
      </c>
      <c r="AT2758">
        <v>0</v>
      </c>
      <c r="AU2758">
        <v>0</v>
      </c>
      <c r="AV2758" t="s">
        <v>13</v>
      </c>
      <c r="AW2758">
        <v>0</v>
      </c>
      <c r="AX2758">
        <v>0</v>
      </c>
      <c r="AY2758" t="s">
        <v>14</v>
      </c>
      <c r="AZ2758">
        <v>0</v>
      </c>
      <c r="BA2758">
        <v>0</v>
      </c>
      <c r="BB2758" t="s">
        <v>15</v>
      </c>
      <c r="BC2758">
        <v>0</v>
      </c>
      <c r="BD2758">
        <v>0</v>
      </c>
      <c r="BE2758" t="s">
        <v>16</v>
      </c>
      <c r="BF2758">
        <v>0</v>
      </c>
      <c r="BG2758" t="s">
        <v>17</v>
      </c>
      <c r="BH2758">
        <v>95</v>
      </c>
      <c r="BI2758">
        <v>10</v>
      </c>
      <c r="BJ2758">
        <v>2</v>
      </c>
    </row>
    <row r="2759" spans="1:62" x14ac:dyDescent="0.25">
      <c r="A2759" t="s">
        <v>0</v>
      </c>
      <c r="B2759" t="s">
        <v>1</v>
      </c>
      <c r="C2759">
        <v>1519459</v>
      </c>
      <c r="D2759" t="s">
        <v>2</v>
      </c>
      <c r="E2759">
        <v>94</v>
      </c>
      <c r="F2759">
        <v>75</v>
      </c>
      <c r="G2759">
        <v>-5</v>
      </c>
      <c r="H2759" t="s">
        <v>3</v>
      </c>
      <c r="I2759">
        <v>185</v>
      </c>
      <c r="J2759">
        <v>-12</v>
      </c>
      <c r="K2759">
        <v>10</v>
      </c>
      <c r="L2759" t="s">
        <v>4</v>
      </c>
      <c r="M2759">
        <v>1.1587000000000001</v>
      </c>
      <c r="N2759">
        <v>1.7870999999999999</v>
      </c>
      <c r="O2759">
        <v>9.2899999999999991</v>
      </c>
      <c r="P2759" t="s">
        <v>5</v>
      </c>
      <c r="Q2759">
        <v>0.16450000000000001</v>
      </c>
      <c r="R2759">
        <v>1.8468</v>
      </c>
      <c r="S2759">
        <v>-5.8319000000000001</v>
      </c>
      <c r="T2759" t="s">
        <v>6</v>
      </c>
      <c r="U2759">
        <v>40921</v>
      </c>
      <c r="V2759">
        <v>95927</v>
      </c>
      <c r="W2759">
        <v>51.441291810000003</v>
      </c>
      <c r="X2759" t="s">
        <v>18</v>
      </c>
      <c r="Y2759">
        <v>0.26718667000000001</v>
      </c>
      <c r="Z2759" t="s">
        <v>19</v>
      </c>
      <c r="AA2759">
        <v>10.9</v>
      </c>
      <c r="AB2759">
        <v>2</v>
      </c>
      <c r="AC2759">
        <v>17</v>
      </c>
      <c r="AD2759">
        <v>0.81</v>
      </c>
      <c r="AE2759">
        <v>153.13</v>
      </c>
      <c r="AF2759" t="s">
        <v>20</v>
      </c>
      <c r="AG2759" t="s">
        <v>9</v>
      </c>
      <c r="AH2759">
        <v>80</v>
      </c>
      <c r="AI2759">
        <v>20</v>
      </c>
      <c r="AJ2759">
        <v>15</v>
      </c>
      <c r="AK2759">
        <v>40</v>
      </c>
      <c r="AL2759" t="s">
        <v>10</v>
      </c>
      <c r="AM2759">
        <v>0</v>
      </c>
      <c r="AN2759">
        <v>0</v>
      </c>
      <c r="AO2759" t="s">
        <v>11</v>
      </c>
      <c r="AP2759">
        <v>0</v>
      </c>
      <c r="AQ2759">
        <v>0</v>
      </c>
      <c r="AR2759">
        <v>0</v>
      </c>
      <c r="AS2759" t="s">
        <v>12</v>
      </c>
      <c r="AT2759">
        <v>0</v>
      </c>
      <c r="AU2759">
        <v>0</v>
      </c>
      <c r="AV2759" t="s">
        <v>13</v>
      </c>
      <c r="AW2759">
        <v>0</v>
      </c>
      <c r="AX2759">
        <v>0</v>
      </c>
      <c r="AY2759" t="s">
        <v>14</v>
      </c>
      <c r="AZ2759">
        <v>0</v>
      </c>
      <c r="BA2759">
        <v>0</v>
      </c>
      <c r="BB2759" t="s">
        <v>15</v>
      </c>
      <c r="BC2759">
        <v>0</v>
      </c>
      <c r="BD2759">
        <v>0</v>
      </c>
      <c r="BE2759" t="s">
        <v>16</v>
      </c>
      <c r="BF2759">
        <v>0</v>
      </c>
      <c r="BG2759" t="s">
        <v>17</v>
      </c>
      <c r="BH2759">
        <v>95</v>
      </c>
      <c r="BI2759">
        <v>10</v>
      </c>
      <c r="BJ2759">
        <v>2</v>
      </c>
    </row>
    <row r="2760" spans="1:62" x14ac:dyDescent="0.25">
      <c r="A2760" t="s">
        <v>0</v>
      </c>
      <c r="B2760" t="s">
        <v>1</v>
      </c>
      <c r="C2760">
        <v>1520003</v>
      </c>
      <c r="D2760" t="s">
        <v>2</v>
      </c>
      <c r="E2760">
        <v>74</v>
      </c>
      <c r="F2760">
        <v>75</v>
      </c>
      <c r="G2760">
        <v>-5</v>
      </c>
      <c r="H2760" t="s">
        <v>3</v>
      </c>
      <c r="I2760">
        <v>187</v>
      </c>
      <c r="J2760">
        <v>-12</v>
      </c>
      <c r="K2760">
        <v>11</v>
      </c>
      <c r="L2760" t="s">
        <v>4</v>
      </c>
      <c r="M2760">
        <v>1.4771000000000001</v>
      </c>
      <c r="N2760">
        <v>1.6637999999999999</v>
      </c>
      <c r="O2760">
        <v>8.9278999999999993</v>
      </c>
      <c r="P2760" t="s">
        <v>5</v>
      </c>
      <c r="Q2760">
        <v>-0.23180000000000001</v>
      </c>
      <c r="R2760">
        <v>-4.2168999999999999</v>
      </c>
      <c r="S2760">
        <v>-3.9626999999999999</v>
      </c>
      <c r="T2760" t="s">
        <v>6</v>
      </c>
      <c r="U2760">
        <v>40921</v>
      </c>
      <c r="V2760">
        <v>95928</v>
      </c>
      <c r="W2760">
        <v>51.441284179999997</v>
      </c>
      <c r="X2760" t="s">
        <v>18</v>
      </c>
      <c r="Y2760">
        <v>0.26718500000000001</v>
      </c>
      <c r="Z2760" t="s">
        <v>19</v>
      </c>
      <c r="AA2760">
        <v>10.9</v>
      </c>
      <c r="AB2760">
        <v>2</v>
      </c>
      <c r="AC2760">
        <v>17</v>
      </c>
      <c r="AD2760">
        <v>0.83</v>
      </c>
      <c r="AE2760">
        <v>156.82</v>
      </c>
      <c r="AF2760" t="s">
        <v>20</v>
      </c>
      <c r="AG2760" t="s">
        <v>9</v>
      </c>
      <c r="AH2760">
        <v>80</v>
      </c>
      <c r="AI2760">
        <v>20</v>
      </c>
      <c r="AJ2760">
        <v>15</v>
      </c>
      <c r="AK2760">
        <v>40</v>
      </c>
      <c r="AL2760" t="s">
        <v>10</v>
      </c>
      <c r="AM2760">
        <v>0</v>
      </c>
      <c r="AN2760">
        <v>0</v>
      </c>
      <c r="AO2760" t="s">
        <v>11</v>
      </c>
      <c r="AP2760">
        <v>0</v>
      </c>
      <c r="AQ2760">
        <v>0</v>
      </c>
      <c r="AR2760">
        <v>0</v>
      </c>
      <c r="AS2760" t="s">
        <v>12</v>
      </c>
      <c r="AT2760">
        <v>0</v>
      </c>
      <c r="AU2760">
        <v>0</v>
      </c>
      <c r="AV2760" t="s">
        <v>13</v>
      </c>
      <c r="AW2760">
        <v>0</v>
      </c>
      <c r="AX2760">
        <v>0</v>
      </c>
      <c r="AY2760" t="s">
        <v>14</v>
      </c>
      <c r="AZ2760">
        <v>0</v>
      </c>
      <c r="BA2760">
        <v>0</v>
      </c>
      <c r="BB2760" t="s">
        <v>15</v>
      </c>
      <c r="BC2760">
        <v>0</v>
      </c>
      <c r="BD2760">
        <v>0</v>
      </c>
      <c r="BE2760" t="s">
        <v>16</v>
      </c>
      <c r="BF2760">
        <v>0</v>
      </c>
      <c r="BG2760" t="s">
        <v>17</v>
      </c>
      <c r="BH2760">
        <v>95</v>
      </c>
      <c r="BI2760">
        <v>10</v>
      </c>
      <c r="BJ2760">
        <v>2</v>
      </c>
    </row>
    <row r="2761" spans="1:62" x14ac:dyDescent="0.25">
      <c r="A2761" t="s">
        <v>0</v>
      </c>
      <c r="B2761" t="s">
        <v>1</v>
      </c>
      <c r="C2761">
        <v>1520547</v>
      </c>
      <c r="D2761" t="s">
        <v>2</v>
      </c>
      <c r="E2761">
        <v>58</v>
      </c>
      <c r="F2761">
        <v>75</v>
      </c>
      <c r="G2761">
        <v>-5</v>
      </c>
      <c r="H2761" t="s">
        <v>3</v>
      </c>
      <c r="I2761">
        <v>183</v>
      </c>
      <c r="J2761">
        <v>-11</v>
      </c>
      <c r="K2761">
        <v>19</v>
      </c>
      <c r="L2761" t="s">
        <v>4</v>
      </c>
      <c r="M2761">
        <v>2.7753000000000001</v>
      </c>
      <c r="N2761">
        <v>1.4466000000000001</v>
      </c>
      <c r="O2761">
        <v>8.9063999999999997</v>
      </c>
      <c r="P2761" t="s">
        <v>5</v>
      </c>
      <c r="Q2761">
        <v>1.6748000000000001</v>
      </c>
      <c r="R2761">
        <v>-5.3159999999999998</v>
      </c>
      <c r="S2761">
        <v>4.6654999999999998</v>
      </c>
      <c r="T2761" t="s">
        <v>6</v>
      </c>
      <c r="U2761">
        <v>40921</v>
      </c>
      <c r="V2761">
        <v>95928</v>
      </c>
      <c r="W2761">
        <v>51.441284179999997</v>
      </c>
      <c r="X2761" t="s">
        <v>18</v>
      </c>
      <c r="Y2761">
        <v>0.26718500000000001</v>
      </c>
      <c r="Z2761" t="s">
        <v>19</v>
      </c>
      <c r="AA2761">
        <v>10.9</v>
      </c>
      <c r="AB2761">
        <v>2</v>
      </c>
      <c r="AC2761">
        <v>17</v>
      </c>
      <c r="AD2761">
        <v>0.83</v>
      </c>
      <c r="AE2761">
        <v>156.82</v>
      </c>
      <c r="AF2761" t="s">
        <v>20</v>
      </c>
      <c r="AG2761" t="s">
        <v>9</v>
      </c>
      <c r="AH2761">
        <v>80</v>
      </c>
      <c r="AI2761">
        <v>20</v>
      </c>
      <c r="AJ2761">
        <v>15</v>
      </c>
      <c r="AK2761">
        <v>40</v>
      </c>
      <c r="AL2761" t="s">
        <v>10</v>
      </c>
      <c r="AM2761">
        <v>0</v>
      </c>
      <c r="AN2761">
        <v>0</v>
      </c>
      <c r="AO2761" t="s">
        <v>11</v>
      </c>
      <c r="AP2761">
        <v>0</v>
      </c>
      <c r="AQ2761">
        <v>0</v>
      </c>
      <c r="AR2761">
        <v>0</v>
      </c>
      <c r="AS2761" t="s">
        <v>12</v>
      </c>
      <c r="AT2761">
        <v>0</v>
      </c>
      <c r="AU2761">
        <v>0</v>
      </c>
      <c r="AV2761" t="s">
        <v>13</v>
      </c>
      <c r="AW2761">
        <v>0</v>
      </c>
      <c r="AX2761">
        <v>0</v>
      </c>
      <c r="AY2761" t="s">
        <v>14</v>
      </c>
      <c r="AZ2761">
        <v>0</v>
      </c>
      <c r="BA2761">
        <v>0</v>
      </c>
      <c r="BB2761" t="s">
        <v>15</v>
      </c>
      <c r="BC2761">
        <v>0</v>
      </c>
      <c r="BD2761">
        <v>0</v>
      </c>
      <c r="BE2761" t="s">
        <v>16</v>
      </c>
      <c r="BF2761">
        <v>0</v>
      </c>
      <c r="BG2761" t="s">
        <v>17</v>
      </c>
      <c r="BH2761">
        <v>95</v>
      </c>
      <c r="BI2761">
        <v>10</v>
      </c>
      <c r="BJ2761">
        <v>2</v>
      </c>
    </row>
    <row r="2762" spans="1:62" x14ac:dyDescent="0.25">
      <c r="A2762" t="s">
        <v>0</v>
      </c>
      <c r="B2762" t="s">
        <v>1</v>
      </c>
      <c r="C2762">
        <v>1521091</v>
      </c>
      <c r="D2762" t="s">
        <v>2</v>
      </c>
      <c r="E2762">
        <v>56</v>
      </c>
      <c r="F2762">
        <v>75</v>
      </c>
      <c r="G2762">
        <v>-5</v>
      </c>
      <c r="H2762" t="s">
        <v>3</v>
      </c>
      <c r="I2762">
        <v>173</v>
      </c>
      <c r="J2762">
        <v>-11</v>
      </c>
      <c r="K2762">
        <v>27</v>
      </c>
      <c r="L2762" t="s">
        <v>4</v>
      </c>
      <c r="M2762">
        <v>4.6407999999999996</v>
      </c>
      <c r="N2762">
        <v>1.4592000000000001</v>
      </c>
      <c r="O2762">
        <v>8.7520000000000007</v>
      </c>
      <c r="P2762" t="s">
        <v>5</v>
      </c>
      <c r="Q2762">
        <v>3.2374999999999998</v>
      </c>
      <c r="R2762">
        <v>0.70279999999999998</v>
      </c>
      <c r="S2762">
        <v>8.4786999999999999</v>
      </c>
      <c r="T2762" t="s">
        <v>6</v>
      </c>
      <c r="U2762">
        <v>40921</v>
      </c>
      <c r="V2762">
        <v>95929</v>
      </c>
      <c r="W2762">
        <v>51.441284179999997</v>
      </c>
      <c r="X2762" t="s">
        <v>18</v>
      </c>
      <c r="Y2762">
        <v>0.26718333</v>
      </c>
      <c r="Z2762" t="s">
        <v>19</v>
      </c>
      <c r="AA2762">
        <v>11</v>
      </c>
      <c r="AB2762">
        <v>2</v>
      </c>
      <c r="AC2762">
        <v>17</v>
      </c>
      <c r="AD2762">
        <v>0.84</v>
      </c>
      <c r="AE2762">
        <v>161.51</v>
      </c>
      <c r="AF2762" t="s">
        <v>20</v>
      </c>
      <c r="AG2762" t="s">
        <v>9</v>
      </c>
      <c r="AH2762">
        <v>80</v>
      </c>
      <c r="AI2762">
        <v>20</v>
      </c>
      <c r="AJ2762">
        <v>15</v>
      </c>
      <c r="AK2762">
        <v>40</v>
      </c>
      <c r="AL2762" t="s">
        <v>10</v>
      </c>
      <c r="AM2762">
        <v>0</v>
      </c>
      <c r="AN2762">
        <v>0</v>
      </c>
      <c r="AO2762" t="s">
        <v>11</v>
      </c>
      <c r="AP2762">
        <v>0</v>
      </c>
      <c r="AQ2762">
        <v>0</v>
      </c>
      <c r="AR2762">
        <v>0</v>
      </c>
      <c r="AS2762" t="s">
        <v>12</v>
      </c>
      <c r="AT2762">
        <v>0</v>
      </c>
      <c r="AU2762">
        <v>0</v>
      </c>
      <c r="AV2762" t="s">
        <v>13</v>
      </c>
      <c r="AW2762">
        <v>0</v>
      </c>
      <c r="AX2762">
        <v>0</v>
      </c>
      <c r="AY2762" t="s">
        <v>14</v>
      </c>
      <c r="AZ2762">
        <v>0</v>
      </c>
      <c r="BA2762">
        <v>0</v>
      </c>
      <c r="BB2762" t="s">
        <v>15</v>
      </c>
      <c r="BC2762">
        <v>0</v>
      </c>
      <c r="BD2762">
        <v>0</v>
      </c>
      <c r="BE2762" t="s">
        <v>16</v>
      </c>
      <c r="BF2762">
        <v>0</v>
      </c>
      <c r="BG2762" t="s">
        <v>17</v>
      </c>
      <c r="BH2762">
        <v>95</v>
      </c>
      <c r="BI2762">
        <v>10</v>
      </c>
      <c r="BJ2762">
        <v>2</v>
      </c>
    </row>
    <row r="2763" spans="1:62" x14ac:dyDescent="0.25">
      <c r="A2763" t="s">
        <v>0</v>
      </c>
      <c r="B2763" t="s">
        <v>1</v>
      </c>
      <c r="C2763">
        <v>1521635</v>
      </c>
      <c r="D2763" t="s">
        <v>2</v>
      </c>
      <c r="E2763">
        <v>62</v>
      </c>
      <c r="F2763">
        <v>75</v>
      </c>
      <c r="G2763">
        <v>-5</v>
      </c>
      <c r="H2763" t="s">
        <v>3</v>
      </c>
      <c r="I2763">
        <v>160</v>
      </c>
      <c r="J2763">
        <v>-11</v>
      </c>
      <c r="K2763">
        <v>22</v>
      </c>
      <c r="L2763" t="s">
        <v>4</v>
      </c>
      <c r="M2763">
        <v>2.8405</v>
      </c>
      <c r="N2763">
        <v>1.3808</v>
      </c>
      <c r="O2763">
        <v>8.4688999999999997</v>
      </c>
      <c r="P2763" t="s">
        <v>5</v>
      </c>
      <c r="Q2763">
        <v>3.7458999999999998</v>
      </c>
      <c r="R2763">
        <v>12.5311</v>
      </c>
      <c r="S2763">
        <v>6.1608999999999998</v>
      </c>
      <c r="T2763" t="s">
        <v>6</v>
      </c>
      <c r="U2763">
        <v>40921</v>
      </c>
      <c r="V2763">
        <v>95929</v>
      </c>
      <c r="W2763">
        <v>51.441284179999997</v>
      </c>
      <c r="X2763" t="s">
        <v>18</v>
      </c>
      <c r="Y2763">
        <v>0.26718333</v>
      </c>
      <c r="Z2763" t="s">
        <v>19</v>
      </c>
      <c r="AA2763">
        <v>11</v>
      </c>
      <c r="AB2763">
        <v>2</v>
      </c>
      <c r="AC2763">
        <v>17</v>
      </c>
      <c r="AD2763">
        <v>0.87</v>
      </c>
      <c r="AE2763">
        <v>166.78</v>
      </c>
      <c r="AF2763" t="s">
        <v>20</v>
      </c>
      <c r="AG2763" t="s">
        <v>9</v>
      </c>
      <c r="AH2763">
        <v>80</v>
      </c>
      <c r="AI2763">
        <v>20</v>
      </c>
      <c r="AJ2763">
        <v>15</v>
      </c>
      <c r="AK2763">
        <v>40</v>
      </c>
      <c r="AL2763" t="s">
        <v>10</v>
      </c>
      <c r="AM2763">
        <v>0</v>
      </c>
      <c r="AN2763">
        <v>0</v>
      </c>
      <c r="AO2763" t="s">
        <v>11</v>
      </c>
      <c r="AP2763">
        <v>0</v>
      </c>
      <c r="AQ2763">
        <v>0</v>
      </c>
      <c r="AR2763">
        <v>0</v>
      </c>
      <c r="AS2763" t="s">
        <v>12</v>
      </c>
      <c r="AT2763">
        <v>0</v>
      </c>
      <c r="AU2763">
        <v>0</v>
      </c>
      <c r="AV2763" t="s">
        <v>13</v>
      </c>
      <c r="AW2763">
        <v>0</v>
      </c>
      <c r="AX2763">
        <v>0</v>
      </c>
      <c r="AY2763" t="s">
        <v>14</v>
      </c>
      <c r="AZ2763">
        <v>0</v>
      </c>
      <c r="BA2763">
        <v>0</v>
      </c>
      <c r="BB2763" t="s">
        <v>15</v>
      </c>
      <c r="BC2763">
        <v>0</v>
      </c>
      <c r="BD2763">
        <v>0</v>
      </c>
      <c r="BE2763" t="s">
        <v>16</v>
      </c>
      <c r="BF2763">
        <v>0</v>
      </c>
      <c r="BG2763" t="s">
        <v>17</v>
      </c>
      <c r="BH2763">
        <v>95</v>
      </c>
      <c r="BI2763">
        <v>10</v>
      </c>
      <c r="BJ2763">
        <v>2</v>
      </c>
    </row>
    <row r="2764" spans="1:62" x14ac:dyDescent="0.25">
      <c r="A2764" t="s">
        <v>0</v>
      </c>
      <c r="B2764" t="s">
        <v>1</v>
      </c>
      <c r="C2764">
        <v>1522179</v>
      </c>
      <c r="D2764" t="s">
        <v>2</v>
      </c>
      <c r="E2764">
        <v>55</v>
      </c>
      <c r="F2764">
        <v>75</v>
      </c>
      <c r="G2764">
        <v>-6</v>
      </c>
      <c r="H2764" t="s">
        <v>3</v>
      </c>
      <c r="I2764">
        <v>147</v>
      </c>
      <c r="J2764">
        <v>-11</v>
      </c>
      <c r="K2764">
        <v>17</v>
      </c>
      <c r="L2764" t="s">
        <v>4</v>
      </c>
      <c r="M2764">
        <v>2.3066</v>
      </c>
      <c r="N2764">
        <v>1.6015999999999999</v>
      </c>
      <c r="O2764">
        <v>8.7621000000000002</v>
      </c>
      <c r="P2764" t="s">
        <v>5</v>
      </c>
      <c r="Q2764">
        <v>4.0898000000000003</v>
      </c>
      <c r="R2764">
        <v>7.5515999999999996</v>
      </c>
      <c r="S2764">
        <v>6.8636999999999997</v>
      </c>
      <c r="T2764" t="s">
        <v>6</v>
      </c>
      <c r="U2764">
        <v>40921</v>
      </c>
      <c r="V2764">
        <v>95930</v>
      </c>
      <c r="W2764">
        <v>51.441276549999998</v>
      </c>
      <c r="X2764" t="s">
        <v>18</v>
      </c>
      <c r="Y2764">
        <v>0.26718500000000001</v>
      </c>
      <c r="Z2764" t="s">
        <v>19</v>
      </c>
      <c r="AA2764">
        <v>11.2</v>
      </c>
      <c r="AB2764">
        <v>2</v>
      </c>
      <c r="AC2764">
        <v>17</v>
      </c>
      <c r="AD2764">
        <v>0.87</v>
      </c>
      <c r="AE2764">
        <v>166.78</v>
      </c>
      <c r="AF2764" t="s">
        <v>20</v>
      </c>
      <c r="AG2764" t="s">
        <v>9</v>
      </c>
      <c r="AH2764">
        <v>80</v>
      </c>
      <c r="AI2764">
        <v>20</v>
      </c>
      <c r="AJ2764">
        <v>15</v>
      </c>
      <c r="AK2764">
        <v>40</v>
      </c>
      <c r="AL2764" t="s">
        <v>10</v>
      </c>
      <c r="AM2764">
        <v>0</v>
      </c>
      <c r="AN2764">
        <v>0</v>
      </c>
      <c r="AO2764" t="s">
        <v>11</v>
      </c>
      <c r="AP2764">
        <v>0</v>
      </c>
      <c r="AQ2764">
        <v>0</v>
      </c>
      <c r="AR2764">
        <v>0</v>
      </c>
      <c r="AS2764" t="s">
        <v>12</v>
      </c>
      <c r="AT2764">
        <v>0</v>
      </c>
      <c r="AU2764">
        <v>0</v>
      </c>
      <c r="AV2764" t="s">
        <v>13</v>
      </c>
      <c r="AW2764">
        <v>0</v>
      </c>
      <c r="AX2764">
        <v>0</v>
      </c>
      <c r="AY2764" t="s">
        <v>14</v>
      </c>
      <c r="AZ2764">
        <v>0</v>
      </c>
      <c r="BA2764">
        <v>0</v>
      </c>
      <c r="BB2764" t="s">
        <v>15</v>
      </c>
      <c r="BC2764">
        <v>0</v>
      </c>
      <c r="BD2764">
        <v>0</v>
      </c>
      <c r="BE2764" t="s">
        <v>16</v>
      </c>
      <c r="BF2764">
        <v>0</v>
      </c>
      <c r="BG2764" t="s">
        <v>17</v>
      </c>
      <c r="BH2764">
        <v>95</v>
      </c>
      <c r="BI2764">
        <v>10</v>
      </c>
      <c r="BJ2764">
        <v>2</v>
      </c>
    </row>
    <row r="2765" spans="1:62" x14ac:dyDescent="0.25">
      <c r="A2765" t="s">
        <v>0</v>
      </c>
      <c r="B2765" t="s">
        <v>1</v>
      </c>
      <c r="C2765">
        <v>1522723</v>
      </c>
      <c r="D2765" t="s">
        <v>2</v>
      </c>
      <c r="E2765">
        <v>47</v>
      </c>
      <c r="F2765">
        <v>75</v>
      </c>
      <c r="G2765">
        <v>-5</v>
      </c>
      <c r="H2765" t="s">
        <v>3</v>
      </c>
      <c r="I2765">
        <v>136</v>
      </c>
      <c r="J2765">
        <v>-11</v>
      </c>
      <c r="K2765">
        <v>13</v>
      </c>
      <c r="L2765" t="s">
        <v>4</v>
      </c>
      <c r="M2765">
        <v>1.5087999999999999</v>
      </c>
      <c r="N2765">
        <v>1.8302</v>
      </c>
      <c r="O2765">
        <v>9.2965999999999998</v>
      </c>
      <c r="P2765" t="s">
        <v>5</v>
      </c>
      <c r="Q2765">
        <v>3.3496000000000001</v>
      </c>
      <c r="R2765">
        <v>1.4280999999999999</v>
      </c>
      <c r="S2765">
        <v>6.5796000000000001</v>
      </c>
      <c r="T2765" t="s">
        <v>6</v>
      </c>
      <c r="U2765">
        <v>40921</v>
      </c>
      <c r="V2765">
        <v>95930</v>
      </c>
      <c r="W2765">
        <v>51.441276549999998</v>
      </c>
      <c r="X2765" t="s">
        <v>18</v>
      </c>
      <c r="Y2765">
        <v>0.26718500000000001</v>
      </c>
      <c r="Z2765" t="s">
        <v>19</v>
      </c>
      <c r="AA2765">
        <v>11.2</v>
      </c>
      <c r="AB2765">
        <v>2</v>
      </c>
      <c r="AC2765">
        <v>17</v>
      </c>
      <c r="AD2765">
        <v>0.89</v>
      </c>
      <c r="AE2765">
        <v>169.59</v>
      </c>
      <c r="AF2765" t="s">
        <v>20</v>
      </c>
      <c r="AG2765" t="s">
        <v>9</v>
      </c>
      <c r="AH2765">
        <v>80</v>
      </c>
      <c r="AI2765">
        <v>20</v>
      </c>
      <c r="AJ2765">
        <v>15</v>
      </c>
      <c r="AK2765">
        <v>40</v>
      </c>
      <c r="AL2765" t="s">
        <v>10</v>
      </c>
      <c r="AM2765">
        <v>0</v>
      </c>
      <c r="AN2765">
        <v>0</v>
      </c>
      <c r="AO2765" t="s">
        <v>11</v>
      </c>
      <c r="AP2765">
        <v>0</v>
      </c>
      <c r="AQ2765">
        <v>0</v>
      </c>
      <c r="AR2765">
        <v>0</v>
      </c>
      <c r="AS2765" t="s">
        <v>12</v>
      </c>
      <c r="AT2765">
        <v>0</v>
      </c>
      <c r="AU2765">
        <v>0</v>
      </c>
      <c r="AV2765" t="s">
        <v>13</v>
      </c>
      <c r="AW2765">
        <v>0</v>
      </c>
      <c r="AX2765">
        <v>0</v>
      </c>
      <c r="AY2765" t="s">
        <v>14</v>
      </c>
      <c r="AZ2765">
        <v>0</v>
      </c>
      <c r="BA2765">
        <v>0</v>
      </c>
      <c r="BB2765" t="s">
        <v>15</v>
      </c>
      <c r="BC2765">
        <v>0</v>
      </c>
      <c r="BD2765">
        <v>0</v>
      </c>
      <c r="BE2765" t="s">
        <v>16</v>
      </c>
      <c r="BF2765">
        <v>0</v>
      </c>
      <c r="BG2765" t="s">
        <v>17</v>
      </c>
      <c r="BH2765">
        <v>95</v>
      </c>
      <c r="BI2765">
        <v>10</v>
      </c>
      <c r="BJ2765">
        <v>2</v>
      </c>
    </row>
    <row r="2766" spans="1:62" x14ac:dyDescent="0.25">
      <c r="A2766" t="s">
        <v>0</v>
      </c>
      <c r="B2766" t="s">
        <v>1</v>
      </c>
      <c r="C2766">
        <v>1523267</v>
      </c>
      <c r="D2766" t="s">
        <v>2</v>
      </c>
      <c r="E2766">
        <v>28</v>
      </c>
      <c r="F2766">
        <v>75</v>
      </c>
      <c r="G2766">
        <v>-5</v>
      </c>
      <c r="H2766" t="s">
        <v>3</v>
      </c>
      <c r="I2766">
        <v>125</v>
      </c>
      <c r="J2766">
        <v>-12</v>
      </c>
      <c r="K2766">
        <v>12</v>
      </c>
      <c r="L2766" t="s">
        <v>4</v>
      </c>
      <c r="M2766">
        <v>1.5681</v>
      </c>
      <c r="N2766">
        <v>1.756</v>
      </c>
      <c r="O2766">
        <v>9.1588999999999992</v>
      </c>
      <c r="P2766" t="s">
        <v>5</v>
      </c>
      <c r="Q2766">
        <v>2.6543000000000001</v>
      </c>
      <c r="R2766">
        <v>4.3066000000000004</v>
      </c>
      <c r="S2766">
        <v>8.8824000000000005</v>
      </c>
      <c r="T2766" t="s">
        <v>6</v>
      </c>
      <c r="U2766">
        <v>40921</v>
      </c>
      <c r="V2766">
        <v>95931</v>
      </c>
      <c r="W2766">
        <v>51.441276549999998</v>
      </c>
      <c r="X2766" t="s">
        <v>18</v>
      </c>
      <c r="Y2766">
        <v>0.26718667000000001</v>
      </c>
      <c r="Z2766" t="s">
        <v>19</v>
      </c>
      <c r="AA2766">
        <v>11.3</v>
      </c>
      <c r="AB2766">
        <v>2</v>
      </c>
      <c r="AC2766">
        <v>17</v>
      </c>
      <c r="AD2766">
        <v>0.89</v>
      </c>
      <c r="AE2766">
        <v>169.59</v>
      </c>
      <c r="AF2766" t="s">
        <v>20</v>
      </c>
      <c r="AG2766" t="s">
        <v>9</v>
      </c>
      <c r="AH2766">
        <v>80</v>
      </c>
      <c r="AI2766">
        <v>20</v>
      </c>
      <c r="AJ2766">
        <v>15</v>
      </c>
      <c r="AK2766">
        <v>40</v>
      </c>
      <c r="AL2766" t="s">
        <v>10</v>
      </c>
      <c r="AM2766">
        <v>0</v>
      </c>
      <c r="AN2766">
        <v>0</v>
      </c>
      <c r="AO2766" t="s">
        <v>11</v>
      </c>
      <c r="AP2766">
        <v>0</v>
      </c>
      <c r="AQ2766">
        <v>0</v>
      </c>
      <c r="AR2766">
        <v>0</v>
      </c>
      <c r="AS2766" t="s">
        <v>12</v>
      </c>
      <c r="AT2766">
        <v>0</v>
      </c>
      <c r="AU2766">
        <v>0</v>
      </c>
      <c r="AV2766" t="s">
        <v>13</v>
      </c>
      <c r="AW2766">
        <v>0</v>
      </c>
      <c r="AX2766">
        <v>0</v>
      </c>
      <c r="AY2766" t="s">
        <v>14</v>
      </c>
      <c r="AZ2766">
        <v>0</v>
      </c>
      <c r="BA2766">
        <v>0</v>
      </c>
      <c r="BB2766" t="s">
        <v>15</v>
      </c>
      <c r="BC2766">
        <v>0</v>
      </c>
      <c r="BD2766">
        <v>0</v>
      </c>
      <c r="BE2766" t="s">
        <v>16</v>
      </c>
      <c r="BF2766">
        <v>0</v>
      </c>
      <c r="BG2766" t="s">
        <v>17</v>
      </c>
      <c r="BH2766">
        <v>95</v>
      </c>
      <c r="BI2766">
        <v>10</v>
      </c>
      <c r="BJ2766">
        <v>2</v>
      </c>
    </row>
    <row r="2767" spans="1:62" x14ac:dyDescent="0.25">
      <c r="A2767" t="s">
        <v>0</v>
      </c>
      <c r="B2767" t="s">
        <v>1</v>
      </c>
      <c r="C2767">
        <v>1523811</v>
      </c>
      <c r="D2767" t="s">
        <v>2</v>
      </c>
      <c r="E2767">
        <v>19</v>
      </c>
      <c r="F2767">
        <v>75</v>
      </c>
      <c r="G2767">
        <v>-6</v>
      </c>
      <c r="H2767" t="s">
        <v>3</v>
      </c>
      <c r="I2767">
        <v>113</v>
      </c>
      <c r="J2767">
        <v>-12</v>
      </c>
      <c r="K2767">
        <v>10</v>
      </c>
      <c r="L2767" t="s">
        <v>4</v>
      </c>
      <c r="M2767">
        <v>1.2747999999999999</v>
      </c>
      <c r="N2767">
        <v>1.8344</v>
      </c>
      <c r="O2767">
        <v>9.3152000000000008</v>
      </c>
      <c r="P2767" t="s">
        <v>5</v>
      </c>
      <c r="Q2767">
        <v>1.3383</v>
      </c>
      <c r="R2767">
        <v>2.9982000000000002</v>
      </c>
      <c r="S2767">
        <v>11.1778</v>
      </c>
      <c r="T2767" t="s">
        <v>6</v>
      </c>
      <c r="U2767">
        <v>40921</v>
      </c>
      <c r="V2767">
        <v>95931</v>
      </c>
      <c r="W2767">
        <v>51.441276549999998</v>
      </c>
      <c r="X2767" t="s">
        <v>18</v>
      </c>
      <c r="Y2767">
        <v>0.26718667000000001</v>
      </c>
      <c r="Z2767" t="s">
        <v>19</v>
      </c>
      <c r="AA2767">
        <v>11.3</v>
      </c>
      <c r="AB2767">
        <v>2</v>
      </c>
      <c r="AC2767">
        <v>17</v>
      </c>
      <c r="AD2767">
        <v>0.91</v>
      </c>
      <c r="AE2767">
        <v>170.63</v>
      </c>
      <c r="AF2767" t="s">
        <v>20</v>
      </c>
      <c r="AG2767" t="s">
        <v>9</v>
      </c>
      <c r="AH2767">
        <v>80</v>
      </c>
      <c r="AI2767">
        <v>20</v>
      </c>
      <c r="AJ2767">
        <v>15</v>
      </c>
      <c r="AK2767">
        <v>40</v>
      </c>
      <c r="AL2767" t="s">
        <v>10</v>
      </c>
      <c r="AM2767">
        <v>0</v>
      </c>
      <c r="AN2767">
        <v>0</v>
      </c>
      <c r="AO2767" t="s">
        <v>11</v>
      </c>
      <c r="AP2767">
        <v>0</v>
      </c>
      <c r="AQ2767">
        <v>0</v>
      </c>
      <c r="AR2767">
        <v>0</v>
      </c>
      <c r="AS2767" t="s">
        <v>12</v>
      </c>
      <c r="AT2767">
        <v>0</v>
      </c>
      <c r="AU2767">
        <v>0</v>
      </c>
      <c r="AV2767" t="s">
        <v>13</v>
      </c>
      <c r="AW2767">
        <v>0</v>
      </c>
      <c r="AX2767">
        <v>0</v>
      </c>
      <c r="AY2767" t="s">
        <v>14</v>
      </c>
      <c r="AZ2767">
        <v>0</v>
      </c>
      <c r="BA2767">
        <v>0</v>
      </c>
      <c r="BB2767" t="s">
        <v>15</v>
      </c>
      <c r="BC2767">
        <v>0</v>
      </c>
      <c r="BD2767">
        <v>0</v>
      </c>
      <c r="BE2767" t="s">
        <v>16</v>
      </c>
      <c r="BF2767">
        <v>0</v>
      </c>
      <c r="BG2767" t="s">
        <v>17</v>
      </c>
      <c r="BH2767">
        <v>95</v>
      </c>
      <c r="BI2767">
        <v>10</v>
      </c>
      <c r="BJ2767">
        <v>2</v>
      </c>
    </row>
    <row r="2768" spans="1:62" x14ac:dyDescent="0.25">
      <c r="A2768" t="s">
        <v>0</v>
      </c>
      <c r="B2768" t="s">
        <v>1</v>
      </c>
      <c r="C2768">
        <v>1524355</v>
      </c>
      <c r="D2768" t="s">
        <v>2</v>
      </c>
      <c r="E2768">
        <v>19</v>
      </c>
      <c r="F2768">
        <v>75</v>
      </c>
      <c r="G2768">
        <v>-5</v>
      </c>
      <c r="H2768" t="s">
        <v>3</v>
      </c>
      <c r="I2768">
        <v>96</v>
      </c>
      <c r="J2768">
        <v>-12</v>
      </c>
      <c r="K2768">
        <v>8</v>
      </c>
      <c r="L2768" t="s">
        <v>4</v>
      </c>
      <c r="M2768">
        <v>0.83430000000000004</v>
      </c>
      <c r="N2768">
        <v>1.7122999999999999</v>
      </c>
      <c r="O2768">
        <v>9.2600999999999996</v>
      </c>
      <c r="P2768" t="s">
        <v>5</v>
      </c>
      <c r="Q2768">
        <v>0.157</v>
      </c>
      <c r="R2768">
        <v>5.2187999999999999</v>
      </c>
      <c r="S2768">
        <v>8.5908999999999995</v>
      </c>
      <c r="T2768" t="s">
        <v>6</v>
      </c>
      <c r="U2768">
        <v>40921</v>
      </c>
      <c r="V2768">
        <v>95932</v>
      </c>
      <c r="W2768">
        <v>51.441276549999998</v>
      </c>
      <c r="X2768" t="s">
        <v>18</v>
      </c>
      <c r="Y2768">
        <v>0.26719000999999998</v>
      </c>
      <c r="Z2768" t="s">
        <v>19</v>
      </c>
      <c r="AA2768">
        <v>11.4</v>
      </c>
      <c r="AB2768">
        <v>2</v>
      </c>
      <c r="AC2768">
        <v>17</v>
      </c>
      <c r="AD2768">
        <v>0.91</v>
      </c>
      <c r="AE2768">
        <v>170.63</v>
      </c>
      <c r="AF2768" t="s">
        <v>20</v>
      </c>
      <c r="AG2768" t="s">
        <v>9</v>
      </c>
      <c r="AH2768">
        <v>80</v>
      </c>
      <c r="AI2768">
        <v>20</v>
      </c>
      <c r="AJ2768">
        <v>15</v>
      </c>
      <c r="AK2768">
        <v>40</v>
      </c>
      <c r="AL2768" t="s">
        <v>10</v>
      </c>
      <c r="AM2768">
        <v>0</v>
      </c>
      <c r="AN2768">
        <v>0</v>
      </c>
      <c r="AO2768" t="s">
        <v>11</v>
      </c>
      <c r="AP2768">
        <v>0</v>
      </c>
      <c r="AQ2768">
        <v>0</v>
      </c>
      <c r="AR2768">
        <v>0</v>
      </c>
      <c r="AS2768" t="s">
        <v>12</v>
      </c>
      <c r="AT2768">
        <v>0</v>
      </c>
      <c r="AU2768">
        <v>0</v>
      </c>
      <c r="AV2768" t="s">
        <v>13</v>
      </c>
      <c r="AW2768">
        <v>0</v>
      </c>
      <c r="AX2768">
        <v>0</v>
      </c>
      <c r="AY2768" t="s">
        <v>14</v>
      </c>
      <c r="AZ2768">
        <v>0</v>
      </c>
      <c r="BA2768">
        <v>0</v>
      </c>
      <c r="BB2768" t="s">
        <v>15</v>
      </c>
      <c r="BC2768">
        <v>0</v>
      </c>
      <c r="BD2768">
        <v>0</v>
      </c>
      <c r="BE2768" t="s">
        <v>16</v>
      </c>
      <c r="BF2768">
        <v>0</v>
      </c>
      <c r="BG2768" t="s">
        <v>17</v>
      </c>
      <c r="BH2768">
        <v>95</v>
      </c>
      <c r="BI2768">
        <v>10</v>
      </c>
      <c r="BJ2768">
        <v>2</v>
      </c>
    </row>
    <row r="2769" spans="1:62" x14ac:dyDescent="0.25">
      <c r="A2769" t="s">
        <v>0</v>
      </c>
      <c r="B2769" t="s">
        <v>1</v>
      </c>
      <c r="C2769">
        <v>1524898</v>
      </c>
      <c r="D2769" t="s">
        <v>2</v>
      </c>
      <c r="E2769">
        <v>19</v>
      </c>
      <c r="F2769">
        <v>75</v>
      </c>
      <c r="G2769">
        <v>-5</v>
      </c>
      <c r="H2769" t="s">
        <v>3</v>
      </c>
      <c r="I2769">
        <v>81</v>
      </c>
      <c r="J2769">
        <v>-11</v>
      </c>
      <c r="K2769">
        <v>8</v>
      </c>
      <c r="L2769" t="s">
        <v>4</v>
      </c>
      <c r="M2769">
        <v>0.78759999999999997</v>
      </c>
      <c r="N2769">
        <v>1.7201</v>
      </c>
      <c r="O2769">
        <v>9.1487999999999996</v>
      </c>
      <c r="P2769" t="s">
        <v>5</v>
      </c>
      <c r="Q2769">
        <v>2.4300000000000002</v>
      </c>
      <c r="R2769">
        <v>0.83740000000000003</v>
      </c>
      <c r="S2769">
        <v>7.3720999999999997</v>
      </c>
      <c r="T2769" t="s">
        <v>6</v>
      </c>
      <c r="U2769">
        <v>40921</v>
      </c>
      <c r="V2769">
        <v>95932</v>
      </c>
      <c r="W2769">
        <v>51.441276549999998</v>
      </c>
      <c r="X2769" t="s">
        <v>18</v>
      </c>
      <c r="Y2769">
        <v>0.26719000999999998</v>
      </c>
      <c r="Z2769" t="s">
        <v>19</v>
      </c>
      <c r="AA2769">
        <v>11.4</v>
      </c>
      <c r="AB2769">
        <v>2</v>
      </c>
      <c r="AC2769">
        <v>17</v>
      </c>
      <c r="AD2769">
        <v>0</v>
      </c>
      <c r="AE2769">
        <v>165.98</v>
      </c>
      <c r="AF2769" t="s">
        <v>20</v>
      </c>
      <c r="AG2769" t="s">
        <v>9</v>
      </c>
      <c r="AH2769">
        <v>90</v>
      </c>
      <c r="AI2769">
        <v>20</v>
      </c>
      <c r="AJ2769">
        <v>15</v>
      </c>
      <c r="AK2769">
        <v>40</v>
      </c>
      <c r="AL2769" t="s">
        <v>10</v>
      </c>
      <c r="AM2769">
        <v>0</v>
      </c>
      <c r="AN2769">
        <v>0</v>
      </c>
      <c r="AO2769" t="s">
        <v>11</v>
      </c>
      <c r="AP2769">
        <v>0</v>
      </c>
      <c r="AQ2769">
        <v>0</v>
      </c>
      <c r="AR2769">
        <v>0</v>
      </c>
      <c r="AS2769" t="s">
        <v>12</v>
      </c>
      <c r="AT2769">
        <v>0</v>
      </c>
      <c r="AU2769">
        <v>0</v>
      </c>
      <c r="AV2769" t="s">
        <v>13</v>
      </c>
      <c r="AW2769">
        <v>0</v>
      </c>
      <c r="AX2769">
        <v>0</v>
      </c>
      <c r="AY2769" t="s">
        <v>14</v>
      </c>
      <c r="AZ2769">
        <v>0</v>
      </c>
      <c r="BA2769">
        <v>0</v>
      </c>
      <c r="BB2769" t="s">
        <v>15</v>
      </c>
      <c r="BC2769">
        <v>0</v>
      </c>
      <c r="BD2769">
        <v>0</v>
      </c>
      <c r="BE2769" t="s">
        <v>16</v>
      </c>
      <c r="BF2769">
        <v>0</v>
      </c>
      <c r="BG2769" t="s">
        <v>17</v>
      </c>
      <c r="BH2769">
        <v>95</v>
      </c>
      <c r="BI2769">
        <v>10</v>
      </c>
      <c r="BJ2769">
        <v>2</v>
      </c>
    </row>
    <row r="2770" spans="1:62" x14ac:dyDescent="0.25">
      <c r="A2770" t="s">
        <v>0</v>
      </c>
      <c r="B2770" t="s">
        <v>1</v>
      </c>
      <c r="C2770">
        <v>1525442</v>
      </c>
      <c r="D2770" t="s">
        <v>2</v>
      </c>
      <c r="E2770">
        <v>19</v>
      </c>
      <c r="F2770">
        <v>75</v>
      </c>
      <c r="G2770">
        <v>-5</v>
      </c>
      <c r="H2770" t="s">
        <v>3</v>
      </c>
      <c r="I2770">
        <v>68</v>
      </c>
      <c r="J2770">
        <v>-12</v>
      </c>
      <c r="K2770">
        <v>7</v>
      </c>
      <c r="L2770" t="s">
        <v>4</v>
      </c>
      <c r="M2770">
        <v>0.51049999999999995</v>
      </c>
      <c r="N2770">
        <v>1.923</v>
      </c>
      <c r="O2770">
        <v>9.5372000000000003</v>
      </c>
      <c r="P2770" t="s">
        <v>5</v>
      </c>
      <c r="Q2770">
        <v>3.7534000000000001</v>
      </c>
      <c r="R2770">
        <v>5.63</v>
      </c>
      <c r="S2770">
        <v>3.2898000000000001</v>
      </c>
      <c r="T2770" t="s">
        <v>6</v>
      </c>
      <c r="U2770">
        <v>40921</v>
      </c>
      <c r="V2770">
        <v>95933</v>
      </c>
      <c r="W2770">
        <v>51.441268919999999</v>
      </c>
      <c r="X2770" t="s">
        <v>18</v>
      </c>
      <c r="Y2770">
        <v>0.26719335</v>
      </c>
      <c r="Z2770" t="s">
        <v>19</v>
      </c>
      <c r="AA2770">
        <v>11.4</v>
      </c>
      <c r="AB2770">
        <v>2</v>
      </c>
      <c r="AC2770">
        <v>17</v>
      </c>
      <c r="AD2770">
        <v>0</v>
      </c>
      <c r="AE2770">
        <v>165.98</v>
      </c>
      <c r="AF2770" t="s">
        <v>20</v>
      </c>
      <c r="AG2770" t="s">
        <v>9</v>
      </c>
      <c r="AH2770">
        <v>90</v>
      </c>
      <c r="AI2770">
        <v>20</v>
      </c>
      <c r="AJ2770">
        <v>15</v>
      </c>
      <c r="AK2770">
        <v>40</v>
      </c>
      <c r="AL2770" t="s">
        <v>10</v>
      </c>
      <c r="AM2770">
        <v>0</v>
      </c>
      <c r="AN2770">
        <v>0</v>
      </c>
      <c r="AO2770" t="s">
        <v>11</v>
      </c>
      <c r="AP2770">
        <v>0</v>
      </c>
      <c r="AQ2770">
        <v>0</v>
      </c>
      <c r="AR2770">
        <v>0</v>
      </c>
      <c r="AS2770" t="s">
        <v>12</v>
      </c>
      <c r="AT2770">
        <v>0</v>
      </c>
      <c r="AU2770">
        <v>0</v>
      </c>
      <c r="AV2770" t="s">
        <v>13</v>
      </c>
      <c r="AW2770">
        <v>0</v>
      </c>
      <c r="AX2770">
        <v>0</v>
      </c>
      <c r="AY2770" t="s">
        <v>14</v>
      </c>
      <c r="AZ2770">
        <v>0</v>
      </c>
      <c r="BA2770">
        <v>0</v>
      </c>
      <c r="BB2770" t="s">
        <v>15</v>
      </c>
      <c r="BC2770">
        <v>0</v>
      </c>
      <c r="BD2770">
        <v>0</v>
      </c>
      <c r="BE2770" t="s">
        <v>16</v>
      </c>
      <c r="BF2770">
        <v>0</v>
      </c>
      <c r="BG2770" t="s">
        <v>17</v>
      </c>
      <c r="BH2770">
        <v>95</v>
      </c>
      <c r="BI2770">
        <v>10</v>
      </c>
      <c r="BJ2770">
        <v>2</v>
      </c>
    </row>
    <row r="2771" spans="1:62" x14ac:dyDescent="0.25">
      <c r="A2771" t="s">
        <v>0</v>
      </c>
      <c r="B2771" t="s">
        <v>1</v>
      </c>
      <c r="C2771">
        <v>1525986</v>
      </c>
      <c r="D2771" t="s">
        <v>2</v>
      </c>
      <c r="E2771">
        <v>53</v>
      </c>
      <c r="F2771">
        <v>121</v>
      </c>
      <c r="G2771">
        <v>-6</v>
      </c>
      <c r="H2771" t="s">
        <v>3</v>
      </c>
      <c r="I2771">
        <v>57</v>
      </c>
      <c r="J2771">
        <v>-12</v>
      </c>
      <c r="K2771">
        <v>5</v>
      </c>
      <c r="L2771" t="s">
        <v>4</v>
      </c>
      <c r="M2771">
        <v>0.29330000000000001</v>
      </c>
      <c r="N2771">
        <v>1.8847</v>
      </c>
      <c r="O2771">
        <v>9.4480000000000004</v>
      </c>
      <c r="P2771" t="s">
        <v>5</v>
      </c>
      <c r="Q2771">
        <v>3.1402999999999999</v>
      </c>
      <c r="R2771">
        <v>2.0636000000000001</v>
      </c>
      <c r="S2771">
        <v>4.2393000000000001</v>
      </c>
      <c r="T2771" t="s">
        <v>6</v>
      </c>
      <c r="U2771">
        <v>40921</v>
      </c>
      <c r="V2771">
        <v>95933</v>
      </c>
      <c r="W2771">
        <v>51.441268919999999</v>
      </c>
      <c r="X2771" t="s">
        <v>18</v>
      </c>
      <c r="Y2771">
        <v>0.26719335</v>
      </c>
      <c r="Z2771" t="s">
        <v>19</v>
      </c>
      <c r="AA2771">
        <v>11.4</v>
      </c>
      <c r="AB2771">
        <v>2</v>
      </c>
      <c r="AC2771">
        <v>17</v>
      </c>
      <c r="AD2771">
        <v>0</v>
      </c>
      <c r="AE2771">
        <v>165.98</v>
      </c>
      <c r="AF2771" t="s">
        <v>20</v>
      </c>
      <c r="AG2771" t="s">
        <v>9</v>
      </c>
      <c r="AH2771">
        <v>90</v>
      </c>
      <c r="AI2771">
        <v>20</v>
      </c>
      <c r="AJ2771">
        <v>15</v>
      </c>
      <c r="AK2771">
        <v>40</v>
      </c>
      <c r="AL2771" t="s">
        <v>10</v>
      </c>
      <c r="AM2771">
        <v>0</v>
      </c>
      <c r="AN2771">
        <v>0</v>
      </c>
      <c r="AO2771" t="s">
        <v>11</v>
      </c>
      <c r="AP2771">
        <v>0</v>
      </c>
      <c r="AQ2771">
        <v>0</v>
      </c>
      <c r="AR2771">
        <v>0</v>
      </c>
      <c r="AS2771" t="s">
        <v>12</v>
      </c>
      <c r="AT2771">
        <v>0</v>
      </c>
      <c r="AU2771">
        <v>0</v>
      </c>
      <c r="AV2771" t="s">
        <v>13</v>
      </c>
      <c r="AW2771">
        <v>0</v>
      </c>
      <c r="AX2771">
        <v>0</v>
      </c>
      <c r="AY2771" t="s">
        <v>14</v>
      </c>
      <c r="AZ2771">
        <v>0</v>
      </c>
      <c r="BA2771">
        <v>0</v>
      </c>
      <c r="BB2771" t="s">
        <v>15</v>
      </c>
      <c r="BC2771">
        <v>0</v>
      </c>
      <c r="BD2771">
        <v>0</v>
      </c>
      <c r="BE2771" t="s">
        <v>16</v>
      </c>
      <c r="BF2771">
        <v>0</v>
      </c>
      <c r="BG2771" t="s">
        <v>17</v>
      </c>
      <c r="BH2771">
        <v>95</v>
      </c>
      <c r="BI2771">
        <v>10</v>
      </c>
      <c r="BJ2771">
        <v>2</v>
      </c>
    </row>
    <row r="2772" spans="1:62" x14ac:dyDescent="0.25">
      <c r="A2772" t="s">
        <v>0</v>
      </c>
      <c r="B2772" t="s">
        <v>1</v>
      </c>
      <c r="C2772">
        <v>1526530</v>
      </c>
      <c r="D2772" t="s">
        <v>2</v>
      </c>
      <c r="E2772">
        <v>94</v>
      </c>
      <c r="F2772">
        <v>121</v>
      </c>
      <c r="G2772">
        <v>-5</v>
      </c>
      <c r="H2772" t="s">
        <v>3</v>
      </c>
      <c r="I2772">
        <v>48</v>
      </c>
      <c r="J2772">
        <v>-12</v>
      </c>
      <c r="K2772">
        <v>4</v>
      </c>
      <c r="L2772" t="s">
        <v>4</v>
      </c>
      <c r="M2772">
        <v>0.23100000000000001</v>
      </c>
      <c r="N2772">
        <v>1.9504999999999999</v>
      </c>
      <c r="O2772">
        <v>9.6113999999999997</v>
      </c>
      <c r="P2772" t="s">
        <v>5</v>
      </c>
      <c r="Q2772">
        <v>2.2804000000000002</v>
      </c>
      <c r="R2772">
        <v>5.4880000000000004</v>
      </c>
      <c r="S2772">
        <v>6.7299999999999999E-2</v>
      </c>
      <c r="T2772" t="s">
        <v>6</v>
      </c>
      <c r="U2772">
        <v>40921</v>
      </c>
      <c r="V2772">
        <v>95934</v>
      </c>
      <c r="W2772">
        <v>51.441268919999999</v>
      </c>
      <c r="X2772" t="s">
        <v>18</v>
      </c>
      <c r="Y2772">
        <v>0.26719502000000001</v>
      </c>
      <c r="Z2772" t="s">
        <v>19</v>
      </c>
      <c r="AA2772">
        <v>11.5</v>
      </c>
      <c r="AB2772">
        <v>2</v>
      </c>
      <c r="AC2772">
        <v>17</v>
      </c>
      <c r="AD2772">
        <v>0</v>
      </c>
      <c r="AE2772">
        <v>165.98</v>
      </c>
      <c r="AF2772" t="s">
        <v>20</v>
      </c>
      <c r="AG2772" t="s">
        <v>9</v>
      </c>
      <c r="AH2772">
        <v>90</v>
      </c>
      <c r="AI2772">
        <v>20</v>
      </c>
      <c r="AJ2772">
        <v>15</v>
      </c>
      <c r="AK2772">
        <v>40</v>
      </c>
      <c r="AL2772" t="s">
        <v>10</v>
      </c>
      <c r="AM2772">
        <v>0</v>
      </c>
      <c r="AN2772">
        <v>0</v>
      </c>
      <c r="AO2772" t="s">
        <v>11</v>
      </c>
      <c r="AP2772">
        <v>0</v>
      </c>
      <c r="AQ2772">
        <v>0</v>
      </c>
      <c r="AR2772">
        <v>0</v>
      </c>
      <c r="AS2772" t="s">
        <v>12</v>
      </c>
      <c r="AT2772">
        <v>0</v>
      </c>
      <c r="AU2772">
        <v>0</v>
      </c>
      <c r="AV2772" t="s">
        <v>13</v>
      </c>
      <c r="AW2772">
        <v>0</v>
      </c>
      <c r="AX2772">
        <v>0</v>
      </c>
      <c r="AY2772" t="s">
        <v>14</v>
      </c>
      <c r="AZ2772">
        <v>0</v>
      </c>
      <c r="BA2772">
        <v>0</v>
      </c>
      <c r="BB2772" t="s">
        <v>15</v>
      </c>
      <c r="BC2772">
        <v>0</v>
      </c>
      <c r="BD2772">
        <v>0</v>
      </c>
      <c r="BE2772" t="s">
        <v>16</v>
      </c>
      <c r="BF2772">
        <v>0</v>
      </c>
      <c r="BG2772" t="s">
        <v>17</v>
      </c>
      <c r="BH2772">
        <v>95</v>
      </c>
      <c r="BI2772">
        <v>10</v>
      </c>
      <c r="BJ2772">
        <v>2</v>
      </c>
    </row>
    <row r="2773" spans="1:62" x14ac:dyDescent="0.25">
      <c r="A2773" t="s">
        <v>0</v>
      </c>
      <c r="B2773" t="s">
        <v>1</v>
      </c>
      <c r="C2773">
        <v>1527074</v>
      </c>
      <c r="D2773" t="s">
        <v>2</v>
      </c>
      <c r="E2773">
        <v>94</v>
      </c>
      <c r="F2773">
        <v>121</v>
      </c>
      <c r="G2773">
        <v>-5</v>
      </c>
      <c r="H2773" t="s">
        <v>3</v>
      </c>
      <c r="I2773">
        <v>46</v>
      </c>
      <c r="J2773">
        <v>-13</v>
      </c>
      <c r="K2773">
        <v>2</v>
      </c>
      <c r="L2773" t="s">
        <v>4</v>
      </c>
      <c r="M2773">
        <v>-0.53029999999999999</v>
      </c>
      <c r="N2773">
        <v>2.3155999999999999</v>
      </c>
      <c r="O2773">
        <v>10.2285</v>
      </c>
      <c r="P2773" t="s">
        <v>5</v>
      </c>
      <c r="Q2773">
        <v>-2.3776000000000002</v>
      </c>
      <c r="R2773">
        <v>-0.3589</v>
      </c>
      <c r="S2773">
        <v>1.5327</v>
      </c>
      <c r="T2773" t="s">
        <v>6</v>
      </c>
      <c r="U2773">
        <v>40921</v>
      </c>
      <c r="V2773">
        <v>95935</v>
      </c>
      <c r="W2773">
        <v>51.441268919999999</v>
      </c>
      <c r="X2773" t="s">
        <v>18</v>
      </c>
      <c r="Y2773">
        <v>0.26719502000000001</v>
      </c>
      <c r="Z2773" t="s">
        <v>19</v>
      </c>
      <c r="AA2773">
        <v>11.5</v>
      </c>
      <c r="AB2773">
        <v>2</v>
      </c>
      <c r="AC2773">
        <v>16</v>
      </c>
      <c r="AD2773">
        <v>0</v>
      </c>
      <c r="AE2773">
        <v>165.98</v>
      </c>
      <c r="AF2773" t="s">
        <v>20</v>
      </c>
      <c r="AG2773" t="s">
        <v>9</v>
      </c>
      <c r="AH2773">
        <v>90</v>
      </c>
      <c r="AI2773">
        <v>20</v>
      </c>
      <c r="AJ2773">
        <v>15</v>
      </c>
      <c r="AK2773">
        <v>40</v>
      </c>
      <c r="AL2773" t="s">
        <v>10</v>
      </c>
      <c r="AM2773">
        <v>0</v>
      </c>
      <c r="AN2773">
        <v>0</v>
      </c>
      <c r="AO2773" t="s">
        <v>11</v>
      </c>
      <c r="AP2773">
        <v>0</v>
      </c>
      <c r="AQ2773">
        <v>0</v>
      </c>
      <c r="AR2773">
        <v>0</v>
      </c>
      <c r="AS2773" t="s">
        <v>12</v>
      </c>
      <c r="AT2773">
        <v>0</v>
      </c>
      <c r="AU2773">
        <v>0</v>
      </c>
      <c r="AV2773" t="s">
        <v>13</v>
      </c>
      <c r="AW2773">
        <v>0</v>
      </c>
      <c r="AX2773">
        <v>0</v>
      </c>
      <c r="AY2773" t="s">
        <v>14</v>
      </c>
      <c r="AZ2773">
        <v>0</v>
      </c>
      <c r="BA2773">
        <v>0</v>
      </c>
      <c r="BB2773" t="s">
        <v>15</v>
      </c>
      <c r="BC2773">
        <v>0</v>
      </c>
      <c r="BD2773">
        <v>0</v>
      </c>
      <c r="BE2773" t="s">
        <v>16</v>
      </c>
      <c r="BF2773">
        <v>0</v>
      </c>
      <c r="BG2773" t="s">
        <v>17</v>
      </c>
      <c r="BH2773">
        <v>95</v>
      </c>
      <c r="BI2773">
        <v>10</v>
      </c>
      <c r="BJ2773">
        <v>2</v>
      </c>
    </row>
    <row r="2774" spans="1:62" x14ac:dyDescent="0.25">
      <c r="A2774" t="s">
        <v>0</v>
      </c>
      <c r="B2774" t="s">
        <v>1</v>
      </c>
      <c r="C2774">
        <v>1527618</v>
      </c>
      <c r="D2774" t="s">
        <v>2</v>
      </c>
      <c r="E2774">
        <v>94</v>
      </c>
      <c r="F2774">
        <v>121</v>
      </c>
      <c r="G2774">
        <v>-5</v>
      </c>
      <c r="H2774" t="s">
        <v>3</v>
      </c>
      <c r="I2774">
        <v>40</v>
      </c>
      <c r="J2774">
        <v>-12</v>
      </c>
      <c r="K2774">
        <v>3</v>
      </c>
      <c r="L2774" t="s">
        <v>4</v>
      </c>
      <c r="M2774">
        <v>-5.1499999999999997E-2</v>
      </c>
      <c r="N2774">
        <v>1.7656000000000001</v>
      </c>
      <c r="O2774">
        <v>9.3516999999999992</v>
      </c>
      <c r="P2774" t="s">
        <v>5</v>
      </c>
      <c r="Q2774">
        <v>-3.9702000000000002</v>
      </c>
      <c r="R2774">
        <v>4.7926000000000002</v>
      </c>
      <c r="S2774">
        <v>-0.3589</v>
      </c>
      <c r="T2774" t="s">
        <v>6</v>
      </c>
      <c r="U2774">
        <v>40921</v>
      </c>
      <c r="V2774">
        <v>95935</v>
      </c>
      <c r="W2774">
        <v>51.441268919999999</v>
      </c>
      <c r="X2774" t="s">
        <v>18</v>
      </c>
      <c r="Y2774">
        <v>0.26719502000000001</v>
      </c>
      <c r="Z2774" t="s">
        <v>19</v>
      </c>
      <c r="AA2774">
        <v>11.5</v>
      </c>
      <c r="AB2774">
        <v>2</v>
      </c>
      <c r="AC2774">
        <v>16</v>
      </c>
      <c r="AD2774">
        <v>0</v>
      </c>
      <c r="AE2774">
        <v>165.98</v>
      </c>
      <c r="AF2774" t="s">
        <v>20</v>
      </c>
      <c r="AG2774" t="s">
        <v>9</v>
      </c>
      <c r="AH2774">
        <v>90</v>
      </c>
      <c r="AI2774">
        <v>20</v>
      </c>
      <c r="AJ2774">
        <v>15</v>
      </c>
      <c r="AK2774">
        <v>40</v>
      </c>
      <c r="AL2774" t="s">
        <v>10</v>
      </c>
      <c r="AM2774">
        <v>0</v>
      </c>
      <c r="AN2774">
        <v>0</v>
      </c>
      <c r="AO2774" t="s">
        <v>11</v>
      </c>
      <c r="AP2774">
        <v>0</v>
      </c>
      <c r="AQ2774">
        <v>0</v>
      </c>
      <c r="AR2774">
        <v>0</v>
      </c>
      <c r="AS2774" t="s">
        <v>12</v>
      </c>
      <c r="AT2774">
        <v>0</v>
      </c>
      <c r="AU2774">
        <v>0</v>
      </c>
      <c r="AV2774" t="s">
        <v>13</v>
      </c>
      <c r="AW2774">
        <v>0</v>
      </c>
      <c r="AX2774">
        <v>0</v>
      </c>
      <c r="AY2774" t="s">
        <v>14</v>
      </c>
      <c r="AZ2774">
        <v>0</v>
      </c>
      <c r="BA2774">
        <v>0</v>
      </c>
      <c r="BB2774" t="s">
        <v>15</v>
      </c>
      <c r="BC2774">
        <v>0</v>
      </c>
      <c r="BD2774">
        <v>0</v>
      </c>
      <c r="BE2774" t="s">
        <v>16</v>
      </c>
      <c r="BF2774">
        <v>0</v>
      </c>
      <c r="BG2774" t="s">
        <v>17</v>
      </c>
      <c r="BH2774">
        <v>95</v>
      </c>
      <c r="BI2774">
        <v>10</v>
      </c>
      <c r="BJ2774">
        <v>2</v>
      </c>
    </row>
    <row r="2775" spans="1:62" x14ac:dyDescent="0.25">
      <c r="A2775" t="s">
        <v>0</v>
      </c>
      <c r="B2775" t="s">
        <v>1</v>
      </c>
      <c r="C2775">
        <v>1528162</v>
      </c>
      <c r="D2775" t="s">
        <v>2</v>
      </c>
      <c r="E2775">
        <v>48</v>
      </c>
      <c r="F2775">
        <v>121</v>
      </c>
      <c r="G2775">
        <v>-5</v>
      </c>
      <c r="H2775" t="s">
        <v>3</v>
      </c>
      <c r="I2775">
        <v>39</v>
      </c>
      <c r="J2775">
        <v>-13</v>
      </c>
      <c r="K2775">
        <v>-2</v>
      </c>
      <c r="L2775" t="s">
        <v>4</v>
      </c>
      <c r="M2775">
        <v>-1.3359000000000001</v>
      </c>
      <c r="N2775">
        <v>1.9188000000000001</v>
      </c>
      <c r="O2775">
        <v>9.2349999999999994</v>
      </c>
      <c r="P2775" t="s">
        <v>5</v>
      </c>
      <c r="Q2775">
        <v>0.88229999999999997</v>
      </c>
      <c r="R2775">
        <v>4.6056999999999997</v>
      </c>
      <c r="S2775">
        <v>0.1047</v>
      </c>
      <c r="T2775" t="s">
        <v>6</v>
      </c>
      <c r="U2775">
        <v>40921</v>
      </c>
      <c r="V2775">
        <v>95936</v>
      </c>
      <c r="W2775">
        <v>51.441268919999999</v>
      </c>
      <c r="X2775" t="s">
        <v>18</v>
      </c>
      <c r="Y2775">
        <v>0.26719502000000001</v>
      </c>
      <c r="Z2775" t="s">
        <v>19</v>
      </c>
      <c r="AA2775">
        <v>11.5</v>
      </c>
      <c r="AB2775">
        <v>2</v>
      </c>
      <c r="AC2775">
        <v>17</v>
      </c>
      <c r="AD2775">
        <v>0</v>
      </c>
      <c r="AE2775">
        <v>165.98</v>
      </c>
      <c r="AF2775" t="s">
        <v>20</v>
      </c>
      <c r="AG2775" t="s">
        <v>9</v>
      </c>
      <c r="AH2775">
        <v>90</v>
      </c>
      <c r="AI2775">
        <v>20</v>
      </c>
      <c r="AJ2775">
        <v>15</v>
      </c>
      <c r="AK2775">
        <v>40</v>
      </c>
      <c r="AL2775" t="s">
        <v>10</v>
      </c>
      <c r="AM2775">
        <v>0</v>
      </c>
      <c r="AN2775">
        <v>0</v>
      </c>
      <c r="AO2775" t="s">
        <v>11</v>
      </c>
      <c r="AP2775">
        <v>0</v>
      </c>
      <c r="AQ2775">
        <v>0</v>
      </c>
      <c r="AR2775">
        <v>0</v>
      </c>
      <c r="AS2775" t="s">
        <v>12</v>
      </c>
      <c r="AT2775">
        <v>0</v>
      </c>
      <c r="AU2775">
        <v>0</v>
      </c>
      <c r="AV2775" t="s">
        <v>13</v>
      </c>
      <c r="AW2775">
        <v>0</v>
      </c>
      <c r="AX2775">
        <v>0</v>
      </c>
      <c r="AY2775" t="s">
        <v>14</v>
      </c>
      <c r="AZ2775">
        <v>0</v>
      </c>
      <c r="BA2775">
        <v>0</v>
      </c>
      <c r="BB2775" t="s">
        <v>15</v>
      </c>
      <c r="BC2775">
        <v>0</v>
      </c>
      <c r="BD2775">
        <v>0</v>
      </c>
      <c r="BE2775" t="s">
        <v>16</v>
      </c>
      <c r="BF2775">
        <v>0</v>
      </c>
      <c r="BG2775" t="s">
        <v>17</v>
      </c>
      <c r="BH2775">
        <v>95</v>
      </c>
      <c r="BI2775">
        <v>10</v>
      </c>
      <c r="BJ2775">
        <v>2</v>
      </c>
    </row>
    <row r="2776" spans="1:62" x14ac:dyDescent="0.25">
      <c r="A2776" t="s">
        <v>0</v>
      </c>
      <c r="B2776" t="s">
        <v>1</v>
      </c>
      <c r="C2776">
        <v>1528734</v>
      </c>
      <c r="D2776" t="s">
        <v>2</v>
      </c>
      <c r="E2776">
        <v>91</v>
      </c>
      <c r="F2776">
        <v>121</v>
      </c>
      <c r="G2776">
        <v>-5</v>
      </c>
      <c r="H2776" t="s">
        <v>3</v>
      </c>
      <c r="I2776">
        <v>32</v>
      </c>
      <c r="J2776">
        <v>-14</v>
      </c>
      <c r="K2776">
        <v>-6</v>
      </c>
      <c r="L2776" t="s">
        <v>4</v>
      </c>
      <c r="M2776">
        <v>-1.7888999999999999</v>
      </c>
      <c r="N2776">
        <v>2.2923</v>
      </c>
      <c r="O2776">
        <v>9.8477999999999994</v>
      </c>
      <c r="P2776" t="s">
        <v>5</v>
      </c>
      <c r="Q2776">
        <v>5.63</v>
      </c>
      <c r="R2776">
        <v>10.4152</v>
      </c>
      <c r="S2776">
        <v>2.2429999999999999</v>
      </c>
      <c r="T2776" t="s">
        <v>6</v>
      </c>
      <c r="U2776">
        <v>40921</v>
      </c>
      <c r="V2776">
        <v>95936</v>
      </c>
      <c r="W2776">
        <v>51.441268919999999</v>
      </c>
      <c r="X2776" t="s">
        <v>18</v>
      </c>
      <c r="Y2776">
        <v>0.26719502000000001</v>
      </c>
      <c r="Z2776" t="s">
        <v>19</v>
      </c>
      <c r="AA2776">
        <v>11.5</v>
      </c>
      <c r="AB2776">
        <v>2</v>
      </c>
      <c r="AC2776">
        <v>17</v>
      </c>
      <c r="AD2776">
        <v>0</v>
      </c>
      <c r="AE2776">
        <v>165.98</v>
      </c>
      <c r="AF2776" t="s">
        <v>20</v>
      </c>
      <c r="AG2776" t="s">
        <v>9</v>
      </c>
      <c r="AH2776">
        <v>90</v>
      </c>
      <c r="AI2776">
        <v>20</v>
      </c>
      <c r="AJ2776">
        <v>15</v>
      </c>
      <c r="AK2776">
        <v>40</v>
      </c>
      <c r="AL2776" t="s">
        <v>10</v>
      </c>
      <c r="AM2776">
        <v>0</v>
      </c>
      <c r="AN2776">
        <v>0</v>
      </c>
      <c r="AO2776" t="s">
        <v>11</v>
      </c>
      <c r="AP2776">
        <v>0</v>
      </c>
      <c r="AQ2776">
        <v>0</v>
      </c>
      <c r="AR2776">
        <v>0</v>
      </c>
      <c r="AS2776" t="s">
        <v>12</v>
      </c>
      <c r="AT2776">
        <v>0</v>
      </c>
      <c r="AU2776">
        <v>0</v>
      </c>
      <c r="AV2776" t="s">
        <v>13</v>
      </c>
      <c r="AW2776">
        <v>0</v>
      </c>
      <c r="AX2776">
        <v>0</v>
      </c>
      <c r="AY2776" t="s">
        <v>14</v>
      </c>
      <c r="AZ2776">
        <v>0</v>
      </c>
      <c r="BA2776">
        <v>0</v>
      </c>
      <c r="BB2776" t="s">
        <v>15</v>
      </c>
      <c r="BC2776">
        <v>0</v>
      </c>
      <c r="BD2776">
        <v>0</v>
      </c>
      <c r="BE2776" t="s">
        <v>16</v>
      </c>
      <c r="BF2776">
        <v>0</v>
      </c>
      <c r="BG2776" t="s">
        <v>17</v>
      </c>
      <c r="BH2776">
        <v>95</v>
      </c>
      <c r="BI2776">
        <v>10</v>
      </c>
      <c r="BJ2776">
        <v>2</v>
      </c>
    </row>
    <row r="2777" spans="1:62" x14ac:dyDescent="0.25">
      <c r="A2777" t="s">
        <v>0</v>
      </c>
      <c r="B2777" t="s">
        <v>1</v>
      </c>
      <c r="C2777">
        <v>1529278</v>
      </c>
      <c r="D2777" t="s">
        <v>2</v>
      </c>
      <c r="E2777">
        <v>94</v>
      </c>
      <c r="F2777">
        <v>121</v>
      </c>
      <c r="G2777">
        <v>-5</v>
      </c>
      <c r="H2777" t="s">
        <v>3</v>
      </c>
      <c r="I2777">
        <v>30</v>
      </c>
      <c r="J2777">
        <v>-15</v>
      </c>
      <c r="K2777">
        <v>-16</v>
      </c>
      <c r="L2777" t="s">
        <v>4</v>
      </c>
      <c r="M2777">
        <v>-3.6892</v>
      </c>
      <c r="N2777">
        <v>2.327</v>
      </c>
      <c r="O2777">
        <v>9.202</v>
      </c>
      <c r="P2777" t="s">
        <v>5</v>
      </c>
      <c r="Q2777">
        <v>0.82989999999999997</v>
      </c>
      <c r="R2777">
        <v>5.8617999999999997</v>
      </c>
      <c r="S2777">
        <v>-3.3719999999999999</v>
      </c>
      <c r="T2777" t="s">
        <v>6</v>
      </c>
      <c r="U2777">
        <v>40921</v>
      </c>
      <c r="V2777">
        <v>95937</v>
      </c>
      <c r="W2777">
        <v>51.441268919999999</v>
      </c>
      <c r="X2777" t="s">
        <v>18</v>
      </c>
      <c r="Y2777">
        <v>0.26719502000000001</v>
      </c>
      <c r="Z2777" t="s">
        <v>19</v>
      </c>
      <c r="AA2777">
        <v>11.5</v>
      </c>
      <c r="AB2777">
        <v>2</v>
      </c>
      <c r="AC2777">
        <v>17</v>
      </c>
      <c r="AD2777">
        <v>0</v>
      </c>
      <c r="AE2777">
        <v>165.98</v>
      </c>
      <c r="AF2777" t="s">
        <v>20</v>
      </c>
      <c r="AG2777" t="s">
        <v>9</v>
      </c>
      <c r="AH2777">
        <v>90</v>
      </c>
      <c r="AI2777">
        <v>14</v>
      </c>
      <c r="AJ2777">
        <v>15</v>
      </c>
      <c r="AK2777">
        <v>40</v>
      </c>
      <c r="AL2777" t="s">
        <v>10</v>
      </c>
      <c r="AM2777">
        <v>0</v>
      </c>
      <c r="AN2777">
        <v>0</v>
      </c>
      <c r="AO2777" t="s">
        <v>11</v>
      </c>
      <c r="AP2777">
        <v>0</v>
      </c>
      <c r="AQ2777">
        <v>0</v>
      </c>
      <c r="AR2777">
        <v>0</v>
      </c>
      <c r="AS2777" t="s">
        <v>12</v>
      </c>
      <c r="AT2777">
        <v>0</v>
      </c>
      <c r="AU2777">
        <v>0</v>
      </c>
      <c r="AV2777" t="s">
        <v>13</v>
      </c>
      <c r="AW2777">
        <v>0</v>
      </c>
      <c r="AX2777">
        <v>0</v>
      </c>
      <c r="AY2777" t="s">
        <v>14</v>
      </c>
      <c r="AZ2777">
        <v>0</v>
      </c>
      <c r="BA2777">
        <v>0</v>
      </c>
      <c r="BB2777" t="s">
        <v>15</v>
      </c>
      <c r="BC2777">
        <v>0</v>
      </c>
      <c r="BD2777">
        <v>0</v>
      </c>
      <c r="BE2777" t="s">
        <v>16</v>
      </c>
      <c r="BF2777">
        <v>0</v>
      </c>
      <c r="BG2777" t="s">
        <v>17</v>
      </c>
      <c r="BH2777">
        <v>95</v>
      </c>
      <c r="BI2777">
        <v>10</v>
      </c>
      <c r="BJ2777">
        <v>2</v>
      </c>
    </row>
    <row r="2778" spans="1:62" x14ac:dyDescent="0.25">
      <c r="A2778" t="s">
        <v>0</v>
      </c>
      <c r="B2778" t="s">
        <v>1</v>
      </c>
      <c r="C2778">
        <v>1529822</v>
      </c>
      <c r="D2778" t="s">
        <v>2</v>
      </c>
      <c r="E2778">
        <v>113</v>
      </c>
      <c r="F2778">
        <v>121</v>
      </c>
      <c r="G2778">
        <v>-5</v>
      </c>
      <c r="H2778" t="s">
        <v>3</v>
      </c>
      <c r="I2778">
        <v>36</v>
      </c>
      <c r="J2778">
        <v>-15</v>
      </c>
      <c r="K2778">
        <v>-21</v>
      </c>
      <c r="L2778" t="s">
        <v>4</v>
      </c>
      <c r="M2778">
        <v>-4.4947999999999997</v>
      </c>
      <c r="N2778">
        <v>2.2845</v>
      </c>
      <c r="O2778">
        <v>8.7112999999999996</v>
      </c>
      <c r="P2778" t="s">
        <v>5</v>
      </c>
      <c r="Q2778">
        <v>-1.6298999999999999</v>
      </c>
      <c r="R2778">
        <v>3.7833000000000001</v>
      </c>
      <c r="S2778">
        <v>-9.5030000000000001</v>
      </c>
      <c r="T2778" t="s">
        <v>6</v>
      </c>
      <c r="U2778">
        <v>40921</v>
      </c>
      <c r="V2778">
        <v>95937</v>
      </c>
      <c r="W2778">
        <v>51.441268919999999</v>
      </c>
      <c r="X2778" t="s">
        <v>18</v>
      </c>
      <c r="Y2778">
        <v>0.26719502000000001</v>
      </c>
      <c r="Z2778" t="s">
        <v>19</v>
      </c>
      <c r="AA2778">
        <v>11.5</v>
      </c>
      <c r="AB2778">
        <v>2</v>
      </c>
      <c r="AC2778">
        <v>17</v>
      </c>
      <c r="AD2778">
        <v>0</v>
      </c>
      <c r="AE2778">
        <v>165.98</v>
      </c>
      <c r="AF2778" t="s">
        <v>20</v>
      </c>
      <c r="AG2778" t="s">
        <v>9</v>
      </c>
      <c r="AH2778">
        <v>90</v>
      </c>
      <c r="AI2778">
        <v>14</v>
      </c>
      <c r="AJ2778">
        <v>15</v>
      </c>
      <c r="AK2778">
        <v>40</v>
      </c>
      <c r="AL2778" t="s">
        <v>10</v>
      </c>
      <c r="AM2778">
        <v>0</v>
      </c>
      <c r="AN2778">
        <v>0</v>
      </c>
      <c r="AO2778" t="s">
        <v>11</v>
      </c>
      <c r="AP2778">
        <v>0</v>
      </c>
      <c r="AQ2778">
        <v>0</v>
      </c>
      <c r="AR2778">
        <v>0</v>
      </c>
      <c r="AS2778" t="s">
        <v>12</v>
      </c>
      <c r="AT2778">
        <v>0</v>
      </c>
      <c r="AU2778">
        <v>0</v>
      </c>
      <c r="AV2778" t="s">
        <v>13</v>
      </c>
      <c r="AW2778">
        <v>0</v>
      </c>
      <c r="AX2778">
        <v>0</v>
      </c>
      <c r="AY2778" t="s">
        <v>14</v>
      </c>
      <c r="AZ2778">
        <v>0</v>
      </c>
      <c r="BA2778">
        <v>0</v>
      </c>
      <c r="BB2778" t="s">
        <v>15</v>
      </c>
      <c r="BC2778">
        <v>0</v>
      </c>
      <c r="BD2778">
        <v>0</v>
      </c>
      <c r="BE2778" t="s">
        <v>16</v>
      </c>
      <c r="BF2778">
        <v>0</v>
      </c>
      <c r="BG2778" t="s">
        <v>17</v>
      </c>
      <c r="BH2778">
        <v>95</v>
      </c>
      <c r="BI2778">
        <v>10</v>
      </c>
      <c r="BJ2778">
        <v>2</v>
      </c>
    </row>
    <row r="2779" spans="1:62" x14ac:dyDescent="0.25">
      <c r="A2779" t="s">
        <v>0</v>
      </c>
      <c r="B2779" t="s">
        <v>1</v>
      </c>
      <c r="C2779">
        <v>1530366</v>
      </c>
      <c r="D2779" t="s">
        <v>2</v>
      </c>
      <c r="E2779">
        <v>94</v>
      </c>
      <c r="F2779">
        <v>121</v>
      </c>
      <c r="G2779">
        <v>-5</v>
      </c>
      <c r="H2779" t="s">
        <v>3</v>
      </c>
      <c r="I2779">
        <v>45</v>
      </c>
      <c r="J2779">
        <v>-15</v>
      </c>
      <c r="K2779">
        <v>-17</v>
      </c>
      <c r="L2779" t="s">
        <v>4</v>
      </c>
      <c r="M2779">
        <v>-4.0818000000000003</v>
      </c>
      <c r="N2779">
        <v>2.2414000000000001</v>
      </c>
      <c r="O2779">
        <v>8.7490000000000006</v>
      </c>
      <c r="P2779" t="s">
        <v>5</v>
      </c>
      <c r="Q2779">
        <v>1.8093999999999999</v>
      </c>
      <c r="R2779">
        <v>-2.4001000000000001</v>
      </c>
      <c r="S2779">
        <v>-2.8711000000000002</v>
      </c>
      <c r="T2779" t="s">
        <v>6</v>
      </c>
      <c r="U2779">
        <v>40921</v>
      </c>
      <c r="V2779">
        <v>95938</v>
      </c>
      <c r="W2779">
        <v>51.441268919999999</v>
      </c>
      <c r="X2779" t="s">
        <v>18</v>
      </c>
      <c r="Y2779">
        <v>0.26719502000000001</v>
      </c>
      <c r="Z2779" t="s">
        <v>19</v>
      </c>
      <c r="AA2779">
        <v>11.5</v>
      </c>
      <c r="AB2779">
        <v>2</v>
      </c>
      <c r="AC2779">
        <v>17</v>
      </c>
      <c r="AD2779">
        <v>0</v>
      </c>
      <c r="AE2779">
        <v>165.98</v>
      </c>
      <c r="AF2779" t="s">
        <v>20</v>
      </c>
      <c r="AG2779" t="s">
        <v>9</v>
      </c>
      <c r="AH2779">
        <v>90</v>
      </c>
      <c r="AI2779">
        <v>14</v>
      </c>
      <c r="AJ2779">
        <v>15</v>
      </c>
      <c r="AK2779">
        <v>40</v>
      </c>
      <c r="AL2779" t="s">
        <v>10</v>
      </c>
      <c r="AM2779">
        <v>0</v>
      </c>
      <c r="AN2779">
        <v>0</v>
      </c>
      <c r="AO2779" t="s">
        <v>11</v>
      </c>
      <c r="AP2779">
        <v>0</v>
      </c>
      <c r="AQ2779">
        <v>0</v>
      </c>
      <c r="AR2779">
        <v>0</v>
      </c>
      <c r="AS2779" t="s">
        <v>12</v>
      </c>
      <c r="AT2779">
        <v>0</v>
      </c>
      <c r="AU2779">
        <v>0</v>
      </c>
      <c r="AV2779" t="s">
        <v>13</v>
      </c>
      <c r="AW2779">
        <v>0</v>
      </c>
      <c r="AX2779">
        <v>0</v>
      </c>
      <c r="AY2779" t="s">
        <v>14</v>
      </c>
      <c r="AZ2779">
        <v>0</v>
      </c>
      <c r="BA2779">
        <v>0</v>
      </c>
      <c r="BB2779" t="s">
        <v>15</v>
      </c>
      <c r="BC2779">
        <v>0</v>
      </c>
      <c r="BD2779">
        <v>0</v>
      </c>
      <c r="BE2779" t="s">
        <v>16</v>
      </c>
      <c r="BF2779">
        <v>0</v>
      </c>
      <c r="BG2779" t="s">
        <v>17</v>
      </c>
      <c r="BH2779">
        <v>95</v>
      </c>
      <c r="BI2779">
        <v>10</v>
      </c>
      <c r="BJ2779">
        <v>2</v>
      </c>
    </row>
    <row r="2780" spans="1:62" x14ac:dyDescent="0.25">
      <c r="A2780" t="s">
        <v>0</v>
      </c>
      <c r="B2780" t="s">
        <v>1</v>
      </c>
      <c r="C2780">
        <v>1530910</v>
      </c>
      <c r="D2780" t="s">
        <v>2</v>
      </c>
      <c r="E2780">
        <v>94</v>
      </c>
      <c r="F2780">
        <v>121</v>
      </c>
      <c r="G2780">
        <v>-5</v>
      </c>
      <c r="H2780" t="s">
        <v>3</v>
      </c>
      <c r="I2780">
        <v>41</v>
      </c>
      <c r="J2780">
        <v>-14</v>
      </c>
      <c r="K2780">
        <v>-6</v>
      </c>
      <c r="L2780" t="s">
        <v>4</v>
      </c>
      <c r="M2780">
        <v>-1.6184000000000001</v>
      </c>
      <c r="N2780">
        <v>2.2797000000000001</v>
      </c>
      <c r="O2780">
        <v>9.6610999999999994</v>
      </c>
      <c r="P2780" t="s">
        <v>5</v>
      </c>
      <c r="Q2780">
        <v>-3.9403000000000001</v>
      </c>
      <c r="R2780">
        <v>-10.804</v>
      </c>
      <c r="S2780">
        <v>2.1234000000000002</v>
      </c>
      <c r="T2780" t="s">
        <v>6</v>
      </c>
      <c r="U2780">
        <v>40921</v>
      </c>
      <c r="V2780">
        <v>95938</v>
      </c>
      <c r="W2780">
        <v>51.441268919999999</v>
      </c>
      <c r="X2780" t="s">
        <v>18</v>
      </c>
      <c r="Y2780">
        <v>0.26719502000000001</v>
      </c>
      <c r="Z2780" t="s">
        <v>19</v>
      </c>
      <c r="AA2780">
        <v>11.5</v>
      </c>
      <c r="AB2780">
        <v>2</v>
      </c>
      <c r="AC2780">
        <v>17</v>
      </c>
      <c r="AD2780">
        <v>0</v>
      </c>
      <c r="AE2780">
        <v>165.98</v>
      </c>
      <c r="AF2780" t="s">
        <v>20</v>
      </c>
      <c r="AG2780" t="s">
        <v>9</v>
      </c>
      <c r="AH2780">
        <v>90</v>
      </c>
      <c r="AI2780">
        <v>20</v>
      </c>
      <c r="AJ2780">
        <v>15</v>
      </c>
      <c r="AK2780">
        <v>40</v>
      </c>
      <c r="AL2780" t="s">
        <v>10</v>
      </c>
      <c r="AM2780">
        <v>0</v>
      </c>
      <c r="AN2780">
        <v>0</v>
      </c>
      <c r="AO2780" t="s">
        <v>11</v>
      </c>
      <c r="AP2780">
        <v>0</v>
      </c>
      <c r="AQ2780">
        <v>0</v>
      </c>
      <c r="AR2780">
        <v>0</v>
      </c>
      <c r="AS2780" t="s">
        <v>12</v>
      </c>
      <c r="AT2780">
        <v>0</v>
      </c>
      <c r="AU2780">
        <v>0</v>
      </c>
      <c r="AV2780" t="s">
        <v>13</v>
      </c>
      <c r="AW2780">
        <v>0</v>
      </c>
      <c r="AX2780">
        <v>0</v>
      </c>
      <c r="AY2780" t="s">
        <v>14</v>
      </c>
      <c r="AZ2780">
        <v>0</v>
      </c>
      <c r="BA2780">
        <v>0</v>
      </c>
      <c r="BB2780" t="s">
        <v>15</v>
      </c>
      <c r="BC2780">
        <v>0</v>
      </c>
      <c r="BD2780">
        <v>0</v>
      </c>
      <c r="BE2780" t="s">
        <v>16</v>
      </c>
      <c r="BF2780">
        <v>0</v>
      </c>
      <c r="BG2780" t="s">
        <v>17</v>
      </c>
      <c r="BH2780">
        <v>95</v>
      </c>
      <c r="BI2780">
        <v>10</v>
      </c>
      <c r="BJ2780">
        <v>2</v>
      </c>
    </row>
    <row r="2781" spans="1:62" x14ac:dyDescent="0.25">
      <c r="A2781" t="s">
        <v>0</v>
      </c>
      <c r="B2781" t="s">
        <v>1</v>
      </c>
      <c r="C2781">
        <v>1531454</v>
      </c>
      <c r="D2781" t="s">
        <v>2</v>
      </c>
      <c r="E2781">
        <v>94</v>
      </c>
      <c r="F2781">
        <v>121</v>
      </c>
      <c r="G2781">
        <v>-6</v>
      </c>
      <c r="H2781" t="s">
        <v>3</v>
      </c>
      <c r="I2781">
        <v>30</v>
      </c>
      <c r="J2781">
        <v>-13</v>
      </c>
      <c r="K2781">
        <v>5</v>
      </c>
      <c r="L2781" t="s">
        <v>4</v>
      </c>
      <c r="M2781">
        <v>0.42609999999999998</v>
      </c>
      <c r="N2781">
        <v>1.7369000000000001</v>
      </c>
      <c r="O2781">
        <v>8.7830999999999992</v>
      </c>
      <c r="P2781" t="s">
        <v>5</v>
      </c>
      <c r="Q2781">
        <v>1.929</v>
      </c>
      <c r="R2781">
        <v>-1.1664000000000001</v>
      </c>
      <c r="S2781">
        <v>-0.4486</v>
      </c>
      <c r="T2781" t="s">
        <v>6</v>
      </c>
      <c r="U2781">
        <v>40921</v>
      </c>
      <c r="V2781">
        <v>95939</v>
      </c>
      <c r="W2781">
        <v>51.441268919999999</v>
      </c>
      <c r="X2781" t="s">
        <v>18</v>
      </c>
      <c r="Y2781">
        <v>0.26719502000000001</v>
      </c>
      <c r="Z2781" t="s">
        <v>19</v>
      </c>
      <c r="AA2781">
        <v>11.5</v>
      </c>
      <c r="AB2781">
        <v>2</v>
      </c>
      <c r="AC2781">
        <v>17</v>
      </c>
      <c r="AD2781">
        <v>0</v>
      </c>
      <c r="AE2781">
        <v>165.98</v>
      </c>
      <c r="AF2781" t="s">
        <v>20</v>
      </c>
      <c r="AG2781" t="s">
        <v>9</v>
      </c>
      <c r="AH2781">
        <v>90</v>
      </c>
      <c r="AI2781">
        <v>20</v>
      </c>
      <c r="AJ2781">
        <v>15</v>
      </c>
      <c r="AK2781">
        <v>40</v>
      </c>
      <c r="AL2781" t="s">
        <v>10</v>
      </c>
      <c r="AM2781">
        <v>0</v>
      </c>
      <c r="AN2781">
        <v>0</v>
      </c>
      <c r="AO2781" t="s">
        <v>11</v>
      </c>
      <c r="AP2781">
        <v>0</v>
      </c>
      <c r="AQ2781">
        <v>0</v>
      </c>
      <c r="AR2781">
        <v>0</v>
      </c>
      <c r="AS2781" t="s">
        <v>12</v>
      </c>
      <c r="AT2781">
        <v>0</v>
      </c>
      <c r="AU2781">
        <v>0</v>
      </c>
      <c r="AV2781" t="s">
        <v>13</v>
      </c>
      <c r="AW2781">
        <v>0</v>
      </c>
      <c r="AX2781">
        <v>0</v>
      </c>
      <c r="AY2781" t="s">
        <v>14</v>
      </c>
      <c r="AZ2781">
        <v>0</v>
      </c>
      <c r="BA2781">
        <v>0</v>
      </c>
      <c r="BB2781" t="s">
        <v>15</v>
      </c>
      <c r="BC2781">
        <v>0</v>
      </c>
      <c r="BD2781">
        <v>0</v>
      </c>
      <c r="BE2781" t="s">
        <v>16</v>
      </c>
      <c r="BF2781">
        <v>0</v>
      </c>
      <c r="BG2781" t="s">
        <v>17</v>
      </c>
      <c r="BH2781">
        <v>95</v>
      </c>
      <c r="BI2781">
        <v>10</v>
      </c>
      <c r="BJ2781">
        <v>2</v>
      </c>
    </row>
    <row r="2782" spans="1:62" x14ac:dyDescent="0.25">
      <c r="A2782" t="s">
        <v>0</v>
      </c>
      <c r="B2782" t="s">
        <v>1</v>
      </c>
      <c r="C2782">
        <v>1532011</v>
      </c>
      <c r="D2782" t="s">
        <v>2</v>
      </c>
      <c r="E2782">
        <v>76</v>
      </c>
      <c r="F2782">
        <v>121</v>
      </c>
      <c r="G2782">
        <v>-5</v>
      </c>
      <c r="H2782" t="s">
        <v>3</v>
      </c>
      <c r="I2782">
        <v>31</v>
      </c>
      <c r="J2782">
        <v>-14</v>
      </c>
      <c r="K2782">
        <v>-7</v>
      </c>
      <c r="L2782" t="s">
        <v>4</v>
      </c>
      <c r="M2782">
        <v>-2.1528</v>
      </c>
      <c r="N2782">
        <v>2.2090999999999998</v>
      </c>
      <c r="O2782">
        <v>9.4839000000000002</v>
      </c>
      <c r="P2782" t="s">
        <v>5</v>
      </c>
      <c r="Q2782">
        <v>0.73270000000000002</v>
      </c>
      <c r="R2782">
        <v>4.9645999999999999</v>
      </c>
      <c r="S2782">
        <v>-1.9887999999999999</v>
      </c>
      <c r="T2782" t="s">
        <v>6</v>
      </c>
      <c r="U2782">
        <v>40921</v>
      </c>
      <c r="V2782">
        <v>95940</v>
      </c>
      <c r="W2782">
        <v>51.441268919999999</v>
      </c>
      <c r="X2782" t="s">
        <v>18</v>
      </c>
      <c r="Y2782">
        <v>0.26719502000000001</v>
      </c>
      <c r="Z2782" t="s">
        <v>19</v>
      </c>
      <c r="AA2782">
        <v>11.5</v>
      </c>
      <c r="AB2782">
        <v>2</v>
      </c>
      <c r="AC2782">
        <v>17</v>
      </c>
      <c r="AD2782">
        <v>0</v>
      </c>
      <c r="AE2782">
        <v>165.98</v>
      </c>
      <c r="AF2782" t="s">
        <v>20</v>
      </c>
      <c r="AG2782" t="s">
        <v>9</v>
      </c>
      <c r="AH2782">
        <v>90</v>
      </c>
      <c r="AI2782">
        <v>20</v>
      </c>
      <c r="AJ2782">
        <v>15</v>
      </c>
      <c r="AK2782">
        <v>40</v>
      </c>
      <c r="AL2782" t="s">
        <v>10</v>
      </c>
      <c r="AM2782">
        <v>0</v>
      </c>
      <c r="AN2782">
        <v>0</v>
      </c>
      <c r="AO2782" t="s">
        <v>11</v>
      </c>
      <c r="AP2782">
        <v>0</v>
      </c>
      <c r="AQ2782">
        <v>0</v>
      </c>
      <c r="AR2782">
        <v>0</v>
      </c>
      <c r="AS2782" t="s">
        <v>12</v>
      </c>
      <c r="AT2782">
        <v>0</v>
      </c>
      <c r="AU2782">
        <v>0</v>
      </c>
      <c r="AV2782" t="s">
        <v>13</v>
      </c>
      <c r="AW2782">
        <v>0</v>
      </c>
      <c r="AX2782">
        <v>0</v>
      </c>
      <c r="AY2782" t="s">
        <v>14</v>
      </c>
      <c r="AZ2782">
        <v>0</v>
      </c>
      <c r="BA2782">
        <v>0</v>
      </c>
      <c r="BB2782" t="s">
        <v>15</v>
      </c>
      <c r="BC2782">
        <v>0</v>
      </c>
      <c r="BD2782">
        <v>0</v>
      </c>
      <c r="BE2782" t="s">
        <v>16</v>
      </c>
      <c r="BF2782">
        <v>0</v>
      </c>
      <c r="BG2782" t="s">
        <v>17</v>
      </c>
      <c r="BH2782">
        <v>95</v>
      </c>
      <c r="BI2782">
        <v>10</v>
      </c>
      <c r="BJ2782">
        <v>2</v>
      </c>
    </row>
    <row r="2783" spans="1:62" x14ac:dyDescent="0.25">
      <c r="A2783" t="s">
        <v>0</v>
      </c>
      <c r="B2783" t="s">
        <v>1</v>
      </c>
      <c r="C2783">
        <v>1532555</v>
      </c>
      <c r="D2783" t="s">
        <v>2</v>
      </c>
      <c r="E2783">
        <v>94</v>
      </c>
      <c r="F2783">
        <v>121</v>
      </c>
      <c r="G2783">
        <v>-5</v>
      </c>
      <c r="H2783" t="s">
        <v>3</v>
      </c>
      <c r="I2783">
        <v>31</v>
      </c>
      <c r="J2783">
        <v>-14</v>
      </c>
      <c r="K2783">
        <v>-4</v>
      </c>
      <c r="L2783" t="s">
        <v>4</v>
      </c>
      <c r="M2783">
        <v>-1.2934000000000001</v>
      </c>
      <c r="N2783">
        <v>2.2383999999999999</v>
      </c>
      <c r="O2783">
        <v>9.7156000000000002</v>
      </c>
      <c r="P2783" t="s">
        <v>5</v>
      </c>
      <c r="Q2783">
        <v>-1.2186999999999999</v>
      </c>
      <c r="R2783">
        <v>7.0357000000000003</v>
      </c>
      <c r="S2783">
        <v>2.1981999999999999</v>
      </c>
      <c r="T2783" t="s">
        <v>6</v>
      </c>
      <c r="U2783">
        <v>40921</v>
      </c>
      <c r="V2783">
        <v>95940</v>
      </c>
      <c r="W2783">
        <v>51.441268919999999</v>
      </c>
      <c r="X2783" t="s">
        <v>18</v>
      </c>
      <c r="Y2783">
        <v>0.26719502000000001</v>
      </c>
      <c r="Z2783" t="s">
        <v>19</v>
      </c>
      <c r="AA2783">
        <v>11.5</v>
      </c>
      <c r="AB2783">
        <v>2</v>
      </c>
      <c r="AC2783">
        <v>17</v>
      </c>
      <c r="AD2783">
        <v>0</v>
      </c>
      <c r="AE2783">
        <v>165.98</v>
      </c>
      <c r="AF2783" t="s">
        <v>20</v>
      </c>
      <c r="AG2783" t="s">
        <v>9</v>
      </c>
      <c r="AH2783">
        <v>90</v>
      </c>
      <c r="AI2783">
        <v>20</v>
      </c>
      <c r="AJ2783">
        <v>15</v>
      </c>
      <c r="AK2783">
        <v>40</v>
      </c>
      <c r="AL2783" t="s">
        <v>10</v>
      </c>
      <c r="AM2783">
        <v>0</v>
      </c>
      <c r="AN2783">
        <v>0</v>
      </c>
      <c r="AO2783" t="s">
        <v>11</v>
      </c>
      <c r="AP2783">
        <v>0</v>
      </c>
      <c r="AQ2783">
        <v>0</v>
      </c>
      <c r="AR2783">
        <v>0</v>
      </c>
      <c r="AS2783" t="s">
        <v>12</v>
      </c>
      <c r="AT2783">
        <v>0</v>
      </c>
      <c r="AU2783">
        <v>0</v>
      </c>
      <c r="AV2783" t="s">
        <v>13</v>
      </c>
      <c r="AW2783">
        <v>0</v>
      </c>
      <c r="AX2783">
        <v>0</v>
      </c>
      <c r="AY2783" t="s">
        <v>14</v>
      </c>
      <c r="AZ2783">
        <v>0</v>
      </c>
      <c r="BA2783">
        <v>0</v>
      </c>
      <c r="BB2783" t="s">
        <v>15</v>
      </c>
      <c r="BC2783">
        <v>0</v>
      </c>
      <c r="BD2783">
        <v>0</v>
      </c>
      <c r="BE2783" t="s">
        <v>16</v>
      </c>
      <c r="BF2783">
        <v>0</v>
      </c>
      <c r="BG2783" t="s">
        <v>17</v>
      </c>
      <c r="BH2783">
        <v>95</v>
      </c>
      <c r="BI2783">
        <v>10</v>
      </c>
      <c r="BJ2783">
        <v>2</v>
      </c>
    </row>
    <row r="2784" spans="1:62" x14ac:dyDescent="0.25">
      <c r="A2784" t="s">
        <v>0</v>
      </c>
      <c r="B2784" t="s">
        <v>1</v>
      </c>
      <c r="C2784">
        <v>1533099</v>
      </c>
      <c r="D2784" t="s">
        <v>2</v>
      </c>
      <c r="E2784">
        <v>94</v>
      </c>
      <c r="F2784">
        <v>121</v>
      </c>
      <c r="G2784">
        <v>-5</v>
      </c>
      <c r="H2784" t="s">
        <v>3</v>
      </c>
      <c r="I2784">
        <v>31</v>
      </c>
      <c r="J2784">
        <v>-16</v>
      </c>
      <c r="K2784">
        <v>-23</v>
      </c>
      <c r="L2784" t="s">
        <v>4</v>
      </c>
      <c r="M2784">
        <v>-4.7647000000000004</v>
      </c>
      <c r="N2784">
        <v>2.4407000000000001</v>
      </c>
      <c r="O2784">
        <v>8.9549000000000003</v>
      </c>
      <c r="P2784" t="s">
        <v>5</v>
      </c>
      <c r="Q2784">
        <v>-2.7141000000000002</v>
      </c>
      <c r="R2784">
        <v>8.2393999999999998</v>
      </c>
      <c r="S2784">
        <v>-8.3889999999999993</v>
      </c>
      <c r="T2784" t="s">
        <v>6</v>
      </c>
      <c r="U2784">
        <v>40921</v>
      </c>
      <c r="V2784">
        <v>95941</v>
      </c>
      <c r="W2784">
        <v>51.441268919999999</v>
      </c>
      <c r="X2784" t="s">
        <v>18</v>
      </c>
      <c r="Y2784">
        <v>0.26719502000000001</v>
      </c>
      <c r="Z2784" t="s">
        <v>19</v>
      </c>
      <c r="AA2784">
        <v>11.5</v>
      </c>
      <c r="AB2784">
        <v>2</v>
      </c>
      <c r="AC2784">
        <v>17</v>
      </c>
      <c r="AD2784">
        <v>0</v>
      </c>
      <c r="AE2784">
        <v>165.98</v>
      </c>
      <c r="AF2784" t="s">
        <v>20</v>
      </c>
      <c r="AG2784" t="s">
        <v>9</v>
      </c>
      <c r="AH2784">
        <v>90</v>
      </c>
      <c r="AI2784">
        <v>20</v>
      </c>
      <c r="AJ2784">
        <v>15</v>
      </c>
      <c r="AK2784">
        <v>40</v>
      </c>
      <c r="AL2784" t="s">
        <v>10</v>
      </c>
      <c r="AM2784">
        <v>0</v>
      </c>
      <c r="AN2784">
        <v>0</v>
      </c>
      <c r="AO2784" t="s">
        <v>11</v>
      </c>
      <c r="AP2784">
        <v>0</v>
      </c>
      <c r="AQ2784">
        <v>0</v>
      </c>
      <c r="AR2784">
        <v>0</v>
      </c>
      <c r="AS2784" t="s">
        <v>12</v>
      </c>
      <c r="AT2784">
        <v>0</v>
      </c>
      <c r="AU2784">
        <v>0</v>
      </c>
      <c r="AV2784" t="s">
        <v>13</v>
      </c>
      <c r="AW2784">
        <v>0</v>
      </c>
      <c r="AX2784">
        <v>0</v>
      </c>
      <c r="AY2784" t="s">
        <v>14</v>
      </c>
      <c r="AZ2784">
        <v>0</v>
      </c>
      <c r="BA2784">
        <v>0</v>
      </c>
      <c r="BB2784" t="s">
        <v>15</v>
      </c>
      <c r="BC2784">
        <v>0</v>
      </c>
      <c r="BD2784">
        <v>0</v>
      </c>
      <c r="BE2784" t="s">
        <v>16</v>
      </c>
      <c r="BF2784">
        <v>0</v>
      </c>
      <c r="BG2784" t="s">
        <v>17</v>
      </c>
      <c r="BH2784">
        <v>95</v>
      </c>
      <c r="BI2784">
        <v>10</v>
      </c>
      <c r="BJ2784">
        <v>2</v>
      </c>
    </row>
    <row r="2785" spans="1:62" x14ac:dyDescent="0.25">
      <c r="A2785" t="s">
        <v>0</v>
      </c>
      <c r="B2785" t="s">
        <v>1</v>
      </c>
      <c r="C2785">
        <v>1533643</v>
      </c>
      <c r="D2785" t="s">
        <v>2</v>
      </c>
      <c r="E2785">
        <v>94</v>
      </c>
      <c r="F2785">
        <v>121</v>
      </c>
      <c r="G2785">
        <v>-5</v>
      </c>
      <c r="H2785" t="s">
        <v>3</v>
      </c>
      <c r="I2785">
        <v>43</v>
      </c>
      <c r="J2785">
        <v>-16</v>
      </c>
      <c r="K2785">
        <v>-37</v>
      </c>
      <c r="L2785" t="s">
        <v>4</v>
      </c>
      <c r="M2785">
        <v>-6.5429000000000004</v>
      </c>
      <c r="N2785">
        <v>2.2229000000000001</v>
      </c>
      <c r="O2785">
        <v>7.1737000000000002</v>
      </c>
      <c r="P2785" t="s">
        <v>5</v>
      </c>
      <c r="Q2785">
        <v>1.0691999999999999</v>
      </c>
      <c r="R2785">
        <v>5.2637</v>
      </c>
      <c r="S2785">
        <v>-6.4748999999999999</v>
      </c>
      <c r="T2785" t="s">
        <v>6</v>
      </c>
      <c r="U2785">
        <v>40921</v>
      </c>
      <c r="V2785">
        <v>95941</v>
      </c>
      <c r="W2785">
        <v>51.441268919999999</v>
      </c>
      <c r="X2785" t="s">
        <v>18</v>
      </c>
      <c r="Y2785">
        <v>0.26719502000000001</v>
      </c>
      <c r="Z2785" t="s">
        <v>19</v>
      </c>
      <c r="AA2785">
        <v>11.5</v>
      </c>
      <c r="AB2785">
        <v>2</v>
      </c>
      <c r="AC2785">
        <v>17</v>
      </c>
      <c r="AD2785">
        <v>0</v>
      </c>
      <c r="AE2785">
        <v>165.98</v>
      </c>
      <c r="AF2785" t="s">
        <v>20</v>
      </c>
      <c r="AG2785" t="s">
        <v>9</v>
      </c>
      <c r="AH2785">
        <v>90</v>
      </c>
      <c r="AI2785">
        <v>20</v>
      </c>
      <c r="AJ2785">
        <v>15</v>
      </c>
      <c r="AK2785">
        <v>40</v>
      </c>
      <c r="AL2785" t="s">
        <v>10</v>
      </c>
      <c r="AM2785">
        <v>0</v>
      </c>
      <c r="AN2785">
        <v>0</v>
      </c>
      <c r="AO2785" t="s">
        <v>11</v>
      </c>
      <c r="AP2785">
        <v>0</v>
      </c>
      <c r="AQ2785">
        <v>0</v>
      </c>
      <c r="AR2785">
        <v>0</v>
      </c>
      <c r="AS2785" t="s">
        <v>12</v>
      </c>
      <c r="AT2785">
        <v>0</v>
      </c>
      <c r="AU2785">
        <v>0</v>
      </c>
      <c r="AV2785" t="s">
        <v>13</v>
      </c>
      <c r="AW2785">
        <v>0</v>
      </c>
      <c r="AX2785">
        <v>0</v>
      </c>
      <c r="AY2785" t="s">
        <v>14</v>
      </c>
      <c r="AZ2785">
        <v>0</v>
      </c>
      <c r="BA2785">
        <v>0</v>
      </c>
      <c r="BB2785" t="s">
        <v>15</v>
      </c>
      <c r="BC2785">
        <v>0</v>
      </c>
      <c r="BD2785">
        <v>0</v>
      </c>
      <c r="BE2785" t="s">
        <v>16</v>
      </c>
      <c r="BF2785">
        <v>0</v>
      </c>
      <c r="BG2785" t="s">
        <v>17</v>
      </c>
      <c r="BH2785">
        <v>95</v>
      </c>
      <c r="BI2785">
        <v>10</v>
      </c>
      <c r="BJ2785">
        <v>2</v>
      </c>
    </row>
    <row r="2786" spans="1:62" x14ac:dyDescent="0.25">
      <c r="A2786" t="s">
        <v>0</v>
      </c>
      <c r="B2786" t="s">
        <v>1</v>
      </c>
      <c r="C2786">
        <v>1534187</v>
      </c>
      <c r="D2786" t="s">
        <v>2</v>
      </c>
      <c r="E2786">
        <v>94</v>
      </c>
      <c r="F2786">
        <v>121</v>
      </c>
      <c r="G2786">
        <v>-5</v>
      </c>
      <c r="H2786" t="s">
        <v>3</v>
      </c>
      <c r="I2786">
        <v>63</v>
      </c>
      <c r="J2786">
        <v>-17</v>
      </c>
      <c r="K2786">
        <v>-40</v>
      </c>
      <c r="L2786" t="s">
        <v>4</v>
      </c>
      <c r="M2786">
        <v>-7.3299000000000003</v>
      </c>
      <c r="N2786">
        <v>2.3275999999999999</v>
      </c>
      <c r="O2786">
        <v>6.6889000000000003</v>
      </c>
      <c r="P2786" t="s">
        <v>5</v>
      </c>
      <c r="Q2786">
        <v>8.1122999999999994</v>
      </c>
      <c r="R2786">
        <v>-11.020799999999999</v>
      </c>
      <c r="S2786">
        <v>-4.1570999999999998</v>
      </c>
      <c r="T2786" t="s">
        <v>6</v>
      </c>
      <c r="U2786">
        <v>40921</v>
      </c>
      <c r="V2786">
        <v>95942</v>
      </c>
      <c r="W2786">
        <v>51.441268919999999</v>
      </c>
      <c r="X2786" t="s">
        <v>18</v>
      </c>
      <c r="Y2786">
        <v>0.26719502000000001</v>
      </c>
      <c r="Z2786" t="s">
        <v>19</v>
      </c>
      <c r="AA2786">
        <v>11.5</v>
      </c>
      <c r="AB2786">
        <v>2</v>
      </c>
      <c r="AC2786">
        <v>17</v>
      </c>
      <c r="AD2786">
        <v>0</v>
      </c>
      <c r="AE2786">
        <v>165.98</v>
      </c>
      <c r="AF2786" t="s">
        <v>20</v>
      </c>
      <c r="AG2786" t="s">
        <v>9</v>
      </c>
      <c r="AH2786">
        <v>90</v>
      </c>
      <c r="AI2786">
        <v>20</v>
      </c>
      <c r="AJ2786">
        <v>15</v>
      </c>
      <c r="AK2786">
        <v>40</v>
      </c>
      <c r="AL2786" t="s">
        <v>10</v>
      </c>
      <c r="AM2786">
        <v>0</v>
      </c>
      <c r="AN2786">
        <v>0</v>
      </c>
      <c r="AO2786" t="s">
        <v>11</v>
      </c>
      <c r="AP2786">
        <v>0</v>
      </c>
      <c r="AQ2786">
        <v>0</v>
      </c>
      <c r="AR2786">
        <v>0</v>
      </c>
      <c r="AS2786" t="s">
        <v>12</v>
      </c>
      <c r="AT2786">
        <v>0</v>
      </c>
      <c r="AU2786">
        <v>0</v>
      </c>
      <c r="AV2786" t="s">
        <v>13</v>
      </c>
      <c r="AW2786">
        <v>0</v>
      </c>
      <c r="AX2786">
        <v>0</v>
      </c>
      <c r="AY2786" t="s">
        <v>14</v>
      </c>
      <c r="AZ2786">
        <v>0</v>
      </c>
      <c r="BA2786">
        <v>0</v>
      </c>
      <c r="BB2786" t="s">
        <v>15</v>
      </c>
      <c r="BC2786">
        <v>0</v>
      </c>
      <c r="BD2786">
        <v>0</v>
      </c>
      <c r="BE2786" t="s">
        <v>16</v>
      </c>
      <c r="BF2786">
        <v>0</v>
      </c>
      <c r="BG2786" t="s">
        <v>17</v>
      </c>
      <c r="BH2786">
        <v>95</v>
      </c>
      <c r="BI2786">
        <v>10</v>
      </c>
      <c r="BJ2786">
        <v>2</v>
      </c>
    </row>
    <row r="2787" spans="1:62" x14ac:dyDescent="0.25">
      <c r="A2787" t="s">
        <v>0</v>
      </c>
      <c r="B2787" t="s">
        <v>1</v>
      </c>
      <c r="C2787">
        <v>1534731</v>
      </c>
      <c r="D2787" t="s">
        <v>2</v>
      </c>
      <c r="E2787">
        <v>94</v>
      </c>
      <c r="F2787">
        <v>121</v>
      </c>
      <c r="G2787">
        <v>-5</v>
      </c>
      <c r="H2787" t="s">
        <v>3</v>
      </c>
      <c r="I2787">
        <v>70</v>
      </c>
      <c r="J2787">
        <v>-17</v>
      </c>
      <c r="K2787">
        <v>-27</v>
      </c>
      <c r="L2787" t="s">
        <v>4</v>
      </c>
      <c r="M2787">
        <v>-5.5410000000000004</v>
      </c>
      <c r="N2787">
        <v>2.5838000000000001</v>
      </c>
      <c r="O2787">
        <v>8.3360000000000003</v>
      </c>
      <c r="P2787" t="s">
        <v>5</v>
      </c>
      <c r="Q2787">
        <v>4.4188000000000001</v>
      </c>
      <c r="R2787">
        <v>-12.6732</v>
      </c>
      <c r="S2787">
        <v>-6.6768000000000001</v>
      </c>
      <c r="T2787" t="s">
        <v>6</v>
      </c>
      <c r="U2787">
        <v>40921</v>
      </c>
      <c r="V2787">
        <v>95942</v>
      </c>
      <c r="W2787">
        <v>51.441268919999999</v>
      </c>
      <c r="X2787" t="s">
        <v>18</v>
      </c>
      <c r="Y2787">
        <v>0.26719502000000001</v>
      </c>
      <c r="Z2787" t="s">
        <v>19</v>
      </c>
      <c r="AA2787">
        <v>11.5</v>
      </c>
      <c r="AB2787">
        <v>2</v>
      </c>
      <c r="AC2787">
        <v>17</v>
      </c>
      <c r="AD2787">
        <v>0</v>
      </c>
      <c r="AE2787">
        <v>165.98</v>
      </c>
      <c r="AF2787" t="s">
        <v>20</v>
      </c>
      <c r="AG2787" t="s">
        <v>9</v>
      </c>
      <c r="AH2787">
        <v>90</v>
      </c>
      <c r="AI2787">
        <v>20</v>
      </c>
      <c r="AJ2787">
        <v>15</v>
      </c>
      <c r="AK2787">
        <v>40</v>
      </c>
      <c r="AL2787" t="s">
        <v>10</v>
      </c>
      <c r="AM2787">
        <v>0</v>
      </c>
      <c r="AN2787">
        <v>0</v>
      </c>
      <c r="AO2787" t="s">
        <v>11</v>
      </c>
      <c r="AP2787">
        <v>0</v>
      </c>
      <c r="AQ2787">
        <v>0</v>
      </c>
      <c r="AR2787">
        <v>0</v>
      </c>
      <c r="AS2787" t="s">
        <v>12</v>
      </c>
      <c r="AT2787">
        <v>0</v>
      </c>
      <c r="AU2787">
        <v>0</v>
      </c>
      <c r="AV2787" t="s">
        <v>13</v>
      </c>
      <c r="AW2787">
        <v>0</v>
      </c>
      <c r="AX2787">
        <v>0</v>
      </c>
      <c r="AY2787" t="s">
        <v>14</v>
      </c>
      <c r="AZ2787">
        <v>0</v>
      </c>
      <c r="BA2787">
        <v>0</v>
      </c>
      <c r="BB2787" t="s">
        <v>15</v>
      </c>
      <c r="BC2787">
        <v>0</v>
      </c>
      <c r="BD2787">
        <v>0</v>
      </c>
      <c r="BE2787" t="s">
        <v>16</v>
      </c>
      <c r="BF2787">
        <v>0</v>
      </c>
      <c r="BG2787" t="s">
        <v>17</v>
      </c>
      <c r="BH2787">
        <v>95</v>
      </c>
      <c r="BI2787">
        <v>10</v>
      </c>
      <c r="BJ2787">
        <v>2</v>
      </c>
    </row>
    <row r="2788" spans="1:62" x14ac:dyDescent="0.25">
      <c r="A2788" t="s">
        <v>0</v>
      </c>
      <c r="B2788" t="s">
        <v>1</v>
      </c>
      <c r="C2788">
        <v>1535275</v>
      </c>
      <c r="D2788" t="s">
        <v>2</v>
      </c>
      <c r="E2788">
        <v>94</v>
      </c>
      <c r="F2788">
        <v>121</v>
      </c>
      <c r="G2788">
        <v>-5</v>
      </c>
      <c r="H2788" t="s">
        <v>3</v>
      </c>
      <c r="I2788">
        <v>66</v>
      </c>
      <c r="J2788">
        <v>-14</v>
      </c>
      <c r="K2788">
        <v>-15</v>
      </c>
      <c r="L2788" t="s">
        <v>4</v>
      </c>
      <c r="M2788">
        <v>-3.0566</v>
      </c>
      <c r="N2788">
        <v>2.3502999999999998</v>
      </c>
      <c r="O2788">
        <v>9.0673999999999992</v>
      </c>
      <c r="P2788" t="s">
        <v>5</v>
      </c>
      <c r="Q2788">
        <v>-0.91220000000000001</v>
      </c>
      <c r="R2788">
        <v>-3.3347000000000002</v>
      </c>
      <c r="S2788">
        <v>-3.6934999999999998</v>
      </c>
      <c r="T2788" t="s">
        <v>6</v>
      </c>
      <c r="U2788">
        <v>40921</v>
      </c>
      <c r="V2788">
        <v>95943</v>
      </c>
      <c r="W2788">
        <v>51.441268919999999</v>
      </c>
      <c r="X2788" t="s">
        <v>18</v>
      </c>
      <c r="Y2788">
        <v>0.26719502000000001</v>
      </c>
      <c r="Z2788" t="s">
        <v>19</v>
      </c>
      <c r="AA2788">
        <v>11.5</v>
      </c>
      <c r="AB2788">
        <v>2</v>
      </c>
      <c r="AC2788">
        <v>17</v>
      </c>
      <c r="AD2788">
        <v>0</v>
      </c>
      <c r="AE2788">
        <v>165.98</v>
      </c>
      <c r="AF2788" t="s">
        <v>20</v>
      </c>
      <c r="AG2788" t="s">
        <v>9</v>
      </c>
      <c r="AH2788">
        <v>90</v>
      </c>
      <c r="AI2788">
        <v>20</v>
      </c>
      <c r="AJ2788">
        <v>15</v>
      </c>
      <c r="AK2788">
        <v>40</v>
      </c>
      <c r="AL2788" t="s">
        <v>10</v>
      </c>
      <c r="AM2788">
        <v>0</v>
      </c>
      <c r="AN2788">
        <v>0</v>
      </c>
      <c r="AO2788" t="s">
        <v>11</v>
      </c>
      <c r="AP2788">
        <v>0</v>
      </c>
      <c r="AQ2788">
        <v>0</v>
      </c>
      <c r="AR2788">
        <v>0</v>
      </c>
      <c r="AS2788" t="s">
        <v>12</v>
      </c>
      <c r="AT2788">
        <v>0</v>
      </c>
      <c r="AU2788">
        <v>0</v>
      </c>
      <c r="AV2788" t="s">
        <v>13</v>
      </c>
      <c r="AW2788">
        <v>0</v>
      </c>
      <c r="AX2788">
        <v>0</v>
      </c>
      <c r="AY2788" t="s">
        <v>14</v>
      </c>
      <c r="AZ2788">
        <v>0</v>
      </c>
      <c r="BA2788">
        <v>0</v>
      </c>
      <c r="BB2788" t="s">
        <v>15</v>
      </c>
      <c r="BC2788">
        <v>0</v>
      </c>
      <c r="BD2788">
        <v>0</v>
      </c>
      <c r="BE2788" t="s">
        <v>16</v>
      </c>
      <c r="BF2788">
        <v>0</v>
      </c>
      <c r="BG2788" t="s">
        <v>17</v>
      </c>
      <c r="BH2788">
        <v>95</v>
      </c>
      <c r="BI2788">
        <v>10</v>
      </c>
      <c r="BJ2788">
        <v>2</v>
      </c>
    </row>
    <row r="2789" spans="1:62" x14ac:dyDescent="0.25">
      <c r="A2789" t="s">
        <v>0</v>
      </c>
      <c r="B2789" t="s">
        <v>1</v>
      </c>
      <c r="C2789">
        <v>1535819</v>
      </c>
      <c r="D2789" t="s">
        <v>2</v>
      </c>
      <c r="E2789">
        <v>94</v>
      </c>
      <c r="F2789">
        <v>121</v>
      </c>
      <c r="G2789">
        <v>-5</v>
      </c>
      <c r="H2789" t="s">
        <v>3</v>
      </c>
      <c r="I2789">
        <v>66</v>
      </c>
      <c r="J2789">
        <v>-15</v>
      </c>
      <c r="K2789">
        <v>-24</v>
      </c>
      <c r="L2789" t="s">
        <v>4</v>
      </c>
      <c r="M2789">
        <v>-4.9741999999999997</v>
      </c>
      <c r="N2789">
        <v>2.4599000000000002</v>
      </c>
      <c r="O2789">
        <v>8.7651000000000003</v>
      </c>
      <c r="P2789" t="s">
        <v>5</v>
      </c>
      <c r="Q2789">
        <v>-0.82989999999999997</v>
      </c>
      <c r="R2789">
        <v>11.432</v>
      </c>
      <c r="S2789">
        <v>-7.7907999999999999</v>
      </c>
      <c r="T2789" t="s">
        <v>6</v>
      </c>
      <c r="U2789">
        <v>40921</v>
      </c>
      <c r="V2789">
        <v>95943</v>
      </c>
      <c r="W2789">
        <v>51.441268919999999</v>
      </c>
      <c r="X2789" t="s">
        <v>18</v>
      </c>
      <c r="Y2789">
        <v>0.26719502000000001</v>
      </c>
      <c r="Z2789" t="s">
        <v>19</v>
      </c>
      <c r="AA2789">
        <v>11.5</v>
      </c>
      <c r="AB2789">
        <v>2</v>
      </c>
      <c r="AC2789">
        <v>17</v>
      </c>
      <c r="AD2789">
        <v>0</v>
      </c>
      <c r="AE2789">
        <v>165.98</v>
      </c>
      <c r="AF2789" t="s">
        <v>20</v>
      </c>
      <c r="AG2789" t="s">
        <v>9</v>
      </c>
      <c r="AH2789">
        <v>90</v>
      </c>
      <c r="AI2789">
        <v>20</v>
      </c>
      <c r="AJ2789">
        <v>15</v>
      </c>
      <c r="AK2789">
        <v>40</v>
      </c>
      <c r="AL2789" t="s">
        <v>10</v>
      </c>
      <c r="AM2789">
        <v>0</v>
      </c>
      <c r="AN2789">
        <v>0</v>
      </c>
      <c r="AO2789" t="s">
        <v>11</v>
      </c>
      <c r="AP2789">
        <v>0</v>
      </c>
      <c r="AQ2789">
        <v>0</v>
      </c>
      <c r="AR2789">
        <v>0</v>
      </c>
      <c r="AS2789" t="s">
        <v>12</v>
      </c>
      <c r="AT2789">
        <v>0</v>
      </c>
      <c r="AU2789">
        <v>0</v>
      </c>
      <c r="AV2789" t="s">
        <v>13</v>
      </c>
      <c r="AW2789">
        <v>0</v>
      </c>
      <c r="AX2789">
        <v>0</v>
      </c>
      <c r="AY2789" t="s">
        <v>14</v>
      </c>
      <c r="AZ2789">
        <v>0</v>
      </c>
      <c r="BA2789">
        <v>0</v>
      </c>
      <c r="BB2789" t="s">
        <v>15</v>
      </c>
      <c r="BC2789">
        <v>0</v>
      </c>
      <c r="BD2789">
        <v>0</v>
      </c>
      <c r="BE2789" t="s">
        <v>16</v>
      </c>
      <c r="BF2789">
        <v>0</v>
      </c>
      <c r="BG2789" t="s">
        <v>17</v>
      </c>
      <c r="BH2789">
        <v>95</v>
      </c>
      <c r="BI2789">
        <v>10</v>
      </c>
      <c r="BJ2789">
        <v>2</v>
      </c>
    </row>
    <row r="2790" spans="1:62" x14ac:dyDescent="0.25">
      <c r="A2790" t="s">
        <v>0</v>
      </c>
      <c r="B2790" t="s">
        <v>1</v>
      </c>
      <c r="C2790">
        <v>1536363</v>
      </c>
      <c r="D2790" t="s">
        <v>2</v>
      </c>
      <c r="E2790">
        <v>94</v>
      </c>
      <c r="F2790">
        <v>121</v>
      </c>
      <c r="G2790">
        <v>-5</v>
      </c>
      <c r="H2790" t="s">
        <v>3</v>
      </c>
      <c r="I2790">
        <v>79</v>
      </c>
      <c r="J2790">
        <v>-16</v>
      </c>
      <c r="K2790">
        <v>-31</v>
      </c>
      <c r="L2790" t="s">
        <v>4</v>
      </c>
      <c r="M2790">
        <v>-5.8761000000000001</v>
      </c>
      <c r="N2790">
        <v>2.3658999999999999</v>
      </c>
      <c r="O2790">
        <v>7.8098999999999998</v>
      </c>
      <c r="P2790" t="s">
        <v>5</v>
      </c>
      <c r="Q2790">
        <v>1.9365000000000001</v>
      </c>
      <c r="R2790">
        <v>-3.0954000000000002</v>
      </c>
      <c r="S2790">
        <v>-3.8805000000000001</v>
      </c>
      <c r="T2790" t="s">
        <v>6</v>
      </c>
      <c r="U2790">
        <v>40921</v>
      </c>
      <c r="V2790">
        <v>95944</v>
      </c>
      <c r="W2790">
        <v>51.441268919999999</v>
      </c>
      <c r="X2790" t="s">
        <v>18</v>
      </c>
      <c r="Y2790">
        <v>0.26719502000000001</v>
      </c>
      <c r="Z2790" t="s">
        <v>19</v>
      </c>
      <c r="AA2790">
        <v>11.5</v>
      </c>
      <c r="AB2790">
        <v>2</v>
      </c>
      <c r="AC2790">
        <v>17</v>
      </c>
      <c r="AD2790">
        <v>0</v>
      </c>
      <c r="AE2790">
        <v>165.98</v>
      </c>
      <c r="AF2790" t="s">
        <v>20</v>
      </c>
      <c r="AG2790" t="s">
        <v>9</v>
      </c>
      <c r="AH2790">
        <v>90</v>
      </c>
      <c r="AI2790">
        <v>20</v>
      </c>
      <c r="AJ2790">
        <v>15</v>
      </c>
      <c r="AK2790">
        <v>40</v>
      </c>
      <c r="AL2790" t="s">
        <v>10</v>
      </c>
      <c r="AM2790">
        <v>0</v>
      </c>
      <c r="AN2790">
        <v>0</v>
      </c>
      <c r="AO2790" t="s">
        <v>11</v>
      </c>
      <c r="AP2790">
        <v>0</v>
      </c>
      <c r="AQ2790">
        <v>0</v>
      </c>
      <c r="AR2790">
        <v>0</v>
      </c>
      <c r="AS2790" t="s">
        <v>12</v>
      </c>
      <c r="AT2790">
        <v>0</v>
      </c>
      <c r="AU2790">
        <v>0</v>
      </c>
      <c r="AV2790" t="s">
        <v>13</v>
      </c>
      <c r="AW2790">
        <v>0</v>
      </c>
      <c r="AX2790">
        <v>0</v>
      </c>
      <c r="AY2790" t="s">
        <v>14</v>
      </c>
      <c r="AZ2790">
        <v>0</v>
      </c>
      <c r="BA2790">
        <v>0</v>
      </c>
      <c r="BB2790" t="s">
        <v>15</v>
      </c>
      <c r="BC2790">
        <v>0</v>
      </c>
      <c r="BD2790">
        <v>0</v>
      </c>
      <c r="BE2790" t="s">
        <v>16</v>
      </c>
      <c r="BF2790">
        <v>0</v>
      </c>
      <c r="BG2790" t="s">
        <v>17</v>
      </c>
      <c r="BH2790">
        <v>95</v>
      </c>
      <c r="BI2790">
        <v>10</v>
      </c>
      <c r="BJ2790">
        <v>2</v>
      </c>
    </row>
    <row r="2791" spans="1:62" x14ac:dyDescent="0.25">
      <c r="A2791" t="s">
        <v>0</v>
      </c>
      <c r="B2791" t="s">
        <v>1</v>
      </c>
      <c r="C2791">
        <v>1536948</v>
      </c>
      <c r="D2791" t="s">
        <v>2</v>
      </c>
      <c r="E2791">
        <v>93</v>
      </c>
      <c r="F2791">
        <v>121</v>
      </c>
      <c r="G2791">
        <v>-5</v>
      </c>
      <c r="H2791" t="s">
        <v>3</v>
      </c>
      <c r="I2791">
        <v>82</v>
      </c>
      <c r="J2791">
        <v>-16</v>
      </c>
      <c r="K2791">
        <v>-22</v>
      </c>
      <c r="L2791" t="s">
        <v>4</v>
      </c>
      <c r="M2791">
        <v>-4.5349000000000004</v>
      </c>
      <c r="N2791">
        <v>2.5125000000000002</v>
      </c>
      <c r="O2791">
        <v>8.6795000000000009</v>
      </c>
      <c r="P2791" t="s">
        <v>5</v>
      </c>
      <c r="Q2791">
        <v>7.4999999999999997E-3</v>
      </c>
      <c r="R2791">
        <v>-9.0543999999999993</v>
      </c>
      <c r="S2791">
        <v>-4.2319000000000004</v>
      </c>
      <c r="T2791" t="s">
        <v>6</v>
      </c>
      <c r="U2791">
        <v>40921</v>
      </c>
      <c r="V2791">
        <v>95944</v>
      </c>
      <c r="W2791">
        <v>51.441268919999999</v>
      </c>
      <c r="X2791" t="s">
        <v>18</v>
      </c>
      <c r="Y2791">
        <v>0.26719502000000001</v>
      </c>
      <c r="Z2791" t="s">
        <v>19</v>
      </c>
      <c r="AA2791">
        <v>11.5</v>
      </c>
      <c r="AB2791">
        <v>2</v>
      </c>
      <c r="AC2791">
        <v>17</v>
      </c>
      <c r="AD2791">
        <v>0</v>
      </c>
      <c r="AE2791">
        <v>165.98</v>
      </c>
      <c r="AF2791" t="s">
        <v>20</v>
      </c>
      <c r="AG2791" t="s">
        <v>9</v>
      </c>
      <c r="AH2791">
        <v>90</v>
      </c>
      <c r="AI2791">
        <v>20</v>
      </c>
      <c r="AJ2791">
        <v>15</v>
      </c>
      <c r="AK2791">
        <v>40</v>
      </c>
      <c r="AL2791" t="s">
        <v>10</v>
      </c>
      <c r="AM2791">
        <v>0</v>
      </c>
      <c r="AN2791">
        <v>0</v>
      </c>
      <c r="AO2791" t="s">
        <v>11</v>
      </c>
      <c r="AP2791">
        <v>0</v>
      </c>
      <c r="AQ2791">
        <v>0</v>
      </c>
      <c r="AR2791">
        <v>0</v>
      </c>
      <c r="AS2791" t="s">
        <v>12</v>
      </c>
      <c r="AT2791">
        <v>0</v>
      </c>
      <c r="AU2791">
        <v>0</v>
      </c>
      <c r="AV2791" t="s">
        <v>13</v>
      </c>
      <c r="AW2791">
        <v>0</v>
      </c>
      <c r="AX2791">
        <v>0</v>
      </c>
      <c r="AY2791" t="s">
        <v>14</v>
      </c>
      <c r="AZ2791">
        <v>0</v>
      </c>
      <c r="BA2791">
        <v>0</v>
      </c>
      <c r="BB2791" t="s">
        <v>15</v>
      </c>
      <c r="BC2791">
        <v>0</v>
      </c>
      <c r="BD2791">
        <v>0</v>
      </c>
      <c r="BE2791" t="s">
        <v>16</v>
      </c>
      <c r="BF2791">
        <v>0</v>
      </c>
      <c r="BG2791" t="s">
        <v>17</v>
      </c>
      <c r="BH2791">
        <v>95</v>
      </c>
      <c r="BI2791">
        <v>10</v>
      </c>
      <c r="BJ2791">
        <v>2</v>
      </c>
    </row>
    <row r="2792" spans="1:62" x14ac:dyDescent="0.25">
      <c r="A2792" t="s">
        <v>0</v>
      </c>
      <c r="B2792" t="s">
        <v>1</v>
      </c>
      <c r="C2792">
        <v>1537492</v>
      </c>
      <c r="D2792" t="s">
        <v>2</v>
      </c>
      <c r="E2792">
        <v>94</v>
      </c>
      <c r="F2792">
        <v>121</v>
      </c>
      <c r="G2792">
        <v>-5</v>
      </c>
      <c r="H2792" t="s">
        <v>3</v>
      </c>
      <c r="I2792">
        <v>75</v>
      </c>
      <c r="J2792">
        <v>-13</v>
      </c>
      <c r="K2792">
        <v>-5</v>
      </c>
      <c r="L2792" t="s">
        <v>4</v>
      </c>
      <c r="M2792">
        <v>-1.4466000000000001</v>
      </c>
      <c r="N2792">
        <v>2.1427</v>
      </c>
      <c r="O2792">
        <v>9.1536000000000008</v>
      </c>
      <c r="P2792" t="s">
        <v>5</v>
      </c>
      <c r="Q2792">
        <v>-3.7160000000000002</v>
      </c>
      <c r="R2792">
        <v>-7.6189</v>
      </c>
      <c r="S2792">
        <v>-0.39629999999999999</v>
      </c>
      <c r="T2792" t="s">
        <v>6</v>
      </c>
      <c r="U2792">
        <v>40921</v>
      </c>
      <c r="V2792">
        <v>95945</v>
      </c>
      <c r="W2792">
        <v>51.441268919999999</v>
      </c>
      <c r="X2792" t="s">
        <v>18</v>
      </c>
      <c r="Y2792">
        <v>0.26719502000000001</v>
      </c>
      <c r="Z2792" t="s">
        <v>19</v>
      </c>
      <c r="AA2792">
        <v>11.5</v>
      </c>
      <c r="AB2792">
        <v>2</v>
      </c>
      <c r="AC2792">
        <v>17</v>
      </c>
      <c r="AD2792">
        <v>0</v>
      </c>
      <c r="AE2792">
        <v>165.98</v>
      </c>
      <c r="AF2792" t="s">
        <v>20</v>
      </c>
      <c r="AG2792" t="s">
        <v>9</v>
      </c>
      <c r="AH2792">
        <v>90</v>
      </c>
      <c r="AI2792">
        <v>20</v>
      </c>
      <c r="AJ2792">
        <v>15</v>
      </c>
      <c r="AK2792">
        <v>40</v>
      </c>
      <c r="AL2792" t="s">
        <v>10</v>
      </c>
      <c r="AM2792">
        <v>0</v>
      </c>
      <c r="AN2792">
        <v>0</v>
      </c>
      <c r="AO2792" t="s">
        <v>11</v>
      </c>
      <c r="AP2792">
        <v>0</v>
      </c>
      <c r="AQ2792">
        <v>0</v>
      </c>
      <c r="AR2792">
        <v>0</v>
      </c>
      <c r="AS2792" t="s">
        <v>12</v>
      </c>
      <c r="AT2792">
        <v>0</v>
      </c>
      <c r="AU2792">
        <v>0</v>
      </c>
      <c r="AV2792" t="s">
        <v>13</v>
      </c>
      <c r="AW2792">
        <v>0</v>
      </c>
      <c r="AX2792">
        <v>0</v>
      </c>
      <c r="AY2792" t="s">
        <v>14</v>
      </c>
      <c r="AZ2792">
        <v>0</v>
      </c>
      <c r="BA2792">
        <v>0</v>
      </c>
      <c r="BB2792" t="s">
        <v>15</v>
      </c>
      <c r="BC2792">
        <v>0</v>
      </c>
      <c r="BD2792">
        <v>0</v>
      </c>
      <c r="BE2792" t="s">
        <v>16</v>
      </c>
      <c r="BF2792">
        <v>0</v>
      </c>
      <c r="BG2792" t="s">
        <v>17</v>
      </c>
      <c r="BH2792">
        <v>95</v>
      </c>
      <c r="BI2792">
        <v>10</v>
      </c>
      <c r="BJ2792">
        <v>2</v>
      </c>
    </row>
    <row r="2793" spans="1:62" x14ac:dyDescent="0.25">
      <c r="A2793" t="s">
        <v>0</v>
      </c>
      <c r="B2793" t="s">
        <v>1</v>
      </c>
      <c r="C2793">
        <v>1538036</v>
      </c>
      <c r="D2793" t="s">
        <v>2</v>
      </c>
      <c r="E2793">
        <v>94</v>
      </c>
      <c r="F2793">
        <v>105</v>
      </c>
      <c r="G2793">
        <v>-5</v>
      </c>
      <c r="H2793" t="s">
        <v>3</v>
      </c>
      <c r="I2793">
        <v>73</v>
      </c>
      <c r="J2793">
        <v>-14</v>
      </c>
      <c r="K2793">
        <v>-6</v>
      </c>
      <c r="L2793" t="s">
        <v>4</v>
      </c>
      <c r="M2793">
        <v>-1.8829</v>
      </c>
      <c r="N2793">
        <v>2.2450000000000001</v>
      </c>
      <c r="O2793">
        <v>9.3702000000000005</v>
      </c>
      <c r="P2793" t="s">
        <v>5</v>
      </c>
      <c r="Q2793">
        <v>-4.6654999999999998</v>
      </c>
      <c r="R2793">
        <v>4.3440000000000003</v>
      </c>
      <c r="S2793">
        <v>-4.4412000000000003</v>
      </c>
      <c r="T2793" t="s">
        <v>6</v>
      </c>
      <c r="U2793">
        <v>40921</v>
      </c>
      <c r="V2793">
        <v>95946</v>
      </c>
      <c r="W2793">
        <v>51.441268919999999</v>
      </c>
      <c r="X2793" t="s">
        <v>18</v>
      </c>
      <c r="Y2793">
        <v>0.26719502000000001</v>
      </c>
      <c r="Z2793" t="s">
        <v>19</v>
      </c>
      <c r="AA2793">
        <v>11.5</v>
      </c>
      <c r="AB2793">
        <v>2</v>
      </c>
      <c r="AC2793">
        <v>17</v>
      </c>
      <c r="AD2793">
        <v>0</v>
      </c>
      <c r="AE2793">
        <v>165.98</v>
      </c>
      <c r="AF2793" t="s">
        <v>20</v>
      </c>
      <c r="AG2793" t="s">
        <v>9</v>
      </c>
      <c r="AH2793">
        <v>90</v>
      </c>
      <c r="AI2793">
        <v>20</v>
      </c>
      <c r="AJ2793">
        <v>15</v>
      </c>
      <c r="AK2793">
        <v>40</v>
      </c>
      <c r="AL2793" t="s">
        <v>10</v>
      </c>
      <c r="AM2793">
        <v>0</v>
      </c>
      <c r="AN2793">
        <v>0</v>
      </c>
      <c r="AO2793" t="s">
        <v>11</v>
      </c>
      <c r="AP2793">
        <v>0</v>
      </c>
      <c r="AQ2793">
        <v>0</v>
      </c>
      <c r="AR2793">
        <v>0</v>
      </c>
      <c r="AS2793" t="s">
        <v>12</v>
      </c>
      <c r="AT2793">
        <v>0</v>
      </c>
      <c r="AU2793">
        <v>0</v>
      </c>
      <c r="AV2793" t="s">
        <v>13</v>
      </c>
      <c r="AW2793">
        <v>0</v>
      </c>
      <c r="AX2793">
        <v>0</v>
      </c>
      <c r="AY2793" t="s">
        <v>14</v>
      </c>
      <c r="AZ2793">
        <v>0</v>
      </c>
      <c r="BA2793">
        <v>0</v>
      </c>
      <c r="BB2793" t="s">
        <v>15</v>
      </c>
      <c r="BC2793">
        <v>0</v>
      </c>
      <c r="BD2793">
        <v>0</v>
      </c>
      <c r="BE2793" t="s">
        <v>16</v>
      </c>
      <c r="BF2793">
        <v>0</v>
      </c>
      <c r="BG2793" t="s">
        <v>17</v>
      </c>
      <c r="BH2793">
        <v>95</v>
      </c>
      <c r="BI2793">
        <v>10</v>
      </c>
      <c r="BJ2793">
        <v>2</v>
      </c>
    </row>
    <row r="2794" spans="1:62" x14ac:dyDescent="0.25">
      <c r="A2794" t="s">
        <v>0</v>
      </c>
      <c r="B2794" t="s">
        <v>1</v>
      </c>
      <c r="C2794">
        <v>1538607</v>
      </c>
      <c r="D2794" t="s">
        <v>2</v>
      </c>
      <c r="E2794">
        <v>64</v>
      </c>
      <c r="F2794">
        <v>105</v>
      </c>
      <c r="G2794">
        <v>-6</v>
      </c>
      <c r="H2794" t="s">
        <v>3</v>
      </c>
      <c r="I2794">
        <v>72</v>
      </c>
      <c r="J2794">
        <v>-13</v>
      </c>
      <c r="K2794">
        <v>4</v>
      </c>
      <c r="L2794" t="s">
        <v>4</v>
      </c>
      <c r="M2794">
        <v>0.16880000000000001</v>
      </c>
      <c r="N2794">
        <v>2.0535000000000001</v>
      </c>
      <c r="O2794">
        <v>9.6053999999999995</v>
      </c>
      <c r="P2794" t="s">
        <v>5</v>
      </c>
      <c r="Q2794">
        <v>-4.3738999999999999</v>
      </c>
      <c r="R2794">
        <v>-12.6881</v>
      </c>
      <c r="S2794">
        <v>0.93459999999999999</v>
      </c>
      <c r="T2794" t="s">
        <v>6</v>
      </c>
      <c r="U2794">
        <v>40921</v>
      </c>
      <c r="V2794">
        <v>95946</v>
      </c>
      <c r="W2794">
        <v>51.441268919999999</v>
      </c>
      <c r="X2794" t="s">
        <v>18</v>
      </c>
      <c r="Y2794">
        <v>0.26719502000000001</v>
      </c>
      <c r="Z2794" t="s">
        <v>19</v>
      </c>
      <c r="AA2794">
        <v>11.5</v>
      </c>
      <c r="AB2794">
        <v>2</v>
      </c>
      <c r="AC2794">
        <v>17</v>
      </c>
      <c r="AD2794">
        <v>0</v>
      </c>
      <c r="AE2794">
        <v>165.98</v>
      </c>
      <c r="AF2794" t="s">
        <v>20</v>
      </c>
      <c r="AG2794" t="s">
        <v>9</v>
      </c>
      <c r="AH2794">
        <v>90</v>
      </c>
      <c r="AI2794">
        <v>20</v>
      </c>
      <c r="AJ2794">
        <v>15</v>
      </c>
      <c r="AK2794">
        <v>40</v>
      </c>
      <c r="AL2794" t="s">
        <v>10</v>
      </c>
      <c r="AM2794">
        <v>0</v>
      </c>
      <c r="AN2794">
        <v>0</v>
      </c>
      <c r="AO2794" t="s">
        <v>11</v>
      </c>
      <c r="AP2794">
        <v>0</v>
      </c>
      <c r="AQ2794">
        <v>0</v>
      </c>
      <c r="AR2794">
        <v>0</v>
      </c>
      <c r="AS2794" t="s">
        <v>12</v>
      </c>
      <c r="AT2794">
        <v>0</v>
      </c>
      <c r="AU2794">
        <v>0</v>
      </c>
      <c r="AV2794" t="s">
        <v>13</v>
      </c>
      <c r="AW2794">
        <v>0</v>
      </c>
      <c r="AX2794">
        <v>0</v>
      </c>
      <c r="AY2794" t="s">
        <v>14</v>
      </c>
      <c r="AZ2794">
        <v>0</v>
      </c>
      <c r="BA2794">
        <v>0</v>
      </c>
      <c r="BB2794" t="s">
        <v>15</v>
      </c>
      <c r="BC2794">
        <v>0</v>
      </c>
      <c r="BD2794">
        <v>0</v>
      </c>
      <c r="BE2794" t="s">
        <v>16</v>
      </c>
      <c r="BF2794">
        <v>0</v>
      </c>
      <c r="BG2794" t="s">
        <v>17</v>
      </c>
      <c r="BH2794">
        <v>95</v>
      </c>
      <c r="BI2794">
        <v>10</v>
      </c>
      <c r="BJ2794">
        <v>2</v>
      </c>
    </row>
    <row r="2795" spans="1:62" x14ac:dyDescent="0.25">
      <c r="A2795" t="s">
        <v>0</v>
      </c>
      <c r="B2795" t="s">
        <v>1</v>
      </c>
      <c r="C2795">
        <v>1539151</v>
      </c>
      <c r="D2795" t="s">
        <v>2</v>
      </c>
      <c r="E2795">
        <v>56</v>
      </c>
      <c r="F2795">
        <v>106</v>
      </c>
      <c r="G2795">
        <v>-5</v>
      </c>
      <c r="H2795" t="s">
        <v>3</v>
      </c>
      <c r="I2795">
        <v>66</v>
      </c>
      <c r="J2795">
        <v>-13</v>
      </c>
      <c r="K2795">
        <v>9</v>
      </c>
      <c r="L2795" t="s">
        <v>4</v>
      </c>
      <c r="M2795">
        <v>1.4735</v>
      </c>
      <c r="N2795">
        <v>2.0977999999999999</v>
      </c>
      <c r="O2795">
        <v>9.5570000000000004</v>
      </c>
      <c r="P2795" t="s">
        <v>5</v>
      </c>
      <c r="Q2795">
        <v>-0.26169999999999999</v>
      </c>
      <c r="R2795">
        <v>11.439500000000001</v>
      </c>
      <c r="S2795">
        <v>2.3626999999999998</v>
      </c>
      <c r="T2795" t="s">
        <v>6</v>
      </c>
      <c r="U2795">
        <v>40921</v>
      </c>
      <c r="V2795">
        <v>95947</v>
      </c>
      <c r="W2795">
        <v>51.441268919999999</v>
      </c>
      <c r="X2795" t="s">
        <v>18</v>
      </c>
      <c r="Y2795">
        <v>0.26719502000000001</v>
      </c>
      <c r="Z2795" t="s">
        <v>19</v>
      </c>
      <c r="AA2795">
        <v>11.5</v>
      </c>
      <c r="AB2795">
        <v>2</v>
      </c>
      <c r="AC2795">
        <v>17</v>
      </c>
      <c r="AD2795">
        <v>0</v>
      </c>
      <c r="AE2795">
        <v>165.98</v>
      </c>
      <c r="AF2795" t="s">
        <v>20</v>
      </c>
      <c r="AG2795" t="s">
        <v>9</v>
      </c>
      <c r="AH2795">
        <v>90</v>
      </c>
      <c r="AI2795">
        <v>20</v>
      </c>
      <c r="AJ2795">
        <v>15</v>
      </c>
      <c r="AK2795">
        <v>40</v>
      </c>
      <c r="AL2795" t="s">
        <v>10</v>
      </c>
      <c r="AM2795">
        <v>0</v>
      </c>
      <c r="AN2795">
        <v>0</v>
      </c>
      <c r="AO2795" t="s">
        <v>11</v>
      </c>
      <c r="AP2795">
        <v>0</v>
      </c>
      <c r="AQ2795">
        <v>0</v>
      </c>
      <c r="AR2795">
        <v>0</v>
      </c>
      <c r="AS2795" t="s">
        <v>12</v>
      </c>
      <c r="AT2795">
        <v>0</v>
      </c>
      <c r="AU2795">
        <v>0</v>
      </c>
      <c r="AV2795" t="s">
        <v>13</v>
      </c>
      <c r="AW2795">
        <v>0</v>
      </c>
      <c r="AX2795">
        <v>0</v>
      </c>
      <c r="AY2795" t="s">
        <v>14</v>
      </c>
      <c r="AZ2795">
        <v>0</v>
      </c>
      <c r="BA2795">
        <v>0</v>
      </c>
      <c r="BB2795" t="s">
        <v>15</v>
      </c>
      <c r="BC2795">
        <v>0</v>
      </c>
      <c r="BD2795">
        <v>0</v>
      </c>
      <c r="BE2795" t="s">
        <v>16</v>
      </c>
      <c r="BF2795">
        <v>0</v>
      </c>
      <c r="BG2795" t="s">
        <v>17</v>
      </c>
      <c r="BH2795">
        <v>95</v>
      </c>
      <c r="BI2795">
        <v>10</v>
      </c>
      <c r="BJ2795">
        <v>2</v>
      </c>
    </row>
    <row r="2796" spans="1:62" x14ac:dyDescent="0.25">
      <c r="A2796" t="s">
        <v>0</v>
      </c>
      <c r="B2796" t="s">
        <v>1</v>
      </c>
      <c r="C2796">
        <v>1539695</v>
      </c>
      <c r="D2796" t="s">
        <v>2</v>
      </c>
      <c r="E2796">
        <v>54</v>
      </c>
      <c r="F2796">
        <v>106</v>
      </c>
      <c r="G2796">
        <v>-5</v>
      </c>
      <c r="H2796" t="s">
        <v>3</v>
      </c>
      <c r="I2796">
        <v>61</v>
      </c>
      <c r="J2796">
        <v>-14</v>
      </c>
      <c r="K2796">
        <v>0</v>
      </c>
      <c r="L2796" t="s">
        <v>4</v>
      </c>
      <c r="M2796">
        <v>-0.53810000000000002</v>
      </c>
      <c r="N2796">
        <v>2.0589</v>
      </c>
      <c r="O2796">
        <v>9.2905999999999995</v>
      </c>
      <c r="P2796" t="s">
        <v>5</v>
      </c>
      <c r="Q2796">
        <v>-0.77759999999999996</v>
      </c>
      <c r="R2796">
        <v>-2.101</v>
      </c>
      <c r="S2796">
        <v>3.9327999999999999</v>
      </c>
      <c r="T2796" t="s">
        <v>6</v>
      </c>
      <c r="U2796">
        <v>40921</v>
      </c>
      <c r="V2796">
        <v>95947</v>
      </c>
      <c r="W2796">
        <v>51.441268919999999</v>
      </c>
      <c r="X2796" t="s">
        <v>18</v>
      </c>
      <c r="Y2796">
        <v>0.26719502000000001</v>
      </c>
      <c r="Z2796" t="s">
        <v>19</v>
      </c>
      <c r="AA2796">
        <v>11.5</v>
      </c>
      <c r="AB2796">
        <v>2</v>
      </c>
      <c r="AC2796">
        <v>17</v>
      </c>
      <c r="AD2796">
        <v>0</v>
      </c>
      <c r="AE2796">
        <v>165.98</v>
      </c>
      <c r="AF2796" t="s">
        <v>20</v>
      </c>
      <c r="AG2796" t="s">
        <v>9</v>
      </c>
      <c r="AH2796">
        <v>90</v>
      </c>
      <c r="AI2796">
        <v>20</v>
      </c>
      <c r="AJ2796">
        <v>15</v>
      </c>
      <c r="AK2796">
        <v>40</v>
      </c>
      <c r="AL2796" t="s">
        <v>10</v>
      </c>
      <c r="AM2796">
        <v>0</v>
      </c>
      <c r="AN2796">
        <v>0</v>
      </c>
      <c r="AO2796" t="s">
        <v>11</v>
      </c>
      <c r="AP2796">
        <v>0</v>
      </c>
      <c r="AQ2796">
        <v>0</v>
      </c>
      <c r="AR2796">
        <v>0</v>
      </c>
      <c r="AS2796" t="s">
        <v>12</v>
      </c>
      <c r="AT2796">
        <v>0</v>
      </c>
      <c r="AU2796">
        <v>0</v>
      </c>
      <c r="AV2796" t="s">
        <v>13</v>
      </c>
      <c r="AW2796">
        <v>0</v>
      </c>
      <c r="AX2796">
        <v>0</v>
      </c>
      <c r="AY2796" t="s">
        <v>14</v>
      </c>
      <c r="AZ2796">
        <v>0</v>
      </c>
      <c r="BA2796">
        <v>0</v>
      </c>
      <c r="BB2796" t="s">
        <v>15</v>
      </c>
      <c r="BC2796">
        <v>0</v>
      </c>
      <c r="BD2796">
        <v>0</v>
      </c>
      <c r="BE2796" t="s">
        <v>16</v>
      </c>
      <c r="BF2796">
        <v>0</v>
      </c>
      <c r="BG2796" t="s">
        <v>17</v>
      </c>
      <c r="BH2796">
        <v>95</v>
      </c>
      <c r="BI2796">
        <v>10</v>
      </c>
      <c r="BJ2796">
        <v>2</v>
      </c>
    </row>
    <row r="2797" spans="1:62" x14ac:dyDescent="0.25">
      <c r="A2797" t="s">
        <v>0</v>
      </c>
      <c r="B2797" t="s">
        <v>1</v>
      </c>
      <c r="C2797">
        <v>1540239</v>
      </c>
      <c r="D2797" t="s">
        <v>2</v>
      </c>
      <c r="E2797">
        <v>52</v>
      </c>
      <c r="F2797">
        <v>106</v>
      </c>
      <c r="G2797">
        <v>-5</v>
      </c>
      <c r="H2797" t="s">
        <v>3</v>
      </c>
      <c r="I2797">
        <v>47</v>
      </c>
      <c r="J2797">
        <v>-14</v>
      </c>
      <c r="K2797">
        <v>0</v>
      </c>
      <c r="L2797" t="s">
        <v>4</v>
      </c>
      <c r="M2797">
        <v>-0.21190000000000001</v>
      </c>
      <c r="N2797">
        <v>1.9535</v>
      </c>
      <c r="O2797">
        <v>9.0864999999999991</v>
      </c>
      <c r="P2797" t="s">
        <v>5</v>
      </c>
      <c r="Q2797">
        <v>4.2393000000000001</v>
      </c>
      <c r="R2797">
        <v>12.2395</v>
      </c>
      <c r="S2797">
        <v>0.74770000000000003</v>
      </c>
      <c r="T2797" t="s">
        <v>6</v>
      </c>
      <c r="U2797">
        <v>40921</v>
      </c>
      <c r="V2797">
        <v>95948</v>
      </c>
      <c r="W2797">
        <v>51.441268919999999</v>
      </c>
      <c r="X2797" t="s">
        <v>18</v>
      </c>
      <c r="Y2797">
        <v>0.26719502000000001</v>
      </c>
      <c r="Z2797" t="s">
        <v>19</v>
      </c>
      <c r="AA2797">
        <v>11.5</v>
      </c>
      <c r="AB2797">
        <v>2</v>
      </c>
      <c r="AC2797">
        <v>17</v>
      </c>
      <c r="AD2797">
        <v>0</v>
      </c>
      <c r="AE2797">
        <v>165.98</v>
      </c>
      <c r="AF2797" t="s">
        <v>20</v>
      </c>
      <c r="AG2797" t="s">
        <v>9</v>
      </c>
      <c r="AH2797">
        <v>90</v>
      </c>
      <c r="AI2797">
        <v>20</v>
      </c>
      <c r="AJ2797">
        <v>15</v>
      </c>
      <c r="AK2797">
        <v>40</v>
      </c>
      <c r="AL2797" t="s">
        <v>10</v>
      </c>
      <c r="AM2797">
        <v>0</v>
      </c>
      <c r="AN2797">
        <v>0</v>
      </c>
      <c r="AO2797" t="s">
        <v>11</v>
      </c>
      <c r="AP2797">
        <v>0</v>
      </c>
      <c r="AQ2797">
        <v>0</v>
      </c>
      <c r="AR2797">
        <v>0</v>
      </c>
      <c r="AS2797" t="s">
        <v>12</v>
      </c>
      <c r="AT2797">
        <v>0</v>
      </c>
      <c r="AU2797">
        <v>0</v>
      </c>
      <c r="AV2797" t="s">
        <v>13</v>
      </c>
      <c r="AW2797">
        <v>0</v>
      </c>
      <c r="AX2797">
        <v>0</v>
      </c>
      <c r="AY2797" t="s">
        <v>14</v>
      </c>
      <c r="AZ2797">
        <v>0</v>
      </c>
      <c r="BA2797">
        <v>0</v>
      </c>
      <c r="BB2797" t="s">
        <v>15</v>
      </c>
      <c r="BC2797">
        <v>0</v>
      </c>
      <c r="BD2797">
        <v>0</v>
      </c>
      <c r="BE2797" t="s">
        <v>16</v>
      </c>
      <c r="BF2797">
        <v>0</v>
      </c>
      <c r="BG2797" t="s">
        <v>17</v>
      </c>
      <c r="BH2797">
        <v>95</v>
      </c>
      <c r="BI2797">
        <v>10</v>
      </c>
      <c r="BJ2797">
        <v>2</v>
      </c>
    </row>
    <row r="2798" spans="1:62" x14ac:dyDescent="0.25">
      <c r="A2798" t="s">
        <v>0</v>
      </c>
      <c r="B2798" t="s">
        <v>1</v>
      </c>
      <c r="C2798">
        <v>1540783</v>
      </c>
      <c r="D2798" t="s">
        <v>2</v>
      </c>
      <c r="E2798">
        <v>93</v>
      </c>
      <c r="F2798">
        <v>106</v>
      </c>
      <c r="G2798">
        <v>-5</v>
      </c>
      <c r="H2798" t="s">
        <v>3</v>
      </c>
      <c r="I2798">
        <v>41</v>
      </c>
      <c r="J2798">
        <v>-15</v>
      </c>
      <c r="K2798">
        <v>-13</v>
      </c>
      <c r="L2798" t="s">
        <v>4</v>
      </c>
      <c r="M2798">
        <v>-3.5108000000000001</v>
      </c>
      <c r="N2798">
        <v>2.6191</v>
      </c>
      <c r="O2798">
        <v>9.6288</v>
      </c>
      <c r="P2798" t="s">
        <v>5</v>
      </c>
      <c r="Q2798">
        <v>-0.1794</v>
      </c>
      <c r="R2798">
        <v>9.2339000000000002</v>
      </c>
      <c r="S2798">
        <v>0.43369999999999997</v>
      </c>
      <c r="T2798" t="s">
        <v>6</v>
      </c>
      <c r="U2798">
        <v>40921</v>
      </c>
      <c r="V2798">
        <v>95948</v>
      </c>
      <c r="W2798">
        <v>51.441268919999999</v>
      </c>
      <c r="X2798" t="s">
        <v>18</v>
      </c>
      <c r="Y2798">
        <v>0.26719502000000001</v>
      </c>
      <c r="Z2798" t="s">
        <v>19</v>
      </c>
      <c r="AA2798">
        <v>11.5</v>
      </c>
      <c r="AB2798">
        <v>2</v>
      </c>
      <c r="AC2798">
        <v>17</v>
      </c>
      <c r="AD2798">
        <v>0</v>
      </c>
      <c r="AE2798">
        <v>165.98</v>
      </c>
      <c r="AF2798" t="s">
        <v>20</v>
      </c>
      <c r="AG2798" t="s">
        <v>9</v>
      </c>
      <c r="AH2798">
        <v>90</v>
      </c>
      <c r="AI2798">
        <v>20</v>
      </c>
      <c r="AJ2798">
        <v>15</v>
      </c>
      <c r="AK2798">
        <v>40</v>
      </c>
      <c r="AL2798" t="s">
        <v>10</v>
      </c>
      <c r="AM2798">
        <v>0</v>
      </c>
      <c r="AN2798">
        <v>0</v>
      </c>
      <c r="AO2798" t="s">
        <v>11</v>
      </c>
      <c r="AP2798">
        <v>0</v>
      </c>
      <c r="AQ2798">
        <v>0</v>
      </c>
      <c r="AR2798">
        <v>0</v>
      </c>
      <c r="AS2798" t="s">
        <v>12</v>
      </c>
      <c r="AT2798">
        <v>0</v>
      </c>
      <c r="AU2798">
        <v>0</v>
      </c>
      <c r="AV2798" t="s">
        <v>13</v>
      </c>
      <c r="AW2798">
        <v>0</v>
      </c>
      <c r="AX2798">
        <v>0</v>
      </c>
      <c r="AY2798" t="s">
        <v>14</v>
      </c>
      <c r="AZ2798">
        <v>0</v>
      </c>
      <c r="BA2798">
        <v>0</v>
      </c>
      <c r="BB2798" t="s">
        <v>15</v>
      </c>
      <c r="BC2798">
        <v>0</v>
      </c>
      <c r="BD2798">
        <v>0</v>
      </c>
      <c r="BE2798" t="s">
        <v>16</v>
      </c>
      <c r="BF2798">
        <v>0</v>
      </c>
      <c r="BG2798" t="s">
        <v>17</v>
      </c>
      <c r="BH2798">
        <v>95</v>
      </c>
      <c r="BI2798">
        <v>10</v>
      </c>
      <c r="BJ2798">
        <v>2</v>
      </c>
    </row>
    <row r="2799" spans="1:62" x14ac:dyDescent="0.25">
      <c r="A2799" t="s">
        <v>0</v>
      </c>
      <c r="B2799" t="s">
        <v>1</v>
      </c>
      <c r="C2799">
        <v>1541327</v>
      </c>
      <c r="D2799" t="s">
        <v>2</v>
      </c>
      <c r="E2799">
        <v>93</v>
      </c>
      <c r="F2799">
        <v>106</v>
      </c>
      <c r="G2799">
        <v>-5</v>
      </c>
      <c r="H2799" t="s">
        <v>3</v>
      </c>
      <c r="I2799">
        <v>44</v>
      </c>
      <c r="J2799">
        <v>-16</v>
      </c>
      <c r="K2799">
        <v>-17</v>
      </c>
      <c r="L2799" t="s">
        <v>4</v>
      </c>
      <c r="M2799">
        <v>-4.1153000000000004</v>
      </c>
      <c r="N2799">
        <v>2.4706000000000001</v>
      </c>
      <c r="O2799">
        <v>9.2899999999999991</v>
      </c>
      <c r="P2799" t="s">
        <v>5</v>
      </c>
      <c r="Q2799">
        <v>-4.4486999999999997</v>
      </c>
      <c r="R2799">
        <v>-2.2281</v>
      </c>
      <c r="S2799">
        <v>-2.4449000000000001</v>
      </c>
      <c r="T2799" t="s">
        <v>6</v>
      </c>
      <c r="U2799">
        <v>40921</v>
      </c>
      <c r="V2799">
        <v>95949</v>
      </c>
      <c r="W2799">
        <v>51.441268919999999</v>
      </c>
      <c r="X2799" t="s">
        <v>18</v>
      </c>
      <c r="Y2799">
        <v>0.26719502000000001</v>
      </c>
      <c r="Z2799" t="s">
        <v>19</v>
      </c>
      <c r="AA2799">
        <v>11.5</v>
      </c>
      <c r="AB2799">
        <v>2</v>
      </c>
      <c r="AC2799">
        <v>16</v>
      </c>
      <c r="AD2799">
        <v>0</v>
      </c>
      <c r="AE2799">
        <v>165.98</v>
      </c>
      <c r="AF2799" t="s">
        <v>20</v>
      </c>
      <c r="AG2799" t="s">
        <v>9</v>
      </c>
      <c r="AH2799">
        <v>90</v>
      </c>
      <c r="AI2799">
        <v>20</v>
      </c>
      <c r="AJ2799">
        <v>15</v>
      </c>
      <c r="AK2799">
        <v>40</v>
      </c>
      <c r="AL2799" t="s">
        <v>10</v>
      </c>
      <c r="AM2799">
        <v>0</v>
      </c>
      <c r="AN2799">
        <v>0</v>
      </c>
      <c r="AO2799" t="s">
        <v>11</v>
      </c>
      <c r="AP2799">
        <v>0</v>
      </c>
      <c r="AQ2799">
        <v>0</v>
      </c>
      <c r="AR2799">
        <v>0</v>
      </c>
      <c r="AS2799" t="s">
        <v>12</v>
      </c>
      <c r="AT2799">
        <v>0</v>
      </c>
      <c r="AU2799">
        <v>0</v>
      </c>
      <c r="AV2799" t="s">
        <v>13</v>
      </c>
      <c r="AW2799">
        <v>0</v>
      </c>
      <c r="AX2799">
        <v>0</v>
      </c>
      <c r="AY2799" t="s">
        <v>14</v>
      </c>
      <c r="AZ2799">
        <v>0</v>
      </c>
      <c r="BA2799">
        <v>0</v>
      </c>
      <c r="BB2799" t="s">
        <v>15</v>
      </c>
      <c r="BC2799">
        <v>0</v>
      </c>
      <c r="BD2799">
        <v>0</v>
      </c>
      <c r="BE2799" t="s">
        <v>16</v>
      </c>
      <c r="BF2799">
        <v>0</v>
      </c>
      <c r="BG2799" t="s">
        <v>17</v>
      </c>
      <c r="BH2799">
        <v>95</v>
      </c>
      <c r="BI2799">
        <v>10</v>
      </c>
      <c r="BJ2799">
        <v>2</v>
      </c>
    </row>
    <row r="2800" spans="1:62" x14ac:dyDescent="0.25">
      <c r="A2800" t="s">
        <v>0</v>
      </c>
      <c r="B2800" t="s">
        <v>1</v>
      </c>
      <c r="C2800">
        <v>1541871</v>
      </c>
      <c r="D2800" t="s">
        <v>2</v>
      </c>
      <c r="E2800">
        <v>94</v>
      </c>
      <c r="F2800">
        <v>106</v>
      </c>
      <c r="G2800">
        <v>-5</v>
      </c>
      <c r="H2800" t="s">
        <v>3</v>
      </c>
      <c r="I2800">
        <v>48</v>
      </c>
      <c r="J2800">
        <v>-15</v>
      </c>
      <c r="K2800">
        <v>-17</v>
      </c>
      <c r="L2800" t="s">
        <v>4</v>
      </c>
      <c r="M2800">
        <v>-3.7317</v>
      </c>
      <c r="N2800">
        <v>2.4293</v>
      </c>
      <c r="O2800">
        <v>9.2140000000000004</v>
      </c>
      <c r="P2800" t="s">
        <v>5</v>
      </c>
      <c r="Q2800">
        <v>0.41120000000000001</v>
      </c>
      <c r="R2800">
        <v>-3.9851000000000001</v>
      </c>
      <c r="S2800">
        <v>-2.3328000000000002</v>
      </c>
      <c r="T2800" t="s">
        <v>6</v>
      </c>
      <c r="U2800">
        <v>40921</v>
      </c>
      <c r="V2800">
        <v>95949</v>
      </c>
      <c r="W2800">
        <v>51.441268919999999</v>
      </c>
      <c r="X2800" t="s">
        <v>18</v>
      </c>
      <c r="Y2800">
        <v>0.26719502000000001</v>
      </c>
      <c r="Z2800" t="s">
        <v>19</v>
      </c>
      <c r="AA2800">
        <v>11.5</v>
      </c>
      <c r="AB2800">
        <v>2</v>
      </c>
      <c r="AC2800">
        <v>16</v>
      </c>
      <c r="AD2800">
        <v>0</v>
      </c>
      <c r="AE2800">
        <v>165.98</v>
      </c>
      <c r="AF2800" t="s">
        <v>20</v>
      </c>
      <c r="AG2800" t="s">
        <v>9</v>
      </c>
      <c r="AH2800">
        <v>90</v>
      </c>
      <c r="AI2800">
        <v>20</v>
      </c>
      <c r="AJ2800">
        <v>15</v>
      </c>
      <c r="AK2800">
        <v>40</v>
      </c>
      <c r="AL2800" t="s">
        <v>10</v>
      </c>
      <c r="AM2800">
        <v>0</v>
      </c>
      <c r="AN2800">
        <v>0</v>
      </c>
      <c r="AO2800" t="s">
        <v>11</v>
      </c>
      <c r="AP2800">
        <v>0</v>
      </c>
      <c r="AQ2800">
        <v>0</v>
      </c>
      <c r="AR2800">
        <v>0</v>
      </c>
      <c r="AS2800" t="s">
        <v>12</v>
      </c>
      <c r="AT2800">
        <v>0</v>
      </c>
      <c r="AU2800">
        <v>0</v>
      </c>
      <c r="AV2800" t="s">
        <v>13</v>
      </c>
      <c r="AW2800">
        <v>0</v>
      </c>
      <c r="AX2800">
        <v>0</v>
      </c>
      <c r="AY2800" t="s">
        <v>14</v>
      </c>
      <c r="AZ2800">
        <v>0</v>
      </c>
      <c r="BA2800">
        <v>0</v>
      </c>
      <c r="BB2800" t="s">
        <v>15</v>
      </c>
      <c r="BC2800">
        <v>0</v>
      </c>
      <c r="BD2800">
        <v>0</v>
      </c>
      <c r="BE2800" t="s">
        <v>16</v>
      </c>
      <c r="BF2800">
        <v>0</v>
      </c>
      <c r="BG2800" t="s">
        <v>17</v>
      </c>
      <c r="BH2800">
        <v>95</v>
      </c>
      <c r="BI2800">
        <v>10</v>
      </c>
      <c r="BJ2800">
        <v>2</v>
      </c>
    </row>
    <row r="2801" spans="1:62" x14ac:dyDescent="0.25">
      <c r="A2801" t="s">
        <v>0</v>
      </c>
      <c r="B2801" t="s">
        <v>1</v>
      </c>
      <c r="C2801">
        <v>1542415</v>
      </c>
      <c r="D2801" t="s">
        <v>2</v>
      </c>
      <c r="E2801">
        <v>94</v>
      </c>
      <c r="F2801">
        <v>106</v>
      </c>
      <c r="G2801">
        <v>-5</v>
      </c>
      <c r="H2801" t="s">
        <v>3</v>
      </c>
      <c r="I2801">
        <v>48</v>
      </c>
      <c r="J2801">
        <v>-15</v>
      </c>
      <c r="K2801">
        <v>-12</v>
      </c>
      <c r="L2801" t="s">
        <v>4</v>
      </c>
      <c r="M2801">
        <v>-2.6825000000000001</v>
      </c>
      <c r="N2801">
        <v>2.2646999999999999</v>
      </c>
      <c r="O2801">
        <v>9.0662000000000003</v>
      </c>
      <c r="P2801" t="s">
        <v>5</v>
      </c>
      <c r="Q2801">
        <v>0.55330000000000001</v>
      </c>
      <c r="R2801">
        <v>-0.8972</v>
      </c>
      <c r="S2801">
        <v>-5.0842000000000001</v>
      </c>
      <c r="T2801" t="s">
        <v>6</v>
      </c>
      <c r="U2801">
        <v>40921</v>
      </c>
      <c r="V2801">
        <v>95950</v>
      </c>
      <c r="W2801">
        <v>51.441268919999999</v>
      </c>
      <c r="X2801" t="s">
        <v>18</v>
      </c>
      <c r="Y2801">
        <v>0.26719502000000001</v>
      </c>
      <c r="Z2801" t="s">
        <v>19</v>
      </c>
      <c r="AA2801">
        <v>11.5</v>
      </c>
      <c r="AB2801">
        <v>2</v>
      </c>
      <c r="AC2801">
        <v>17</v>
      </c>
      <c r="AD2801">
        <v>0</v>
      </c>
      <c r="AE2801">
        <v>165.98</v>
      </c>
      <c r="AF2801" t="s">
        <v>20</v>
      </c>
      <c r="AG2801" t="s">
        <v>9</v>
      </c>
      <c r="AH2801">
        <v>90</v>
      </c>
      <c r="AI2801">
        <v>14</v>
      </c>
      <c r="AJ2801">
        <v>15</v>
      </c>
      <c r="AK2801">
        <v>40</v>
      </c>
      <c r="AL2801" t="s">
        <v>10</v>
      </c>
      <c r="AM2801">
        <v>0</v>
      </c>
      <c r="AN2801">
        <v>0</v>
      </c>
      <c r="AO2801" t="s">
        <v>11</v>
      </c>
      <c r="AP2801">
        <v>0</v>
      </c>
      <c r="AQ2801">
        <v>0</v>
      </c>
      <c r="AR2801">
        <v>0</v>
      </c>
      <c r="AS2801" t="s">
        <v>12</v>
      </c>
      <c r="AT2801">
        <v>0</v>
      </c>
      <c r="AU2801">
        <v>0</v>
      </c>
      <c r="AV2801" t="s">
        <v>13</v>
      </c>
      <c r="AW2801">
        <v>0</v>
      </c>
      <c r="AX2801">
        <v>0</v>
      </c>
      <c r="AY2801" t="s">
        <v>14</v>
      </c>
      <c r="AZ2801">
        <v>0</v>
      </c>
      <c r="BA2801">
        <v>0</v>
      </c>
      <c r="BB2801" t="s">
        <v>15</v>
      </c>
      <c r="BC2801">
        <v>0</v>
      </c>
      <c r="BD2801">
        <v>0</v>
      </c>
      <c r="BE2801" t="s">
        <v>16</v>
      </c>
      <c r="BF2801">
        <v>0</v>
      </c>
      <c r="BG2801" t="s">
        <v>17</v>
      </c>
      <c r="BH2801">
        <v>95</v>
      </c>
      <c r="BI2801">
        <v>10</v>
      </c>
      <c r="BJ2801">
        <v>2</v>
      </c>
    </row>
    <row r="2802" spans="1:62" x14ac:dyDescent="0.25">
      <c r="A2802" t="s">
        <v>0</v>
      </c>
      <c r="B2802" t="s">
        <v>1</v>
      </c>
      <c r="C2802">
        <v>1542959</v>
      </c>
      <c r="D2802" t="s">
        <v>2</v>
      </c>
      <c r="E2802">
        <v>94</v>
      </c>
      <c r="F2802">
        <v>106</v>
      </c>
      <c r="G2802">
        <v>-5</v>
      </c>
      <c r="H2802" t="s">
        <v>3</v>
      </c>
      <c r="I2802">
        <v>50</v>
      </c>
      <c r="J2802">
        <v>-15</v>
      </c>
      <c r="K2802">
        <v>-10</v>
      </c>
      <c r="L2802" t="s">
        <v>4</v>
      </c>
      <c r="M2802">
        <v>-2.5101</v>
      </c>
      <c r="N2802">
        <v>2.2204999999999999</v>
      </c>
      <c r="O2802">
        <v>9.0548000000000002</v>
      </c>
      <c r="P2802" t="s">
        <v>5</v>
      </c>
      <c r="Q2802">
        <v>-2.2206000000000001</v>
      </c>
      <c r="R2802">
        <v>1.9215</v>
      </c>
      <c r="S2802">
        <v>-7.0206999999999997</v>
      </c>
      <c r="T2802" t="s">
        <v>6</v>
      </c>
      <c r="U2802">
        <v>40921</v>
      </c>
      <c r="V2802">
        <v>95950</v>
      </c>
      <c r="W2802">
        <v>51.441268919999999</v>
      </c>
      <c r="X2802" t="s">
        <v>18</v>
      </c>
      <c r="Y2802">
        <v>0.26719502000000001</v>
      </c>
      <c r="Z2802" t="s">
        <v>19</v>
      </c>
      <c r="AA2802">
        <v>11.5</v>
      </c>
      <c r="AB2802">
        <v>2</v>
      </c>
      <c r="AC2802">
        <v>17</v>
      </c>
      <c r="AD2802">
        <v>0</v>
      </c>
      <c r="AE2802">
        <v>165.98</v>
      </c>
      <c r="AF2802" t="s">
        <v>20</v>
      </c>
      <c r="AG2802" t="s">
        <v>9</v>
      </c>
      <c r="AH2802">
        <v>90</v>
      </c>
      <c r="AI2802">
        <v>20</v>
      </c>
      <c r="AJ2802">
        <v>21</v>
      </c>
      <c r="AK2802">
        <v>40</v>
      </c>
      <c r="AL2802" t="s">
        <v>10</v>
      </c>
      <c r="AM2802">
        <v>0</v>
      </c>
      <c r="AN2802">
        <v>0</v>
      </c>
      <c r="AO2802" t="s">
        <v>11</v>
      </c>
      <c r="AP2802">
        <v>0</v>
      </c>
      <c r="AQ2802">
        <v>0</v>
      </c>
      <c r="AR2802">
        <v>0</v>
      </c>
      <c r="AS2802" t="s">
        <v>12</v>
      </c>
      <c r="AT2802">
        <v>0</v>
      </c>
      <c r="AU2802">
        <v>0</v>
      </c>
      <c r="AV2802" t="s">
        <v>13</v>
      </c>
      <c r="AW2802">
        <v>0</v>
      </c>
      <c r="AX2802">
        <v>0</v>
      </c>
      <c r="AY2802" t="s">
        <v>14</v>
      </c>
      <c r="AZ2802">
        <v>0</v>
      </c>
      <c r="BA2802">
        <v>0</v>
      </c>
      <c r="BB2802" t="s">
        <v>15</v>
      </c>
      <c r="BC2802">
        <v>0</v>
      </c>
      <c r="BD2802">
        <v>0</v>
      </c>
      <c r="BE2802" t="s">
        <v>16</v>
      </c>
      <c r="BF2802">
        <v>0</v>
      </c>
      <c r="BG2802" t="s">
        <v>17</v>
      </c>
      <c r="BH2802">
        <v>95</v>
      </c>
      <c r="BI2802">
        <v>10</v>
      </c>
      <c r="BJ2802">
        <v>2</v>
      </c>
    </row>
    <row r="2803" spans="1:62" x14ac:dyDescent="0.25">
      <c r="A2803" t="s">
        <v>0</v>
      </c>
      <c r="B2803" t="s">
        <v>1</v>
      </c>
      <c r="C2803">
        <v>1543503</v>
      </c>
      <c r="D2803" t="s">
        <v>2</v>
      </c>
      <c r="E2803">
        <v>94</v>
      </c>
      <c r="F2803">
        <v>106</v>
      </c>
      <c r="G2803">
        <v>-5</v>
      </c>
      <c r="H2803" t="s">
        <v>3</v>
      </c>
      <c r="I2803">
        <v>57</v>
      </c>
      <c r="J2803">
        <v>-16</v>
      </c>
      <c r="K2803">
        <v>-14</v>
      </c>
      <c r="L2803" t="s">
        <v>4</v>
      </c>
      <c r="M2803">
        <v>-3.7018</v>
      </c>
      <c r="N2803">
        <v>2.573</v>
      </c>
      <c r="O2803">
        <v>9.4205000000000005</v>
      </c>
      <c r="P2803" t="s">
        <v>5</v>
      </c>
      <c r="Q2803">
        <v>1.5551999999999999</v>
      </c>
      <c r="R2803">
        <v>5.4954999999999998</v>
      </c>
      <c r="S2803">
        <v>-4.5010000000000003</v>
      </c>
      <c r="T2803" t="s">
        <v>6</v>
      </c>
      <c r="U2803">
        <v>40921</v>
      </c>
      <c r="V2803">
        <v>95951</v>
      </c>
      <c r="W2803">
        <v>51.441268919999999</v>
      </c>
      <c r="X2803" t="s">
        <v>18</v>
      </c>
      <c r="Y2803">
        <v>0.26719502000000001</v>
      </c>
      <c r="Z2803" t="s">
        <v>19</v>
      </c>
      <c r="AA2803">
        <v>11.5</v>
      </c>
      <c r="AB2803">
        <v>2</v>
      </c>
      <c r="AC2803">
        <v>17</v>
      </c>
      <c r="AD2803">
        <v>0</v>
      </c>
      <c r="AE2803">
        <v>165.98</v>
      </c>
      <c r="AF2803" t="s">
        <v>20</v>
      </c>
      <c r="AG2803" t="s">
        <v>9</v>
      </c>
      <c r="AH2803">
        <v>90</v>
      </c>
      <c r="AI2803">
        <v>20</v>
      </c>
      <c r="AJ2803">
        <v>21</v>
      </c>
      <c r="AK2803">
        <v>40</v>
      </c>
      <c r="AL2803" t="s">
        <v>10</v>
      </c>
      <c r="AM2803">
        <v>0</v>
      </c>
      <c r="AN2803">
        <v>0</v>
      </c>
      <c r="AO2803" t="s">
        <v>11</v>
      </c>
      <c r="AP2803">
        <v>0</v>
      </c>
      <c r="AQ2803">
        <v>0</v>
      </c>
      <c r="AR2803">
        <v>0</v>
      </c>
      <c r="AS2803" t="s">
        <v>12</v>
      </c>
      <c r="AT2803">
        <v>0</v>
      </c>
      <c r="AU2803">
        <v>0</v>
      </c>
      <c r="AV2803" t="s">
        <v>13</v>
      </c>
      <c r="AW2803">
        <v>0</v>
      </c>
      <c r="AX2803">
        <v>0</v>
      </c>
      <c r="AY2803" t="s">
        <v>14</v>
      </c>
      <c r="AZ2803">
        <v>0</v>
      </c>
      <c r="BA2803">
        <v>0</v>
      </c>
      <c r="BB2803" t="s">
        <v>15</v>
      </c>
      <c r="BC2803">
        <v>0</v>
      </c>
      <c r="BD2803">
        <v>0</v>
      </c>
      <c r="BE2803" t="s">
        <v>16</v>
      </c>
      <c r="BF2803">
        <v>0</v>
      </c>
      <c r="BG2803" t="s">
        <v>17</v>
      </c>
      <c r="BH2803">
        <v>95</v>
      </c>
      <c r="BI2803">
        <v>10</v>
      </c>
      <c r="BJ2803">
        <v>2</v>
      </c>
    </row>
    <row r="2804" spans="1:62" x14ac:dyDescent="0.25">
      <c r="A2804" t="s">
        <v>0</v>
      </c>
      <c r="B2804" t="s">
        <v>1</v>
      </c>
      <c r="C2804">
        <v>1544047</v>
      </c>
      <c r="D2804" t="s">
        <v>2</v>
      </c>
      <c r="E2804">
        <v>94</v>
      </c>
      <c r="F2804">
        <v>106</v>
      </c>
      <c r="G2804">
        <v>-5</v>
      </c>
      <c r="H2804" t="s">
        <v>3</v>
      </c>
      <c r="I2804">
        <v>69</v>
      </c>
      <c r="J2804">
        <v>-17</v>
      </c>
      <c r="K2804">
        <v>-20</v>
      </c>
      <c r="L2804" t="s">
        <v>4</v>
      </c>
      <c r="M2804">
        <v>-4.3193999999999999</v>
      </c>
      <c r="N2804">
        <v>2.5771999999999999</v>
      </c>
      <c r="O2804">
        <v>9.2362000000000002</v>
      </c>
      <c r="P2804" t="s">
        <v>5</v>
      </c>
      <c r="Q2804">
        <v>5.7047999999999996</v>
      </c>
      <c r="R2804">
        <v>1.7645</v>
      </c>
      <c r="S2804">
        <v>-5.8243999999999998</v>
      </c>
      <c r="T2804" t="s">
        <v>6</v>
      </c>
      <c r="U2804">
        <v>40921</v>
      </c>
      <c r="V2804">
        <v>95952</v>
      </c>
      <c r="W2804">
        <v>51.441268919999999</v>
      </c>
      <c r="X2804" t="s">
        <v>18</v>
      </c>
      <c r="Y2804">
        <v>0.26719502000000001</v>
      </c>
      <c r="Z2804" t="s">
        <v>19</v>
      </c>
      <c r="AA2804">
        <v>11.5</v>
      </c>
      <c r="AB2804">
        <v>2</v>
      </c>
      <c r="AC2804">
        <v>17</v>
      </c>
      <c r="AD2804">
        <v>0</v>
      </c>
      <c r="AE2804">
        <v>165.98</v>
      </c>
      <c r="AF2804" t="s">
        <v>20</v>
      </c>
      <c r="AG2804" t="s">
        <v>9</v>
      </c>
      <c r="AH2804">
        <v>90</v>
      </c>
      <c r="AI2804">
        <v>20</v>
      </c>
      <c r="AJ2804">
        <v>21</v>
      </c>
      <c r="AK2804">
        <v>40</v>
      </c>
      <c r="AL2804" t="s">
        <v>10</v>
      </c>
      <c r="AM2804">
        <v>0</v>
      </c>
      <c r="AN2804">
        <v>0</v>
      </c>
      <c r="AO2804" t="s">
        <v>11</v>
      </c>
      <c r="AP2804">
        <v>0</v>
      </c>
      <c r="AQ2804">
        <v>0</v>
      </c>
      <c r="AR2804">
        <v>0</v>
      </c>
      <c r="AS2804" t="s">
        <v>12</v>
      </c>
      <c r="AT2804">
        <v>0</v>
      </c>
      <c r="AU2804">
        <v>0</v>
      </c>
      <c r="AV2804" t="s">
        <v>13</v>
      </c>
      <c r="AW2804">
        <v>0</v>
      </c>
      <c r="AX2804">
        <v>0</v>
      </c>
      <c r="AY2804" t="s">
        <v>14</v>
      </c>
      <c r="AZ2804">
        <v>0</v>
      </c>
      <c r="BA2804">
        <v>0</v>
      </c>
      <c r="BB2804" t="s">
        <v>15</v>
      </c>
      <c r="BC2804">
        <v>0</v>
      </c>
      <c r="BD2804">
        <v>0</v>
      </c>
      <c r="BE2804" t="s">
        <v>16</v>
      </c>
      <c r="BF2804">
        <v>0</v>
      </c>
      <c r="BG2804" t="s">
        <v>17</v>
      </c>
      <c r="BH2804">
        <v>95</v>
      </c>
      <c r="BI2804">
        <v>10</v>
      </c>
      <c r="BJ2804">
        <v>2</v>
      </c>
    </row>
    <row r="2805" spans="1:62" x14ac:dyDescent="0.25">
      <c r="A2805" t="s">
        <v>0</v>
      </c>
      <c r="B2805" t="s">
        <v>1</v>
      </c>
      <c r="C2805">
        <v>1544591</v>
      </c>
      <c r="D2805" t="s">
        <v>2</v>
      </c>
      <c r="E2805">
        <v>94</v>
      </c>
      <c r="F2805">
        <v>106</v>
      </c>
      <c r="G2805">
        <v>-6</v>
      </c>
      <c r="H2805" t="s">
        <v>3</v>
      </c>
      <c r="I2805">
        <v>76</v>
      </c>
      <c r="J2805">
        <v>-16</v>
      </c>
      <c r="K2805">
        <v>-23</v>
      </c>
      <c r="L2805" t="s">
        <v>4</v>
      </c>
      <c r="M2805">
        <v>-5.0088999999999997</v>
      </c>
      <c r="N2805">
        <v>2.5316999999999998</v>
      </c>
      <c r="O2805">
        <v>8.8033999999999999</v>
      </c>
      <c r="P2805" t="s">
        <v>5</v>
      </c>
      <c r="Q2805">
        <v>1.2710999999999999</v>
      </c>
      <c r="R2805">
        <v>-0.94210000000000005</v>
      </c>
      <c r="S2805">
        <v>-10.901199999999999</v>
      </c>
      <c r="T2805" t="s">
        <v>6</v>
      </c>
      <c r="U2805">
        <v>40921</v>
      </c>
      <c r="V2805">
        <v>95952</v>
      </c>
      <c r="W2805">
        <v>51.441268919999999</v>
      </c>
      <c r="X2805" t="s">
        <v>18</v>
      </c>
      <c r="Y2805">
        <v>0.26719502000000001</v>
      </c>
      <c r="Z2805" t="s">
        <v>19</v>
      </c>
      <c r="AA2805">
        <v>11.5</v>
      </c>
      <c r="AB2805">
        <v>2</v>
      </c>
      <c r="AC2805">
        <v>17</v>
      </c>
      <c r="AD2805">
        <v>0</v>
      </c>
      <c r="AE2805">
        <v>165.98</v>
      </c>
      <c r="AF2805" t="s">
        <v>20</v>
      </c>
      <c r="AG2805" t="s">
        <v>9</v>
      </c>
      <c r="AH2805">
        <v>90</v>
      </c>
      <c r="AI2805">
        <v>20</v>
      </c>
      <c r="AJ2805">
        <v>21</v>
      </c>
      <c r="AK2805">
        <v>40</v>
      </c>
      <c r="AL2805" t="s">
        <v>10</v>
      </c>
      <c r="AM2805">
        <v>0</v>
      </c>
      <c r="AN2805">
        <v>0</v>
      </c>
      <c r="AO2805" t="s">
        <v>11</v>
      </c>
      <c r="AP2805">
        <v>0</v>
      </c>
      <c r="AQ2805">
        <v>0</v>
      </c>
      <c r="AR2805">
        <v>0</v>
      </c>
      <c r="AS2805" t="s">
        <v>12</v>
      </c>
      <c r="AT2805">
        <v>0</v>
      </c>
      <c r="AU2805">
        <v>0</v>
      </c>
      <c r="AV2805" t="s">
        <v>13</v>
      </c>
      <c r="AW2805">
        <v>0</v>
      </c>
      <c r="AX2805">
        <v>0</v>
      </c>
      <c r="AY2805" t="s">
        <v>14</v>
      </c>
      <c r="AZ2805">
        <v>0</v>
      </c>
      <c r="BA2805">
        <v>0</v>
      </c>
      <c r="BB2805" t="s">
        <v>15</v>
      </c>
      <c r="BC2805">
        <v>0</v>
      </c>
      <c r="BD2805">
        <v>0</v>
      </c>
      <c r="BE2805" t="s">
        <v>16</v>
      </c>
      <c r="BF2805">
        <v>0</v>
      </c>
      <c r="BG2805" t="s">
        <v>17</v>
      </c>
      <c r="BH2805">
        <v>95</v>
      </c>
      <c r="BI2805">
        <v>10</v>
      </c>
      <c r="BJ2805">
        <v>2</v>
      </c>
    </row>
    <row r="2806" spans="1:62" x14ac:dyDescent="0.25">
      <c r="A2806" t="s">
        <v>0</v>
      </c>
      <c r="B2806" t="s">
        <v>1</v>
      </c>
      <c r="C2806">
        <v>1545149</v>
      </c>
      <c r="D2806" t="s">
        <v>2</v>
      </c>
      <c r="E2806">
        <v>94</v>
      </c>
      <c r="F2806">
        <v>106</v>
      </c>
      <c r="G2806">
        <v>-6</v>
      </c>
      <c r="H2806" t="s">
        <v>3</v>
      </c>
      <c r="I2806">
        <v>86</v>
      </c>
      <c r="J2806">
        <v>-16</v>
      </c>
      <c r="K2806">
        <v>-18</v>
      </c>
      <c r="L2806" t="s">
        <v>4</v>
      </c>
      <c r="M2806">
        <v>-4.0339</v>
      </c>
      <c r="N2806">
        <v>2.5365000000000002</v>
      </c>
      <c r="O2806">
        <v>9.1332000000000004</v>
      </c>
      <c r="P2806" t="s">
        <v>5</v>
      </c>
      <c r="Q2806">
        <v>3.4094000000000002</v>
      </c>
      <c r="R2806">
        <v>-5.8094999999999999</v>
      </c>
      <c r="S2806">
        <v>-3.2149999999999999</v>
      </c>
      <c r="T2806" t="s">
        <v>6</v>
      </c>
      <c r="U2806">
        <v>40921</v>
      </c>
      <c r="V2806">
        <v>95953</v>
      </c>
      <c r="W2806">
        <v>51.441268919999999</v>
      </c>
      <c r="X2806" t="s">
        <v>18</v>
      </c>
      <c r="Y2806">
        <v>0.26719502000000001</v>
      </c>
      <c r="Z2806" t="s">
        <v>19</v>
      </c>
      <c r="AA2806">
        <v>11.5</v>
      </c>
      <c r="AB2806">
        <v>2</v>
      </c>
      <c r="AC2806">
        <v>17</v>
      </c>
      <c r="AD2806">
        <v>0</v>
      </c>
      <c r="AE2806">
        <v>165.98</v>
      </c>
      <c r="AF2806" t="s">
        <v>20</v>
      </c>
      <c r="AG2806" t="s">
        <v>9</v>
      </c>
      <c r="AH2806">
        <v>90</v>
      </c>
      <c r="AI2806">
        <v>20</v>
      </c>
      <c r="AJ2806">
        <v>21</v>
      </c>
      <c r="AK2806">
        <v>40</v>
      </c>
      <c r="AL2806" t="s">
        <v>10</v>
      </c>
      <c r="AM2806">
        <v>0</v>
      </c>
      <c r="AN2806">
        <v>0</v>
      </c>
      <c r="AO2806" t="s">
        <v>11</v>
      </c>
      <c r="AP2806">
        <v>0</v>
      </c>
      <c r="AQ2806">
        <v>0</v>
      </c>
      <c r="AR2806">
        <v>0</v>
      </c>
      <c r="AS2806" t="s">
        <v>12</v>
      </c>
      <c r="AT2806">
        <v>0</v>
      </c>
      <c r="AU2806">
        <v>0</v>
      </c>
      <c r="AV2806" t="s">
        <v>13</v>
      </c>
      <c r="AW2806">
        <v>0</v>
      </c>
      <c r="AX2806">
        <v>0</v>
      </c>
      <c r="AY2806" t="s">
        <v>14</v>
      </c>
      <c r="AZ2806">
        <v>0</v>
      </c>
      <c r="BA2806">
        <v>0</v>
      </c>
      <c r="BB2806" t="s">
        <v>15</v>
      </c>
      <c r="BC2806">
        <v>0</v>
      </c>
      <c r="BD2806">
        <v>0</v>
      </c>
      <c r="BE2806" t="s">
        <v>16</v>
      </c>
      <c r="BF2806">
        <v>0</v>
      </c>
      <c r="BG2806" t="s">
        <v>17</v>
      </c>
      <c r="BH2806">
        <v>95</v>
      </c>
      <c r="BI2806">
        <v>10</v>
      </c>
      <c r="BJ2806">
        <v>2</v>
      </c>
    </row>
    <row r="2807" spans="1:62" x14ac:dyDescent="0.25">
      <c r="A2807" t="s">
        <v>0</v>
      </c>
      <c r="B2807" t="s">
        <v>1</v>
      </c>
      <c r="C2807">
        <v>1545693</v>
      </c>
      <c r="D2807" t="s">
        <v>2</v>
      </c>
      <c r="E2807">
        <v>78</v>
      </c>
      <c r="F2807">
        <v>106</v>
      </c>
      <c r="G2807">
        <v>-5</v>
      </c>
      <c r="H2807" t="s">
        <v>3</v>
      </c>
      <c r="I2807">
        <v>89</v>
      </c>
      <c r="J2807">
        <v>-15</v>
      </c>
      <c r="K2807">
        <v>-18</v>
      </c>
      <c r="L2807" t="s">
        <v>4</v>
      </c>
      <c r="M2807">
        <v>-3.8675000000000002</v>
      </c>
      <c r="N2807">
        <v>2.4581</v>
      </c>
      <c r="O2807">
        <v>8.8758999999999997</v>
      </c>
      <c r="P2807" t="s">
        <v>5</v>
      </c>
      <c r="Q2807">
        <v>-2.2879</v>
      </c>
      <c r="R2807">
        <v>-6.8338000000000001</v>
      </c>
      <c r="S2807">
        <v>-6.6020000000000003</v>
      </c>
      <c r="T2807" t="s">
        <v>6</v>
      </c>
      <c r="U2807">
        <v>40921</v>
      </c>
      <c r="V2807">
        <v>95953</v>
      </c>
      <c r="W2807">
        <v>51.441268919999999</v>
      </c>
      <c r="X2807" t="s">
        <v>18</v>
      </c>
      <c r="Y2807">
        <v>0.26719502000000001</v>
      </c>
      <c r="Z2807" t="s">
        <v>19</v>
      </c>
      <c r="AA2807">
        <v>11.5</v>
      </c>
      <c r="AB2807">
        <v>2</v>
      </c>
      <c r="AC2807">
        <v>17</v>
      </c>
      <c r="AD2807">
        <v>0.79</v>
      </c>
      <c r="AE2807">
        <v>44.33</v>
      </c>
      <c r="AF2807" t="s">
        <v>20</v>
      </c>
      <c r="AG2807" t="s">
        <v>9</v>
      </c>
      <c r="AH2807">
        <v>90</v>
      </c>
      <c r="AI2807">
        <v>20</v>
      </c>
      <c r="AJ2807">
        <v>21</v>
      </c>
      <c r="AK2807">
        <v>40</v>
      </c>
      <c r="AL2807" t="s">
        <v>10</v>
      </c>
      <c r="AM2807">
        <v>0</v>
      </c>
      <c r="AN2807">
        <v>0</v>
      </c>
      <c r="AO2807" t="s">
        <v>11</v>
      </c>
      <c r="AP2807">
        <v>0</v>
      </c>
      <c r="AQ2807">
        <v>0</v>
      </c>
      <c r="AR2807">
        <v>0</v>
      </c>
      <c r="AS2807" t="s">
        <v>12</v>
      </c>
      <c r="AT2807">
        <v>0</v>
      </c>
      <c r="AU2807">
        <v>0</v>
      </c>
      <c r="AV2807" t="s">
        <v>13</v>
      </c>
      <c r="AW2807">
        <v>0</v>
      </c>
      <c r="AX2807">
        <v>0</v>
      </c>
      <c r="AY2807" t="s">
        <v>14</v>
      </c>
      <c r="AZ2807">
        <v>0</v>
      </c>
      <c r="BA2807">
        <v>0</v>
      </c>
      <c r="BB2807" t="s">
        <v>15</v>
      </c>
      <c r="BC2807">
        <v>0</v>
      </c>
      <c r="BD2807">
        <v>0</v>
      </c>
      <c r="BE2807" t="s">
        <v>16</v>
      </c>
      <c r="BF2807">
        <v>0</v>
      </c>
      <c r="BG2807" t="s">
        <v>17</v>
      </c>
      <c r="BH2807">
        <v>95</v>
      </c>
      <c r="BI2807">
        <v>10</v>
      </c>
      <c r="BJ2807">
        <v>2</v>
      </c>
    </row>
    <row r="2808" spans="1:62" x14ac:dyDescent="0.25">
      <c r="A2808" t="s">
        <v>0</v>
      </c>
      <c r="B2808" t="s">
        <v>1</v>
      </c>
      <c r="C2808">
        <v>1546237</v>
      </c>
      <c r="D2808" t="s">
        <v>2</v>
      </c>
      <c r="E2808">
        <v>67</v>
      </c>
      <c r="F2808">
        <v>105</v>
      </c>
      <c r="G2808">
        <v>-6</v>
      </c>
      <c r="H2808" t="s">
        <v>3</v>
      </c>
      <c r="I2808">
        <v>81</v>
      </c>
      <c r="J2808">
        <v>-14</v>
      </c>
      <c r="K2808">
        <v>0</v>
      </c>
      <c r="L2808" t="s">
        <v>4</v>
      </c>
      <c r="M2808">
        <v>-0.39800000000000002</v>
      </c>
      <c r="N2808">
        <v>2.3197999999999999</v>
      </c>
      <c r="O2808">
        <v>9.7215000000000007</v>
      </c>
      <c r="P2808" t="s">
        <v>5</v>
      </c>
      <c r="Q2808">
        <v>-2.0935000000000001</v>
      </c>
      <c r="R2808">
        <v>-14.9162</v>
      </c>
      <c r="S2808">
        <v>9.9590999999999994</v>
      </c>
      <c r="T2808" t="s">
        <v>6</v>
      </c>
      <c r="U2808">
        <v>40921</v>
      </c>
      <c r="V2808">
        <v>95954</v>
      </c>
      <c r="W2808">
        <v>51.441299440000002</v>
      </c>
      <c r="X2808" t="s">
        <v>18</v>
      </c>
      <c r="Y2808">
        <v>0.26725831999999999</v>
      </c>
      <c r="Z2808" t="s">
        <v>19</v>
      </c>
      <c r="AA2808">
        <v>10.5</v>
      </c>
      <c r="AB2808">
        <v>2</v>
      </c>
      <c r="AC2808">
        <v>17</v>
      </c>
      <c r="AD2808">
        <v>0.79</v>
      </c>
      <c r="AE2808">
        <v>44.33</v>
      </c>
      <c r="AF2808" t="s">
        <v>20</v>
      </c>
      <c r="AG2808" t="s">
        <v>9</v>
      </c>
      <c r="AH2808">
        <v>90</v>
      </c>
      <c r="AI2808">
        <v>20</v>
      </c>
      <c r="AJ2808">
        <v>21</v>
      </c>
      <c r="AK2808">
        <v>40</v>
      </c>
      <c r="AL2808" t="s">
        <v>10</v>
      </c>
      <c r="AM2808">
        <v>0</v>
      </c>
      <c r="AN2808">
        <v>0</v>
      </c>
      <c r="AO2808" t="s">
        <v>11</v>
      </c>
      <c r="AP2808">
        <v>0</v>
      </c>
      <c r="AQ2808">
        <v>0</v>
      </c>
      <c r="AR2808">
        <v>0</v>
      </c>
      <c r="AS2808" t="s">
        <v>12</v>
      </c>
      <c r="AT2808">
        <v>0</v>
      </c>
      <c r="AU2808">
        <v>0</v>
      </c>
      <c r="AV2808" t="s">
        <v>13</v>
      </c>
      <c r="AW2808">
        <v>0</v>
      </c>
      <c r="AX2808">
        <v>0</v>
      </c>
      <c r="AY2808" t="s">
        <v>14</v>
      </c>
      <c r="AZ2808">
        <v>0</v>
      </c>
      <c r="BA2808">
        <v>0</v>
      </c>
      <c r="BB2808" t="s">
        <v>15</v>
      </c>
      <c r="BC2808">
        <v>0</v>
      </c>
      <c r="BD2808">
        <v>0</v>
      </c>
      <c r="BE2808" t="s">
        <v>16</v>
      </c>
      <c r="BF2808">
        <v>0</v>
      </c>
      <c r="BG2808" t="s">
        <v>17</v>
      </c>
      <c r="BH2808">
        <v>95</v>
      </c>
      <c r="BI2808">
        <v>10</v>
      </c>
      <c r="BJ2808">
        <v>2</v>
      </c>
    </row>
    <row r="2809" spans="1:62" x14ac:dyDescent="0.25">
      <c r="A2809" t="s">
        <v>0</v>
      </c>
      <c r="B2809" t="s">
        <v>1</v>
      </c>
      <c r="C2809">
        <v>1546781</v>
      </c>
      <c r="D2809" t="s">
        <v>2</v>
      </c>
      <c r="E2809">
        <v>94</v>
      </c>
      <c r="F2809">
        <v>106</v>
      </c>
      <c r="G2809">
        <v>-6</v>
      </c>
      <c r="H2809" t="s">
        <v>3</v>
      </c>
      <c r="I2809">
        <v>71</v>
      </c>
      <c r="J2809">
        <v>-13</v>
      </c>
      <c r="K2809">
        <v>5</v>
      </c>
      <c r="L2809" t="s">
        <v>4</v>
      </c>
      <c r="M2809">
        <v>0.4118</v>
      </c>
      <c r="N2809">
        <v>1.9027000000000001</v>
      </c>
      <c r="O2809">
        <v>9.0578000000000003</v>
      </c>
      <c r="P2809" t="s">
        <v>5</v>
      </c>
      <c r="Q2809">
        <v>-6.6917</v>
      </c>
      <c r="R2809">
        <v>-3.8805000000000001</v>
      </c>
      <c r="S2809">
        <v>-4.9196999999999997</v>
      </c>
      <c r="T2809" t="s">
        <v>6</v>
      </c>
      <c r="U2809">
        <v>40921</v>
      </c>
      <c r="V2809">
        <v>95954</v>
      </c>
      <c r="W2809">
        <v>51.441299440000002</v>
      </c>
      <c r="X2809" t="s">
        <v>18</v>
      </c>
      <c r="Y2809">
        <v>0.26725831999999999</v>
      </c>
      <c r="Z2809" t="s">
        <v>19</v>
      </c>
      <c r="AA2809">
        <v>10.5</v>
      </c>
      <c r="AB2809">
        <v>2</v>
      </c>
      <c r="AC2809">
        <v>17</v>
      </c>
      <c r="AD2809">
        <v>0.83</v>
      </c>
      <c r="AE2809">
        <v>48.78</v>
      </c>
      <c r="AF2809" t="s">
        <v>20</v>
      </c>
      <c r="AG2809" t="s">
        <v>9</v>
      </c>
      <c r="AH2809">
        <v>90</v>
      </c>
      <c r="AI2809">
        <v>20</v>
      </c>
      <c r="AJ2809">
        <v>21</v>
      </c>
      <c r="AK2809">
        <v>40</v>
      </c>
      <c r="AL2809" t="s">
        <v>10</v>
      </c>
      <c r="AM2809">
        <v>0</v>
      </c>
      <c r="AN2809">
        <v>0</v>
      </c>
      <c r="AO2809" t="s">
        <v>11</v>
      </c>
      <c r="AP2809">
        <v>0</v>
      </c>
      <c r="AQ2809">
        <v>0</v>
      </c>
      <c r="AR2809">
        <v>0</v>
      </c>
      <c r="AS2809" t="s">
        <v>12</v>
      </c>
      <c r="AT2809">
        <v>0</v>
      </c>
      <c r="AU2809">
        <v>0</v>
      </c>
      <c r="AV2809" t="s">
        <v>13</v>
      </c>
      <c r="AW2809">
        <v>0</v>
      </c>
      <c r="AX2809">
        <v>0</v>
      </c>
      <c r="AY2809" t="s">
        <v>14</v>
      </c>
      <c r="AZ2809">
        <v>0</v>
      </c>
      <c r="BA2809">
        <v>0</v>
      </c>
      <c r="BB2809" t="s">
        <v>15</v>
      </c>
      <c r="BC2809">
        <v>0</v>
      </c>
      <c r="BD2809">
        <v>0</v>
      </c>
      <c r="BE2809" t="s">
        <v>16</v>
      </c>
      <c r="BF2809">
        <v>0</v>
      </c>
      <c r="BG2809" t="s">
        <v>17</v>
      </c>
      <c r="BH2809">
        <v>95</v>
      </c>
      <c r="BI2809">
        <v>10</v>
      </c>
      <c r="BJ2809">
        <v>2</v>
      </c>
    </row>
    <row r="2810" spans="1:62" x14ac:dyDescent="0.25">
      <c r="A2810" t="s">
        <v>0</v>
      </c>
      <c r="B2810" t="s">
        <v>1</v>
      </c>
      <c r="C2810">
        <v>1547325</v>
      </c>
      <c r="D2810" t="s">
        <v>2</v>
      </c>
      <c r="E2810">
        <v>77</v>
      </c>
      <c r="F2810">
        <v>106</v>
      </c>
      <c r="G2810">
        <v>-6</v>
      </c>
      <c r="H2810" t="s">
        <v>3</v>
      </c>
      <c r="I2810">
        <v>73</v>
      </c>
      <c r="J2810">
        <v>-13</v>
      </c>
      <c r="K2810">
        <v>7</v>
      </c>
      <c r="L2810" t="s">
        <v>4</v>
      </c>
      <c r="M2810">
        <v>0.54579999999999995</v>
      </c>
      <c r="N2810">
        <v>1.9564999999999999</v>
      </c>
      <c r="O2810">
        <v>9.2486999999999995</v>
      </c>
      <c r="P2810" t="s">
        <v>5</v>
      </c>
      <c r="Q2810">
        <v>-4.0972999999999997</v>
      </c>
      <c r="R2810">
        <v>3.9552</v>
      </c>
      <c r="S2810">
        <v>-3.9028999999999998</v>
      </c>
      <c r="T2810" t="s">
        <v>6</v>
      </c>
      <c r="U2810">
        <v>40921</v>
      </c>
      <c r="V2810">
        <v>95955</v>
      </c>
      <c r="W2810">
        <v>51.441299440000002</v>
      </c>
      <c r="X2810" t="s">
        <v>18</v>
      </c>
      <c r="Y2810">
        <v>0.26726335000000001</v>
      </c>
      <c r="Z2810" t="s">
        <v>19</v>
      </c>
      <c r="AA2810">
        <v>10.5</v>
      </c>
      <c r="AB2810">
        <v>2</v>
      </c>
      <c r="AC2810">
        <v>17</v>
      </c>
      <c r="AD2810">
        <v>0.83</v>
      </c>
      <c r="AE2810">
        <v>48.78</v>
      </c>
      <c r="AF2810" t="s">
        <v>20</v>
      </c>
      <c r="AG2810" t="s">
        <v>9</v>
      </c>
      <c r="AH2810">
        <v>90</v>
      </c>
      <c r="AI2810">
        <v>20</v>
      </c>
      <c r="AJ2810">
        <v>21</v>
      </c>
      <c r="AK2810">
        <v>40</v>
      </c>
      <c r="AL2810" t="s">
        <v>10</v>
      </c>
      <c r="AM2810">
        <v>0</v>
      </c>
      <c r="AN2810">
        <v>0</v>
      </c>
      <c r="AO2810" t="s">
        <v>11</v>
      </c>
      <c r="AP2810">
        <v>0</v>
      </c>
      <c r="AQ2810">
        <v>0</v>
      </c>
      <c r="AR2810">
        <v>0</v>
      </c>
      <c r="AS2810" t="s">
        <v>12</v>
      </c>
      <c r="AT2810">
        <v>0</v>
      </c>
      <c r="AU2810">
        <v>0</v>
      </c>
      <c r="AV2810" t="s">
        <v>13</v>
      </c>
      <c r="AW2810">
        <v>0</v>
      </c>
      <c r="AX2810">
        <v>0</v>
      </c>
      <c r="AY2810" t="s">
        <v>14</v>
      </c>
      <c r="AZ2810">
        <v>0</v>
      </c>
      <c r="BA2810">
        <v>0</v>
      </c>
      <c r="BB2810" t="s">
        <v>15</v>
      </c>
      <c r="BC2810">
        <v>0</v>
      </c>
      <c r="BD2810">
        <v>0</v>
      </c>
      <c r="BE2810" t="s">
        <v>16</v>
      </c>
      <c r="BF2810">
        <v>0</v>
      </c>
      <c r="BG2810" t="s">
        <v>17</v>
      </c>
      <c r="BH2810">
        <v>95</v>
      </c>
      <c r="BI2810">
        <v>10</v>
      </c>
      <c r="BJ2810">
        <v>2</v>
      </c>
    </row>
    <row r="2811" spans="1:62" x14ac:dyDescent="0.25">
      <c r="A2811" t="s">
        <v>0</v>
      </c>
      <c r="B2811" t="s">
        <v>1</v>
      </c>
      <c r="C2811">
        <v>1547869</v>
      </c>
      <c r="D2811" t="s">
        <v>2</v>
      </c>
      <c r="E2811">
        <v>52</v>
      </c>
      <c r="F2811">
        <v>106</v>
      </c>
      <c r="G2811">
        <v>-5</v>
      </c>
      <c r="H2811" t="s">
        <v>3</v>
      </c>
      <c r="I2811">
        <v>77</v>
      </c>
      <c r="J2811">
        <v>-13</v>
      </c>
      <c r="K2811">
        <v>5</v>
      </c>
      <c r="L2811" t="s">
        <v>4</v>
      </c>
      <c r="M2811">
        <v>0.28070000000000001</v>
      </c>
      <c r="N2811">
        <v>2.0935999999999999</v>
      </c>
      <c r="O2811">
        <v>9.6197999999999997</v>
      </c>
      <c r="P2811" t="s">
        <v>5</v>
      </c>
      <c r="Q2811">
        <v>3.0356000000000001</v>
      </c>
      <c r="R2811">
        <v>2.5870000000000002</v>
      </c>
      <c r="S2811">
        <v>2.9906999999999999</v>
      </c>
      <c r="T2811" t="s">
        <v>6</v>
      </c>
      <c r="U2811">
        <v>40921</v>
      </c>
      <c r="V2811">
        <v>95955</v>
      </c>
      <c r="W2811">
        <v>51.441299440000002</v>
      </c>
      <c r="X2811" t="s">
        <v>18</v>
      </c>
      <c r="Y2811">
        <v>0.26726335000000001</v>
      </c>
      <c r="Z2811" t="s">
        <v>19</v>
      </c>
      <c r="AA2811">
        <v>10.5</v>
      </c>
      <c r="AB2811">
        <v>2</v>
      </c>
      <c r="AC2811">
        <v>17</v>
      </c>
      <c r="AD2811">
        <v>0.84</v>
      </c>
      <c r="AE2811">
        <v>52.94</v>
      </c>
      <c r="AF2811" t="s">
        <v>20</v>
      </c>
      <c r="AG2811" t="s">
        <v>9</v>
      </c>
      <c r="AH2811">
        <v>90</v>
      </c>
      <c r="AI2811">
        <v>20</v>
      </c>
      <c r="AJ2811">
        <v>21</v>
      </c>
      <c r="AK2811">
        <v>40</v>
      </c>
      <c r="AL2811" t="s">
        <v>10</v>
      </c>
      <c r="AM2811">
        <v>0</v>
      </c>
      <c r="AN2811">
        <v>0</v>
      </c>
      <c r="AO2811" t="s">
        <v>11</v>
      </c>
      <c r="AP2811">
        <v>0</v>
      </c>
      <c r="AQ2811">
        <v>0</v>
      </c>
      <c r="AR2811">
        <v>0</v>
      </c>
      <c r="AS2811" t="s">
        <v>12</v>
      </c>
      <c r="AT2811">
        <v>0</v>
      </c>
      <c r="AU2811">
        <v>0</v>
      </c>
      <c r="AV2811" t="s">
        <v>13</v>
      </c>
      <c r="AW2811">
        <v>0</v>
      </c>
      <c r="AX2811">
        <v>0</v>
      </c>
      <c r="AY2811" t="s">
        <v>14</v>
      </c>
      <c r="AZ2811">
        <v>0</v>
      </c>
      <c r="BA2811">
        <v>0</v>
      </c>
      <c r="BB2811" t="s">
        <v>15</v>
      </c>
      <c r="BC2811">
        <v>0</v>
      </c>
      <c r="BD2811">
        <v>0</v>
      </c>
      <c r="BE2811" t="s">
        <v>16</v>
      </c>
      <c r="BF2811">
        <v>0</v>
      </c>
      <c r="BG2811" t="s">
        <v>17</v>
      </c>
      <c r="BH2811">
        <v>95</v>
      </c>
      <c r="BI2811">
        <v>10</v>
      </c>
      <c r="BJ2811">
        <v>2</v>
      </c>
    </row>
    <row r="2812" spans="1:62" x14ac:dyDescent="0.25">
      <c r="A2812" t="s">
        <v>0</v>
      </c>
      <c r="B2812" t="s">
        <v>1</v>
      </c>
      <c r="C2812">
        <v>1548440</v>
      </c>
      <c r="D2812" t="s">
        <v>2</v>
      </c>
      <c r="E2812">
        <v>70</v>
      </c>
      <c r="F2812">
        <v>106</v>
      </c>
      <c r="G2812">
        <v>-5</v>
      </c>
      <c r="H2812" t="s">
        <v>3</v>
      </c>
      <c r="I2812">
        <v>71</v>
      </c>
      <c r="J2812">
        <v>-15</v>
      </c>
      <c r="K2812">
        <v>1</v>
      </c>
      <c r="L2812" t="s">
        <v>4</v>
      </c>
      <c r="M2812">
        <v>-0.53149999999999997</v>
      </c>
      <c r="N2812">
        <v>2.3904000000000001</v>
      </c>
      <c r="O2812">
        <v>9.9939</v>
      </c>
      <c r="P2812" t="s">
        <v>5</v>
      </c>
      <c r="Q2812">
        <v>2.9085000000000001</v>
      </c>
      <c r="R2812">
        <v>2.2355999999999998</v>
      </c>
      <c r="S2812">
        <v>3.387</v>
      </c>
      <c r="T2812" t="s">
        <v>6</v>
      </c>
      <c r="U2812">
        <v>40921</v>
      </c>
      <c r="V2812">
        <v>95956</v>
      </c>
      <c r="W2812">
        <v>51.441299440000002</v>
      </c>
      <c r="X2812" t="s">
        <v>18</v>
      </c>
      <c r="Y2812">
        <v>0.26727000000000001</v>
      </c>
      <c r="Z2812" t="s">
        <v>19</v>
      </c>
      <c r="AA2812">
        <v>10.6</v>
      </c>
      <c r="AB2812">
        <v>2</v>
      </c>
      <c r="AC2812">
        <v>17</v>
      </c>
      <c r="AD2812">
        <v>0.84</v>
      </c>
      <c r="AE2812">
        <v>52.94</v>
      </c>
      <c r="AF2812" t="s">
        <v>20</v>
      </c>
      <c r="AG2812" t="s">
        <v>9</v>
      </c>
      <c r="AH2812">
        <v>90</v>
      </c>
      <c r="AI2812">
        <v>20</v>
      </c>
      <c r="AJ2812">
        <v>21</v>
      </c>
      <c r="AK2812">
        <v>40</v>
      </c>
      <c r="AL2812" t="s">
        <v>10</v>
      </c>
      <c r="AM2812">
        <v>0</v>
      </c>
      <c r="AN2812">
        <v>0</v>
      </c>
      <c r="AO2812" t="s">
        <v>11</v>
      </c>
      <c r="AP2812">
        <v>0</v>
      </c>
      <c r="AQ2812">
        <v>0</v>
      </c>
      <c r="AR2812">
        <v>0</v>
      </c>
      <c r="AS2812" t="s">
        <v>12</v>
      </c>
      <c r="AT2812">
        <v>0</v>
      </c>
      <c r="AU2812">
        <v>0</v>
      </c>
      <c r="AV2812" t="s">
        <v>13</v>
      </c>
      <c r="AW2812">
        <v>0</v>
      </c>
      <c r="AX2812">
        <v>0</v>
      </c>
      <c r="AY2812" t="s">
        <v>14</v>
      </c>
      <c r="AZ2812">
        <v>0</v>
      </c>
      <c r="BA2812">
        <v>0</v>
      </c>
      <c r="BB2812" t="s">
        <v>15</v>
      </c>
      <c r="BC2812">
        <v>0</v>
      </c>
      <c r="BD2812">
        <v>0</v>
      </c>
      <c r="BE2812" t="s">
        <v>16</v>
      </c>
      <c r="BF2812">
        <v>0</v>
      </c>
      <c r="BG2812" t="s">
        <v>17</v>
      </c>
      <c r="BH2812">
        <v>95</v>
      </c>
      <c r="BI2812">
        <v>10</v>
      </c>
      <c r="BJ2812">
        <v>2</v>
      </c>
    </row>
    <row r="2813" spans="1:62" x14ac:dyDescent="0.25">
      <c r="A2813" t="s">
        <v>0</v>
      </c>
      <c r="B2813" t="s">
        <v>1</v>
      </c>
      <c r="C2813">
        <v>1548984</v>
      </c>
      <c r="D2813" t="s">
        <v>2</v>
      </c>
      <c r="E2813">
        <v>94</v>
      </c>
      <c r="F2813">
        <v>106</v>
      </c>
      <c r="G2813">
        <v>-5</v>
      </c>
      <c r="H2813" t="s">
        <v>3</v>
      </c>
      <c r="I2813">
        <v>63</v>
      </c>
      <c r="J2813">
        <v>-15</v>
      </c>
      <c r="K2813">
        <v>-9</v>
      </c>
      <c r="L2813" t="s">
        <v>4</v>
      </c>
      <c r="M2813">
        <v>-2.1486000000000001</v>
      </c>
      <c r="N2813">
        <v>2.1032000000000002</v>
      </c>
      <c r="O2813">
        <v>8.9357000000000006</v>
      </c>
      <c r="P2813" t="s">
        <v>5</v>
      </c>
      <c r="Q2813">
        <v>1.8392999999999999</v>
      </c>
      <c r="R2813">
        <v>18.108799999999999</v>
      </c>
      <c r="S2813">
        <v>-3.2673999999999999</v>
      </c>
      <c r="T2813" t="s">
        <v>6</v>
      </c>
      <c r="U2813">
        <v>40921</v>
      </c>
      <c r="V2813">
        <v>95956</v>
      </c>
      <c r="W2813">
        <v>51.441299440000002</v>
      </c>
      <c r="X2813" t="s">
        <v>18</v>
      </c>
      <c r="Y2813">
        <v>0.26727000000000001</v>
      </c>
      <c r="Z2813" t="s">
        <v>19</v>
      </c>
      <c r="AA2813">
        <v>10.6</v>
      </c>
      <c r="AB2813">
        <v>2</v>
      </c>
      <c r="AC2813">
        <v>17</v>
      </c>
      <c r="AD2813">
        <v>0.82</v>
      </c>
      <c r="AE2813">
        <v>56.38</v>
      </c>
      <c r="AF2813" t="s">
        <v>20</v>
      </c>
      <c r="AG2813" t="s">
        <v>9</v>
      </c>
      <c r="AH2813">
        <v>90</v>
      </c>
      <c r="AI2813">
        <v>20</v>
      </c>
      <c r="AJ2813">
        <v>21</v>
      </c>
      <c r="AK2813">
        <v>40</v>
      </c>
      <c r="AL2813" t="s">
        <v>10</v>
      </c>
      <c r="AM2813">
        <v>0</v>
      </c>
      <c r="AN2813">
        <v>0</v>
      </c>
      <c r="AO2813" t="s">
        <v>11</v>
      </c>
      <c r="AP2813">
        <v>0</v>
      </c>
      <c r="AQ2813">
        <v>0</v>
      </c>
      <c r="AR2813">
        <v>0</v>
      </c>
      <c r="AS2813" t="s">
        <v>12</v>
      </c>
      <c r="AT2813">
        <v>0</v>
      </c>
      <c r="AU2813">
        <v>0</v>
      </c>
      <c r="AV2813" t="s">
        <v>13</v>
      </c>
      <c r="AW2813">
        <v>0</v>
      </c>
      <c r="AX2813">
        <v>0</v>
      </c>
      <c r="AY2813" t="s">
        <v>14</v>
      </c>
      <c r="AZ2813">
        <v>0</v>
      </c>
      <c r="BA2813">
        <v>0</v>
      </c>
      <c r="BB2813" t="s">
        <v>15</v>
      </c>
      <c r="BC2813">
        <v>0</v>
      </c>
      <c r="BD2813">
        <v>0</v>
      </c>
      <c r="BE2813" t="s">
        <v>16</v>
      </c>
      <c r="BF2813">
        <v>0</v>
      </c>
      <c r="BG2813" t="s">
        <v>17</v>
      </c>
      <c r="BH2813">
        <v>95</v>
      </c>
      <c r="BI2813">
        <v>10</v>
      </c>
      <c r="BJ2813">
        <v>2</v>
      </c>
    </row>
    <row r="2814" spans="1:62" x14ac:dyDescent="0.25">
      <c r="A2814" t="s">
        <v>0</v>
      </c>
      <c r="B2814" t="s">
        <v>1</v>
      </c>
      <c r="C2814">
        <v>1549528</v>
      </c>
      <c r="D2814" t="s">
        <v>2</v>
      </c>
      <c r="E2814">
        <v>82</v>
      </c>
      <c r="F2814">
        <v>106</v>
      </c>
      <c r="G2814">
        <v>-5</v>
      </c>
      <c r="H2814" t="s">
        <v>3</v>
      </c>
      <c r="I2814">
        <v>70</v>
      </c>
      <c r="J2814">
        <v>-16</v>
      </c>
      <c r="K2814">
        <v>-19</v>
      </c>
      <c r="L2814" t="s">
        <v>4</v>
      </c>
      <c r="M2814">
        <v>-4.5270999999999999</v>
      </c>
      <c r="N2814">
        <v>2.5537999999999998</v>
      </c>
      <c r="O2814">
        <v>9.2355999999999998</v>
      </c>
      <c r="P2814" t="s">
        <v>5</v>
      </c>
      <c r="Q2814">
        <v>-2.3252999999999999</v>
      </c>
      <c r="R2814">
        <v>-3.2149999999999999</v>
      </c>
      <c r="S2814">
        <v>-6.6020000000000003</v>
      </c>
      <c r="T2814" t="s">
        <v>6</v>
      </c>
      <c r="U2814">
        <v>40921</v>
      </c>
      <c r="V2814">
        <v>95957</v>
      </c>
      <c r="W2814">
        <v>51.441299440000002</v>
      </c>
      <c r="X2814" t="s">
        <v>18</v>
      </c>
      <c r="Y2814">
        <v>0.26727334000000003</v>
      </c>
      <c r="Z2814" t="s">
        <v>19</v>
      </c>
      <c r="AA2814">
        <v>10.6</v>
      </c>
      <c r="AB2814">
        <v>2</v>
      </c>
      <c r="AC2814">
        <v>17</v>
      </c>
      <c r="AD2814">
        <v>0.82</v>
      </c>
      <c r="AE2814">
        <v>56.38</v>
      </c>
      <c r="AF2814" t="s">
        <v>20</v>
      </c>
      <c r="AG2814" t="s">
        <v>9</v>
      </c>
      <c r="AH2814">
        <v>90</v>
      </c>
      <c r="AI2814">
        <v>20</v>
      </c>
      <c r="AJ2814">
        <v>21</v>
      </c>
      <c r="AK2814">
        <v>40</v>
      </c>
      <c r="AL2814" t="s">
        <v>10</v>
      </c>
      <c r="AM2814">
        <v>0</v>
      </c>
      <c r="AN2814">
        <v>0</v>
      </c>
      <c r="AO2814" t="s">
        <v>11</v>
      </c>
      <c r="AP2814">
        <v>0</v>
      </c>
      <c r="AQ2814">
        <v>0</v>
      </c>
      <c r="AR2814">
        <v>0</v>
      </c>
      <c r="AS2814" t="s">
        <v>12</v>
      </c>
      <c r="AT2814">
        <v>0</v>
      </c>
      <c r="AU2814">
        <v>0</v>
      </c>
      <c r="AV2814" t="s">
        <v>13</v>
      </c>
      <c r="AW2814">
        <v>0</v>
      </c>
      <c r="AX2814">
        <v>0</v>
      </c>
      <c r="AY2814" t="s">
        <v>14</v>
      </c>
      <c r="AZ2814">
        <v>0</v>
      </c>
      <c r="BA2814">
        <v>0</v>
      </c>
      <c r="BB2814" t="s">
        <v>15</v>
      </c>
      <c r="BC2814">
        <v>0</v>
      </c>
      <c r="BD2814">
        <v>0</v>
      </c>
      <c r="BE2814" t="s">
        <v>16</v>
      </c>
      <c r="BF2814">
        <v>0</v>
      </c>
      <c r="BG2814" t="s">
        <v>17</v>
      </c>
      <c r="BH2814">
        <v>95</v>
      </c>
      <c r="BI2814">
        <v>10</v>
      </c>
      <c r="BJ2814">
        <v>2</v>
      </c>
    </row>
    <row r="2815" spans="1:62" x14ac:dyDescent="0.25">
      <c r="A2815" t="s">
        <v>0</v>
      </c>
      <c r="B2815" t="s">
        <v>1</v>
      </c>
      <c r="C2815">
        <v>1550072</v>
      </c>
      <c r="D2815" t="s">
        <v>2</v>
      </c>
      <c r="E2815">
        <v>93</v>
      </c>
      <c r="F2815">
        <v>106</v>
      </c>
      <c r="G2815">
        <v>-5</v>
      </c>
      <c r="H2815" t="s">
        <v>3</v>
      </c>
      <c r="I2815">
        <v>74</v>
      </c>
      <c r="J2815">
        <v>-16</v>
      </c>
      <c r="K2815">
        <v>-21</v>
      </c>
      <c r="L2815" t="s">
        <v>4</v>
      </c>
      <c r="M2815">
        <v>-4.2243000000000004</v>
      </c>
      <c r="N2815">
        <v>2.3414000000000001</v>
      </c>
      <c r="O2815">
        <v>8.4587000000000003</v>
      </c>
      <c r="P2815" t="s">
        <v>5</v>
      </c>
      <c r="Q2815">
        <v>2.7290000000000001</v>
      </c>
      <c r="R2815">
        <v>2.1533000000000002</v>
      </c>
      <c r="S2815">
        <v>-3.3944999999999999</v>
      </c>
      <c r="T2815" t="s">
        <v>6</v>
      </c>
      <c r="U2815">
        <v>40921</v>
      </c>
      <c r="V2815">
        <v>95958</v>
      </c>
      <c r="W2815">
        <v>51.441299440000002</v>
      </c>
      <c r="X2815" t="s">
        <v>18</v>
      </c>
      <c r="Y2815">
        <v>0.26727666999999999</v>
      </c>
      <c r="Z2815" t="s">
        <v>19</v>
      </c>
      <c r="AA2815">
        <v>10.6</v>
      </c>
      <c r="AB2815">
        <v>2</v>
      </c>
      <c r="AC2815">
        <v>17</v>
      </c>
      <c r="AD2815">
        <v>0</v>
      </c>
      <c r="AE2815">
        <v>57.5</v>
      </c>
      <c r="AF2815" t="s">
        <v>20</v>
      </c>
      <c r="AG2815" t="s">
        <v>9</v>
      </c>
      <c r="AH2815">
        <v>90</v>
      </c>
      <c r="AI2815">
        <v>20</v>
      </c>
      <c r="AJ2815">
        <v>21</v>
      </c>
      <c r="AK2815">
        <v>40</v>
      </c>
      <c r="AL2815" t="s">
        <v>10</v>
      </c>
      <c r="AM2815">
        <v>0</v>
      </c>
      <c r="AN2815">
        <v>0</v>
      </c>
      <c r="AO2815" t="s">
        <v>11</v>
      </c>
      <c r="AP2815">
        <v>0</v>
      </c>
      <c r="AQ2815">
        <v>0</v>
      </c>
      <c r="AR2815">
        <v>0</v>
      </c>
      <c r="AS2815" t="s">
        <v>12</v>
      </c>
      <c r="AT2815">
        <v>0</v>
      </c>
      <c r="AU2815">
        <v>0</v>
      </c>
      <c r="AV2815" t="s">
        <v>13</v>
      </c>
      <c r="AW2815">
        <v>0</v>
      </c>
      <c r="AX2815">
        <v>0</v>
      </c>
      <c r="AY2815" t="s">
        <v>14</v>
      </c>
      <c r="AZ2815">
        <v>0</v>
      </c>
      <c r="BA2815">
        <v>0</v>
      </c>
      <c r="BB2815" t="s">
        <v>15</v>
      </c>
      <c r="BC2815">
        <v>0</v>
      </c>
      <c r="BD2815">
        <v>0</v>
      </c>
      <c r="BE2815" t="s">
        <v>16</v>
      </c>
      <c r="BF2815">
        <v>0</v>
      </c>
      <c r="BG2815" t="s">
        <v>17</v>
      </c>
      <c r="BH2815">
        <v>95</v>
      </c>
      <c r="BI2815">
        <v>10</v>
      </c>
      <c r="BJ2815">
        <v>2</v>
      </c>
    </row>
    <row r="2816" spans="1:62" x14ac:dyDescent="0.25">
      <c r="A2816" t="s">
        <v>0</v>
      </c>
      <c r="B2816" t="s">
        <v>1</v>
      </c>
      <c r="C2816">
        <v>1550616</v>
      </c>
      <c r="D2816" t="s">
        <v>2</v>
      </c>
      <c r="E2816">
        <v>86</v>
      </c>
      <c r="F2816">
        <v>106</v>
      </c>
      <c r="G2816">
        <v>-5</v>
      </c>
      <c r="H2816" t="s">
        <v>3</v>
      </c>
      <c r="I2816">
        <v>77</v>
      </c>
      <c r="J2816">
        <v>-15</v>
      </c>
      <c r="K2816">
        <v>-17</v>
      </c>
      <c r="L2816" t="s">
        <v>4</v>
      </c>
      <c r="M2816">
        <v>-3.8016999999999999</v>
      </c>
      <c r="N2816">
        <v>2.5185</v>
      </c>
      <c r="O2816">
        <v>9.3049999999999997</v>
      </c>
      <c r="P2816" t="s">
        <v>5</v>
      </c>
      <c r="Q2816">
        <v>3.6412</v>
      </c>
      <c r="R2816">
        <v>-8.1571999999999996</v>
      </c>
      <c r="S2816">
        <v>-5.4729999999999999</v>
      </c>
      <c r="T2816" t="s">
        <v>6</v>
      </c>
      <c r="U2816">
        <v>40921</v>
      </c>
      <c r="V2816">
        <v>95958</v>
      </c>
      <c r="W2816">
        <v>51.441299440000002</v>
      </c>
      <c r="X2816" t="s">
        <v>18</v>
      </c>
      <c r="Y2816">
        <v>0.26727666999999999</v>
      </c>
      <c r="Z2816" t="s">
        <v>19</v>
      </c>
      <c r="AA2816">
        <v>10.6</v>
      </c>
      <c r="AB2816">
        <v>2</v>
      </c>
      <c r="AC2816">
        <v>17</v>
      </c>
      <c r="AD2816">
        <v>0</v>
      </c>
      <c r="AE2816">
        <v>57.96</v>
      </c>
      <c r="AF2816" t="s">
        <v>20</v>
      </c>
      <c r="AG2816" t="s">
        <v>9</v>
      </c>
      <c r="AH2816">
        <v>90</v>
      </c>
      <c r="AI2816">
        <v>20</v>
      </c>
      <c r="AJ2816">
        <v>21</v>
      </c>
      <c r="AK2816">
        <v>40</v>
      </c>
      <c r="AL2816" t="s">
        <v>10</v>
      </c>
      <c r="AM2816">
        <v>0</v>
      </c>
      <c r="AN2816">
        <v>0</v>
      </c>
      <c r="AO2816" t="s">
        <v>11</v>
      </c>
      <c r="AP2816">
        <v>0</v>
      </c>
      <c r="AQ2816">
        <v>0</v>
      </c>
      <c r="AR2816">
        <v>0</v>
      </c>
      <c r="AS2816" t="s">
        <v>12</v>
      </c>
      <c r="AT2816">
        <v>0</v>
      </c>
      <c r="AU2816">
        <v>0</v>
      </c>
      <c r="AV2816" t="s">
        <v>13</v>
      </c>
      <c r="AW2816">
        <v>0</v>
      </c>
      <c r="AX2816">
        <v>0</v>
      </c>
      <c r="AY2816" t="s">
        <v>14</v>
      </c>
      <c r="AZ2816">
        <v>0</v>
      </c>
      <c r="BA2816">
        <v>0</v>
      </c>
      <c r="BB2816" t="s">
        <v>15</v>
      </c>
      <c r="BC2816">
        <v>0</v>
      </c>
      <c r="BD2816">
        <v>0</v>
      </c>
      <c r="BE2816" t="s">
        <v>16</v>
      </c>
      <c r="BF2816">
        <v>0</v>
      </c>
      <c r="BG2816" t="s">
        <v>17</v>
      </c>
      <c r="BH2816">
        <v>95</v>
      </c>
      <c r="BI2816">
        <v>10</v>
      </c>
      <c r="BJ2816">
        <v>2</v>
      </c>
    </row>
    <row r="2817" spans="1:62" x14ac:dyDescent="0.25">
      <c r="A2817" t="s">
        <v>0</v>
      </c>
      <c r="B2817" t="s">
        <v>1</v>
      </c>
      <c r="C2817">
        <v>1551160</v>
      </c>
      <c r="D2817" t="s">
        <v>2</v>
      </c>
      <c r="E2817">
        <v>93</v>
      </c>
      <c r="F2817">
        <v>106</v>
      </c>
      <c r="G2817">
        <v>-5</v>
      </c>
      <c r="H2817" t="s">
        <v>3</v>
      </c>
      <c r="I2817">
        <v>74</v>
      </c>
      <c r="J2817">
        <v>-14</v>
      </c>
      <c r="K2817">
        <v>-1</v>
      </c>
      <c r="L2817" t="s">
        <v>4</v>
      </c>
      <c r="M2817">
        <v>-0.81879999999999997</v>
      </c>
      <c r="N2817">
        <v>2.1587999999999998</v>
      </c>
      <c r="O2817">
        <v>9.2583000000000002</v>
      </c>
      <c r="P2817" t="s">
        <v>5</v>
      </c>
      <c r="Q2817">
        <v>-6.3776999999999999</v>
      </c>
      <c r="R2817">
        <v>-28.867999999999999</v>
      </c>
      <c r="S2817">
        <v>5.7347000000000001</v>
      </c>
      <c r="T2817" t="s">
        <v>6</v>
      </c>
      <c r="U2817">
        <v>40921</v>
      </c>
      <c r="V2817">
        <v>95959</v>
      </c>
      <c r="W2817">
        <v>51.441307070000001</v>
      </c>
      <c r="X2817" t="s">
        <v>18</v>
      </c>
      <c r="Y2817">
        <v>0.26728499</v>
      </c>
      <c r="Z2817" t="s">
        <v>19</v>
      </c>
      <c r="AA2817">
        <v>10.7</v>
      </c>
      <c r="AB2817">
        <v>2</v>
      </c>
      <c r="AC2817">
        <v>17</v>
      </c>
      <c r="AD2817">
        <v>0</v>
      </c>
      <c r="AE2817">
        <v>57.96</v>
      </c>
      <c r="AF2817" t="s">
        <v>20</v>
      </c>
      <c r="AG2817" t="s">
        <v>9</v>
      </c>
      <c r="AH2817">
        <v>90</v>
      </c>
      <c r="AI2817">
        <v>20</v>
      </c>
      <c r="AJ2817">
        <v>21</v>
      </c>
      <c r="AK2817">
        <v>40</v>
      </c>
      <c r="AL2817" t="s">
        <v>10</v>
      </c>
      <c r="AM2817">
        <v>0</v>
      </c>
      <c r="AN2817">
        <v>0</v>
      </c>
      <c r="AO2817" t="s">
        <v>11</v>
      </c>
      <c r="AP2817">
        <v>0</v>
      </c>
      <c r="AQ2817">
        <v>0</v>
      </c>
      <c r="AR2817">
        <v>0</v>
      </c>
      <c r="AS2817" t="s">
        <v>12</v>
      </c>
      <c r="AT2817">
        <v>0</v>
      </c>
      <c r="AU2817">
        <v>0</v>
      </c>
      <c r="AV2817" t="s">
        <v>13</v>
      </c>
      <c r="AW2817">
        <v>0</v>
      </c>
      <c r="AX2817">
        <v>0</v>
      </c>
      <c r="AY2817" t="s">
        <v>14</v>
      </c>
      <c r="AZ2817">
        <v>0</v>
      </c>
      <c r="BA2817">
        <v>0</v>
      </c>
      <c r="BB2817" t="s">
        <v>15</v>
      </c>
      <c r="BC2817">
        <v>0</v>
      </c>
      <c r="BD2817">
        <v>0</v>
      </c>
      <c r="BE2817" t="s">
        <v>16</v>
      </c>
      <c r="BF2817">
        <v>0</v>
      </c>
      <c r="BG2817" t="s">
        <v>17</v>
      </c>
      <c r="BH2817">
        <v>95</v>
      </c>
      <c r="BI2817">
        <v>10</v>
      </c>
      <c r="BJ2817">
        <v>2</v>
      </c>
    </row>
    <row r="2818" spans="1:62" x14ac:dyDescent="0.25">
      <c r="A2818" t="s">
        <v>0</v>
      </c>
      <c r="B2818" t="s">
        <v>1</v>
      </c>
      <c r="C2818">
        <v>1551704</v>
      </c>
      <c r="D2818" t="s">
        <v>2</v>
      </c>
      <c r="E2818">
        <v>93</v>
      </c>
      <c r="F2818">
        <v>106</v>
      </c>
      <c r="G2818">
        <v>-5</v>
      </c>
      <c r="H2818" t="s">
        <v>3</v>
      </c>
      <c r="I2818">
        <v>66</v>
      </c>
      <c r="J2818">
        <v>-11</v>
      </c>
      <c r="K2818">
        <v>19</v>
      </c>
      <c r="L2818" t="s">
        <v>4</v>
      </c>
      <c r="M2818">
        <v>2.8153999999999999</v>
      </c>
      <c r="N2818">
        <v>1.6202000000000001</v>
      </c>
      <c r="O2818">
        <v>8.7741000000000007</v>
      </c>
      <c r="P2818" t="s">
        <v>5</v>
      </c>
      <c r="Q2818">
        <v>0.37380000000000002</v>
      </c>
      <c r="R2818">
        <v>6.4150999999999998</v>
      </c>
      <c r="S2818">
        <v>-6.8787000000000003</v>
      </c>
      <c r="T2818" t="s">
        <v>6</v>
      </c>
      <c r="U2818">
        <v>40921</v>
      </c>
      <c r="V2818">
        <v>95959</v>
      </c>
      <c r="W2818">
        <v>51.441307070000001</v>
      </c>
      <c r="X2818" t="s">
        <v>18</v>
      </c>
      <c r="Y2818">
        <v>0.26728499</v>
      </c>
      <c r="Z2818" t="s">
        <v>19</v>
      </c>
      <c r="AA2818">
        <v>10.7</v>
      </c>
      <c r="AB2818">
        <v>2</v>
      </c>
      <c r="AC2818">
        <v>17</v>
      </c>
      <c r="AD2818">
        <v>0</v>
      </c>
      <c r="AE2818">
        <v>58.96</v>
      </c>
      <c r="AF2818" t="s">
        <v>20</v>
      </c>
      <c r="AG2818" t="s">
        <v>9</v>
      </c>
      <c r="AH2818">
        <v>90</v>
      </c>
      <c r="AI2818">
        <v>20</v>
      </c>
      <c r="AJ2818">
        <v>21</v>
      </c>
      <c r="AK2818">
        <v>40</v>
      </c>
      <c r="AL2818" t="s">
        <v>10</v>
      </c>
      <c r="AM2818">
        <v>0</v>
      </c>
      <c r="AN2818">
        <v>0</v>
      </c>
      <c r="AO2818" t="s">
        <v>11</v>
      </c>
      <c r="AP2818">
        <v>0</v>
      </c>
      <c r="AQ2818">
        <v>0</v>
      </c>
      <c r="AR2818">
        <v>0</v>
      </c>
      <c r="AS2818" t="s">
        <v>12</v>
      </c>
      <c r="AT2818">
        <v>0</v>
      </c>
      <c r="AU2818">
        <v>0</v>
      </c>
      <c r="AV2818" t="s">
        <v>13</v>
      </c>
      <c r="AW2818">
        <v>0</v>
      </c>
      <c r="AX2818">
        <v>0</v>
      </c>
      <c r="AY2818" t="s">
        <v>14</v>
      </c>
      <c r="AZ2818">
        <v>0</v>
      </c>
      <c r="BA2818">
        <v>0</v>
      </c>
      <c r="BB2818" t="s">
        <v>15</v>
      </c>
      <c r="BC2818">
        <v>0</v>
      </c>
      <c r="BD2818">
        <v>0</v>
      </c>
      <c r="BE2818" t="s">
        <v>16</v>
      </c>
      <c r="BF2818">
        <v>0</v>
      </c>
      <c r="BG2818" t="s">
        <v>17</v>
      </c>
      <c r="BH2818">
        <v>95</v>
      </c>
      <c r="BI2818">
        <v>10</v>
      </c>
      <c r="BJ2818">
        <v>2</v>
      </c>
    </row>
    <row r="2819" spans="1:62" x14ac:dyDescent="0.25">
      <c r="A2819" t="s">
        <v>0</v>
      </c>
      <c r="B2819" t="s">
        <v>1</v>
      </c>
      <c r="C2819">
        <v>1552248</v>
      </c>
      <c r="D2819" t="s">
        <v>2</v>
      </c>
      <c r="E2819">
        <v>94</v>
      </c>
      <c r="F2819">
        <v>106</v>
      </c>
      <c r="G2819">
        <v>-5</v>
      </c>
      <c r="H2819" t="s">
        <v>3</v>
      </c>
      <c r="I2819">
        <v>73</v>
      </c>
      <c r="J2819">
        <v>-13</v>
      </c>
      <c r="K2819">
        <v>5</v>
      </c>
      <c r="L2819" t="s">
        <v>4</v>
      </c>
      <c r="M2819">
        <v>0.31359999999999999</v>
      </c>
      <c r="N2819">
        <v>2.1474000000000002</v>
      </c>
      <c r="O2819">
        <v>9.4768000000000008</v>
      </c>
      <c r="P2819" t="s">
        <v>5</v>
      </c>
      <c r="Q2819">
        <v>-4.3216000000000001</v>
      </c>
      <c r="R2819">
        <v>6.8338000000000001</v>
      </c>
      <c r="S2819">
        <v>-6.2656000000000001</v>
      </c>
      <c r="T2819" t="s">
        <v>6</v>
      </c>
      <c r="U2819">
        <v>40921</v>
      </c>
      <c r="V2819">
        <v>100000</v>
      </c>
      <c r="W2819">
        <v>51.441307070000001</v>
      </c>
      <c r="X2819" t="s">
        <v>18</v>
      </c>
      <c r="Y2819">
        <v>0.26728499</v>
      </c>
      <c r="Z2819" t="s">
        <v>19</v>
      </c>
      <c r="AA2819">
        <v>10.7</v>
      </c>
      <c r="AB2819">
        <v>2</v>
      </c>
      <c r="AC2819">
        <v>17</v>
      </c>
      <c r="AD2819">
        <v>0</v>
      </c>
      <c r="AE2819">
        <v>58.96</v>
      </c>
      <c r="AF2819" t="s">
        <v>20</v>
      </c>
      <c r="AG2819" t="s">
        <v>9</v>
      </c>
      <c r="AH2819">
        <v>90</v>
      </c>
      <c r="AI2819">
        <v>20</v>
      </c>
      <c r="AJ2819">
        <v>21</v>
      </c>
      <c r="AK2819">
        <v>40</v>
      </c>
      <c r="AL2819" t="s">
        <v>10</v>
      </c>
      <c r="AM2819">
        <v>0</v>
      </c>
      <c r="AN2819">
        <v>0</v>
      </c>
      <c r="AO2819" t="s">
        <v>11</v>
      </c>
      <c r="AP2819">
        <v>0</v>
      </c>
      <c r="AQ2819">
        <v>0</v>
      </c>
      <c r="AR2819">
        <v>0</v>
      </c>
      <c r="AS2819" t="s">
        <v>12</v>
      </c>
      <c r="AT2819">
        <v>0</v>
      </c>
      <c r="AU2819">
        <v>0</v>
      </c>
      <c r="AV2819" t="s">
        <v>13</v>
      </c>
      <c r="AW2819">
        <v>0</v>
      </c>
      <c r="AX2819">
        <v>0</v>
      </c>
      <c r="AY2819" t="s">
        <v>14</v>
      </c>
      <c r="AZ2819">
        <v>0</v>
      </c>
      <c r="BA2819">
        <v>0</v>
      </c>
      <c r="BB2819" t="s">
        <v>15</v>
      </c>
      <c r="BC2819">
        <v>0</v>
      </c>
      <c r="BD2819">
        <v>0</v>
      </c>
      <c r="BE2819" t="s">
        <v>16</v>
      </c>
      <c r="BF2819">
        <v>0</v>
      </c>
      <c r="BG2819" t="s">
        <v>17</v>
      </c>
      <c r="BH2819">
        <v>95</v>
      </c>
      <c r="BI2819">
        <v>10</v>
      </c>
      <c r="BJ2819">
        <v>2</v>
      </c>
    </row>
    <row r="2820" spans="1:62" x14ac:dyDescent="0.25">
      <c r="A2820" t="s">
        <v>0</v>
      </c>
      <c r="B2820" t="s">
        <v>1</v>
      </c>
      <c r="C2820">
        <v>1552792</v>
      </c>
      <c r="D2820" t="s">
        <v>2</v>
      </c>
      <c r="E2820">
        <v>77</v>
      </c>
      <c r="F2820">
        <v>106</v>
      </c>
      <c r="G2820">
        <v>-5</v>
      </c>
      <c r="H2820" t="s">
        <v>3</v>
      </c>
      <c r="I2820">
        <v>82</v>
      </c>
      <c r="J2820">
        <v>-14</v>
      </c>
      <c r="K2820">
        <v>5</v>
      </c>
      <c r="L2820" t="s">
        <v>4</v>
      </c>
      <c r="M2820">
        <v>0.17299999999999999</v>
      </c>
      <c r="N2820">
        <v>2.0851999999999999</v>
      </c>
      <c r="O2820">
        <v>9.6885999999999992</v>
      </c>
      <c r="P2820" t="s">
        <v>5</v>
      </c>
      <c r="Q2820">
        <v>1.8243</v>
      </c>
      <c r="R2820">
        <v>-3.5889000000000002</v>
      </c>
      <c r="S2820">
        <v>-2.2654999999999998</v>
      </c>
      <c r="T2820" t="s">
        <v>6</v>
      </c>
      <c r="U2820">
        <v>40921</v>
      </c>
      <c r="V2820">
        <v>100000</v>
      </c>
      <c r="W2820">
        <v>51.441307070000001</v>
      </c>
      <c r="X2820" t="s">
        <v>18</v>
      </c>
      <c r="Y2820">
        <v>0.26728499</v>
      </c>
      <c r="Z2820" t="s">
        <v>19</v>
      </c>
      <c r="AA2820">
        <v>10.7</v>
      </c>
      <c r="AB2820">
        <v>2</v>
      </c>
      <c r="AC2820">
        <v>17</v>
      </c>
      <c r="AD2820">
        <v>0</v>
      </c>
      <c r="AE2820">
        <v>58.96</v>
      </c>
      <c r="AF2820" t="s">
        <v>20</v>
      </c>
      <c r="AG2820" t="s">
        <v>9</v>
      </c>
      <c r="AH2820">
        <v>90</v>
      </c>
      <c r="AI2820">
        <v>20</v>
      </c>
      <c r="AJ2820">
        <v>21</v>
      </c>
      <c r="AK2820">
        <v>40</v>
      </c>
      <c r="AL2820" t="s">
        <v>10</v>
      </c>
      <c r="AM2820">
        <v>0</v>
      </c>
      <c r="AN2820">
        <v>0</v>
      </c>
      <c r="AO2820" t="s">
        <v>11</v>
      </c>
      <c r="AP2820">
        <v>0</v>
      </c>
      <c r="AQ2820">
        <v>0</v>
      </c>
      <c r="AR2820">
        <v>0</v>
      </c>
      <c r="AS2820" t="s">
        <v>12</v>
      </c>
      <c r="AT2820">
        <v>0</v>
      </c>
      <c r="AU2820">
        <v>0</v>
      </c>
      <c r="AV2820" t="s">
        <v>13</v>
      </c>
      <c r="AW2820">
        <v>0</v>
      </c>
      <c r="AX2820">
        <v>0</v>
      </c>
      <c r="AY2820" t="s">
        <v>14</v>
      </c>
      <c r="AZ2820">
        <v>0</v>
      </c>
      <c r="BA2820">
        <v>0</v>
      </c>
      <c r="BB2820" t="s">
        <v>15</v>
      </c>
      <c r="BC2820">
        <v>0</v>
      </c>
      <c r="BD2820">
        <v>0</v>
      </c>
      <c r="BE2820" t="s">
        <v>16</v>
      </c>
      <c r="BF2820">
        <v>0</v>
      </c>
      <c r="BG2820" t="s">
        <v>17</v>
      </c>
      <c r="BH2820">
        <v>95</v>
      </c>
      <c r="BI2820">
        <v>10</v>
      </c>
      <c r="BJ2820">
        <v>2</v>
      </c>
    </row>
    <row r="2821" spans="1:62" x14ac:dyDescent="0.25">
      <c r="A2821" t="s">
        <v>0</v>
      </c>
      <c r="B2821" t="s">
        <v>1</v>
      </c>
      <c r="C2821">
        <v>1553336</v>
      </c>
      <c r="D2821" t="s">
        <v>2</v>
      </c>
      <c r="E2821">
        <v>94</v>
      </c>
      <c r="F2821">
        <v>106</v>
      </c>
      <c r="G2821">
        <v>-5</v>
      </c>
      <c r="H2821" t="s">
        <v>3</v>
      </c>
      <c r="I2821">
        <v>80</v>
      </c>
      <c r="J2821">
        <v>-13</v>
      </c>
      <c r="K2821">
        <v>6</v>
      </c>
      <c r="L2821" t="s">
        <v>4</v>
      </c>
      <c r="M2821">
        <v>0.43090000000000001</v>
      </c>
      <c r="N2821">
        <v>2.0049999999999999</v>
      </c>
      <c r="O2821">
        <v>9.6173999999999999</v>
      </c>
      <c r="P2821" t="s">
        <v>5</v>
      </c>
      <c r="Q2821">
        <v>1.7421</v>
      </c>
      <c r="R2821">
        <v>6.3852000000000002</v>
      </c>
      <c r="S2821">
        <v>-2.8786</v>
      </c>
      <c r="T2821" t="s">
        <v>6</v>
      </c>
      <c r="U2821">
        <v>40921</v>
      </c>
      <c r="V2821">
        <v>100001</v>
      </c>
      <c r="W2821">
        <v>51.441307070000001</v>
      </c>
      <c r="X2821" t="s">
        <v>18</v>
      </c>
      <c r="Y2821">
        <v>0.26728499</v>
      </c>
      <c r="Z2821" t="s">
        <v>19</v>
      </c>
      <c r="AA2821">
        <v>10.7</v>
      </c>
      <c r="AB2821">
        <v>2</v>
      </c>
      <c r="AC2821">
        <v>17</v>
      </c>
      <c r="AD2821">
        <v>0</v>
      </c>
      <c r="AE2821">
        <v>58.96</v>
      </c>
      <c r="AF2821" t="s">
        <v>20</v>
      </c>
      <c r="AG2821" t="s">
        <v>9</v>
      </c>
      <c r="AH2821">
        <v>90</v>
      </c>
      <c r="AI2821">
        <v>20</v>
      </c>
      <c r="AJ2821">
        <v>21</v>
      </c>
      <c r="AK2821">
        <v>40</v>
      </c>
      <c r="AL2821" t="s">
        <v>10</v>
      </c>
      <c r="AM2821">
        <v>0</v>
      </c>
      <c r="AN2821">
        <v>0</v>
      </c>
      <c r="AO2821" t="s">
        <v>11</v>
      </c>
      <c r="AP2821">
        <v>0</v>
      </c>
      <c r="AQ2821">
        <v>0</v>
      </c>
      <c r="AR2821">
        <v>0</v>
      </c>
      <c r="AS2821" t="s">
        <v>12</v>
      </c>
      <c r="AT2821">
        <v>0</v>
      </c>
      <c r="AU2821">
        <v>0</v>
      </c>
      <c r="AV2821" t="s">
        <v>13</v>
      </c>
      <c r="AW2821">
        <v>0</v>
      </c>
      <c r="AX2821">
        <v>0</v>
      </c>
      <c r="AY2821" t="s">
        <v>14</v>
      </c>
      <c r="AZ2821">
        <v>0</v>
      </c>
      <c r="BA2821">
        <v>0</v>
      </c>
      <c r="BB2821" t="s">
        <v>15</v>
      </c>
      <c r="BC2821">
        <v>0</v>
      </c>
      <c r="BD2821">
        <v>0</v>
      </c>
      <c r="BE2821" t="s">
        <v>16</v>
      </c>
      <c r="BF2821">
        <v>0</v>
      </c>
      <c r="BG2821" t="s">
        <v>17</v>
      </c>
      <c r="BH2821">
        <v>95</v>
      </c>
      <c r="BI2821">
        <v>10</v>
      </c>
      <c r="BJ2821">
        <v>2</v>
      </c>
    </row>
    <row r="2822" spans="1:62" x14ac:dyDescent="0.25">
      <c r="A2822" t="s">
        <v>0</v>
      </c>
      <c r="B2822" t="s">
        <v>1</v>
      </c>
      <c r="C2822">
        <v>1553880</v>
      </c>
      <c r="D2822" t="s">
        <v>2</v>
      </c>
      <c r="E2822">
        <v>77</v>
      </c>
      <c r="F2822">
        <v>106</v>
      </c>
      <c r="G2822">
        <v>-5</v>
      </c>
      <c r="H2822" t="s">
        <v>3</v>
      </c>
      <c r="I2822">
        <v>79</v>
      </c>
      <c r="J2822">
        <v>-13</v>
      </c>
      <c r="K2822">
        <v>2</v>
      </c>
      <c r="L2822" t="s">
        <v>4</v>
      </c>
      <c r="M2822">
        <v>-0.34229999999999999</v>
      </c>
      <c r="N2822">
        <v>1.9863999999999999</v>
      </c>
      <c r="O2822">
        <v>9.2175999999999991</v>
      </c>
      <c r="P2822" t="s">
        <v>5</v>
      </c>
      <c r="Q2822">
        <v>-4.0972999999999997</v>
      </c>
      <c r="R2822">
        <v>3.7534000000000001</v>
      </c>
      <c r="S2822">
        <v>-3.4243999999999999</v>
      </c>
      <c r="T2822" t="s">
        <v>6</v>
      </c>
      <c r="U2822">
        <v>40921</v>
      </c>
      <c r="V2822">
        <v>100001</v>
      </c>
      <c r="W2822">
        <v>51.441307070000001</v>
      </c>
      <c r="X2822" t="s">
        <v>18</v>
      </c>
      <c r="Y2822">
        <v>0.26728499</v>
      </c>
      <c r="Z2822" t="s">
        <v>19</v>
      </c>
      <c r="AA2822">
        <v>10.7</v>
      </c>
      <c r="AB2822">
        <v>2</v>
      </c>
      <c r="AC2822">
        <v>17</v>
      </c>
      <c r="AD2822">
        <v>0</v>
      </c>
      <c r="AE2822">
        <v>58.96</v>
      </c>
      <c r="AF2822" t="s">
        <v>20</v>
      </c>
      <c r="AG2822" t="s">
        <v>9</v>
      </c>
      <c r="AH2822">
        <v>90</v>
      </c>
      <c r="AI2822">
        <v>20</v>
      </c>
      <c r="AJ2822">
        <v>21</v>
      </c>
      <c r="AK2822">
        <v>40</v>
      </c>
      <c r="AL2822" t="s">
        <v>10</v>
      </c>
      <c r="AM2822">
        <v>0</v>
      </c>
      <c r="AN2822">
        <v>0</v>
      </c>
      <c r="AO2822" t="s">
        <v>11</v>
      </c>
      <c r="AP2822">
        <v>0</v>
      </c>
      <c r="AQ2822">
        <v>0</v>
      </c>
      <c r="AR2822">
        <v>0</v>
      </c>
      <c r="AS2822" t="s">
        <v>12</v>
      </c>
      <c r="AT2822">
        <v>0</v>
      </c>
      <c r="AU2822">
        <v>0</v>
      </c>
      <c r="AV2822" t="s">
        <v>13</v>
      </c>
      <c r="AW2822">
        <v>0</v>
      </c>
      <c r="AX2822">
        <v>0</v>
      </c>
      <c r="AY2822" t="s">
        <v>14</v>
      </c>
      <c r="AZ2822">
        <v>0</v>
      </c>
      <c r="BA2822">
        <v>0</v>
      </c>
      <c r="BB2822" t="s">
        <v>15</v>
      </c>
      <c r="BC2822">
        <v>0</v>
      </c>
      <c r="BD2822">
        <v>0</v>
      </c>
      <c r="BE2822" t="s">
        <v>16</v>
      </c>
      <c r="BF2822">
        <v>0</v>
      </c>
      <c r="BG2822" t="s">
        <v>17</v>
      </c>
      <c r="BH2822">
        <v>95</v>
      </c>
      <c r="BI2822">
        <v>10</v>
      </c>
      <c r="BJ2822">
        <v>2</v>
      </c>
    </row>
    <row r="2823" spans="1:62" x14ac:dyDescent="0.25">
      <c r="A2823" t="s">
        <v>0</v>
      </c>
      <c r="B2823" t="s">
        <v>1</v>
      </c>
      <c r="C2823">
        <v>1554424</v>
      </c>
      <c r="D2823" t="s">
        <v>2</v>
      </c>
      <c r="E2823">
        <v>58</v>
      </c>
      <c r="F2823">
        <v>106</v>
      </c>
      <c r="G2823">
        <v>-6</v>
      </c>
      <c r="H2823" t="s">
        <v>3</v>
      </c>
      <c r="I2823">
        <v>77</v>
      </c>
      <c r="J2823">
        <v>-13</v>
      </c>
      <c r="K2823">
        <v>2</v>
      </c>
      <c r="L2823" t="s">
        <v>4</v>
      </c>
      <c r="M2823">
        <v>0.1825</v>
      </c>
      <c r="N2823">
        <v>1.9487000000000001</v>
      </c>
      <c r="O2823">
        <v>9.3737999999999992</v>
      </c>
      <c r="P2823" t="s">
        <v>5</v>
      </c>
      <c r="Q2823">
        <v>-5.2187999999999999</v>
      </c>
      <c r="R2823">
        <v>-0.50839999999999996</v>
      </c>
      <c r="S2823">
        <v>2.5945</v>
      </c>
      <c r="T2823" t="s">
        <v>6</v>
      </c>
      <c r="U2823">
        <v>40921</v>
      </c>
      <c r="V2823">
        <v>100002</v>
      </c>
      <c r="W2823">
        <v>51.441307070000001</v>
      </c>
      <c r="X2823" t="s">
        <v>18</v>
      </c>
      <c r="Y2823">
        <v>0.26728499</v>
      </c>
      <c r="Z2823" t="s">
        <v>19</v>
      </c>
      <c r="AA2823">
        <v>10.7</v>
      </c>
      <c r="AB2823">
        <v>2</v>
      </c>
      <c r="AC2823">
        <v>17</v>
      </c>
      <c r="AD2823">
        <v>0</v>
      </c>
      <c r="AE2823">
        <v>58.96</v>
      </c>
      <c r="AF2823" t="s">
        <v>20</v>
      </c>
      <c r="AG2823" t="s">
        <v>9</v>
      </c>
      <c r="AH2823">
        <v>90</v>
      </c>
      <c r="AI2823">
        <v>20</v>
      </c>
      <c r="AJ2823">
        <v>21</v>
      </c>
      <c r="AK2823">
        <v>40</v>
      </c>
      <c r="AL2823" t="s">
        <v>10</v>
      </c>
      <c r="AM2823">
        <v>0</v>
      </c>
      <c r="AN2823">
        <v>0</v>
      </c>
      <c r="AO2823" t="s">
        <v>11</v>
      </c>
      <c r="AP2823">
        <v>0</v>
      </c>
      <c r="AQ2823">
        <v>0</v>
      </c>
      <c r="AR2823">
        <v>0</v>
      </c>
      <c r="AS2823" t="s">
        <v>12</v>
      </c>
      <c r="AT2823">
        <v>0</v>
      </c>
      <c r="AU2823">
        <v>0</v>
      </c>
      <c r="AV2823" t="s">
        <v>13</v>
      </c>
      <c r="AW2823">
        <v>0</v>
      </c>
      <c r="AX2823">
        <v>0</v>
      </c>
      <c r="AY2823" t="s">
        <v>14</v>
      </c>
      <c r="AZ2823">
        <v>0</v>
      </c>
      <c r="BA2823">
        <v>0</v>
      </c>
      <c r="BB2823" t="s">
        <v>15</v>
      </c>
      <c r="BC2823">
        <v>0</v>
      </c>
      <c r="BD2823">
        <v>0</v>
      </c>
      <c r="BE2823" t="s">
        <v>16</v>
      </c>
      <c r="BF2823">
        <v>0</v>
      </c>
      <c r="BG2823" t="s">
        <v>17</v>
      </c>
      <c r="BH2823">
        <v>95</v>
      </c>
      <c r="BI2823">
        <v>10</v>
      </c>
      <c r="BJ2823">
        <v>2</v>
      </c>
    </row>
    <row r="2824" spans="1:62" x14ac:dyDescent="0.25">
      <c r="A2824" t="s">
        <v>0</v>
      </c>
      <c r="B2824" t="s">
        <v>1</v>
      </c>
      <c r="C2824">
        <v>1554968</v>
      </c>
      <c r="D2824" t="s">
        <v>2</v>
      </c>
      <c r="E2824">
        <v>55</v>
      </c>
      <c r="F2824">
        <v>106</v>
      </c>
      <c r="G2824">
        <v>-5</v>
      </c>
      <c r="H2824" t="s">
        <v>3</v>
      </c>
      <c r="I2824">
        <v>68</v>
      </c>
      <c r="J2824">
        <v>-13</v>
      </c>
      <c r="K2824">
        <v>0</v>
      </c>
      <c r="L2824" t="s">
        <v>4</v>
      </c>
      <c r="M2824">
        <v>-0.91449999999999998</v>
      </c>
      <c r="N2824">
        <v>2.0002</v>
      </c>
      <c r="O2824">
        <v>9.2954000000000008</v>
      </c>
      <c r="P2824" t="s">
        <v>5</v>
      </c>
      <c r="Q2824">
        <v>-1.4954000000000001</v>
      </c>
      <c r="R2824">
        <v>10.265700000000001</v>
      </c>
      <c r="S2824">
        <v>4.6207000000000003</v>
      </c>
      <c r="T2824" t="s">
        <v>6</v>
      </c>
      <c r="U2824">
        <v>40921</v>
      </c>
      <c r="V2824">
        <v>100002</v>
      </c>
      <c r="W2824">
        <v>51.441307070000001</v>
      </c>
      <c r="X2824" t="s">
        <v>18</v>
      </c>
      <c r="Y2824">
        <v>0.26728499</v>
      </c>
      <c r="Z2824" t="s">
        <v>19</v>
      </c>
      <c r="AA2824">
        <v>10.7</v>
      </c>
      <c r="AB2824">
        <v>2</v>
      </c>
      <c r="AC2824">
        <v>17</v>
      </c>
      <c r="AD2824">
        <v>0</v>
      </c>
      <c r="AE2824">
        <v>58.96</v>
      </c>
      <c r="AF2824" t="s">
        <v>20</v>
      </c>
      <c r="AG2824" t="s">
        <v>9</v>
      </c>
      <c r="AH2824">
        <v>90</v>
      </c>
      <c r="AI2824">
        <v>20</v>
      </c>
      <c r="AJ2824">
        <v>21</v>
      </c>
      <c r="AK2824">
        <v>40</v>
      </c>
      <c r="AL2824" t="s">
        <v>10</v>
      </c>
      <c r="AM2824">
        <v>0</v>
      </c>
      <c r="AN2824">
        <v>0</v>
      </c>
      <c r="AO2824" t="s">
        <v>11</v>
      </c>
      <c r="AP2824">
        <v>0</v>
      </c>
      <c r="AQ2824">
        <v>0</v>
      </c>
      <c r="AR2824">
        <v>0</v>
      </c>
      <c r="AS2824" t="s">
        <v>12</v>
      </c>
      <c r="AT2824">
        <v>0</v>
      </c>
      <c r="AU2824">
        <v>0</v>
      </c>
      <c r="AV2824" t="s">
        <v>13</v>
      </c>
      <c r="AW2824">
        <v>0</v>
      </c>
      <c r="AX2824">
        <v>0</v>
      </c>
      <c r="AY2824" t="s">
        <v>14</v>
      </c>
      <c r="AZ2824">
        <v>0</v>
      </c>
      <c r="BA2824">
        <v>0</v>
      </c>
      <c r="BB2824" t="s">
        <v>15</v>
      </c>
      <c r="BC2824">
        <v>0</v>
      </c>
      <c r="BD2824">
        <v>0</v>
      </c>
      <c r="BE2824" t="s">
        <v>16</v>
      </c>
      <c r="BF2824">
        <v>0</v>
      </c>
      <c r="BG2824" t="s">
        <v>17</v>
      </c>
      <c r="BH2824">
        <v>95</v>
      </c>
      <c r="BI2824">
        <v>10</v>
      </c>
      <c r="BJ2824">
        <v>2</v>
      </c>
    </row>
    <row r="2825" spans="1:62" x14ac:dyDescent="0.25">
      <c r="A2825" t="s">
        <v>0</v>
      </c>
      <c r="B2825" t="s">
        <v>1</v>
      </c>
      <c r="C2825">
        <v>1555512</v>
      </c>
      <c r="D2825" t="s">
        <v>2</v>
      </c>
      <c r="E2825">
        <v>56</v>
      </c>
      <c r="F2825">
        <v>106</v>
      </c>
      <c r="G2825">
        <v>-5</v>
      </c>
      <c r="H2825" t="s">
        <v>3</v>
      </c>
      <c r="I2825">
        <v>60</v>
      </c>
      <c r="J2825">
        <v>-14</v>
      </c>
      <c r="K2825">
        <v>-5</v>
      </c>
      <c r="L2825" t="s">
        <v>4</v>
      </c>
      <c r="M2825">
        <v>-1.3849</v>
      </c>
      <c r="N2825">
        <v>2.1002000000000001</v>
      </c>
      <c r="O2825">
        <v>9.1476000000000006</v>
      </c>
      <c r="P2825" t="s">
        <v>5</v>
      </c>
      <c r="Q2825">
        <v>-5.6599000000000004</v>
      </c>
      <c r="R2825">
        <v>1.3233999999999999</v>
      </c>
      <c r="S2825">
        <v>3.8281000000000001</v>
      </c>
      <c r="T2825" t="s">
        <v>6</v>
      </c>
      <c r="U2825">
        <v>40921</v>
      </c>
      <c r="V2825">
        <v>100003</v>
      </c>
      <c r="W2825">
        <v>51.441307070000001</v>
      </c>
      <c r="X2825" t="s">
        <v>18</v>
      </c>
      <c r="Y2825">
        <v>0.26728499</v>
      </c>
      <c r="Z2825" t="s">
        <v>19</v>
      </c>
      <c r="AA2825">
        <v>10.7</v>
      </c>
      <c r="AB2825">
        <v>2</v>
      </c>
      <c r="AC2825">
        <v>17</v>
      </c>
      <c r="AD2825">
        <v>0</v>
      </c>
      <c r="AE2825">
        <v>58.96</v>
      </c>
      <c r="AF2825" t="s">
        <v>20</v>
      </c>
      <c r="AG2825" t="s">
        <v>9</v>
      </c>
      <c r="AH2825">
        <v>90</v>
      </c>
      <c r="AI2825">
        <v>20</v>
      </c>
      <c r="AJ2825">
        <v>21</v>
      </c>
      <c r="AK2825">
        <v>40</v>
      </c>
      <c r="AL2825" t="s">
        <v>10</v>
      </c>
      <c r="AM2825">
        <v>0</v>
      </c>
      <c r="AN2825">
        <v>0</v>
      </c>
      <c r="AO2825" t="s">
        <v>11</v>
      </c>
      <c r="AP2825">
        <v>0</v>
      </c>
      <c r="AQ2825">
        <v>0</v>
      </c>
      <c r="AR2825">
        <v>0</v>
      </c>
      <c r="AS2825" t="s">
        <v>12</v>
      </c>
      <c r="AT2825">
        <v>0</v>
      </c>
      <c r="AU2825">
        <v>0</v>
      </c>
      <c r="AV2825" t="s">
        <v>13</v>
      </c>
      <c r="AW2825">
        <v>0</v>
      </c>
      <c r="AX2825">
        <v>0</v>
      </c>
      <c r="AY2825" t="s">
        <v>14</v>
      </c>
      <c r="AZ2825">
        <v>0</v>
      </c>
      <c r="BA2825">
        <v>0</v>
      </c>
      <c r="BB2825" t="s">
        <v>15</v>
      </c>
      <c r="BC2825">
        <v>0</v>
      </c>
      <c r="BD2825">
        <v>0</v>
      </c>
      <c r="BE2825" t="s">
        <v>16</v>
      </c>
      <c r="BF2825">
        <v>0</v>
      </c>
      <c r="BG2825" t="s">
        <v>17</v>
      </c>
      <c r="BH2825">
        <v>95</v>
      </c>
      <c r="BI2825">
        <v>10</v>
      </c>
      <c r="BJ2825">
        <v>2</v>
      </c>
    </row>
    <row r="2826" spans="1:62" x14ac:dyDescent="0.25">
      <c r="A2826" t="s">
        <v>0</v>
      </c>
      <c r="B2826" t="s">
        <v>1</v>
      </c>
      <c r="C2826">
        <v>1556056</v>
      </c>
      <c r="D2826" t="s">
        <v>2</v>
      </c>
      <c r="E2826">
        <v>64</v>
      </c>
      <c r="F2826">
        <v>106</v>
      </c>
      <c r="G2826">
        <v>-5</v>
      </c>
      <c r="H2826" t="s">
        <v>3</v>
      </c>
      <c r="I2826">
        <v>51</v>
      </c>
      <c r="J2826">
        <v>-15</v>
      </c>
      <c r="K2826">
        <v>-9</v>
      </c>
      <c r="L2826" t="s">
        <v>4</v>
      </c>
      <c r="M2826">
        <v>-2.4293</v>
      </c>
      <c r="N2826">
        <v>2.5987</v>
      </c>
      <c r="O2826">
        <v>9.9064999999999994</v>
      </c>
      <c r="P2826" t="s">
        <v>5</v>
      </c>
      <c r="Q2826">
        <v>2.0411999999999999</v>
      </c>
      <c r="R2826">
        <v>5.0244</v>
      </c>
      <c r="S2826">
        <v>4.1870000000000003</v>
      </c>
      <c r="T2826" t="s">
        <v>6</v>
      </c>
      <c r="U2826">
        <v>40921</v>
      </c>
      <c r="V2826">
        <v>100004</v>
      </c>
      <c r="W2826">
        <v>51.441307070000001</v>
      </c>
      <c r="X2826" t="s">
        <v>18</v>
      </c>
      <c r="Y2826">
        <v>0.26728499</v>
      </c>
      <c r="Z2826" t="s">
        <v>19</v>
      </c>
      <c r="AA2826">
        <v>10.7</v>
      </c>
      <c r="AB2826">
        <v>2</v>
      </c>
      <c r="AC2826">
        <v>17</v>
      </c>
      <c r="AD2826">
        <v>0</v>
      </c>
      <c r="AE2826">
        <v>58.96</v>
      </c>
      <c r="AF2826" t="s">
        <v>20</v>
      </c>
      <c r="AG2826" t="s">
        <v>9</v>
      </c>
      <c r="AH2826">
        <v>90</v>
      </c>
      <c r="AI2826">
        <v>20</v>
      </c>
      <c r="AJ2826">
        <v>21</v>
      </c>
      <c r="AK2826">
        <v>40</v>
      </c>
      <c r="AL2826" t="s">
        <v>10</v>
      </c>
      <c r="AM2826">
        <v>0</v>
      </c>
      <c r="AN2826">
        <v>0</v>
      </c>
      <c r="AO2826" t="s">
        <v>11</v>
      </c>
      <c r="AP2826">
        <v>0</v>
      </c>
      <c r="AQ2826">
        <v>0</v>
      </c>
      <c r="AR2826">
        <v>0</v>
      </c>
      <c r="AS2826" t="s">
        <v>12</v>
      </c>
      <c r="AT2826">
        <v>0</v>
      </c>
      <c r="AU2826">
        <v>0</v>
      </c>
      <c r="AV2826" t="s">
        <v>13</v>
      </c>
      <c r="AW2826">
        <v>0</v>
      </c>
      <c r="AX2826">
        <v>0</v>
      </c>
      <c r="AY2826" t="s">
        <v>14</v>
      </c>
      <c r="AZ2826">
        <v>0</v>
      </c>
      <c r="BA2826">
        <v>0</v>
      </c>
      <c r="BB2826" t="s">
        <v>15</v>
      </c>
      <c r="BC2826">
        <v>0</v>
      </c>
      <c r="BD2826">
        <v>0</v>
      </c>
      <c r="BE2826" t="s">
        <v>16</v>
      </c>
      <c r="BF2826">
        <v>0</v>
      </c>
      <c r="BG2826" t="s">
        <v>17</v>
      </c>
      <c r="BH2826">
        <v>95</v>
      </c>
      <c r="BI2826">
        <v>10</v>
      </c>
      <c r="BJ2826">
        <v>2</v>
      </c>
    </row>
    <row r="2827" spans="1:62" x14ac:dyDescent="0.25">
      <c r="A2827" t="s">
        <v>0</v>
      </c>
      <c r="B2827" t="s">
        <v>1</v>
      </c>
      <c r="C2827">
        <v>1556600</v>
      </c>
      <c r="D2827" t="s">
        <v>2</v>
      </c>
      <c r="E2827">
        <v>94</v>
      </c>
      <c r="F2827">
        <v>106</v>
      </c>
      <c r="G2827">
        <v>-5</v>
      </c>
      <c r="H2827" t="s">
        <v>3</v>
      </c>
      <c r="I2827">
        <v>49</v>
      </c>
      <c r="J2827">
        <v>-15</v>
      </c>
      <c r="K2827">
        <v>-14</v>
      </c>
      <c r="L2827" t="s">
        <v>4</v>
      </c>
      <c r="M2827">
        <v>-3.6478999999999999</v>
      </c>
      <c r="N2827">
        <v>2.2814999999999999</v>
      </c>
      <c r="O2827">
        <v>8.8741000000000003</v>
      </c>
      <c r="P2827" t="s">
        <v>5</v>
      </c>
      <c r="Q2827">
        <v>-2.9234</v>
      </c>
      <c r="R2827">
        <v>-9.4506999999999994</v>
      </c>
      <c r="S2827">
        <v>-3.9777</v>
      </c>
      <c r="T2827" t="s">
        <v>6</v>
      </c>
      <c r="U2827">
        <v>40921</v>
      </c>
      <c r="V2827">
        <v>100004</v>
      </c>
      <c r="W2827">
        <v>51.441307070000001</v>
      </c>
      <c r="X2827" t="s">
        <v>18</v>
      </c>
      <c r="Y2827">
        <v>0.26728499</v>
      </c>
      <c r="Z2827" t="s">
        <v>19</v>
      </c>
      <c r="AA2827">
        <v>10.7</v>
      </c>
      <c r="AB2827">
        <v>2</v>
      </c>
      <c r="AC2827">
        <v>17</v>
      </c>
      <c r="AD2827">
        <v>0</v>
      </c>
      <c r="AE2827">
        <v>58.96</v>
      </c>
      <c r="AF2827" t="s">
        <v>20</v>
      </c>
      <c r="AG2827" t="s">
        <v>9</v>
      </c>
      <c r="AH2827">
        <v>90</v>
      </c>
      <c r="AI2827">
        <v>20</v>
      </c>
      <c r="AJ2827">
        <v>21</v>
      </c>
      <c r="AK2827">
        <v>40</v>
      </c>
      <c r="AL2827" t="s">
        <v>10</v>
      </c>
      <c r="AM2827">
        <v>0</v>
      </c>
      <c r="AN2827">
        <v>0</v>
      </c>
      <c r="AO2827" t="s">
        <v>11</v>
      </c>
      <c r="AP2827">
        <v>0</v>
      </c>
      <c r="AQ2827">
        <v>0</v>
      </c>
      <c r="AR2827">
        <v>0</v>
      </c>
      <c r="AS2827" t="s">
        <v>12</v>
      </c>
      <c r="AT2827">
        <v>0</v>
      </c>
      <c r="AU2827">
        <v>0</v>
      </c>
      <c r="AV2827" t="s">
        <v>13</v>
      </c>
      <c r="AW2827">
        <v>0</v>
      </c>
      <c r="AX2827">
        <v>0</v>
      </c>
      <c r="AY2827" t="s">
        <v>14</v>
      </c>
      <c r="AZ2827">
        <v>0</v>
      </c>
      <c r="BA2827">
        <v>0</v>
      </c>
      <c r="BB2827" t="s">
        <v>15</v>
      </c>
      <c r="BC2827">
        <v>0</v>
      </c>
      <c r="BD2827">
        <v>0</v>
      </c>
      <c r="BE2827" t="s">
        <v>16</v>
      </c>
      <c r="BF2827">
        <v>0</v>
      </c>
      <c r="BG2827" t="s">
        <v>17</v>
      </c>
      <c r="BH2827">
        <v>95</v>
      </c>
      <c r="BI2827">
        <v>10</v>
      </c>
      <c r="BJ2827">
        <v>2</v>
      </c>
    </row>
    <row r="2828" spans="1:62" x14ac:dyDescent="0.25">
      <c r="A2828" t="s">
        <v>0</v>
      </c>
      <c r="B2828" t="s">
        <v>1</v>
      </c>
      <c r="C2828">
        <v>1557144</v>
      </c>
      <c r="D2828" t="s">
        <v>2</v>
      </c>
      <c r="E2828">
        <v>94</v>
      </c>
      <c r="F2828">
        <v>106</v>
      </c>
      <c r="G2828">
        <v>-5</v>
      </c>
      <c r="H2828" t="s">
        <v>3</v>
      </c>
      <c r="I2828">
        <v>44</v>
      </c>
      <c r="J2828">
        <v>-13</v>
      </c>
      <c r="K2828">
        <v>3</v>
      </c>
      <c r="L2828" t="s">
        <v>4</v>
      </c>
      <c r="M2828">
        <v>8.2600000000000007E-2</v>
      </c>
      <c r="N2828">
        <v>1.9403999999999999</v>
      </c>
      <c r="O2828">
        <v>9.1265999999999998</v>
      </c>
      <c r="P2828" t="s">
        <v>5</v>
      </c>
      <c r="Q2828">
        <v>-1.5253000000000001</v>
      </c>
      <c r="R2828">
        <v>-6.0487000000000002</v>
      </c>
      <c r="S2828">
        <v>-2.6543000000000001</v>
      </c>
      <c r="T2828" t="s">
        <v>6</v>
      </c>
      <c r="U2828">
        <v>40921</v>
      </c>
      <c r="V2828">
        <v>100005</v>
      </c>
      <c r="W2828">
        <v>51.441307070000001</v>
      </c>
      <c r="X2828" t="s">
        <v>18</v>
      </c>
      <c r="Y2828">
        <v>0.26728499</v>
      </c>
      <c r="Z2828" t="s">
        <v>19</v>
      </c>
      <c r="AA2828">
        <v>10.7</v>
      </c>
      <c r="AB2828">
        <v>2</v>
      </c>
      <c r="AC2828">
        <v>17</v>
      </c>
      <c r="AD2828">
        <v>0</v>
      </c>
      <c r="AE2828">
        <v>58.96</v>
      </c>
      <c r="AF2828" t="s">
        <v>20</v>
      </c>
      <c r="AG2828" t="s">
        <v>9</v>
      </c>
      <c r="AH2828">
        <v>90</v>
      </c>
      <c r="AI2828">
        <v>20</v>
      </c>
      <c r="AJ2828">
        <v>21</v>
      </c>
      <c r="AK2828">
        <v>40</v>
      </c>
      <c r="AL2828" t="s">
        <v>10</v>
      </c>
      <c r="AM2828">
        <v>0</v>
      </c>
      <c r="AN2828">
        <v>0</v>
      </c>
      <c r="AO2828" t="s">
        <v>11</v>
      </c>
      <c r="AP2828">
        <v>0</v>
      </c>
      <c r="AQ2828">
        <v>0</v>
      </c>
      <c r="AR2828">
        <v>0</v>
      </c>
      <c r="AS2828" t="s">
        <v>12</v>
      </c>
      <c r="AT2828">
        <v>0</v>
      </c>
      <c r="AU2828">
        <v>0</v>
      </c>
      <c r="AV2828" t="s">
        <v>13</v>
      </c>
      <c r="AW2828">
        <v>0</v>
      </c>
      <c r="AX2828">
        <v>0</v>
      </c>
      <c r="AY2828" t="s">
        <v>14</v>
      </c>
      <c r="AZ2828">
        <v>0</v>
      </c>
      <c r="BA2828">
        <v>0</v>
      </c>
      <c r="BB2828" t="s">
        <v>15</v>
      </c>
      <c r="BC2828">
        <v>0</v>
      </c>
      <c r="BD2828">
        <v>0</v>
      </c>
      <c r="BE2828" t="s">
        <v>16</v>
      </c>
      <c r="BF2828">
        <v>0</v>
      </c>
      <c r="BG2828" t="s">
        <v>17</v>
      </c>
      <c r="BH2828">
        <v>95</v>
      </c>
      <c r="BI2828">
        <v>10</v>
      </c>
      <c r="BJ2828">
        <v>2</v>
      </c>
    </row>
    <row r="2829" spans="1:62" x14ac:dyDescent="0.25">
      <c r="A2829" t="s">
        <v>0</v>
      </c>
      <c r="B2829" t="s">
        <v>1</v>
      </c>
      <c r="C2829">
        <v>1557688</v>
      </c>
      <c r="D2829" t="s">
        <v>2</v>
      </c>
      <c r="E2829">
        <v>76</v>
      </c>
      <c r="F2829">
        <v>106</v>
      </c>
      <c r="G2829">
        <v>-6</v>
      </c>
      <c r="H2829" t="s">
        <v>3</v>
      </c>
      <c r="I2829">
        <v>46</v>
      </c>
      <c r="J2829">
        <v>-15</v>
      </c>
      <c r="K2829">
        <v>-4</v>
      </c>
      <c r="L2829" t="s">
        <v>4</v>
      </c>
      <c r="M2829">
        <v>-1.6859999999999999</v>
      </c>
      <c r="N2829">
        <v>2.3593000000000002</v>
      </c>
      <c r="O2829">
        <v>9.7024000000000008</v>
      </c>
      <c r="P2829" t="s">
        <v>5</v>
      </c>
      <c r="Q2829">
        <v>0.43369999999999997</v>
      </c>
      <c r="R2829">
        <v>16.284500000000001</v>
      </c>
      <c r="S2829">
        <v>-6.7366000000000001</v>
      </c>
      <c r="T2829" t="s">
        <v>6</v>
      </c>
      <c r="U2829">
        <v>40921</v>
      </c>
      <c r="V2829">
        <v>100005</v>
      </c>
      <c r="W2829">
        <v>51.441307070000001</v>
      </c>
      <c r="X2829" t="s">
        <v>18</v>
      </c>
      <c r="Y2829">
        <v>0.26728499</v>
      </c>
      <c r="Z2829" t="s">
        <v>19</v>
      </c>
      <c r="AA2829">
        <v>10.7</v>
      </c>
      <c r="AB2829">
        <v>2</v>
      </c>
      <c r="AC2829">
        <v>17</v>
      </c>
      <c r="AD2829">
        <v>0</v>
      </c>
      <c r="AE2829">
        <v>58.96</v>
      </c>
      <c r="AF2829" t="s">
        <v>20</v>
      </c>
      <c r="AG2829" t="s">
        <v>9</v>
      </c>
      <c r="AH2829">
        <v>90</v>
      </c>
      <c r="AI2829">
        <v>20</v>
      </c>
      <c r="AJ2829">
        <v>21</v>
      </c>
      <c r="AK2829">
        <v>40</v>
      </c>
      <c r="AL2829" t="s">
        <v>10</v>
      </c>
      <c r="AM2829">
        <v>0</v>
      </c>
      <c r="AN2829">
        <v>0</v>
      </c>
      <c r="AO2829" t="s">
        <v>11</v>
      </c>
      <c r="AP2829">
        <v>0</v>
      </c>
      <c r="AQ2829">
        <v>0</v>
      </c>
      <c r="AR2829">
        <v>0</v>
      </c>
      <c r="AS2829" t="s">
        <v>12</v>
      </c>
      <c r="AT2829">
        <v>0</v>
      </c>
      <c r="AU2829">
        <v>0</v>
      </c>
      <c r="AV2829" t="s">
        <v>13</v>
      </c>
      <c r="AW2829">
        <v>0</v>
      </c>
      <c r="AX2829">
        <v>0</v>
      </c>
      <c r="AY2829" t="s">
        <v>14</v>
      </c>
      <c r="AZ2829">
        <v>0</v>
      </c>
      <c r="BA2829">
        <v>0</v>
      </c>
      <c r="BB2829" t="s">
        <v>15</v>
      </c>
      <c r="BC2829">
        <v>0</v>
      </c>
      <c r="BD2829">
        <v>0</v>
      </c>
      <c r="BE2829" t="s">
        <v>16</v>
      </c>
      <c r="BF2829">
        <v>0</v>
      </c>
      <c r="BG2829" t="s">
        <v>17</v>
      </c>
      <c r="BH2829">
        <v>95</v>
      </c>
      <c r="BI2829">
        <v>10</v>
      </c>
      <c r="BJ2829">
        <v>2</v>
      </c>
    </row>
    <row r="2830" spans="1:62" x14ac:dyDescent="0.25">
      <c r="A2830" t="s">
        <v>0</v>
      </c>
      <c r="B2830" t="s">
        <v>1</v>
      </c>
      <c r="C2830">
        <v>1558273</v>
      </c>
      <c r="D2830" t="s">
        <v>2</v>
      </c>
      <c r="E2830">
        <v>93</v>
      </c>
      <c r="F2830">
        <v>106</v>
      </c>
      <c r="G2830">
        <v>-5</v>
      </c>
      <c r="H2830" t="s">
        <v>3</v>
      </c>
      <c r="I2830">
        <v>54</v>
      </c>
      <c r="J2830">
        <v>-15</v>
      </c>
      <c r="K2830">
        <v>-16</v>
      </c>
      <c r="L2830" t="s">
        <v>4</v>
      </c>
      <c r="M2830">
        <v>-3.6335000000000002</v>
      </c>
      <c r="N2830">
        <v>2.4234</v>
      </c>
      <c r="O2830">
        <v>9.2164000000000001</v>
      </c>
      <c r="P2830" t="s">
        <v>5</v>
      </c>
      <c r="Q2830">
        <v>-0.82240000000000002</v>
      </c>
      <c r="R2830">
        <v>3.5514999999999999</v>
      </c>
      <c r="S2830">
        <v>-2.0859999999999999</v>
      </c>
      <c r="T2830" t="s">
        <v>6</v>
      </c>
      <c r="U2830">
        <v>40921</v>
      </c>
      <c r="V2830">
        <v>100006</v>
      </c>
      <c r="W2830">
        <v>51.441307070000001</v>
      </c>
      <c r="X2830" t="s">
        <v>18</v>
      </c>
      <c r="Y2830">
        <v>0.26728499</v>
      </c>
      <c r="Z2830" t="s">
        <v>19</v>
      </c>
      <c r="AA2830">
        <v>10.7</v>
      </c>
      <c r="AB2830">
        <v>2</v>
      </c>
      <c r="AC2830">
        <v>17</v>
      </c>
      <c r="AD2830">
        <v>0</v>
      </c>
      <c r="AE2830">
        <v>58.96</v>
      </c>
      <c r="AF2830" t="s">
        <v>20</v>
      </c>
      <c r="AG2830" t="s">
        <v>9</v>
      </c>
      <c r="AH2830">
        <v>90</v>
      </c>
      <c r="AI2830">
        <v>20</v>
      </c>
      <c r="AJ2830">
        <v>21</v>
      </c>
      <c r="AK2830">
        <v>40</v>
      </c>
      <c r="AL2830" t="s">
        <v>10</v>
      </c>
      <c r="AM2830">
        <v>0</v>
      </c>
      <c r="AN2830">
        <v>0</v>
      </c>
      <c r="AO2830" t="s">
        <v>11</v>
      </c>
      <c r="AP2830">
        <v>0</v>
      </c>
      <c r="AQ2830">
        <v>0</v>
      </c>
      <c r="AR2830">
        <v>0</v>
      </c>
      <c r="AS2830" t="s">
        <v>12</v>
      </c>
      <c r="AT2830">
        <v>0</v>
      </c>
      <c r="AU2830">
        <v>0</v>
      </c>
      <c r="AV2830" t="s">
        <v>13</v>
      </c>
      <c r="AW2830">
        <v>0</v>
      </c>
      <c r="AX2830">
        <v>0</v>
      </c>
      <c r="AY2830" t="s">
        <v>14</v>
      </c>
      <c r="AZ2830">
        <v>0</v>
      </c>
      <c r="BA2830">
        <v>0</v>
      </c>
      <c r="BB2830" t="s">
        <v>15</v>
      </c>
      <c r="BC2830">
        <v>0</v>
      </c>
      <c r="BD2830">
        <v>0</v>
      </c>
      <c r="BE2830" t="s">
        <v>16</v>
      </c>
      <c r="BF2830">
        <v>0</v>
      </c>
      <c r="BG2830" t="s">
        <v>17</v>
      </c>
      <c r="BH2830">
        <v>95</v>
      </c>
      <c r="BI2830">
        <v>10</v>
      </c>
      <c r="BJ2830">
        <v>2</v>
      </c>
    </row>
    <row r="2831" spans="1:62" x14ac:dyDescent="0.25">
      <c r="A2831" t="s">
        <v>0</v>
      </c>
      <c r="B2831" t="s">
        <v>1</v>
      </c>
      <c r="C2831">
        <v>1558817</v>
      </c>
      <c r="D2831" t="s">
        <v>2</v>
      </c>
      <c r="E2831">
        <v>89</v>
      </c>
      <c r="F2831">
        <v>106</v>
      </c>
      <c r="G2831">
        <v>-5</v>
      </c>
      <c r="H2831" t="s">
        <v>3</v>
      </c>
      <c r="I2831">
        <v>59</v>
      </c>
      <c r="J2831">
        <v>-16</v>
      </c>
      <c r="K2831">
        <v>-21</v>
      </c>
      <c r="L2831" t="s">
        <v>4</v>
      </c>
      <c r="M2831">
        <v>-4.4469000000000003</v>
      </c>
      <c r="N2831">
        <v>2.2827000000000002</v>
      </c>
      <c r="O2831">
        <v>8.6136999999999997</v>
      </c>
      <c r="P2831" t="s">
        <v>5</v>
      </c>
      <c r="Q2831">
        <v>1.3383</v>
      </c>
      <c r="R2831">
        <v>-2.7664</v>
      </c>
      <c r="S2831">
        <v>-8.0974000000000004</v>
      </c>
      <c r="T2831" t="s">
        <v>6</v>
      </c>
      <c r="U2831">
        <v>40921</v>
      </c>
      <c r="V2831">
        <v>100006</v>
      </c>
      <c r="W2831">
        <v>51.441307070000001</v>
      </c>
      <c r="X2831" t="s">
        <v>18</v>
      </c>
      <c r="Y2831">
        <v>0.26728499</v>
      </c>
      <c r="Z2831" t="s">
        <v>19</v>
      </c>
      <c r="AA2831">
        <v>10.7</v>
      </c>
      <c r="AB2831">
        <v>2</v>
      </c>
      <c r="AC2831">
        <v>17</v>
      </c>
      <c r="AD2831">
        <v>0</v>
      </c>
      <c r="AE2831">
        <v>58.96</v>
      </c>
      <c r="AF2831" t="s">
        <v>20</v>
      </c>
      <c r="AG2831" t="s">
        <v>9</v>
      </c>
      <c r="AH2831">
        <v>90</v>
      </c>
      <c r="AI2831">
        <v>20</v>
      </c>
      <c r="AJ2831">
        <v>21</v>
      </c>
      <c r="AK2831">
        <v>40</v>
      </c>
      <c r="AL2831" t="s">
        <v>10</v>
      </c>
      <c r="AM2831">
        <v>0</v>
      </c>
      <c r="AN2831">
        <v>0</v>
      </c>
      <c r="AO2831" t="s">
        <v>11</v>
      </c>
      <c r="AP2831">
        <v>0</v>
      </c>
      <c r="AQ2831">
        <v>0</v>
      </c>
      <c r="AR2831">
        <v>0</v>
      </c>
      <c r="AS2831" t="s">
        <v>12</v>
      </c>
      <c r="AT2831">
        <v>0</v>
      </c>
      <c r="AU2831">
        <v>0</v>
      </c>
      <c r="AV2831" t="s">
        <v>13</v>
      </c>
      <c r="AW2831">
        <v>0</v>
      </c>
      <c r="AX2831">
        <v>0</v>
      </c>
      <c r="AY2831" t="s">
        <v>14</v>
      </c>
      <c r="AZ2831">
        <v>0</v>
      </c>
      <c r="BA2831">
        <v>0</v>
      </c>
      <c r="BB2831" t="s">
        <v>15</v>
      </c>
      <c r="BC2831">
        <v>0</v>
      </c>
      <c r="BD2831">
        <v>0</v>
      </c>
      <c r="BE2831" t="s">
        <v>16</v>
      </c>
      <c r="BF2831">
        <v>0</v>
      </c>
      <c r="BG2831" t="s">
        <v>17</v>
      </c>
      <c r="BH2831">
        <v>95</v>
      </c>
      <c r="BI2831">
        <v>10</v>
      </c>
      <c r="BJ2831">
        <v>2</v>
      </c>
    </row>
    <row r="2832" spans="1:62" x14ac:dyDescent="0.25">
      <c r="A2832" t="s">
        <v>0</v>
      </c>
      <c r="B2832" t="s">
        <v>1</v>
      </c>
      <c r="C2832">
        <v>1559361</v>
      </c>
      <c r="D2832" t="s">
        <v>2</v>
      </c>
      <c r="E2832">
        <v>75</v>
      </c>
      <c r="F2832">
        <v>98</v>
      </c>
      <c r="G2832">
        <v>-5</v>
      </c>
      <c r="H2832" t="s">
        <v>3</v>
      </c>
      <c r="I2832">
        <v>67</v>
      </c>
      <c r="J2832">
        <v>-16</v>
      </c>
      <c r="K2832">
        <v>-20</v>
      </c>
      <c r="L2832" t="s">
        <v>4</v>
      </c>
      <c r="M2832">
        <v>-4.0136000000000003</v>
      </c>
      <c r="N2832">
        <v>2.4293</v>
      </c>
      <c r="O2832">
        <v>8.7058999999999997</v>
      </c>
      <c r="P2832" t="s">
        <v>5</v>
      </c>
      <c r="Q2832">
        <v>-2.1682999999999999</v>
      </c>
      <c r="R2832">
        <v>-3.9478</v>
      </c>
      <c r="S2832">
        <v>-2.3851</v>
      </c>
      <c r="T2832" t="s">
        <v>6</v>
      </c>
      <c r="U2832">
        <v>40921</v>
      </c>
      <c r="V2832">
        <v>100007</v>
      </c>
      <c r="W2832">
        <v>51.441307070000001</v>
      </c>
      <c r="X2832" t="s">
        <v>18</v>
      </c>
      <c r="Y2832">
        <v>0.26728499</v>
      </c>
      <c r="Z2832" t="s">
        <v>19</v>
      </c>
      <c r="AA2832">
        <v>10.7</v>
      </c>
      <c r="AB2832">
        <v>2</v>
      </c>
      <c r="AC2832">
        <v>17</v>
      </c>
      <c r="AD2832">
        <v>0</v>
      </c>
      <c r="AE2832">
        <v>58.96</v>
      </c>
      <c r="AF2832" t="s">
        <v>20</v>
      </c>
      <c r="AG2832" t="s">
        <v>9</v>
      </c>
      <c r="AH2832">
        <v>90</v>
      </c>
      <c r="AI2832">
        <v>20</v>
      </c>
      <c r="AJ2832">
        <v>21</v>
      </c>
      <c r="AK2832">
        <v>40</v>
      </c>
      <c r="AL2832" t="s">
        <v>10</v>
      </c>
      <c r="AM2832">
        <v>0</v>
      </c>
      <c r="AN2832">
        <v>0</v>
      </c>
      <c r="AO2832" t="s">
        <v>11</v>
      </c>
      <c r="AP2832">
        <v>0</v>
      </c>
      <c r="AQ2832">
        <v>0</v>
      </c>
      <c r="AR2832">
        <v>0</v>
      </c>
      <c r="AS2832" t="s">
        <v>12</v>
      </c>
      <c r="AT2832">
        <v>0</v>
      </c>
      <c r="AU2832">
        <v>0</v>
      </c>
      <c r="AV2832" t="s">
        <v>13</v>
      </c>
      <c r="AW2832">
        <v>0</v>
      </c>
      <c r="AX2832">
        <v>0</v>
      </c>
      <c r="AY2832" t="s">
        <v>14</v>
      </c>
      <c r="AZ2832">
        <v>0</v>
      </c>
      <c r="BA2832">
        <v>0</v>
      </c>
      <c r="BB2832" t="s">
        <v>15</v>
      </c>
      <c r="BC2832">
        <v>0</v>
      </c>
      <c r="BD2832">
        <v>0</v>
      </c>
      <c r="BE2832" t="s">
        <v>16</v>
      </c>
      <c r="BF2832">
        <v>0</v>
      </c>
      <c r="BG2832" t="s">
        <v>17</v>
      </c>
      <c r="BH2832">
        <v>95</v>
      </c>
      <c r="BI2832">
        <v>10</v>
      </c>
      <c r="BJ2832">
        <v>2</v>
      </c>
    </row>
    <row r="2833" spans="1:62" x14ac:dyDescent="0.25">
      <c r="A2833" t="s">
        <v>0</v>
      </c>
      <c r="B2833" t="s">
        <v>1</v>
      </c>
      <c r="C2833">
        <v>1559932</v>
      </c>
      <c r="D2833" t="s">
        <v>2</v>
      </c>
      <c r="E2833">
        <v>70</v>
      </c>
      <c r="F2833">
        <v>98</v>
      </c>
      <c r="G2833">
        <v>-5</v>
      </c>
      <c r="H2833" t="s">
        <v>3</v>
      </c>
      <c r="I2833">
        <v>60</v>
      </c>
      <c r="J2833">
        <v>-15</v>
      </c>
      <c r="K2833">
        <v>-11</v>
      </c>
      <c r="L2833" t="s">
        <v>4</v>
      </c>
      <c r="M2833">
        <v>-2.6669</v>
      </c>
      <c r="N2833">
        <v>2.5059</v>
      </c>
      <c r="O2833">
        <v>9.5952999999999999</v>
      </c>
      <c r="P2833" t="s">
        <v>5</v>
      </c>
      <c r="Q2833">
        <v>-1.8318000000000001</v>
      </c>
      <c r="R2833">
        <v>-3.0356000000000001</v>
      </c>
      <c r="S2833">
        <v>-0.62060000000000004</v>
      </c>
      <c r="T2833" t="s">
        <v>6</v>
      </c>
      <c r="U2833">
        <v>40921</v>
      </c>
      <c r="V2833">
        <v>100007</v>
      </c>
      <c r="W2833">
        <v>51.441307070000001</v>
      </c>
      <c r="X2833" t="s">
        <v>18</v>
      </c>
      <c r="Y2833">
        <v>0.26728499</v>
      </c>
      <c r="Z2833" t="s">
        <v>19</v>
      </c>
      <c r="AA2833">
        <v>10.7</v>
      </c>
      <c r="AB2833">
        <v>2</v>
      </c>
      <c r="AC2833">
        <v>17</v>
      </c>
      <c r="AD2833">
        <v>0</v>
      </c>
      <c r="AE2833">
        <v>58.96</v>
      </c>
      <c r="AF2833" t="s">
        <v>20</v>
      </c>
      <c r="AG2833" t="s">
        <v>9</v>
      </c>
      <c r="AH2833">
        <v>90</v>
      </c>
      <c r="AI2833">
        <v>20</v>
      </c>
      <c r="AJ2833">
        <v>21</v>
      </c>
      <c r="AK2833">
        <v>40</v>
      </c>
      <c r="AL2833" t="s">
        <v>10</v>
      </c>
      <c r="AM2833">
        <v>0</v>
      </c>
      <c r="AN2833">
        <v>0</v>
      </c>
      <c r="AO2833" t="s">
        <v>11</v>
      </c>
      <c r="AP2833">
        <v>0</v>
      </c>
      <c r="AQ2833">
        <v>0</v>
      </c>
      <c r="AR2833">
        <v>0</v>
      </c>
      <c r="AS2833" t="s">
        <v>12</v>
      </c>
      <c r="AT2833">
        <v>0</v>
      </c>
      <c r="AU2833">
        <v>0</v>
      </c>
      <c r="AV2833" t="s">
        <v>13</v>
      </c>
      <c r="AW2833">
        <v>0</v>
      </c>
      <c r="AX2833">
        <v>0</v>
      </c>
      <c r="AY2833" t="s">
        <v>14</v>
      </c>
      <c r="AZ2833">
        <v>0</v>
      </c>
      <c r="BA2833">
        <v>0</v>
      </c>
      <c r="BB2833" t="s">
        <v>15</v>
      </c>
      <c r="BC2833">
        <v>0</v>
      </c>
      <c r="BD2833">
        <v>0</v>
      </c>
      <c r="BE2833" t="s">
        <v>16</v>
      </c>
      <c r="BF2833">
        <v>0</v>
      </c>
      <c r="BG2833" t="s">
        <v>17</v>
      </c>
      <c r="BH2833">
        <v>95</v>
      </c>
      <c r="BI2833">
        <v>10</v>
      </c>
      <c r="BJ2833">
        <v>2</v>
      </c>
    </row>
    <row r="2834" spans="1:62" x14ac:dyDescent="0.25">
      <c r="A2834" t="s">
        <v>0</v>
      </c>
      <c r="B2834" t="s">
        <v>1</v>
      </c>
      <c r="C2834">
        <v>1560476</v>
      </c>
      <c r="D2834" t="s">
        <v>2</v>
      </c>
      <c r="E2834">
        <v>74</v>
      </c>
      <c r="F2834">
        <v>98</v>
      </c>
      <c r="G2834">
        <v>-5</v>
      </c>
      <c r="H2834" t="s">
        <v>3</v>
      </c>
      <c r="I2834">
        <v>53</v>
      </c>
      <c r="J2834">
        <v>-14</v>
      </c>
      <c r="K2834">
        <v>-5</v>
      </c>
      <c r="L2834" t="s">
        <v>4</v>
      </c>
      <c r="M2834">
        <v>-1.0983000000000001</v>
      </c>
      <c r="N2834">
        <v>2.1091000000000002</v>
      </c>
      <c r="O2834">
        <v>9.3565000000000005</v>
      </c>
      <c r="P2834" t="s">
        <v>5</v>
      </c>
      <c r="Q2834">
        <v>-2.6467999999999998</v>
      </c>
      <c r="R2834">
        <v>0.84489999999999998</v>
      </c>
      <c r="S2834">
        <v>6.0412999999999997</v>
      </c>
      <c r="T2834" t="s">
        <v>6</v>
      </c>
      <c r="U2834">
        <v>40921</v>
      </c>
      <c r="V2834">
        <v>100008</v>
      </c>
      <c r="W2834">
        <v>51.441307070000001</v>
      </c>
      <c r="X2834" t="s">
        <v>18</v>
      </c>
      <c r="Y2834">
        <v>0.26728499</v>
      </c>
      <c r="Z2834" t="s">
        <v>19</v>
      </c>
      <c r="AA2834">
        <v>10.7</v>
      </c>
      <c r="AB2834">
        <v>2</v>
      </c>
      <c r="AC2834">
        <v>17</v>
      </c>
      <c r="AD2834">
        <v>0</v>
      </c>
      <c r="AE2834">
        <v>58.96</v>
      </c>
      <c r="AF2834" t="s">
        <v>20</v>
      </c>
      <c r="AG2834" t="s">
        <v>9</v>
      </c>
      <c r="AH2834">
        <v>90</v>
      </c>
      <c r="AI2834">
        <v>20</v>
      </c>
      <c r="AJ2834">
        <v>21</v>
      </c>
      <c r="AK2834">
        <v>40</v>
      </c>
      <c r="AL2834" t="s">
        <v>10</v>
      </c>
      <c r="AM2834">
        <v>0</v>
      </c>
      <c r="AN2834">
        <v>0</v>
      </c>
      <c r="AO2834" t="s">
        <v>11</v>
      </c>
      <c r="AP2834">
        <v>0</v>
      </c>
      <c r="AQ2834">
        <v>0</v>
      </c>
      <c r="AR2834">
        <v>0</v>
      </c>
      <c r="AS2834" t="s">
        <v>12</v>
      </c>
      <c r="AT2834">
        <v>0</v>
      </c>
      <c r="AU2834">
        <v>0</v>
      </c>
      <c r="AV2834" t="s">
        <v>13</v>
      </c>
      <c r="AW2834">
        <v>0</v>
      </c>
      <c r="AX2834">
        <v>0</v>
      </c>
      <c r="AY2834" t="s">
        <v>14</v>
      </c>
      <c r="AZ2834">
        <v>0</v>
      </c>
      <c r="BA2834">
        <v>0</v>
      </c>
      <c r="BB2834" t="s">
        <v>15</v>
      </c>
      <c r="BC2834">
        <v>0</v>
      </c>
      <c r="BD2834">
        <v>0</v>
      </c>
      <c r="BE2834" t="s">
        <v>16</v>
      </c>
      <c r="BF2834">
        <v>0</v>
      </c>
      <c r="BG2834" t="s">
        <v>17</v>
      </c>
      <c r="BH2834">
        <v>95</v>
      </c>
      <c r="BI2834">
        <v>10</v>
      </c>
      <c r="BJ2834">
        <v>2</v>
      </c>
    </row>
    <row r="2835" spans="1:62" x14ac:dyDescent="0.25">
      <c r="A2835" t="s">
        <v>0</v>
      </c>
      <c r="B2835" t="s">
        <v>1</v>
      </c>
      <c r="C2835">
        <v>1561020</v>
      </c>
      <c r="D2835" t="s">
        <v>2</v>
      </c>
      <c r="E2835">
        <v>61</v>
      </c>
      <c r="F2835">
        <v>98</v>
      </c>
      <c r="G2835">
        <v>-6</v>
      </c>
      <c r="H2835" t="s">
        <v>3</v>
      </c>
      <c r="I2835">
        <v>46</v>
      </c>
      <c r="J2835">
        <v>-14</v>
      </c>
      <c r="K2835">
        <v>-11</v>
      </c>
      <c r="L2835" t="s">
        <v>4</v>
      </c>
      <c r="M2835">
        <v>-2.6585999999999999</v>
      </c>
      <c r="N2835">
        <v>2.0990000000000002</v>
      </c>
      <c r="O2835">
        <v>8.6663999999999994</v>
      </c>
      <c r="P2835" t="s">
        <v>5</v>
      </c>
      <c r="Q2835">
        <v>2.2728999999999999</v>
      </c>
      <c r="R2835">
        <v>9.5105000000000004</v>
      </c>
      <c r="S2835">
        <v>2.0935000000000001</v>
      </c>
      <c r="T2835" t="s">
        <v>6</v>
      </c>
      <c r="U2835">
        <v>40921</v>
      </c>
      <c r="V2835">
        <v>100009</v>
      </c>
      <c r="W2835">
        <v>51.441307070000001</v>
      </c>
      <c r="X2835" t="s">
        <v>18</v>
      </c>
      <c r="Y2835">
        <v>0.26728499</v>
      </c>
      <c r="Z2835" t="s">
        <v>19</v>
      </c>
      <c r="AA2835">
        <v>10.7</v>
      </c>
      <c r="AB2835">
        <v>2</v>
      </c>
      <c r="AC2835">
        <v>17</v>
      </c>
      <c r="AD2835">
        <v>0</v>
      </c>
      <c r="AE2835">
        <v>58.96</v>
      </c>
      <c r="AF2835" t="s">
        <v>20</v>
      </c>
      <c r="AG2835" t="s">
        <v>9</v>
      </c>
      <c r="AH2835">
        <v>90</v>
      </c>
      <c r="AI2835">
        <v>20</v>
      </c>
      <c r="AJ2835">
        <v>21</v>
      </c>
      <c r="AK2835">
        <v>40</v>
      </c>
      <c r="AL2835" t="s">
        <v>10</v>
      </c>
      <c r="AM2835">
        <v>0</v>
      </c>
      <c r="AN2835">
        <v>0</v>
      </c>
      <c r="AO2835" t="s">
        <v>11</v>
      </c>
      <c r="AP2835">
        <v>0</v>
      </c>
      <c r="AQ2835">
        <v>0</v>
      </c>
      <c r="AR2835">
        <v>0</v>
      </c>
      <c r="AS2835" t="s">
        <v>12</v>
      </c>
      <c r="AT2835">
        <v>0</v>
      </c>
      <c r="AU2835">
        <v>0</v>
      </c>
      <c r="AV2835" t="s">
        <v>13</v>
      </c>
      <c r="AW2835">
        <v>0</v>
      </c>
      <c r="AX2835">
        <v>0</v>
      </c>
      <c r="AY2835" t="s">
        <v>14</v>
      </c>
      <c r="AZ2835">
        <v>0</v>
      </c>
      <c r="BA2835">
        <v>0</v>
      </c>
      <c r="BB2835" t="s">
        <v>15</v>
      </c>
      <c r="BC2835">
        <v>0</v>
      </c>
      <c r="BD2835">
        <v>0</v>
      </c>
      <c r="BE2835" t="s">
        <v>16</v>
      </c>
      <c r="BF2835">
        <v>0</v>
      </c>
      <c r="BG2835" t="s">
        <v>17</v>
      </c>
      <c r="BH2835">
        <v>95</v>
      </c>
      <c r="BI2835">
        <v>10</v>
      </c>
      <c r="BJ2835">
        <v>2</v>
      </c>
    </row>
    <row r="2836" spans="1:62" x14ac:dyDescent="0.25">
      <c r="A2836" t="s">
        <v>0</v>
      </c>
      <c r="B2836" t="s">
        <v>1</v>
      </c>
      <c r="C2836">
        <v>1561564</v>
      </c>
      <c r="D2836" t="s">
        <v>2</v>
      </c>
      <c r="E2836">
        <v>93</v>
      </c>
      <c r="F2836">
        <v>98</v>
      </c>
      <c r="G2836">
        <v>-5</v>
      </c>
      <c r="H2836" t="s">
        <v>3</v>
      </c>
      <c r="I2836">
        <v>41</v>
      </c>
      <c r="J2836">
        <v>-14</v>
      </c>
      <c r="K2836">
        <v>-11</v>
      </c>
      <c r="L2836" t="s">
        <v>4</v>
      </c>
      <c r="M2836">
        <v>-2.8578999999999999</v>
      </c>
      <c r="N2836">
        <v>2.2515999999999998</v>
      </c>
      <c r="O2836">
        <v>9.1715</v>
      </c>
      <c r="P2836" t="s">
        <v>5</v>
      </c>
      <c r="Q2836">
        <v>0.1794</v>
      </c>
      <c r="R2836">
        <v>-5.0019999999999998</v>
      </c>
      <c r="S2836">
        <v>3.5066000000000002</v>
      </c>
      <c r="T2836" t="s">
        <v>6</v>
      </c>
      <c r="U2836">
        <v>40921</v>
      </c>
      <c r="V2836">
        <v>100009</v>
      </c>
      <c r="W2836">
        <v>51.441307070000001</v>
      </c>
      <c r="X2836" t="s">
        <v>18</v>
      </c>
      <c r="Y2836">
        <v>0.26728499</v>
      </c>
      <c r="Z2836" t="s">
        <v>19</v>
      </c>
      <c r="AA2836">
        <v>10.7</v>
      </c>
      <c r="AB2836">
        <v>2</v>
      </c>
      <c r="AC2836">
        <v>17</v>
      </c>
      <c r="AD2836">
        <v>0</v>
      </c>
      <c r="AE2836">
        <v>58.96</v>
      </c>
      <c r="AF2836" t="s">
        <v>20</v>
      </c>
      <c r="AG2836" t="s">
        <v>9</v>
      </c>
      <c r="AH2836">
        <v>90</v>
      </c>
      <c r="AI2836">
        <v>20</v>
      </c>
      <c r="AJ2836">
        <v>21</v>
      </c>
      <c r="AK2836">
        <v>40</v>
      </c>
      <c r="AL2836" t="s">
        <v>10</v>
      </c>
      <c r="AM2836">
        <v>0</v>
      </c>
      <c r="AN2836">
        <v>0</v>
      </c>
      <c r="AO2836" t="s">
        <v>11</v>
      </c>
      <c r="AP2836">
        <v>0</v>
      </c>
      <c r="AQ2836">
        <v>0</v>
      </c>
      <c r="AR2836">
        <v>0</v>
      </c>
      <c r="AS2836" t="s">
        <v>12</v>
      </c>
      <c r="AT2836">
        <v>0</v>
      </c>
      <c r="AU2836">
        <v>0</v>
      </c>
      <c r="AV2836" t="s">
        <v>13</v>
      </c>
      <c r="AW2836">
        <v>0</v>
      </c>
      <c r="AX2836">
        <v>0</v>
      </c>
      <c r="AY2836" t="s">
        <v>14</v>
      </c>
      <c r="AZ2836">
        <v>0</v>
      </c>
      <c r="BA2836">
        <v>0</v>
      </c>
      <c r="BB2836" t="s">
        <v>15</v>
      </c>
      <c r="BC2836">
        <v>0</v>
      </c>
      <c r="BD2836">
        <v>0</v>
      </c>
      <c r="BE2836" t="s">
        <v>16</v>
      </c>
      <c r="BF2836">
        <v>0</v>
      </c>
      <c r="BG2836" t="s">
        <v>17</v>
      </c>
      <c r="BH2836">
        <v>95</v>
      </c>
      <c r="BI2836">
        <v>10</v>
      </c>
      <c r="BJ2836">
        <v>2</v>
      </c>
    </row>
    <row r="2837" spans="1:62" x14ac:dyDescent="0.25">
      <c r="A2837" t="s">
        <v>0</v>
      </c>
      <c r="B2837" t="s">
        <v>1</v>
      </c>
      <c r="C2837">
        <v>1562108</v>
      </c>
      <c r="D2837" t="s">
        <v>2</v>
      </c>
      <c r="E2837">
        <v>94</v>
      </c>
      <c r="F2837">
        <v>98</v>
      </c>
      <c r="G2837">
        <v>-5</v>
      </c>
      <c r="H2837" t="s">
        <v>3</v>
      </c>
      <c r="I2837">
        <v>38</v>
      </c>
      <c r="J2837">
        <v>-15</v>
      </c>
      <c r="K2837">
        <v>-3</v>
      </c>
      <c r="L2837" t="s">
        <v>4</v>
      </c>
      <c r="M2837">
        <v>-1.3460000000000001</v>
      </c>
      <c r="N2837">
        <v>2.5047000000000001</v>
      </c>
      <c r="O2837">
        <v>9.9861000000000004</v>
      </c>
      <c r="P2837" t="s">
        <v>5</v>
      </c>
      <c r="Q2837">
        <v>1.5851</v>
      </c>
      <c r="R2837">
        <v>-0.27660000000000001</v>
      </c>
      <c r="S2837">
        <v>-4.7777000000000003</v>
      </c>
      <c r="T2837" t="s">
        <v>6</v>
      </c>
      <c r="U2837">
        <v>40921</v>
      </c>
      <c r="V2837">
        <v>100010</v>
      </c>
      <c r="W2837">
        <v>51.441326140000001</v>
      </c>
      <c r="X2837" t="s">
        <v>18</v>
      </c>
      <c r="Y2837">
        <v>0.26733002</v>
      </c>
      <c r="Z2837" t="s">
        <v>19</v>
      </c>
      <c r="AA2837">
        <v>10.5</v>
      </c>
      <c r="AB2837">
        <v>2</v>
      </c>
      <c r="AC2837">
        <v>17</v>
      </c>
      <c r="AD2837">
        <v>0.79</v>
      </c>
      <c r="AE2837">
        <v>54.94</v>
      </c>
      <c r="AF2837" t="s">
        <v>20</v>
      </c>
      <c r="AG2837" t="s">
        <v>9</v>
      </c>
      <c r="AH2837">
        <v>90</v>
      </c>
      <c r="AI2837">
        <v>20</v>
      </c>
      <c r="AJ2837">
        <v>21</v>
      </c>
      <c r="AK2837">
        <v>40</v>
      </c>
      <c r="AL2837" t="s">
        <v>10</v>
      </c>
      <c r="AM2837">
        <v>0</v>
      </c>
      <c r="AN2837">
        <v>0</v>
      </c>
      <c r="AO2837" t="s">
        <v>11</v>
      </c>
      <c r="AP2837">
        <v>0</v>
      </c>
      <c r="AQ2837">
        <v>0</v>
      </c>
      <c r="AR2837">
        <v>0</v>
      </c>
      <c r="AS2837" t="s">
        <v>12</v>
      </c>
      <c r="AT2837">
        <v>0</v>
      </c>
      <c r="AU2837">
        <v>0</v>
      </c>
      <c r="AV2837" t="s">
        <v>13</v>
      </c>
      <c r="AW2837">
        <v>0</v>
      </c>
      <c r="AX2837">
        <v>0</v>
      </c>
      <c r="AY2837" t="s">
        <v>14</v>
      </c>
      <c r="AZ2837">
        <v>0</v>
      </c>
      <c r="BA2837">
        <v>0</v>
      </c>
      <c r="BB2837" t="s">
        <v>15</v>
      </c>
      <c r="BC2837">
        <v>0</v>
      </c>
      <c r="BD2837">
        <v>0</v>
      </c>
      <c r="BE2837" t="s">
        <v>16</v>
      </c>
      <c r="BF2837">
        <v>0</v>
      </c>
      <c r="BG2837" t="s">
        <v>17</v>
      </c>
      <c r="BH2837">
        <v>95</v>
      </c>
      <c r="BI2837">
        <v>10</v>
      </c>
      <c r="BJ2837">
        <v>2</v>
      </c>
    </row>
    <row r="2838" spans="1:62" x14ac:dyDescent="0.25">
      <c r="A2838" t="s">
        <v>0</v>
      </c>
      <c r="B2838" t="s">
        <v>1</v>
      </c>
      <c r="C2838">
        <v>1562652</v>
      </c>
      <c r="D2838" t="s">
        <v>2</v>
      </c>
      <c r="E2838">
        <v>94</v>
      </c>
      <c r="F2838">
        <v>98</v>
      </c>
      <c r="G2838">
        <v>-5</v>
      </c>
      <c r="H2838" t="s">
        <v>3</v>
      </c>
      <c r="I2838">
        <v>44</v>
      </c>
      <c r="J2838">
        <v>-16</v>
      </c>
      <c r="K2838">
        <v>-7</v>
      </c>
      <c r="L2838" t="s">
        <v>4</v>
      </c>
      <c r="M2838">
        <v>-1.8949</v>
      </c>
      <c r="N2838">
        <v>2.3496999999999999</v>
      </c>
      <c r="O2838">
        <v>9.4839000000000002</v>
      </c>
      <c r="P2838" t="s">
        <v>5</v>
      </c>
      <c r="Q2838">
        <v>-0.11219999999999999</v>
      </c>
      <c r="R2838">
        <v>2.3029000000000002</v>
      </c>
      <c r="S2838">
        <v>-8.3665000000000003</v>
      </c>
      <c r="T2838" t="s">
        <v>6</v>
      </c>
      <c r="U2838">
        <v>40921</v>
      </c>
      <c r="V2838">
        <v>100010</v>
      </c>
      <c r="W2838">
        <v>51.441326140000001</v>
      </c>
      <c r="X2838" t="s">
        <v>18</v>
      </c>
      <c r="Y2838">
        <v>0.26733002</v>
      </c>
      <c r="Z2838" t="s">
        <v>19</v>
      </c>
      <c r="AA2838">
        <v>10.5</v>
      </c>
      <c r="AB2838">
        <v>2</v>
      </c>
      <c r="AC2838">
        <v>17</v>
      </c>
      <c r="AD2838">
        <v>0.81</v>
      </c>
      <c r="AE2838">
        <v>52.18</v>
      </c>
      <c r="AF2838" t="s">
        <v>20</v>
      </c>
      <c r="AG2838" t="s">
        <v>9</v>
      </c>
      <c r="AH2838">
        <v>90</v>
      </c>
      <c r="AI2838">
        <v>20</v>
      </c>
      <c r="AJ2838">
        <v>21</v>
      </c>
      <c r="AK2838">
        <v>40</v>
      </c>
      <c r="AL2838" t="s">
        <v>10</v>
      </c>
      <c r="AM2838">
        <v>0</v>
      </c>
      <c r="AN2838">
        <v>0</v>
      </c>
      <c r="AO2838" t="s">
        <v>11</v>
      </c>
      <c r="AP2838">
        <v>0</v>
      </c>
      <c r="AQ2838">
        <v>0</v>
      </c>
      <c r="AR2838">
        <v>0</v>
      </c>
      <c r="AS2838" t="s">
        <v>12</v>
      </c>
      <c r="AT2838">
        <v>0</v>
      </c>
      <c r="AU2838">
        <v>0</v>
      </c>
      <c r="AV2838" t="s">
        <v>13</v>
      </c>
      <c r="AW2838">
        <v>0</v>
      </c>
      <c r="AX2838">
        <v>0</v>
      </c>
      <c r="AY2838" t="s">
        <v>14</v>
      </c>
      <c r="AZ2838">
        <v>0</v>
      </c>
      <c r="BA2838">
        <v>0</v>
      </c>
      <c r="BB2838" t="s">
        <v>15</v>
      </c>
      <c r="BC2838">
        <v>0</v>
      </c>
      <c r="BD2838">
        <v>0</v>
      </c>
      <c r="BE2838" t="s">
        <v>16</v>
      </c>
      <c r="BF2838">
        <v>0</v>
      </c>
      <c r="BG2838" t="s">
        <v>17</v>
      </c>
      <c r="BH2838">
        <v>95</v>
      </c>
      <c r="BI2838">
        <v>10</v>
      </c>
      <c r="BJ2838">
        <v>2</v>
      </c>
    </row>
    <row r="2839" spans="1:62" x14ac:dyDescent="0.25">
      <c r="A2839" t="s">
        <v>0</v>
      </c>
      <c r="B2839" t="s">
        <v>1</v>
      </c>
      <c r="C2839">
        <v>1563196</v>
      </c>
      <c r="D2839" t="s">
        <v>2</v>
      </c>
      <c r="E2839">
        <v>94</v>
      </c>
      <c r="F2839">
        <v>98</v>
      </c>
      <c r="G2839">
        <v>-5</v>
      </c>
      <c r="H2839" t="s">
        <v>3</v>
      </c>
      <c r="I2839">
        <v>54</v>
      </c>
      <c r="J2839">
        <v>-15</v>
      </c>
      <c r="K2839">
        <v>-9</v>
      </c>
      <c r="L2839" t="s">
        <v>4</v>
      </c>
      <c r="M2839">
        <v>-2.6657000000000002</v>
      </c>
      <c r="N2839">
        <v>2.2808999999999999</v>
      </c>
      <c r="O2839">
        <v>9.0595999999999997</v>
      </c>
      <c r="P2839" t="s">
        <v>5</v>
      </c>
      <c r="Q2839">
        <v>-0.1196</v>
      </c>
      <c r="R2839">
        <v>-0.62809999999999999</v>
      </c>
      <c r="S2839">
        <v>-6.9759000000000002</v>
      </c>
      <c r="T2839" t="s">
        <v>6</v>
      </c>
      <c r="U2839">
        <v>40921</v>
      </c>
      <c r="V2839">
        <v>100011</v>
      </c>
      <c r="W2839">
        <v>51.441326140000001</v>
      </c>
      <c r="X2839" t="s">
        <v>18</v>
      </c>
      <c r="Y2839">
        <v>0.26733499999999999</v>
      </c>
      <c r="Z2839" t="s">
        <v>19</v>
      </c>
      <c r="AA2839">
        <v>10.5</v>
      </c>
      <c r="AB2839">
        <v>2</v>
      </c>
      <c r="AC2839">
        <v>17</v>
      </c>
      <c r="AD2839">
        <v>0.81</v>
      </c>
      <c r="AE2839">
        <v>52.18</v>
      </c>
      <c r="AF2839" t="s">
        <v>20</v>
      </c>
      <c r="AG2839" t="s">
        <v>9</v>
      </c>
      <c r="AH2839">
        <v>90</v>
      </c>
      <c r="AI2839">
        <v>20</v>
      </c>
      <c r="AJ2839">
        <v>21</v>
      </c>
      <c r="AK2839">
        <v>40</v>
      </c>
      <c r="AL2839" t="s">
        <v>10</v>
      </c>
      <c r="AM2839">
        <v>0</v>
      </c>
      <c r="AN2839">
        <v>0</v>
      </c>
      <c r="AO2839" t="s">
        <v>11</v>
      </c>
      <c r="AP2839">
        <v>0</v>
      </c>
      <c r="AQ2839">
        <v>0</v>
      </c>
      <c r="AR2839">
        <v>0</v>
      </c>
      <c r="AS2839" t="s">
        <v>12</v>
      </c>
      <c r="AT2839">
        <v>0</v>
      </c>
      <c r="AU2839">
        <v>0</v>
      </c>
      <c r="AV2839" t="s">
        <v>13</v>
      </c>
      <c r="AW2839">
        <v>0</v>
      </c>
      <c r="AX2839">
        <v>0</v>
      </c>
      <c r="AY2839" t="s">
        <v>14</v>
      </c>
      <c r="AZ2839">
        <v>0</v>
      </c>
      <c r="BA2839">
        <v>0</v>
      </c>
      <c r="BB2839" t="s">
        <v>15</v>
      </c>
      <c r="BC2839">
        <v>0</v>
      </c>
      <c r="BD2839">
        <v>0</v>
      </c>
      <c r="BE2839" t="s">
        <v>16</v>
      </c>
      <c r="BF2839">
        <v>0</v>
      </c>
      <c r="BG2839" t="s">
        <v>17</v>
      </c>
      <c r="BH2839">
        <v>95</v>
      </c>
      <c r="BI2839">
        <v>10</v>
      </c>
      <c r="BJ2839">
        <v>2</v>
      </c>
    </row>
    <row r="2840" spans="1:62" x14ac:dyDescent="0.25">
      <c r="A2840" t="s">
        <v>0</v>
      </c>
      <c r="B2840" t="s">
        <v>1</v>
      </c>
      <c r="C2840">
        <v>1563740</v>
      </c>
      <c r="D2840" t="s">
        <v>2</v>
      </c>
      <c r="E2840">
        <v>94</v>
      </c>
      <c r="F2840">
        <v>98</v>
      </c>
      <c r="G2840">
        <v>-5</v>
      </c>
      <c r="H2840" t="s">
        <v>3</v>
      </c>
      <c r="I2840">
        <v>62</v>
      </c>
      <c r="J2840">
        <v>-16</v>
      </c>
      <c r="K2840">
        <v>-11</v>
      </c>
      <c r="L2840" t="s">
        <v>4</v>
      </c>
      <c r="M2840">
        <v>-2.8033999999999999</v>
      </c>
      <c r="N2840">
        <v>2.4651999999999998</v>
      </c>
      <c r="O2840">
        <v>9.4031000000000002</v>
      </c>
      <c r="P2840" t="s">
        <v>5</v>
      </c>
      <c r="Q2840">
        <v>1.0094000000000001</v>
      </c>
      <c r="R2840">
        <v>0.88970000000000005</v>
      </c>
      <c r="S2840">
        <v>-6.9608999999999996</v>
      </c>
      <c r="T2840" t="s">
        <v>6</v>
      </c>
      <c r="U2840">
        <v>40921</v>
      </c>
      <c r="V2840">
        <v>100011</v>
      </c>
      <c r="W2840">
        <v>51.441326140000001</v>
      </c>
      <c r="X2840" t="s">
        <v>18</v>
      </c>
      <c r="Y2840">
        <v>0.26733499999999999</v>
      </c>
      <c r="Z2840" t="s">
        <v>19</v>
      </c>
      <c r="AA2840">
        <v>10.5</v>
      </c>
      <c r="AB2840">
        <v>2</v>
      </c>
      <c r="AC2840">
        <v>17</v>
      </c>
      <c r="AD2840">
        <v>0.83</v>
      </c>
      <c r="AE2840">
        <v>49.29</v>
      </c>
      <c r="AF2840" t="s">
        <v>20</v>
      </c>
      <c r="AG2840" t="s">
        <v>9</v>
      </c>
      <c r="AH2840">
        <v>90</v>
      </c>
      <c r="AI2840">
        <v>20</v>
      </c>
      <c r="AJ2840">
        <v>21</v>
      </c>
      <c r="AK2840">
        <v>40</v>
      </c>
      <c r="AL2840" t="s">
        <v>10</v>
      </c>
      <c r="AM2840">
        <v>0</v>
      </c>
      <c r="AN2840">
        <v>0</v>
      </c>
      <c r="AO2840" t="s">
        <v>11</v>
      </c>
      <c r="AP2840">
        <v>0</v>
      </c>
      <c r="AQ2840">
        <v>0</v>
      </c>
      <c r="AR2840">
        <v>0</v>
      </c>
      <c r="AS2840" t="s">
        <v>12</v>
      </c>
      <c r="AT2840">
        <v>0</v>
      </c>
      <c r="AU2840">
        <v>0</v>
      </c>
      <c r="AV2840" t="s">
        <v>13</v>
      </c>
      <c r="AW2840">
        <v>0</v>
      </c>
      <c r="AX2840">
        <v>0</v>
      </c>
      <c r="AY2840" t="s">
        <v>14</v>
      </c>
      <c r="AZ2840">
        <v>0</v>
      </c>
      <c r="BA2840">
        <v>0</v>
      </c>
      <c r="BB2840" t="s">
        <v>15</v>
      </c>
      <c r="BC2840">
        <v>0</v>
      </c>
      <c r="BD2840">
        <v>0</v>
      </c>
      <c r="BE2840" t="s">
        <v>16</v>
      </c>
      <c r="BF2840">
        <v>0</v>
      </c>
      <c r="BG2840" t="s">
        <v>17</v>
      </c>
      <c r="BH2840">
        <v>95</v>
      </c>
      <c r="BI2840">
        <v>10</v>
      </c>
      <c r="BJ2840">
        <v>2</v>
      </c>
    </row>
    <row r="2841" spans="1:62" x14ac:dyDescent="0.25">
      <c r="A2841" t="s">
        <v>0</v>
      </c>
      <c r="B2841" t="s">
        <v>1</v>
      </c>
      <c r="C2841">
        <v>1564284</v>
      </c>
      <c r="D2841" t="s">
        <v>2</v>
      </c>
      <c r="E2841">
        <v>65</v>
      </c>
      <c r="F2841">
        <v>98</v>
      </c>
      <c r="G2841">
        <v>-5</v>
      </c>
      <c r="H2841" t="s">
        <v>3</v>
      </c>
      <c r="I2841">
        <v>69</v>
      </c>
      <c r="J2841">
        <v>-15</v>
      </c>
      <c r="K2841">
        <v>-9</v>
      </c>
      <c r="L2841" t="s">
        <v>4</v>
      </c>
      <c r="M2841">
        <v>-1.9673</v>
      </c>
      <c r="N2841">
        <v>2.3748999999999998</v>
      </c>
      <c r="O2841">
        <v>9.2445000000000004</v>
      </c>
      <c r="P2841" t="s">
        <v>5</v>
      </c>
      <c r="Q2841">
        <v>-0.38129999999999997</v>
      </c>
      <c r="R2841">
        <v>-1.9887999999999999</v>
      </c>
      <c r="S2841">
        <v>-0.59809999999999997</v>
      </c>
      <c r="T2841" t="s">
        <v>6</v>
      </c>
      <c r="U2841">
        <v>40921</v>
      </c>
      <c r="V2841">
        <v>100012</v>
      </c>
      <c r="W2841">
        <v>51.44133377</v>
      </c>
      <c r="X2841" t="s">
        <v>18</v>
      </c>
      <c r="Y2841">
        <v>0.26734000000000002</v>
      </c>
      <c r="Z2841" t="s">
        <v>19</v>
      </c>
      <c r="AA2841">
        <v>10.4</v>
      </c>
      <c r="AB2841">
        <v>2</v>
      </c>
      <c r="AC2841">
        <v>17</v>
      </c>
      <c r="AD2841">
        <v>0.83</v>
      </c>
      <c r="AE2841">
        <v>49.29</v>
      </c>
      <c r="AF2841" t="s">
        <v>20</v>
      </c>
      <c r="AG2841" t="s">
        <v>9</v>
      </c>
      <c r="AH2841">
        <v>90</v>
      </c>
      <c r="AI2841">
        <v>20</v>
      </c>
      <c r="AJ2841">
        <v>21</v>
      </c>
      <c r="AK2841">
        <v>40</v>
      </c>
      <c r="AL2841" t="s">
        <v>10</v>
      </c>
      <c r="AM2841">
        <v>0</v>
      </c>
      <c r="AN2841">
        <v>0</v>
      </c>
      <c r="AO2841" t="s">
        <v>11</v>
      </c>
      <c r="AP2841">
        <v>0</v>
      </c>
      <c r="AQ2841">
        <v>0</v>
      </c>
      <c r="AR2841">
        <v>0</v>
      </c>
      <c r="AS2841" t="s">
        <v>12</v>
      </c>
      <c r="AT2841">
        <v>0</v>
      </c>
      <c r="AU2841">
        <v>0</v>
      </c>
      <c r="AV2841" t="s">
        <v>13</v>
      </c>
      <c r="AW2841">
        <v>0</v>
      </c>
      <c r="AX2841">
        <v>0</v>
      </c>
      <c r="AY2841" t="s">
        <v>14</v>
      </c>
      <c r="AZ2841">
        <v>0</v>
      </c>
      <c r="BA2841">
        <v>0</v>
      </c>
      <c r="BB2841" t="s">
        <v>15</v>
      </c>
      <c r="BC2841">
        <v>0</v>
      </c>
      <c r="BD2841">
        <v>0</v>
      </c>
      <c r="BE2841" t="s">
        <v>16</v>
      </c>
      <c r="BF2841">
        <v>0</v>
      </c>
      <c r="BG2841" t="s">
        <v>17</v>
      </c>
      <c r="BH2841">
        <v>95</v>
      </c>
      <c r="BI2841">
        <v>10</v>
      </c>
      <c r="BJ2841">
        <v>2</v>
      </c>
    </row>
    <row r="2842" spans="1:62" x14ac:dyDescent="0.25">
      <c r="A2842" t="s">
        <v>0</v>
      </c>
      <c r="B2842" t="s">
        <v>1</v>
      </c>
      <c r="C2842">
        <v>1564828</v>
      </c>
      <c r="D2842" t="s">
        <v>2</v>
      </c>
      <c r="E2842">
        <v>56</v>
      </c>
      <c r="F2842">
        <v>98</v>
      </c>
      <c r="G2842">
        <v>-5</v>
      </c>
      <c r="H2842" t="s">
        <v>3</v>
      </c>
      <c r="I2842">
        <v>59</v>
      </c>
      <c r="J2842">
        <v>-15</v>
      </c>
      <c r="K2842">
        <v>-7</v>
      </c>
      <c r="L2842" t="s">
        <v>4</v>
      </c>
      <c r="M2842">
        <v>-1.4142999999999999</v>
      </c>
      <c r="N2842">
        <v>2.4382999999999999</v>
      </c>
      <c r="O2842">
        <v>9.5000999999999998</v>
      </c>
      <c r="P2842" t="s">
        <v>5</v>
      </c>
      <c r="Q2842">
        <v>-1.2785</v>
      </c>
      <c r="R2842">
        <v>7.6189</v>
      </c>
      <c r="S2842">
        <v>12.860099999999999</v>
      </c>
      <c r="T2842" t="s">
        <v>6</v>
      </c>
      <c r="U2842">
        <v>40921</v>
      </c>
      <c r="V2842">
        <v>100012</v>
      </c>
      <c r="W2842">
        <v>51.44133377</v>
      </c>
      <c r="X2842" t="s">
        <v>18</v>
      </c>
      <c r="Y2842">
        <v>0.26734000000000002</v>
      </c>
      <c r="Z2842" t="s">
        <v>19</v>
      </c>
      <c r="AA2842">
        <v>10.4</v>
      </c>
      <c r="AB2842">
        <v>2</v>
      </c>
      <c r="AC2842">
        <v>17</v>
      </c>
      <c r="AD2842">
        <v>0.87</v>
      </c>
      <c r="AE2842">
        <v>47.94</v>
      </c>
      <c r="AF2842" t="s">
        <v>20</v>
      </c>
      <c r="AG2842" t="s">
        <v>9</v>
      </c>
      <c r="AH2842">
        <v>90</v>
      </c>
      <c r="AI2842">
        <v>20</v>
      </c>
      <c r="AJ2842">
        <v>21</v>
      </c>
      <c r="AK2842">
        <v>40</v>
      </c>
      <c r="AL2842" t="s">
        <v>10</v>
      </c>
      <c r="AM2842">
        <v>0</v>
      </c>
      <c r="AN2842">
        <v>0</v>
      </c>
      <c r="AO2842" t="s">
        <v>11</v>
      </c>
      <c r="AP2842">
        <v>0</v>
      </c>
      <c r="AQ2842">
        <v>0</v>
      </c>
      <c r="AR2842">
        <v>0</v>
      </c>
      <c r="AS2842" t="s">
        <v>12</v>
      </c>
      <c r="AT2842">
        <v>0</v>
      </c>
      <c r="AU2842">
        <v>0</v>
      </c>
      <c r="AV2842" t="s">
        <v>13</v>
      </c>
      <c r="AW2842">
        <v>0</v>
      </c>
      <c r="AX2842">
        <v>0</v>
      </c>
      <c r="AY2842" t="s">
        <v>14</v>
      </c>
      <c r="AZ2842">
        <v>0</v>
      </c>
      <c r="BA2842">
        <v>0</v>
      </c>
      <c r="BB2842" t="s">
        <v>15</v>
      </c>
      <c r="BC2842">
        <v>0</v>
      </c>
      <c r="BD2842">
        <v>0</v>
      </c>
      <c r="BE2842" t="s">
        <v>16</v>
      </c>
      <c r="BF2842">
        <v>0</v>
      </c>
      <c r="BG2842" t="s">
        <v>17</v>
      </c>
      <c r="BH2842">
        <v>95</v>
      </c>
      <c r="BI2842">
        <v>10</v>
      </c>
      <c r="BJ2842">
        <v>2</v>
      </c>
    </row>
    <row r="2843" spans="1:62" x14ac:dyDescent="0.25">
      <c r="A2843" t="s">
        <v>0</v>
      </c>
      <c r="B2843" t="s">
        <v>1</v>
      </c>
      <c r="C2843">
        <v>1565372</v>
      </c>
      <c r="D2843" t="s">
        <v>2</v>
      </c>
      <c r="E2843">
        <v>92</v>
      </c>
      <c r="F2843">
        <v>98</v>
      </c>
      <c r="G2843">
        <v>-5</v>
      </c>
      <c r="H2843" t="s">
        <v>3</v>
      </c>
      <c r="I2843">
        <v>42</v>
      </c>
      <c r="J2843">
        <v>-14</v>
      </c>
      <c r="K2843">
        <v>-10</v>
      </c>
      <c r="L2843" t="s">
        <v>4</v>
      </c>
      <c r="M2843">
        <v>-2.2126999999999999</v>
      </c>
      <c r="N2843">
        <v>2.2646999999999999</v>
      </c>
      <c r="O2843">
        <v>9.3318999999999992</v>
      </c>
      <c r="P2843" t="s">
        <v>5</v>
      </c>
      <c r="Q2843">
        <v>-1.5627</v>
      </c>
      <c r="R2843">
        <v>4.5308999999999999</v>
      </c>
      <c r="S2843">
        <v>5.2637</v>
      </c>
      <c r="T2843" t="s">
        <v>6</v>
      </c>
      <c r="U2843">
        <v>40921</v>
      </c>
      <c r="V2843">
        <v>100013</v>
      </c>
      <c r="W2843">
        <v>51.44133377</v>
      </c>
      <c r="X2843" t="s">
        <v>18</v>
      </c>
      <c r="Y2843">
        <v>0.26734668</v>
      </c>
      <c r="Z2843" t="s">
        <v>19</v>
      </c>
      <c r="AA2843">
        <v>10.4</v>
      </c>
      <c r="AB2843">
        <v>2</v>
      </c>
      <c r="AC2843">
        <v>17</v>
      </c>
      <c r="AD2843">
        <v>0.87</v>
      </c>
      <c r="AE2843">
        <v>47.94</v>
      </c>
      <c r="AF2843" t="s">
        <v>20</v>
      </c>
      <c r="AG2843" t="s">
        <v>9</v>
      </c>
      <c r="AH2843">
        <v>90</v>
      </c>
      <c r="AI2843">
        <v>20</v>
      </c>
      <c r="AJ2843">
        <v>21</v>
      </c>
      <c r="AK2843">
        <v>40</v>
      </c>
      <c r="AL2843" t="s">
        <v>10</v>
      </c>
      <c r="AM2843">
        <v>0</v>
      </c>
      <c r="AN2843">
        <v>0</v>
      </c>
      <c r="AO2843" t="s">
        <v>11</v>
      </c>
      <c r="AP2843">
        <v>0</v>
      </c>
      <c r="AQ2843">
        <v>0</v>
      </c>
      <c r="AR2843">
        <v>0</v>
      </c>
      <c r="AS2843" t="s">
        <v>12</v>
      </c>
      <c r="AT2843">
        <v>0</v>
      </c>
      <c r="AU2843">
        <v>0</v>
      </c>
      <c r="AV2843" t="s">
        <v>13</v>
      </c>
      <c r="AW2843">
        <v>0</v>
      </c>
      <c r="AX2843">
        <v>0</v>
      </c>
      <c r="AY2843" t="s">
        <v>14</v>
      </c>
      <c r="AZ2843">
        <v>0</v>
      </c>
      <c r="BA2843">
        <v>0</v>
      </c>
      <c r="BB2843" t="s">
        <v>15</v>
      </c>
      <c r="BC2843">
        <v>0</v>
      </c>
      <c r="BD2843">
        <v>0</v>
      </c>
      <c r="BE2843" t="s">
        <v>16</v>
      </c>
      <c r="BF2843">
        <v>0</v>
      </c>
      <c r="BG2843" t="s">
        <v>17</v>
      </c>
      <c r="BH2843">
        <v>95</v>
      </c>
      <c r="BI2843">
        <v>10</v>
      </c>
      <c r="BJ2843">
        <v>2</v>
      </c>
    </row>
    <row r="2844" spans="1:62" x14ac:dyDescent="0.25">
      <c r="A2844" t="s">
        <v>0</v>
      </c>
      <c r="B2844" t="s">
        <v>1</v>
      </c>
      <c r="C2844">
        <v>1565916</v>
      </c>
      <c r="D2844" t="s">
        <v>2</v>
      </c>
      <c r="E2844">
        <v>94</v>
      </c>
      <c r="F2844">
        <v>98</v>
      </c>
      <c r="G2844">
        <v>-5</v>
      </c>
      <c r="H2844" t="s">
        <v>3</v>
      </c>
      <c r="I2844">
        <v>41</v>
      </c>
      <c r="J2844">
        <v>-15</v>
      </c>
      <c r="K2844">
        <v>-12</v>
      </c>
      <c r="L2844" t="s">
        <v>4</v>
      </c>
      <c r="M2844">
        <v>-3.2816000000000001</v>
      </c>
      <c r="N2844">
        <v>2.2467999999999999</v>
      </c>
      <c r="O2844">
        <v>8.7973999999999997</v>
      </c>
      <c r="P2844" t="s">
        <v>5</v>
      </c>
      <c r="Q2844">
        <v>2.2355999999999998</v>
      </c>
      <c r="R2844">
        <v>-0.61309999999999998</v>
      </c>
      <c r="S2844">
        <v>-7.3795999999999999</v>
      </c>
      <c r="T2844" t="s">
        <v>6</v>
      </c>
      <c r="U2844">
        <v>40921</v>
      </c>
      <c r="V2844">
        <v>100013</v>
      </c>
      <c r="W2844">
        <v>51.44133377</v>
      </c>
      <c r="X2844" t="s">
        <v>18</v>
      </c>
      <c r="Y2844">
        <v>0.26734668</v>
      </c>
      <c r="Z2844" t="s">
        <v>19</v>
      </c>
      <c r="AA2844">
        <v>10.4</v>
      </c>
      <c r="AB2844">
        <v>2</v>
      </c>
      <c r="AC2844">
        <v>17</v>
      </c>
      <c r="AD2844">
        <v>0.91</v>
      </c>
      <c r="AE2844">
        <v>48.27</v>
      </c>
      <c r="AF2844" t="s">
        <v>20</v>
      </c>
      <c r="AG2844" t="s">
        <v>9</v>
      </c>
      <c r="AH2844">
        <v>90</v>
      </c>
      <c r="AI2844">
        <v>20</v>
      </c>
      <c r="AJ2844">
        <v>21</v>
      </c>
      <c r="AK2844">
        <v>40</v>
      </c>
      <c r="AL2844" t="s">
        <v>10</v>
      </c>
      <c r="AM2844">
        <v>0</v>
      </c>
      <c r="AN2844">
        <v>0</v>
      </c>
      <c r="AO2844" t="s">
        <v>11</v>
      </c>
      <c r="AP2844">
        <v>0</v>
      </c>
      <c r="AQ2844">
        <v>0</v>
      </c>
      <c r="AR2844">
        <v>0</v>
      </c>
      <c r="AS2844" t="s">
        <v>12</v>
      </c>
      <c r="AT2844">
        <v>0</v>
      </c>
      <c r="AU2844">
        <v>0</v>
      </c>
      <c r="AV2844" t="s">
        <v>13</v>
      </c>
      <c r="AW2844">
        <v>0</v>
      </c>
      <c r="AX2844">
        <v>0</v>
      </c>
      <c r="AY2844" t="s">
        <v>14</v>
      </c>
      <c r="AZ2844">
        <v>0</v>
      </c>
      <c r="BA2844">
        <v>0</v>
      </c>
      <c r="BB2844" t="s">
        <v>15</v>
      </c>
      <c r="BC2844">
        <v>0</v>
      </c>
      <c r="BD2844">
        <v>0</v>
      </c>
      <c r="BE2844" t="s">
        <v>16</v>
      </c>
      <c r="BF2844">
        <v>0</v>
      </c>
      <c r="BG2844" t="s">
        <v>17</v>
      </c>
      <c r="BH2844">
        <v>95</v>
      </c>
      <c r="BI2844">
        <v>10</v>
      </c>
      <c r="BJ2844">
        <v>2</v>
      </c>
    </row>
    <row r="2845" spans="1:62" x14ac:dyDescent="0.25">
      <c r="A2845" t="s">
        <v>0</v>
      </c>
      <c r="B2845" t="s">
        <v>1</v>
      </c>
      <c r="C2845">
        <v>1566460</v>
      </c>
      <c r="D2845" t="s">
        <v>2</v>
      </c>
      <c r="E2845">
        <v>93</v>
      </c>
      <c r="F2845">
        <v>98</v>
      </c>
      <c r="G2845">
        <v>-5</v>
      </c>
      <c r="H2845" t="s">
        <v>3</v>
      </c>
      <c r="I2845">
        <v>51</v>
      </c>
      <c r="J2845">
        <v>-16</v>
      </c>
      <c r="K2845">
        <v>-9</v>
      </c>
      <c r="L2845" t="s">
        <v>4</v>
      </c>
      <c r="M2845">
        <v>-2.1551999999999998</v>
      </c>
      <c r="N2845">
        <v>2.4539</v>
      </c>
      <c r="O2845">
        <v>9.4875000000000007</v>
      </c>
      <c r="P2845" t="s">
        <v>5</v>
      </c>
      <c r="Q2845">
        <v>0.23180000000000001</v>
      </c>
      <c r="R2845">
        <v>-9.6525999999999996</v>
      </c>
      <c r="S2845">
        <v>-5.7047999999999996</v>
      </c>
      <c r="T2845" t="s">
        <v>6</v>
      </c>
      <c r="U2845">
        <v>40921</v>
      </c>
      <c r="V2845">
        <v>100014</v>
      </c>
      <c r="W2845">
        <v>51.441341399999999</v>
      </c>
      <c r="X2845" t="s">
        <v>18</v>
      </c>
      <c r="Y2845">
        <v>0.26735165999999999</v>
      </c>
      <c r="Z2845" t="s">
        <v>19</v>
      </c>
      <c r="AA2845">
        <v>10.3</v>
      </c>
      <c r="AB2845">
        <v>2</v>
      </c>
      <c r="AC2845">
        <v>17</v>
      </c>
      <c r="AD2845">
        <v>0.91</v>
      </c>
      <c r="AE2845">
        <v>48.27</v>
      </c>
      <c r="AF2845" t="s">
        <v>20</v>
      </c>
      <c r="AG2845" t="s">
        <v>9</v>
      </c>
      <c r="AH2845">
        <v>90</v>
      </c>
      <c r="AI2845">
        <v>18</v>
      </c>
      <c r="AJ2845">
        <v>19</v>
      </c>
      <c r="AK2845">
        <v>40</v>
      </c>
      <c r="AL2845" t="s">
        <v>10</v>
      </c>
      <c r="AM2845">
        <v>0</v>
      </c>
      <c r="AN2845">
        <v>0</v>
      </c>
      <c r="AO2845" t="s">
        <v>11</v>
      </c>
      <c r="AP2845">
        <v>0</v>
      </c>
      <c r="AQ2845">
        <v>0</v>
      </c>
      <c r="AR2845">
        <v>0</v>
      </c>
      <c r="AS2845" t="s">
        <v>12</v>
      </c>
      <c r="AT2845">
        <v>0</v>
      </c>
      <c r="AU2845">
        <v>0</v>
      </c>
      <c r="AV2845" t="s">
        <v>13</v>
      </c>
      <c r="AW2845">
        <v>0</v>
      </c>
      <c r="AX2845">
        <v>0</v>
      </c>
      <c r="AY2845" t="s">
        <v>14</v>
      </c>
      <c r="AZ2845">
        <v>0</v>
      </c>
      <c r="BA2845">
        <v>0</v>
      </c>
      <c r="BB2845" t="s">
        <v>15</v>
      </c>
      <c r="BC2845">
        <v>0</v>
      </c>
      <c r="BD2845">
        <v>0</v>
      </c>
      <c r="BE2845" t="s">
        <v>16</v>
      </c>
      <c r="BF2845">
        <v>0</v>
      </c>
      <c r="BG2845" t="s">
        <v>17</v>
      </c>
      <c r="BH2845">
        <v>95</v>
      </c>
      <c r="BI2845">
        <v>10</v>
      </c>
      <c r="BJ2845">
        <v>2</v>
      </c>
    </row>
    <row r="2846" spans="1:62" x14ac:dyDescent="0.25">
      <c r="A2846" t="s">
        <v>0</v>
      </c>
      <c r="B2846" t="s">
        <v>1</v>
      </c>
      <c r="C2846">
        <v>1567004</v>
      </c>
      <c r="D2846" t="s">
        <v>2</v>
      </c>
      <c r="E2846">
        <v>94</v>
      </c>
      <c r="F2846">
        <v>98</v>
      </c>
      <c r="G2846">
        <v>-5</v>
      </c>
      <c r="H2846" t="s">
        <v>3</v>
      </c>
      <c r="I2846">
        <v>53</v>
      </c>
      <c r="J2846">
        <v>-16</v>
      </c>
      <c r="K2846">
        <v>-4</v>
      </c>
      <c r="L2846" t="s">
        <v>4</v>
      </c>
      <c r="M2846">
        <v>-1.9403999999999999</v>
      </c>
      <c r="N2846">
        <v>2.0427</v>
      </c>
      <c r="O2846">
        <v>10.2225</v>
      </c>
      <c r="P2846" t="s">
        <v>5</v>
      </c>
      <c r="Q2846">
        <v>0.26169999999999999</v>
      </c>
      <c r="R2846">
        <v>0.47099999999999997</v>
      </c>
      <c r="S2846">
        <v>3.1177999999999999</v>
      </c>
      <c r="T2846" t="s">
        <v>6</v>
      </c>
      <c r="U2846">
        <v>40921</v>
      </c>
      <c r="V2846">
        <v>100014</v>
      </c>
      <c r="W2846">
        <v>51.441341399999999</v>
      </c>
      <c r="X2846" t="s">
        <v>18</v>
      </c>
      <c r="Y2846">
        <v>0.26735165999999999</v>
      </c>
      <c r="Z2846" t="s">
        <v>19</v>
      </c>
      <c r="AA2846">
        <v>10.3</v>
      </c>
      <c r="AB2846">
        <v>2</v>
      </c>
      <c r="AC2846">
        <v>17</v>
      </c>
      <c r="AD2846">
        <v>0.91</v>
      </c>
      <c r="AE2846">
        <v>47.51</v>
      </c>
      <c r="AF2846" t="s">
        <v>20</v>
      </c>
      <c r="AG2846" t="s">
        <v>9</v>
      </c>
      <c r="AH2846">
        <v>90</v>
      </c>
      <c r="AI2846">
        <v>18</v>
      </c>
      <c r="AJ2846">
        <v>19</v>
      </c>
      <c r="AK2846">
        <v>40</v>
      </c>
      <c r="AL2846" t="s">
        <v>10</v>
      </c>
      <c r="AM2846">
        <v>0</v>
      </c>
      <c r="AN2846">
        <v>0</v>
      </c>
      <c r="AO2846" t="s">
        <v>11</v>
      </c>
      <c r="AP2846">
        <v>0</v>
      </c>
      <c r="AQ2846">
        <v>0</v>
      </c>
      <c r="AR2846">
        <v>0</v>
      </c>
      <c r="AS2846" t="s">
        <v>12</v>
      </c>
      <c r="AT2846">
        <v>0</v>
      </c>
      <c r="AU2846">
        <v>0</v>
      </c>
      <c r="AV2846" t="s">
        <v>13</v>
      </c>
      <c r="AW2846">
        <v>0</v>
      </c>
      <c r="AX2846">
        <v>0</v>
      </c>
      <c r="AY2846" t="s">
        <v>14</v>
      </c>
      <c r="AZ2846">
        <v>0</v>
      </c>
      <c r="BA2846">
        <v>0</v>
      </c>
      <c r="BB2846" t="s">
        <v>15</v>
      </c>
      <c r="BC2846">
        <v>0</v>
      </c>
      <c r="BD2846">
        <v>0</v>
      </c>
      <c r="BE2846" t="s">
        <v>16</v>
      </c>
      <c r="BF2846">
        <v>0</v>
      </c>
      <c r="BG2846" t="s">
        <v>17</v>
      </c>
      <c r="BH2846">
        <v>95</v>
      </c>
      <c r="BI2846">
        <v>10</v>
      </c>
      <c r="BJ2846">
        <v>2</v>
      </c>
    </row>
    <row r="2847" spans="1:62" x14ac:dyDescent="0.25">
      <c r="A2847" t="s">
        <v>0</v>
      </c>
      <c r="B2847" t="s">
        <v>1</v>
      </c>
      <c r="C2847">
        <v>1567548</v>
      </c>
      <c r="D2847" t="s">
        <v>2</v>
      </c>
      <c r="E2847">
        <v>95</v>
      </c>
      <c r="F2847">
        <v>98</v>
      </c>
      <c r="G2847">
        <v>-5</v>
      </c>
      <c r="H2847" t="s">
        <v>3</v>
      </c>
      <c r="I2847">
        <v>44</v>
      </c>
      <c r="J2847">
        <v>-15</v>
      </c>
      <c r="K2847">
        <v>-5</v>
      </c>
      <c r="L2847" t="s">
        <v>4</v>
      </c>
      <c r="M2847">
        <v>-1.665</v>
      </c>
      <c r="N2847">
        <v>2.1360999999999999</v>
      </c>
      <c r="O2847">
        <v>9.2211999999999996</v>
      </c>
      <c r="P2847" t="s">
        <v>5</v>
      </c>
      <c r="Q2847">
        <v>0.82989999999999997</v>
      </c>
      <c r="R2847">
        <v>7.5815000000000001</v>
      </c>
      <c r="S2847">
        <v>-3.5141</v>
      </c>
      <c r="T2847" t="s">
        <v>6</v>
      </c>
      <c r="U2847">
        <v>40921</v>
      </c>
      <c r="V2847">
        <v>100015</v>
      </c>
      <c r="W2847">
        <v>51.441341399999999</v>
      </c>
      <c r="X2847" t="s">
        <v>18</v>
      </c>
      <c r="Y2847">
        <v>0.26735669000000001</v>
      </c>
      <c r="Z2847" t="s">
        <v>19</v>
      </c>
      <c r="AA2847">
        <v>10.199999999999999</v>
      </c>
      <c r="AB2847">
        <v>2</v>
      </c>
      <c r="AC2847">
        <v>17</v>
      </c>
      <c r="AD2847">
        <v>0.91</v>
      </c>
      <c r="AE2847">
        <v>47.51</v>
      </c>
      <c r="AF2847" t="s">
        <v>20</v>
      </c>
      <c r="AG2847" t="s">
        <v>9</v>
      </c>
      <c r="AH2847">
        <v>90</v>
      </c>
      <c r="AI2847">
        <v>18</v>
      </c>
      <c r="AJ2847">
        <v>19</v>
      </c>
      <c r="AK2847">
        <v>40</v>
      </c>
      <c r="AL2847" t="s">
        <v>10</v>
      </c>
      <c r="AM2847">
        <v>0</v>
      </c>
      <c r="AN2847">
        <v>0</v>
      </c>
      <c r="AO2847" t="s">
        <v>11</v>
      </c>
      <c r="AP2847">
        <v>0</v>
      </c>
      <c r="AQ2847">
        <v>0</v>
      </c>
      <c r="AR2847">
        <v>0</v>
      </c>
      <c r="AS2847" t="s">
        <v>12</v>
      </c>
      <c r="AT2847">
        <v>0</v>
      </c>
      <c r="AU2847">
        <v>0</v>
      </c>
      <c r="AV2847" t="s">
        <v>13</v>
      </c>
      <c r="AW2847">
        <v>0</v>
      </c>
      <c r="AX2847">
        <v>0</v>
      </c>
      <c r="AY2847" t="s">
        <v>14</v>
      </c>
      <c r="AZ2847">
        <v>0</v>
      </c>
      <c r="BA2847">
        <v>0</v>
      </c>
      <c r="BB2847" t="s">
        <v>15</v>
      </c>
      <c r="BC2847">
        <v>0</v>
      </c>
      <c r="BD2847">
        <v>0</v>
      </c>
      <c r="BE2847" t="s">
        <v>16</v>
      </c>
      <c r="BF2847">
        <v>0</v>
      </c>
      <c r="BG2847" t="s">
        <v>17</v>
      </c>
      <c r="BH2847">
        <v>95</v>
      </c>
      <c r="BI2847">
        <v>10</v>
      </c>
      <c r="BJ2847">
        <v>2</v>
      </c>
    </row>
    <row r="2848" spans="1:62" x14ac:dyDescent="0.25">
      <c r="A2848" t="s">
        <v>0</v>
      </c>
      <c r="B2848" t="s">
        <v>1</v>
      </c>
      <c r="C2848">
        <v>1568119</v>
      </c>
      <c r="D2848" t="s">
        <v>2</v>
      </c>
      <c r="E2848">
        <v>94</v>
      </c>
      <c r="F2848">
        <v>98</v>
      </c>
      <c r="G2848">
        <v>-5</v>
      </c>
      <c r="H2848" t="s">
        <v>3</v>
      </c>
      <c r="I2848">
        <v>52</v>
      </c>
      <c r="J2848">
        <v>-15</v>
      </c>
      <c r="K2848">
        <v>-10</v>
      </c>
      <c r="L2848" t="s">
        <v>4</v>
      </c>
      <c r="M2848">
        <v>-2.7561</v>
      </c>
      <c r="N2848">
        <v>2.3849999999999998</v>
      </c>
      <c r="O2848">
        <v>9.5221999999999998</v>
      </c>
      <c r="P2848" t="s">
        <v>5</v>
      </c>
      <c r="Q2848">
        <v>0.9496</v>
      </c>
      <c r="R2848">
        <v>-3.0954000000000002</v>
      </c>
      <c r="S2848">
        <v>-5.0393999999999997</v>
      </c>
      <c r="T2848" t="s">
        <v>6</v>
      </c>
      <c r="U2848">
        <v>40921</v>
      </c>
      <c r="V2848">
        <v>100016</v>
      </c>
      <c r="W2848">
        <v>51.441341399999999</v>
      </c>
      <c r="X2848" t="s">
        <v>18</v>
      </c>
      <c r="Y2848">
        <v>0.26736167</v>
      </c>
      <c r="Z2848" t="s">
        <v>19</v>
      </c>
      <c r="AA2848">
        <v>10.199999999999999</v>
      </c>
      <c r="AB2848">
        <v>2</v>
      </c>
      <c r="AC2848">
        <v>17</v>
      </c>
      <c r="AD2848">
        <v>0.93</v>
      </c>
      <c r="AE2848">
        <v>47.26</v>
      </c>
      <c r="AF2848" t="s">
        <v>20</v>
      </c>
      <c r="AG2848" t="s">
        <v>9</v>
      </c>
      <c r="AH2848">
        <v>90</v>
      </c>
      <c r="AI2848">
        <v>20</v>
      </c>
      <c r="AJ2848">
        <v>23</v>
      </c>
      <c r="AK2848">
        <v>40</v>
      </c>
      <c r="AL2848" t="s">
        <v>10</v>
      </c>
      <c r="AM2848">
        <v>0</v>
      </c>
      <c r="AN2848">
        <v>0</v>
      </c>
      <c r="AO2848" t="s">
        <v>11</v>
      </c>
      <c r="AP2848">
        <v>0</v>
      </c>
      <c r="AQ2848">
        <v>0</v>
      </c>
      <c r="AR2848">
        <v>0</v>
      </c>
      <c r="AS2848" t="s">
        <v>12</v>
      </c>
      <c r="AT2848">
        <v>0</v>
      </c>
      <c r="AU2848">
        <v>0</v>
      </c>
      <c r="AV2848" t="s">
        <v>13</v>
      </c>
      <c r="AW2848">
        <v>0</v>
      </c>
      <c r="AX2848">
        <v>0</v>
      </c>
      <c r="AY2848" t="s">
        <v>14</v>
      </c>
      <c r="AZ2848">
        <v>0</v>
      </c>
      <c r="BA2848">
        <v>0</v>
      </c>
      <c r="BB2848" t="s">
        <v>15</v>
      </c>
      <c r="BC2848">
        <v>0</v>
      </c>
      <c r="BD2848">
        <v>0</v>
      </c>
      <c r="BE2848" t="s">
        <v>16</v>
      </c>
      <c r="BF2848">
        <v>0</v>
      </c>
      <c r="BG2848" t="s">
        <v>17</v>
      </c>
      <c r="BH2848">
        <v>95</v>
      </c>
      <c r="BI2848">
        <v>10</v>
      </c>
      <c r="BJ2848">
        <v>2</v>
      </c>
    </row>
    <row r="2849" spans="1:62" x14ac:dyDescent="0.25">
      <c r="A2849" t="s">
        <v>0</v>
      </c>
      <c r="B2849" t="s">
        <v>1</v>
      </c>
      <c r="C2849">
        <v>1568663</v>
      </c>
      <c r="D2849" t="s">
        <v>2</v>
      </c>
      <c r="E2849">
        <v>94</v>
      </c>
      <c r="F2849">
        <v>98</v>
      </c>
      <c r="G2849">
        <v>-5</v>
      </c>
      <c r="H2849" t="s">
        <v>3</v>
      </c>
      <c r="I2849">
        <v>54</v>
      </c>
      <c r="J2849">
        <v>-15</v>
      </c>
      <c r="K2849">
        <v>-9</v>
      </c>
      <c r="L2849" t="s">
        <v>4</v>
      </c>
      <c r="M2849">
        <v>-2.3767</v>
      </c>
      <c r="N2849">
        <v>2.2934999999999999</v>
      </c>
      <c r="O2849">
        <v>9.3223000000000003</v>
      </c>
      <c r="P2849" t="s">
        <v>5</v>
      </c>
      <c r="Q2849">
        <v>1.0841000000000001</v>
      </c>
      <c r="R2849">
        <v>9.0992999999999995</v>
      </c>
      <c r="S2849">
        <v>-8.3889999999999993</v>
      </c>
      <c r="T2849" t="s">
        <v>6</v>
      </c>
      <c r="U2849">
        <v>40921</v>
      </c>
      <c r="V2849">
        <v>100016</v>
      </c>
      <c r="W2849">
        <v>51.441341399999999</v>
      </c>
      <c r="X2849" t="s">
        <v>18</v>
      </c>
      <c r="Y2849">
        <v>0.26736167</v>
      </c>
      <c r="Z2849" t="s">
        <v>19</v>
      </c>
      <c r="AA2849">
        <v>10.199999999999999</v>
      </c>
      <c r="AB2849">
        <v>2</v>
      </c>
      <c r="AC2849">
        <v>17</v>
      </c>
      <c r="AD2849">
        <v>0.93</v>
      </c>
      <c r="AE2849">
        <v>46.9</v>
      </c>
      <c r="AF2849" t="s">
        <v>20</v>
      </c>
      <c r="AG2849" t="s">
        <v>9</v>
      </c>
      <c r="AH2849">
        <v>90</v>
      </c>
      <c r="AI2849">
        <v>20</v>
      </c>
      <c r="AJ2849">
        <v>23</v>
      </c>
      <c r="AK2849">
        <v>40</v>
      </c>
      <c r="AL2849" t="s">
        <v>10</v>
      </c>
      <c r="AM2849">
        <v>0</v>
      </c>
      <c r="AN2849">
        <v>0</v>
      </c>
      <c r="AO2849" t="s">
        <v>11</v>
      </c>
      <c r="AP2849">
        <v>0</v>
      </c>
      <c r="AQ2849">
        <v>0</v>
      </c>
      <c r="AR2849">
        <v>0</v>
      </c>
      <c r="AS2849" t="s">
        <v>12</v>
      </c>
      <c r="AT2849">
        <v>0</v>
      </c>
      <c r="AU2849">
        <v>0</v>
      </c>
      <c r="AV2849" t="s">
        <v>13</v>
      </c>
      <c r="AW2849">
        <v>0</v>
      </c>
      <c r="AX2849">
        <v>0</v>
      </c>
      <c r="AY2849" t="s">
        <v>14</v>
      </c>
      <c r="AZ2849">
        <v>0</v>
      </c>
      <c r="BA2849">
        <v>0</v>
      </c>
      <c r="BB2849" t="s">
        <v>15</v>
      </c>
      <c r="BC2849">
        <v>0</v>
      </c>
      <c r="BD2849">
        <v>0</v>
      </c>
      <c r="BE2849" t="s">
        <v>16</v>
      </c>
      <c r="BF2849">
        <v>0</v>
      </c>
      <c r="BG2849" t="s">
        <v>17</v>
      </c>
      <c r="BH2849">
        <v>95</v>
      </c>
      <c r="BI2849">
        <v>10</v>
      </c>
      <c r="BJ2849">
        <v>2</v>
      </c>
    </row>
    <row r="2850" spans="1:62" x14ac:dyDescent="0.25">
      <c r="A2850" t="s">
        <v>0</v>
      </c>
      <c r="B2850" t="s">
        <v>1</v>
      </c>
      <c r="C2850">
        <v>1569207</v>
      </c>
      <c r="D2850" t="s">
        <v>2</v>
      </c>
      <c r="E2850">
        <v>94</v>
      </c>
      <c r="F2850">
        <v>98</v>
      </c>
      <c r="G2850">
        <v>-6</v>
      </c>
      <c r="H2850" t="s">
        <v>3</v>
      </c>
      <c r="I2850">
        <v>65</v>
      </c>
      <c r="J2850">
        <v>-15</v>
      </c>
      <c r="K2850">
        <v>-11</v>
      </c>
      <c r="L2850" t="s">
        <v>4</v>
      </c>
      <c r="M2850">
        <v>-2.5802</v>
      </c>
      <c r="N2850">
        <v>2.3414000000000001</v>
      </c>
      <c r="O2850">
        <v>9.4443999999999999</v>
      </c>
      <c r="P2850" t="s">
        <v>5</v>
      </c>
      <c r="Q2850">
        <v>1.8991</v>
      </c>
      <c r="R2850">
        <v>-6.1908000000000003</v>
      </c>
      <c r="S2850">
        <v>-5.5777000000000001</v>
      </c>
      <c r="T2850" t="s">
        <v>6</v>
      </c>
      <c r="U2850">
        <v>40921</v>
      </c>
      <c r="V2850">
        <v>100017</v>
      </c>
      <c r="W2850">
        <v>51.441349029999998</v>
      </c>
      <c r="X2850" t="s">
        <v>18</v>
      </c>
      <c r="Y2850">
        <v>0.26736501000000001</v>
      </c>
      <c r="Z2850" t="s">
        <v>19</v>
      </c>
      <c r="AA2850">
        <v>10.1</v>
      </c>
      <c r="AB2850">
        <v>2</v>
      </c>
      <c r="AC2850">
        <v>17</v>
      </c>
      <c r="AD2850">
        <v>0.93</v>
      </c>
      <c r="AE2850">
        <v>46.9</v>
      </c>
      <c r="AF2850" t="s">
        <v>20</v>
      </c>
      <c r="AG2850" t="s">
        <v>9</v>
      </c>
      <c r="AH2850">
        <v>90</v>
      </c>
      <c r="AI2850">
        <v>20</v>
      </c>
      <c r="AJ2850">
        <v>23</v>
      </c>
      <c r="AK2850">
        <v>40</v>
      </c>
      <c r="AL2850" t="s">
        <v>10</v>
      </c>
      <c r="AM2850">
        <v>0</v>
      </c>
      <c r="AN2850">
        <v>0</v>
      </c>
      <c r="AO2850" t="s">
        <v>11</v>
      </c>
      <c r="AP2850">
        <v>0</v>
      </c>
      <c r="AQ2850">
        <v>0</v>
      </c>
      <c r="AR2850">
        <v>0</v>
      </c>
      <c r="AS2850" t="s">
        <v>12</v>
      </c>
      <c r="AT2850">
        <v>0</v>
      </c>
      <c r="AU2850">
        <v>0</v>
      </c>
      <c r="AV2850" t="s">
        <v>13</v>
      </c>
      <c r="AW2850">
        <v>0</v>
      </c>
      <c r="AX2850">
        <v>0</v>
      </c>
      <c r="AY2850" t="s">
        <v>14</v>
      </c>
      <c r="AZ2850">
        <v>0</v>
      </c>
      <c r="BA2850">
        <v>0</v>
      </c>
      <c r="BB2850" t="s">
        <v>15</v>
      </c>
      <c r="BC2850">
        <v>0</v>
      </c>
      <c r="BD2850">
        <v>0</v>
      </c>
      <c r="BE2850" t="s">
        <v>16</v>
      </c>
      <c r="BF2850">
        <v>0</v>
      </c>
      <c r="BG2850" t="s">
        <v>17</v>
      </c>
      <c r="BH2850">
        <v>95</v>
      </c>
      <c r="BI2850">
        <v>10</v>
      </c>
      <c r="BJ2850">
        <v>2</v>
      </c>
    </row>
    <row r="2851" spans="1:62" x14ac:dyDescent="0.25">
      <c r="A2851" t="s">
        <v>0</v>
      </c>
      <c r="B2851" t="s">
        <v>1</v>
      </c>
      <c r="C2851">
        <v>1569751</v>
      </c>
      <c r="D2851" t="s">
        <v>2</v>
      </c>
      <c r="E2851">
        <v>67</v>
      </c>
      <c r="F2851">
        <v>98</v>
      </c>
      <c r="G2851">
        <v>-6</v>
      </c>
      <c r="H2851" t="s">
        <v>3</v>
      </c>
      <c r="I2851">
        <v>69</v>
      </c>
      <c r="J2851">
        <v>-15</v>
      </c>
      <c r="K2851">
        <v>-4</v>
      </c>
      <c r="L2851" t="s">
        <v>4</v>
      </c>
      <c r="M2851">
        <v>-1.452</v>
      </c>
      <c r="N2851">
        <v>2.3031000000000001</v>
      </c>
      <c r="O2851">
        <v>9.5269999999999992</v>
      </c>
      <c r="P2851" t="s">
        <v>5</v>
      </c>
      <c r="Q2851">
        <v>0.96450000000000002</v>
      </c>
      <c r="R2851">
        <v>-8.1496999999999993</v>
      </c>
      <c r="S2851">
        <v>1.1140000000000001</v>
      </c>
      <c r="T2851" t="s">
        <v>6</v>
      </c>
      <c r="U2851">
        <v>40921</v>
      </c>
      <c r="V2851">
        <v>100017</v>
      </c>
      <c r="W2851">
        <v>51.441349029999998</v>
      </c>
      <c r="X2851" t="s">
        <v>18</v>
      </c>
      <c r="Y2851">
        <v>0.26736501000000001</v>
      </c>
      <c r="Z2851" t="s">
        <v>19</v>
      </c>
      <c r="AA2851">
        <v>10.1</v>
      </c>
      <c r="AB2851">
        <v>2</v>
      </c>
      <c r="AC2851">
        <v>17</v>
      </c>
      <c r="AD2851">
        <v>0.91</v>
      </c>
      <c r="AE2851">
        <v>46.31</v>
      </c>
      <c r="AF2851" t="s">
        <v>20</v>
      </c>
      <c r="AG2851" t="s">
        <v>9</v>
      </c>
      <c r="AH2851">
        <v>90</v>
      </c>
      <c r="AI2851">
        <v>20</v>
      </c>
      <c r="AJ2851">
        <v>23</v>
      </c>
      <c r="AK2851">
        <v>40</v>
      </c>
      <c r="AL2851" t="s">
        <v>10</v>
      </c>
      <c r="AM2851">
        <v>0</v>
      </c>
      <c r="AN2851">
        <v>0</v>
      </c>
      <c r="AO2851" t="s">
        <v>11</v>
      </c>
      <c r="AP2851">
        <v>0</v>
      </c>
      <c r="AQ2851">
        <v>0</v>
      </c>
      <c r="AR2851">
        <v>0</v>
      </c>
      <c r="AS2851" t="s">
        <v>12</v>
      </c>
      <c r="AT2851">
        <v>0</v>
      </c>
      <c r="AU2851">
        <v>0</v>
      </c>
      <c r="AV2851" t="s">
        <v>13</v>
      </c>
      <c r="AW2851">
        <v>0</v>
      </c>
      <c r="AX2851">
        <v>0</v>
      </c>
      <c r="AY2851" t="s">
        <v>14</v>
      </c>
      <c r="AZ2851">
        <v>0</v>
      </c>
      <c r="BA2851">
        <v>0</v>
      </c>
      <c r="BB2851" t="s">
        <v>15</v>
      </c>
      <c r="BC2851">
        <v>0</v>
      </c>
      <c r="BD2851">
        <v>0</v>
      </c>
      <c r="BE2851" t="s">
        <v>16</v>
      </c>
      <c r="BF2851">
        <v>0</v>
      </c>
      <c r="BG2851" t="s">
        <v>17</v>
      </c>
      <c r="BH2851">
        <v>95</v>
      </c>
      <c r="BI2851">
        <v>10</v>
      </c>
      <c r="BJ2851">
        <v>2</v>
      </c>
    </row>
    <row r="2852" spans="1:62" x14ac:dyDescent="0.25">
      <c r="A2852" t="s">
        <v>0</v>
      </c>
      <c r="B2852" t="s">
        <v>1</v>
      </c>
      <c r="C2852">
        <v>1570295</v>
      </c>
      <c r="D2852" t="s">
        <v>2</v>
      </c>
      <c r="E2852">
        <v>93</v>
      </c>
      <c r="F2852">
        <v>98</v>
      </c>
      <c r="G2852">
        <v>-5</v>
      </c>
      <c r="H2852" t="s">
        <v>3</v>
      </c>
      <c r="I2852">
        <v>60</v>
      </c>
      <c r="J2852">
        <v>-13</v>
      </c>
      <c r="K2852">
        <v>4</v>
      </c>
      <c r="L2852" t="s">
        <v>4</v>
      </c>
      <c r="M2852">
        <v>0.24959999999999999</v>
      </c>
      <c r="N2852">
        <v>1.9613</v>
      </c>
      <c r="O2852">
        <v>9.2445000000000004</v>
      </c>
      <c r="P2852" t="s">
        <v>5</v>
      </c>
      <c r="Q2852">
        <v>-8.2199999999999995E-2</v>
      </c>
      <c r="R2852">
        <v>-0.48599999999999999</v>
      </c>
      <c r="S2852">
        <v>7.0731000000000002</v>
      </c>
      <c r="T2852" t="s">
        <v>6</v>
      </c>
      <c r="U2852">
        <v>40921</v>
      </c>
      <c r="V2852">
        <v>100018</v>
      </c>
      <c r="W2852">
        <v>51.441349029999998</v>
      </c>
      <c r="X2852" t="s">
        <v>18</v>
      </c>
      <c r="Y2852">
        <v>0.26737165000000002</v>
      </c>
      <c r="Z2852" t="s">
        <v>19</v>
      </c>
      <c r="AA2852">
        <v>10.1</v>
      </c>
      <c r="AB2852">
        <v>2</v>
      </c>
      <c r="AC2852">
        <v>17</v>
      </c>
      <c r="AD2852">
        <v>0.91</v>
      </c>
      <c r="AE2852">
        <v>46.31</v>
      </c>
      <c r="AF2852" t="s">
        <v>20</v>
      </c>
      <c r="AG2852" t="s">
        <v>9</v>
      </c>
      <c r="AH2852">
        <v>90</v>
      </c>
      <c r="AI2852">
        <v>20</v>
      </c>
      <c r="AJ2852">
        <v>23</v>
      </c>
      <c r="AK2852">
        <v>40</v>
      </c>
      <c r="AL2852" t="s">
        <v>10</v>
      </c>
      <c r="AM2852">
        <v>0</v>
      </c>
      <c r="AN2852">
        <v>0</v>
      </c>
      <c r="AO2852" t="s">
        <v>11</v>
      </c>
      <c r="AP2852">
        <v>0</v>
      </c>
      <c r="AQ2852">
        <v>0</v>
      </c>
      <c r="AR2852">
        <v>0</v>
      </c>
      <c r="AS2852" t="s">
        <v>12</v>
      </c>
      <c r="AT2852">
        <v>0</v>
      </c>
      <c r="AU2852">
        <v>0</v>
      </c>
      <c r="AV2852" t="s">
        <v>13</v>
      </c>
      <c r="AW2852">
        <v>0</v>
      </c>
      <c r="AX2852">
        <v>0</v>
      </c>
      <c r="AY2852" t="s">
        <v>14</v>
      </c>
      <c r="AZ2852">
        <v>0</v>
      </c>
      <c r="BA2852">
        <v>0</v>
      </c>
      <c r="BB2852" t="s">
        <v>15</v>
      </c>
      <c r="BC2852">
        <v>0</v>
      </c>
      <c r="BD2852">
        <v>0</v>
      </c>
      <c r="BE2852" t="s">
        <v>16</v>
      </c>
      <c r="BF2852">
        <v>0</v>
      </c>
      <c r="BG2852" t="s">
        <v>17</v>
      </c>
      <c r="BH2852">
        <v>95</v>
      </c>
      <c r="BI2852">
        <v>10</v>
      </c>
      <c r="BJ2852">
        <v>2</v>
      </c>
    </row>
    <row r="2853" spans="1:62" x14ac:dyDescent="0.25">
      <c r="A2853" t="s">
        <v>0</v>
      </c>
      <c r="B2853" t="s">
        <v>1</v>
      </c>
      <c r="C2853">
        <v>1570839</v>
      </c>
      <c r="D2853" t="s">
        <v>2</v>
      </c>
      <c r="E2853">
        <v>69</v>
      </c>
      <c r="F2853">
        <v>98</v>
      </c>
      <c r="G2853">
        <v>-5</v>
      </c>
      <c r="H2853" t="s">
        <v>3</v>
      </c>
      <c r="I2853">
        <v>57</v>
      </c>
      <c r="J2853">
        <v>-14</v>
      </c>
      <c r="K2853">
        <v>-6</v>
      </c>
      <c r="L2853" t="s">
        <v>4</v>
      </c>
      <c r="M2853">
        <v>-2.0164</v>
      </c>
      <c r="N2853">
        <v>2.3161999999999998</v>
      </c>
      <c r="O2853">
        <v>9.5234000000000005</v>
      </c>
      <c r="P2853" t="s">
        <v>5</v>
      </c>
      <c r="Q2853">
        <v>3.4392999999999998</v>
      </c>
      <c r="R2853">
        <v>10.549799999999999</v>
      </c>
      <c r="S2853">
        <v>-2.7664</v>
      </c>
      <c r="T2853" t="s">
        <v>6</v>
      </c>
      <c r="U2853">
        <v>40921</v>
      </c>
      <c r="V2853">
        <v>100018</v>
      </c>
      <c r="W2853">
        <v>51.441349029999998</v>
      </c>
      <c r="X2853" t="s">
        <v>18</v>
      </c>
      <c r="Y2853">
        <v>0.26737165000000002</v>
      </c>
      <c r="Z2853" t="s">
        <v>19</v>
      </c>
      <c r="AA2853">
        <v>10.1</v>
      </c>
      <c r="AB2853">
        <v>2</v>
      </c>
      <c r="AC2853">
        <v>17</v>
      </c>
      <c r="AD2853">
        <v>0.9</v>
      </c>
      <c r="AE2853">
        <v>47.49</v>
      </c>
      <c r="AF2853" t="s">
        <v>20</v>
      </c>
      <c r="AG2853" t="s">
        <v>9</v>
      </c>
      <c r="AH2853">
        <v>90</v>
      </c>
      <c r="AI2853">
        <v>20</v>
      </c>
      <c r="AJ2853">
        <v>23</v>
      </c>
      <c r="AK2853">
        <v>40</v>
      </c>
      <c r="AL2853" t="s">
        <v>10</v>
      </c>
      <c r="AM2853">
        <v>0</v>
      </c>
      <c r="AN2853">
        <v>0</v>
      </c>
      <c r="AO2853" t="s">
        <v>11</v>
      </c>
      <c r="AP2853">
        <v>0</v>
      </c>
      <c r="AQ2853">
        <v>0</v>
      </c>
      <c r="AR2853">
        <v>0</v>
      </c>
      <c r="AS2853" t="s">
        <v>12</v>
      </c>
      <c r="AT2853">
        <v>0</v>
      </c>
      <c r="AU2853">
        <v>0</v>
      </c>
      <c r="AV2853" t="s">
        <v>13</v>
      </c>
      <c r="AW2853">
        <v>0</v>
      </c>
      <c r="AX2853">
        <v>0</v>
      </c>
      <c r="AY2853" t="s">
        <v>14</v>
      </c>
      <c r="AZ2853">
        <v>0</v>
      </c>
      <c r="BA2853">
        <v>0</v>
      </c>
      <c r="BB2853" t="s">
        <v>15</v>
      </c>
      <c r="BC2853">
        <v>0</v>
      </c>
      <c r="BD2853">
        <v>0</v>
      </c>
      <c r="BE2853" t="s">
        <v>16</v>
      </c>
      <c r="BF2853">
        <v>0</v>
      </c>
      <c r="BG2853" t="s">
        <v>17</v>
      </c>
      <c r="BH2853">
        <v>95</v>
      </c>
      <c r="BI2853">
        <v>10</v>
      </c>
      <c r="BJ2853">
        <v>2</v>
      </c>
    </row>
    <row r="2854" spans="1:62" x14ac:dyDescent="0.25">
      <c r="A2854" t="s">
        <v>0</v>
      </c>
      <c r="B2854" t="s">
        <v>1</v>
      </c>
      <c r="C2854">
        <v>1571397</v>
      </c>
      <c r="D2854" t="s">
        <v>2</v>
      </c>
      <c r="E2854">
        <v>79</v>
      </c>
      <c r="F2854">
        <v>98</v>
      </c>
      <c r="G2854">
        <v>-5</v>
      </c>
      <c r="H2854" t="s">
        <v>3</v>
      </c>
      <c r="I2854">
        <v>57</v>
      </c>
      <c r="J2854">
        <v>-15</v>
      </c>
      <c r="K2854">
        <v>-4</v>
      </c>
      <c r="L2854" t="s">
        <v>4</v>
      </c>
      <c r="M2854">
        <v>-1.3310999999999999</v>
      </c>
      <c r="N2854">
        <v>2.3108</v>
      </c>
      <c r="O2854">
        <v>9.7029999999999994</v>
      </c>
      <c r="P2854" t="s">
        <v>5</v>
      </c>
      <c r="Q2854">
        <v>-1.0167999999999999</v>
      </c>
      <c r="R2854">
        <v>-2.2804000000000002</v>
      </c>
      <c r="S2854">
        <v>5.1515000000000004</v>
      </c>
      <c r="T2854" t="s">
        <v>6</v>
      </c>
      <c r="U2854">
        <v>40921</v>
      </c>
      <c r="V2854">
        <v>100019</v>
      </c>
      <c r="W2854">
        <v>51.441349029999998</v>
      </c>
      <c r="X2854" t="s">
        <v>18</v>
      </c>
      <c r="Y2854">
        <v>0.26737668999999997</v>
      </c>
      <c r="Z2854" t="s">
        <v>19</v>
      </c>
      <c r="AA2854">
        <v>10.1</v>
      </c>
      <c r="AB2854">
        <v>2</v>
      </c>
      <c r="AC2854">
        <v>17</v>
      </c>
      <c r="AD2854">
        <v>0.9</v>
      </c>
      <c r="AE2854">
        <v>47.49</v>
      </c>
      <c r="AF2854" t="s">
        <v>20</v>
      </c>
      <c r="AG2854" t="s">
        <v>9</v>
      </c>
      <c r="AH2854">
        <v>90</v>
      </c>
      <c r="AI2854">
        <v>20</v>
      </c>
      <c r="AJ2854">
        <v>23</v>
      </c>
      <c r="AK2854">
        <v>40</v>
      </c>
      <c r="AL2854" t="s">
        <v>10</v>
      </c>
      <c r="AM2854">
        <v>0</v>
      </c>
      <c r="AN2854">
        <v>0</v>
      </c>
      <c r="AO2854" t="s">
        <v>11</v>
      </c>
      <c r="AP2854">
        <v>0</v>
      </c>
      <c r="AQ2854">
        <v>0</v>
      </c>
      <c r="AR2854">
        <v>0</v>
      </c>
      <c r="AS2854" t="s">
        <v>12</v>
      </c>
      <c r="AT2854">
        <v>0</v>
      </c>
      <c r="AU2854">
        <v>0</v>
      </c>
      <c r="AV2854" t="s">
        <v>13</v>
      </c>
      <c r="AW2854">
        <v>0</v>
      </c>
      <c r="AX2854">
        <v>0</v>
      </c>
      <c r="AY2854" t="s">
        <v>14</v>
      </c>
      <c r="AZ2854">
        <v>0</v>
      </c>
      <c r="BA2854">
        <v>0</v>
      </c>
      <c r="BB2854" t="s">
        <v>15</v>
      </c>
      <c r="BC2854">
        <v>0</v>
      </c>
      <c r="BD2854">
        <v>0</v>
      </c>
      <c r="BE2854" t="s">
        <v>16</v>
      </c>
      <c r="BF2854">
        <v>0</v>
      </c>
      <c r="BG2854" t="s">
        <v>17</v>
      </c>
      <c r="BH2854">
        <v>95</v>
      </c>
      <c r="BI2854">
        <v>10</v>
      </c>
      <c r="BJ2854">
        <v>2</v>
      </c>
    </row>
    <row r="2855" spans="1:62" x14ac:dyDescent="0.25">
      <c r="A2855" t="s">
        <v>0</v>
      </c>
      <c r="B2855" t="s">
        <v>1</v>
      </c>
      <c r="C2855">
        <v>1571941</v>
      </c>
      <c r="D2855" t="s">
        <v>2</v>
      </c>
      <c r="E2855">
        <v>62</v>
      </c>
      <c r="F2855">
        <v>98</v>
      </c>
      <c r="G2855">
        <v>-5</v>
      </c>
      <c r="H2855" t="s">
        <v>3</v>
      </c>
      <c r="I2855">
        <v>47</v>
      </c>
      <c r="J2855">
        <v>-13</v>
      </c>
      <c r="K2855">
        <v>4</v>
      </c>
      <c r="L2855" t="s">
        <v>4</v>
      </c>
      <c r="M2855">
        <v>9.9400000000000002E-2</v>
      </c>
      <c r="N2855">
        <v>2.0306999999999999</v>
      </c>
      <c r="O2855">
        <v>9.4253</v>
      </c>
      <c r="P2855" t="s">
        <v>5</v>
      </c>
      <c r="Q2855">
        <v>2.5794999999999999</v>
      </c>
      <c r="R2855">
        <v>-8.1571999999999996</v>
      </c>
      <c r="S2855">
        <v>6.2057000000000002</v>
      </c>
      <c r="T2855" t="s">
        <v>6</v>
      </c>
      <c r="U2855">
        <v>40921</v>
      </c>
      <c r="V2855">
        <v>100019</v>
      </c>
      <c r="W2855">
        <v>51.441349029999998</v>
      </c>
      <c r="X2855" t="s">
        <v>18</v>
      </c>
      <c r="Y2855">
        <v>0.26737668999999997</v>
      </c>
      <c r="Z2855" t="s">
        <v>19</v>
      </c>
      <c r="AA2855">
        <v>10.1</v>
      </c>
      <c r="AB2855">
        <v>2</v>
      </c>
      <c r="AC2855">
        <v>17</v>
      </c>
      <c r="AD2855">
        <v>0.89</v>
      </c>
      <c r="AE2855">
        <v>47.79</v>
      </c>
      <c r="AF2855" t="s">
        <v>20</v>
      </c>
      <c r="AG2855" t="s">
        <v>9</v>
      </c>
      <c r="AH2855">
        <v>90</v>
      </c>
      <c r="AI2855">
        <v>20</v>
      </c>
      <c r="AJ2855">
        <v>23</v>
      </c>
      <c r="AK2855">
        <v>40</v>
      </c>
      <c r="AL2855" t="s">
        <v>10</v>
      </c>
      <c r="AM2855">
        <v>0</v>
      </c>
      <c r="AN2855">
        <v>0</v>
      </c>
      <c r="AO2855" t="s">
        <v>11</v>
      </c>
      <c r="AP2855">
        <v>0</v>
      </c>
      <c r="AQ2855">
        <v>0</v>
      </c>
      <c r="AR2855">
        <v>0</v>
      </c>
      <c r="AS2855" t="s">
        <v>12</v>
      </c>
      <c r="AT2855">
        <v>0</v>
      </c>
      <c r="AU2855">
        <v>0</v>
      </c>
      <c r="AV2855" t="s">
        <v>13</v>
      </c>
      <c r="AW2855">
        <v>0</v>
      </c>
      <c r="AX2855">
        <v>0</v>
      </c>
      <c r="AY2855" t="s">
        <v>14</v>
      </c>
      <c r="AZ2855">
        <v>0</v>
      </c>
      <c r="BA2855">
        <v>0</v>
      </c>
      <c r="BB2855" t="s">
        <v>15</v>
      </c>
      <c r="BC2855">
        <v>0</v>
      </c>
      <c r="BD2855">
        <v>0</v>
      </c>
      <c r="BE2855" t="s">
        <v>16</v>
      </c>
      <c r="BF2855">
        <v>0</v>
      </c>
      <c r="BG2855" t="s">
        <v>17</v>
      </c>
      <c r="BH2855">
        <v>95</v>
      </c>
      <c r="BI2855">
        <v>10</v>
      </c>
      <c r="BJ2855">
        <v>2</v>
      </c>
    </row>
    <row r="2856" spans="1:62" x14ac:dyDescent="0.25">
      <c r="A2856" t="s">
        <v>0</v>
      </c>
      <c r="B2856" t="s">
        <v>1</v>
      </c>
      <c r="C2856">
        <v>1572485</v>
      </c>
      <c r="D2856" t="s">
        <v>2</v>
      </c>
      <c r="E2856">
        <v>79</v>
      </c>
      <c r="F2856">
        <v>98</v>
      </c>
      <c r="G2856">
        <v>-5</v>
      </c>
      <c r="H2856" t="s">
        <v>3</v>
      </c>
      <c r="I2856">
        <v>29</v>
      </c>
      <c r="J2856">
        <v>-14</v>
      </c>
      <c r="K2856">
        <v>7</v>
      </c>
      <c r="L2856" t="s">
        <v>4</v>
      </c>
      <c r="M2856">
        <v>0.79059999999999997</v>
      </c>
      <c r="N2856">
        <v>2.1875</v>
      </c>
      <c r="O2856">
        <v>9.7521000000000004</v>
      </c>
      <c r="P2856" t="s">
        <v>5</v>
      </c>
      <c r="Q2856">
        <v>-1.0617000000000001</v>
      </c>
      <c r="R2856">
        <v>12.6433</v>
      </c>
      <c r="S2856">
        <v>3.9478</v>
      </c>
      <c r="T2856" t="s">
        <v>6</v>
      </c>
      <c r="U2856">
        <v>40921</v>
      </c>
      <c r="V2856">
        <v>100020</v>
      </c>
      <c r="W2856">
        <v>51.441356659999997</v>
      </c>
      <c r="X2856" t="s">
        <v>18</v>
      </c>
      <c r="Y2856">
        <v>0.26738167000000002</v>
      </c>
      <c r="Z2856" t="s">
        <v>19</v>
      </c>
      <c r="AA2856">
        <v>10</v>
      </c>
      <c r="AB2856">
        <v>2</v>
      </c>
      <c r="AC2856">
        <v>17</v>
      </c>
      <c r="AD2856">
        <v>0.89</v>
      </c>
      <c r="AE2856">
        <v>47.79</v>
      </c>
      <c r="AF2856" t="s">
        <v>20</v>
      </c>
      <c r="AG2856" t="s">
        <v>9</v>
      </c>
      <c r="AH2856">
        <v>90</v>
      </c>
      <c r="AI2856">
        <v>20</v>
      </c>
      <c r="AJ2856">
        <v>23</v>
      </c>
      <c r="AK2856">
        <v>40</v>
      </c>
      <c r="AL2856" t="s">
        <v>10</v>
      </c>
      <c r="AM2856">
        <v>0</v>
      </c>
      <c r="AN2856">
        <v>0</v>
      </c>
      <c r="AO2856" t="s">
        <v>11</v>
      </c>
      <c r="AP2856">
        <v>0</v>
      </c>
      <c r="AQ2856">
        <v>0</v>
      </c>
      <c r="AR2856">
        <v>0</v>
      </c>
      <c r="AS2856" t="s">
        <v>12</v>
      </c>
      <c r="AT2856">
        <v>0</v>
      </c>
      <c r="AU2856">
        <v>0</v>
      </c>
      <c r="AV2856" t="s">
        <v>13</v>
      </c>
      <c r="AW2856">
        <v>0</v>
      </c>
      <c r="AX2856">
        <v>0</v>
      </c>
      <c r="AY2856" t="s">
        <v>14</v>
      </c>
      <c r="AZ2856">
        <v>0</v>
      </c>
      <c r="BA2856">
        <v>0</v>
      </c>
      <c r="BB2856" t="s">
        <v>15</v>
      </c>
      <c r="BC2856">
        <v>0</v>
      </c>
      <c r="BD2856">
        <v>0</v>
      </c>
      <c r="BE2856" t="s">
        <v>16</v>
      </c>
      <c r="BF2856">
        <v>0</v>
      </c>
      <c r="BG2856" t="s">
        <v>17</v>
      </c>
      <c r="BH2856">
        <v>95</v>
      </c>
      <c r="BI2856">
        <v>10</v>
      </c>
      <c r="BJ2856">
        <v>2</v>
      </c>
    </row>
    <row r="2857" spans="1:62" x14ac:dyDescent="0.25">
      <c r="A2857" t="s">
        <v>0</v>
      </c>
      <c r="B2857" t="s">
        <v>1</v>
      </c>
      <c r="C2857">
        <v>1573029</v>
      </c>
      <c r="D2857" t="s">
        <v>2</v>
      </c>
      <c r="E2857">
        <v>94</v>
      </c>
      <c r="F2857">
        <v>98</v>
      </c>
      <c r="G2857">
        <v>-5</v>
      </c>
      <c r="H2857" t="s">
        <v>3</v>
      </c>
      <c r="I2857">
        <v>29</v>
      </c>
      <c r="J2857">
        <v>-14</v>
      </c>
      <c r="K2857">
        <v>-7</v>
      </c>
      <c r="L2857" t="s">
        <v>4</v>
      </c>
      <c r="M2857">
        <v>-2.0888</v>
      </c>
      <c r="N2857">
        <v>2.1084999999999998</v>
      </c>
      <c r="O2857">
        <v>9.2067999999999994</v>
      </c>
      <c r="P2857" t="s">
        <v>5</v>
      </c>
      <c r="Q2857">
        <v>-5.4356</v>
      </c>
      <c r="R2857">
        <v>11.7685</v>
      </c>
      <c r="S2857">
        <v>-5.0168999999999997</v>
      </c>
      <c r="T2857" t="s">
        <v>6</v>
      </c>
      <c r="U2857">
        <v>40921</v>
      </c>
      <c r="V2857">
        <v>100021</v>
      </c>
      <c r="W2857">
        <v>51.441356659999997</v>
      </c>
      <c r="X2857" t="s">
        <v>18</v>
      </c>
      <c r="Y2857">
        <v>0.26738500999999998</v>
      </c>
      <c r="Z2857" t="s">
        <v>19</v>
      </c>
      <c r="AA2857">
        <v>10</v>
      </c>
      <c r="AB2857">
        <v>2</v>
      </c>
      <c r="AC2857">
        <v>17</v>
      </c>
      <c r="AD2857">
        <v>0.88</v>
      </c>
      <c r="AE2857">
        <v>48.31</v>
      </c>
      <c r="AF2857" t="s">
        <v>20</v>
      </c>
      <c r="AG2857" t="s">
        <v>9</v>
      </c>
      <c r="AH2857">
        <v>90</v>
      </c>
      <c r="AI2857">
        <v>20</v>
      </c>
      <c r="AJ2857">
        <v>23</v>
      </c>
      <c r="AK2857">
        <v>40</v>
      </c>
      <c r="AL2857" t="s">
        <v>10</v>
      </c>
      <c r="AM2857">
        <v>0</v>
      </c>
      <c r="AN2857">
        <v>0</v>
      </c>
      <c r="AO2857" t="s">
        <v>11</v>
      </c>
      <c r="AP2857">
        <v>0</v>
      </c>
      <c r="AQ2857">
        <v>0</v>
      </c>
      <c r="AR2857">
        <v>0</v>
      </c>
      <c r="AS2857" t="s">
        <v>12</v>
      </c>
      <c r="AT2857">
        <v>0</v>
      </c>
      <c r="AU2857">
        <v>0</v>
      </c>
      <c r="AV2857" t="s">
        <v>13</v>
      </c>
      <c r="AW2857">
        <v>0</v>
      </c>
      <c r="AX2857">
        <v>0</v>
      </c>
      <c r="AY2857" t="s">
        <v>14</v>
      </c>
      <c r="AZ2857">
        <v>0</v>
      </c>
      <c r="BA2857">
        <v>0</v>
      </c>
      <c r="BB2857" t="s">
        <v>15</v>
      </c>
      <c r="BC2857">
        <v>0</v>
      </c>
      <c r="BD2857">
        <v>0</v>
      </c>
      <c r="BE2857" t="s">
        <v>16</v>
      </c>
      <c r="BF2857">
        <v>0</v>
      </c>
      <c r="BG2857" t="s">
        <v>17</v>
      </c>
      <c r="BH2857">
        <v>95</v>
      </c>
      <c r="BI2857">
        <v>10</v>
      </c>
      <c r="BJ2857">
        <v>2</v>
      </c>
    </row>
    <row r="2858" spans="1:62" x14ac:dyDescent="0.25">
      <c r="A2858" t="s">
        <v>0</v>
      </c>
      <c r="B2858" t="s">
        <v>1</v>
      </c>
      <c r="C2858">
        <v>1573573</v>
      </c>
      <c r="D2858" t="s">
        <v>2</v>
      </c>
      <c r="E2858">
        <v>134</v>
      </c>
      <c r="F2858">
        <v>98</v>
      </c>
      <c r="G2858">
        <v>-5</v>
      </c>
      <c r="H2858" t="s">
        <v>3</v>
      </c>
      <c r="I2858">
        <v>39</v>
      </c>
      <c r="J2858">
        <v>-15</v>
      </c>
      <c r="K2858">
        <v>-13</v>
      </c>
      <c r="L2858" t="s">
        <v>4</v>
      </c>
      <c r="M2858">
        <v>-3.2080000000000002</v>
      </c>
      <c r="N2858">
        <v>2.2450000000000001</v>
      </c>
      <c r="O2858">
        <v>9.2362000000000002</v>
      </c>
      <c r="P2858" t="s">
        <v>5</v>
      </c>
      <c r="Q2858">
        <v>0.4037</v>
      </c>
      <c r="R2858">
        <v>0.50090000000000001</v>
      </c>
      <c r="S2858">
        <v>-11.8208</v>
      </c>
      <c r="T2858" t="s">
        <v>6</v>
      </c>
      <c r="U2858">
        <v>40921</v>
      </c>
      <c r="V2858">
        <v>100021</v>
      </c>
      <c r="W2858">
        <v>51.441356659999997</v>
      </c>
      <c r="X2858" t="s">
        <v>18</v>
      </c>
      <c r="Y2858">
        <v>0.26738500999999998</v>
      </c>
      <c r="Z2858" t="s">
        <v>19</v>
      </c>
      <c r="AA2858">
        <v>10</v>
      </c>
      <c r="AB2858">
        <v>2</v>
      </c>
      <c r="AC2858">
        <v>17</v>
      </c>
      <c r="AD2858">
        <v>0.88</v>
      </c>
      <c r="AE2858">
        <v>48.31</v>
      </c>
      <c r="AF2858" t="s">
        <v>20</v>
      </c>
      <c r="AG2858" t="s">
        <v>9</v>
      </c>
      <c r="AH2858">
        <v>90</v>
      </c>
      <c r="AI2858">
        <v>20</v>
      </c>
      <c r="AJ2858">
        <v>23</v>
      </c>
      <c r="AK2858">
        <v>40</v>
      </c>
      <c r="AL2858" t="s">
        <v>10</v>
      </c>
      <c r="AM2858">
        <v>0</v>
      </c>
      <c r="AN2858">
        <v>0</v>
      </c>
      <c r="AO2858" t="s">
        <v>11</v>
      </c>
      <c r="AP2858">
        <v>0</v>
      </c>
      <c r="AQ2858">
        <v>0</v>
      </c>
      <c r="AR2858">
        <v>0</v>
      </c>
      <c r="AS2858" t="s">
        <v>12</v>
      </c>
      <c r="AT2858">
        <v>0</v>
      </c>
      <c r="AU2858">
        <v>0</v>
      </c>
      <c r="AV2858" t="s">
        <v>13</v>
      </c>
      <c r="AW2858">
        <v>0</v>
      </c>
      <c r="AX2858">
        <v>0</v>
      </c>
      <c r="AY2858" t="s">
        <v>14</v>
      </c>
      <c r="AZ2858">
        <v>0</v>
      </c>
      <c r="BA2858">
        <v>0</v>
      </c>
      <c r="BB2858" t="s">
        <v>15</v>
      </c>
      <c r="BC2858">
        <v>0</v>
      </c>
      <c r="BD2858">
        <v>0</v>
      </c>
      <c r="BE2858" t="s">
        <v>16</v>
      </c>
      <c r="BF2858">
        <v>0</v>
      </c>
      <c r="BG2858" t="s">
        <v>17</v>
      </c>
      <c r="BH2858">
        <v>95</v>
      </c>
      <c r="BI2858">
        <v>10</v>
      </c>
      <c r="BJ2858">
        <v>2</v>
      </c>
    </row>
    <row r="2859" spans="1:62" x14ac:dyDescent="0.25">
      <c r="A2859" t="s">
        <v>0</v>
      </c>
      <c r="B2859" t="s">
        <v>1</v>
      </c>
      <c r="C2859">
        <v>1574117</v>
      </c>
      <c r="D2859" t="s">
        <v>2</v>
      </c>
      <c r="E2859">
        <v>168</v>
      </c>
      <c r="F2859">
        <v>98</v>
      </c>
      <c r="G2859">
        <v>-5</v>
      </c>
      <c r="H2859" t="s">
        <v>3</v>
      </c>
      <c r="I2859">
        <v>63</v>
      </c>
      <c r="J2859">
        <v>-17</v>
      </c>
      <c r="K2859">
        <v>-11</v>
      </c>
      <c r="L2859" t="s">
        <v>4</v>
      </c>
      <c r="M2859">
        <v>-3.3677999999999999</v>
      </c>
      <c r="N2859">
        <v>2.5472000000000001</v>
      </c>
      <c r="O2859">
        <v>8.9967000000000006</v>
      </c>
      <c r="P2859" t="s">
        <v>5</v>
      </c>
      <c r="Q2859">
        <v>2.9533</v>
      </c>
      <c r="R2859">
        <v>-23.888400000000001</v>
      </c>
      <c r="S2859">
        <v>-18.871500000000001</v>
      </c>
      <c r="T2859" t="s">
        <v>6</v>
      </c>
      <c r="U2859">
        <v>40921</v>
      </c>
      <c r="V2859">
        <v>100022</v>
      </c>
      <c r="W2859">
        <v>51.441364290000003</v>
      </c>
      <c r="X2859" t="s">
        <v>18</v>
      </c>
      <c r="Y2859">
        <v>0.26738834</v>
      </c>
      <c r="Z2859" t="s">
        <v>19</v>
      </c>
      <c r="AA2859">
        <v>10</v>
      </c>
      <c r="AB2859">
        <v>2</v>
      </c>
      <c r="AC2859">
        <v>17</v>
      </c>
      <c r="AD2859">
        <v>0.87</v>
      </c>
      <c r="AE2859">
        <v>47.15</v>
      </c>
      <c r="AF2859" t="s">
        <v>20</v>
      </c>
      <c r="AG2859" t="s">
        <v>9</v>
      </c>
      <c r="AH2859">
        <v>90</v>
      </c>
      <c r="AI2859">
        <v>20</v>
      </c>
      <c r="AJ2859">
        <v>23</v>
      </c>
      <c r="AK2859">
        <v>40</v>
      </c>
      <c r="AL2859" t="s">
        <v>10</v>
      </c>
      <c r="AM2859">
        <v>0</v>
      </c>
      <c r="AN2859">
        <v>0</v>
      </c>
      <c r="AO2859" t="s">
        <v>11</v>
      </c>
      <c r="AP2859">
        <v>0</v>
      </c>
      <c r="AQ2859">
        <v>0</v>
      </c>
      <c r="AR2859">
        <v>0</v>
      </c>
      <c r="AS2859" t="s">
        <v>12</v>
      </c>
      <c r="AT2859">
        <v>0</v>
      </c>
      <c r="AU2859">
        <v>0</v>
      </c>
      <c r="AV2859" t="s">
        <v>13</v>
      </c>
      <c r="AW2859">
        <v>0</v>
      </c>
      <c r="AX2859">
        <v>0</v>
      </c>
      <c r="AY2859" t="s">
        <v>14</v>
      </c>
      <c r="AZ2859">
        <v>0</v>
      </c>
      <c r="BA2859">
        <v>0</v>
      </c>
      <c r="BB2859" t="s">
        <v>15</v>
      </c>
      <c r="BC2859">
        <v>0</v>
      </c>
      <c r="BD2859">
        <v>0</v>
      </c>
      <c r="BE2859" t="s">
        <v>16</v>
      </c>
      <c r="BF2859">
        <v>0</v>
      </c>
      <c r="BG2859" t="s">
        <v>17</v>
      </c>
      <c r="BH2859">
        <v>95</v>
      </c>
      <c r="BI2859">
        <v>10</v>
      </c>
      <c r="BJ2859">
        <v>2</v>
      </c>
    </row>
    <row r="2860" spans="1:62" x14ac:dyDescent="0.25">
      <c r="A2860" t="s">
        <v>0</v>
      </c>
      <c r="B2860" t="s">
        <v>1</v>
      </c>
      <c r="C2860">
        <v>1574661</v>
      </c>
      <c r="D2860" t="s">
        <v>2</v>
      </c>
      <c r="E2860">
        <v>168</v>
      </c>
      <c r="F2860">
        <v>98</v>
      </c>
      <c r="G2860">
        <v>-5</v>
      </c>
      <c r="H2860" t="s">
        <v>3</v>
      </c>
      <c r="I2860">
        <v>81</v>
      </c>
      <c r="J2860">
        <v>-12</v>
      </c>
      <c r="K2860">
        <v>10</v>
      </c>
      <c r="L2860" t="s">
        <v>4</v>
      </c>
      <c r="M2860">
        <v>0.9385</v>
      </c>
      <c r="N2860">
        <v>2.0373000000000001</v>
      </c>
      <c r="O2860">
        <v>9.3575999999999997</v>
      </c>
      <c r="P2860" t="s">
        <v>5</v>
      </c>
      <c r="Q2860">
        <v>-5.5029000000000003</v>
      </c>
      <c r="R2860">
        <v>-9.5105000000000004</v>
      </c>
      <c r="S2860">
        <v>-17.4434</v>
      </c>
      <c r="T2860" t="s">
        <v>6</v>
      </c>
      <c r="U2860">
        <v>40921</v>
      </c>
      <c r="V2860">
        <v>100022</v>
      </c>
      <c r="W2860">
        <v>51.441364290000003</v>
      </c>
      <c r="X2860" t="s">
        <v>18</v>
      </c>
      <c r="Y2860">
        <v>0.26738834</v>
      </c>
      <c r="Z2860" t="s">
        <v>19</v>
      </c>
      <c r="AA2860">
        <v>10</v>
      </c>
      <c r="AB2860">
        <v>2</v>
      </c>
      <c r="AC2860">
        <v>17</v>
      </c>
      <c r="AD2860">
        <v>0.85</v>
      </c>
      <c r="AE2860">
        <v>45.31</v>
      </c>
      <c r="AF2860" t="s">
        <v>20</v>
      </c>
      <c r="AG2860" t="s">
        <v>9</v>
      </c>
      <c r="AH2860">
        <v>90</v>
      </c>
      <c r="AI2860">
        <v>20</v>
      </c>
      <c r="AJ2860">
        <v>23</v>
      </c>
      <c r="AK2860">
        <v>40</v>
      </c>
      <c r="AL2860" t="s">
        <v>10</v>
      </c>
      <c r="AM2860">
        <v>0</v>
      </c>
      <c r="AN2860">
        <v>0</v>
      </c>
      <c r="AO2860" t="s">
        <v>11</v>
      </c>
      <c r="AP2860">
        <v>0</v>
      </c>
      <c r="AQ2860">
        <v>0</v>
      </c>
      <c r="AR2860">
        <v>0</v>
      </c>
      <c r="AS2860" t="s">
        <v>12</v>
      </c>
      <c r="AT2860">
        <v>0</v>
      </c>
      <c r="AU2860">
        <v>0</v>
      </c>
      <c r="AV2860" t="s">
        <v>13</v>
      </c>
      <c r="AW2860">
        <v>0</v>
      </c>
      <c r="AX2860">
        <v>0</v>
      </c>
      <c r="AY2860" t="s">
        <v>14</v>
      </c>
      <c r="AZ2860">
        <v>0</v>
      </c>
      <c r="BA2860">
        <v>0</v>
      </c>
      <c r="BB2860" t="s">
        <v>15</v>
      </c>
      <c r="BC2860">
        <v>0</v>
      </c>
      <c r="BD2860">
        <v>0</v>
      </c>
      <c r="BE2860" t="s">
        <v>16</v>
      </c>
      <c r="BF2860">
        <v>0</v>
      </c>
      <c r="BG2860" t="s">
        <v>17</v>
      </c>
      <c r="BH2860">
        <v>95</v>
      </c>
      <c r="BI2860">
        <v>10</v>
      </c>
      <c r="BJ2860">
        <v>2</v>
      </c>
    </row>
    <row r="2861" spans="1:62" x14ac:dyDescent="0.25">
      <c r="A2861" t="s">
        <v>0</v>
      </c>
      <c r="B2861" t="s">
        <v>1</v>
      </c>
      <c r="C2861">
        <v>1575205</v>
      </c>
      <c r="D2861" t="s">
        <v>2</v>
      </c>
      <c r="E2861">
        <v>168</v>
      </c>
      <c r="F2861">
        <v>98</v>
      </c>
      <c r="G2861">
        <v>-5</v>
      </c>
      <c r="H2861" t="s">
        <v>3</v>
      </c>
      <c r="I2861">
        <v>105</v>
      </c>
      <c r="J2861">
        <v>-13</v>
      </c>
      <c r="K2861">
        <v>4</v>
      </c>
      <c r="L2861" t="s">
        <v>4</v>
      </c>
      <c r="M2861">
        <v>9.8799999999999999E-2</v>
      </c>
      <c r="N2861">
        <v>2.1366999999999998</v>
      </c>
      <c r="O2861">
        <v>9.609</v>
      </c>
      <c r="P2861" t="s">
        <v>5</v>
      </c>
      <c r="Q2861">
        <v>0.82989999999999997</v>
      </c>
      <c r="R2861">
        <v>-0.56079999999999997</v>
      </c>
      <c r="S2861">
        <v>-17.0322</v>
      </c>
      <c r="T2861" t="s">
        <v>6</v>
      </c>
      <c r="U2861">
        <v>40921</v>
      </c>
      <c r="V2861">
        <v>100023</v>
      </c>
      <c r="W2861">
        <v>51.441356659999997</v>
      </c>
      <c r="X2861" t="s">
        <v>18</v>
      </c>
      <c r="Y2861">
        <v>0.26739168000000002</v>
      </c>
      <c r="Z2861" t="s">
        <v>19</v>
      </c>
      <c r="AA2861">
        <v>9.8000000000000007</v>
      </c>
      <c r="AB2861">
        <v>2</v>
      </c>
      <c r="AC2861">
        <v>17</v>
      </c>
      <c r="AD2861">
        <v>0.85</v>
      </c>
      <c r="AE2861">
        <v>45.31</v>
      </c>
      <c r="AF2861" t="s">
        <v>20</v>
      </c>
      <c r="AG2861" t="s">
        <v>9</v>
      </c>
      <c r="AH2861">
        <v>90</v>
      </c>
      <c r="AI2861">
        <v>20</v>
      </c>
      <c r="AJ2861">
        <v>23</v>
      </c>
      <c r="AK2861">
        <v>40</v>
      </c>
      <c r="AL2861" t="s">
        <v>10</v>
      </c>
      <c r="AM2861">
        <v>0</v>
      </c>
      <c r="AN2861">
        <v>0</v>
      </c>
      <c r="AO2861" t="s">
        <v>11</v>
      </c>
      <c r="AP2861">
        <v>0</v>
      </c>
      <c r="AQ2861">
        <v>0</v>
      </c>
      <c r="AR2861">
        <v>0</v>
      </c>
      <c r="AS2861" t="s">
        <v>12</v>
      </c>
      <c r="AT2861">
        <v>0</v>
      </c>
      <c r="AU2861">
        <v>0</v>
      </c>
      <c r="AV2861" t="s">
        <v>13</v>
      </c>
      <c r="AW2861">
        <v>0</v>
      </c>
      <c r="AX2861">
        <v>0</v>
      </c>
      <c r="AY2861" t="s">
        <v>14</v>
      </c>
      <c r="AZ2861">
        <v>0</v>
      </c>
      <c r="BA2861">
        <v>0</v>
      </c>
      <c r="BB2861" t="s">
        <v>15</v>
      </c>
      <c r="BC2861">
        <v>0</v>
      </c>
      <c r="BD2861">
        <v>0</v>
      </c>
      <c r="BE2861" t="s">
        <v>16</v>
      </c>
      <c r="BF2861">
        <v>0</v>
      </c>
      <c r="BG2861" t="s">
        <v>17</v>
      </c>
      <c r="BH2861">
        <v>95</v>
      </c>
      <c r="BI2861">
        <v>10</v>
      </c>
      <c r="BJ2861">
        <v>2</v>
      </c>
    </row>
    <row r="2862" spans="1:62" x14ac:dyDescent="0.25">
      <c r="A2862" t="s">
        <v>0</v>
      </c>
      <c r="B2862" t="s">
        <v>1</v>
      </c>
      <c r="C2862">
        <v>1575749</v>
      </c>
      <c r="D2862" t="s">
        <v>2</v>
      </c>
      <c r="E2862">
        <v>168</v>
      </c>
      <c r="F2862">
        <v>98</v>
      </c>
      <c r="G2862">
        <v>-5</v>
      </c>
      <c r="H2862" t="s">
        <v>3</v>
      </c>
      <c r="I2862">
        <v>121</v>
      </c>
      <c r="J2862">
        <v>-13</v>
      </c>
      <c r="K2862">
        <v>11</v>
      </c>
      <c r="L2862" t="s">
        <v>4</v>
      </c>
      <c r="M2862">
        <v>1.5207999999999999</v>
      </c>
      <c r="N2862">
        <v>2.0726</v>
      </c>
      <c r="O2862">
        <v>9.5707000000000004</v>
      </c>
      <c r="P2862" t="s">
        <v>5</v>
      </c>
      <c r="Q2862">
        <v>-2.2505000000000002</v>
      </c>
      <c r="R2862">
        <v>-12.2395</v>
      </c>
      <c r="S2862">
        <v>-13.488200000000001</v>
      </c>
      <c r="T2862" t="s">
        <v>6</v>
      </c>
      <c r="U2862">
        <v>40921</v>
      </c>
      <c r="V2862">
        <v>100023</v>
      </c>
      <c r="W2862">
        <v>51.441356659999997</v>
      </c>
      <c r="X2862" t="s">
        <v>18</v>
      </c>
      <c r="Y2862">
        <v>0.26739168000000002</v>
      </c>
      <c r="Z2862" t="s">
        <v>19</v>
      </c>
      <c r="AA2862">
        <v>9.8000000000000007</v>
      </c>
      <c r="AB2862">
        <v>2</v>
      </c>
      <c r="AC2862">
        <v>17</v>
      </c>
      <c r="AD2862">
        <v>0</v>
      </c>
      <c r="AE2862">
        <v>46.51</v>
      </c>
      <c r="AF2862" t="s">
        <v>20</v>
      </c>
      <c r="AG2862" t="s">
        <v>9</v>
      </c>
      <c r="AH2862">
        <v>90</v>
      </c>
      <c r="AI2862">
        <v>20</v>
      </c>
      <c r="AJ2862">
        <v>23</v>
      </c>
      <c r="AK2862">
        <v>40</v>
      </c>
      <c r="AL2862" t="s">
        <v>10</v>
      </c>
      <c r="AM2862">
        <v>0</v>
      </c>
      <c r="AN2862">
        <v>0</v>
      </c>
      <c r="AO2862" t="s">
        <v>11</v>
      </c>
      <c r="AP2862">
        <v>0</v>
      </c>
      <c r="AQ2862">
        <v>0</v>
      </c>
      <c r="AR2862">
        <v>0</v>
      </c>
      <c r="AS2862" t="s">
        <v>12</v>
      </c>
      <c r="AT2862">
        <v>0</v>
      </c>
      <c r="AU2862">
        <v>0</v>
      </c>
      <c r="AV2862" t="s">
        <v>13</v>
      </c>
      <c r="AW2862">
        <v>0</v>
      </c>
      <c r="AX2862">
        <v>0</v>
      </c>
      <c r="AY2862" t="s">
        <v>14</v>
      </c>
      <c r="AZ2862">
        <v>0</v>
      </c>
      <c r="BA2862">
        <v>0</v>
      </c>
      <c r="BB2862" t="s">
        <v>15</v>
      </c>
      <c r="BC2862">
        <v>0</v>
      </c>
      <c r="BD2862">
        <v>0</v>
      </c>
      <c r="BE2862" t="s">
        <v>16</v>
      </c>
      <c r="BF2862">
        <v>0</v>
      </c>
      <c r="BG2862" t="s">
        <v>17</v>
      </c>
      <c r="BH2862">
        <v>95</v>
      </c>
      <c r="BI2862">
        <v>10</v>
      </c>
      <c r="BJ2862">
        <v>2</v>
      </c>
    </row>
    <row r="2863" spans="1:62" x14ac:dyDescent="0.25">
      <c r="A2863" t="s">
        <v>0</v>
      </c>
      <c r="B2863" t="s">
        <v>1</v>
      </c>
      <c r="C2863">
        <v>1576293</v>
      </c>
      <c r="D2863" t="s">
        <v>2</v>
      </c>
      <c r="E2863">
        <v>94</v>
      </c>
      <c r="F2863">
        <v>98</v>
      </c>
      <c r="G2863">
        <v>-5</v>
      </c>
      <c r="H2863" t="s">
        <v>3</v>
      </c>
      <c r="I2863">
        <v>136</v>
      </c>
      <c r="J2863">
        <v>-11</v>
      </c>
      <c r="K2863">
        <v>17</v>
      </c>
      <c r="L2863" t="s">
        <v>4</v>
      </c>
      <c r="M2863">
        <v>2.4670000000000001</v>
      </c>
      <c r="N2863">
        <v>1.8774999999999999</v>
      </c>
      <c r="O2863">
        <v>9.3468999999999998</v>
      </c>
      <c r="P2863" t="s">
        <v>5</v>
      </c>
      <c r="Q2863">
        <v>-4.9047999999999998</v>
      </c>
      <c r="R2863">
        <v>2.5720000000000001</v>
      </c>
      <c r="S2863">
        <v>-14.3256</v>
      </c>
      <c r="T2863" t="s">
        <v>6</v>
      </c>
      <c r="U2863">
        <v>40921</v>
      </c>
      <c r="V2863">
        <v>100024</v>
      </c>
      <c r="W2863">
        <v>51.441356659999997</v>
      </c>
      <c r="X2863" t="s">
        <v>18</v>
      </c>
      <c r="Y2863">
        <v>0.26739331999999999</v>
      </c>
      <c r="Z2863" t="s">
        <v>19</v>
      </c>
      <c r="AA2863">
        <v>9.8000000000000007</v>
      </c>
      <c r="AB2863">
        <v>2</v>
      </c>
      <c r="AC2863">
        <v>17</v>
      </c>
      <c r="AD2863">
        <v>0</v>
      </c>
      <c r="AE2863">
        <v>46.51</v>
      </c>
      <c r="AF2863" t="s">
        <v>20</v>
      </c>
      <c r="AG2863" t="s">
        <v>9</v>
      </c>
      <c r="AH2863">
        <v>90</v>
      </c>
      <c r="AI2863">
        <v>20</v>
      </c>
      <c r="AJ2863">
        <v>23</v>
      </c>
      <c r="AK2863">
        <v>40</v>
      </c>
      <c r="AL2863" t="s">
        <v>10</v>
      </c>
      <c r="AM2863">
        <v>0</v>
      </c>
      <c r="AN2863">
        <v>0</v>
      </c>
      <c r="AO2863" t="s">
        <v>11</v>
      </c>
      <c r="AP2863">
        <v>0</v>
      </c>
      <c r="AQ2863">
        <v>0</v>
      </c>
      <c r="AR2863">
        <v>0</v>
      </c>
      <c r="AS2863" t="s">
        <v>12</v>
      </c>
      <c r="AT2863">
        <v>0</v>
      </c>
      <c r="AU2863">
        <v>0</v>
      </c>
      <c r="AV2863" t="s">
        <v>13</v>
      </c>
      <c r="AW2863">
        <v>0</v>
      </c>
      <c r="AX2863">
        <v>0</v>
      </c>
      <c r="AY2863" t="s">
        <v>14</v>
      </c>
      <c r="AZ2863">
        <v>0</v>
      </c>
      <c r="BA2863">
        <v>0</v>
      </c>
      <c r="BB2863" t="s">
        <v>15</v>
      </c>
      <c r="BC2863">
        <v>0</v>
      </c>
      <c r="BD2863">
        <v>0</v>
      </c>
      <c r="BE2863" t="s">
        <v>16</v>
      </c>
      <c r="BF2863">
        <v>0</v>
      </c>
      <c r="BG2863" t="s">
        <v>17</v>
      </c>
      <c r="BH2863">
        <v>95</v>
      </c>
      <c r="BI2863">
        <v>10</v>
      </c>
      <c r="BJ2863">
        <v>2</v>
      </c>
    </row>
    <row r="2864" spans="1:62" x14ac:dyDescent="0.25">
      <c r="A2864" t="s">
        <v>0</v>
      </c>
      <c r="B2864" t="s">
        <v>1</v>
      </c>
      <c r="C2864">
        <v>1576837</v>
      </c>
      <c r="D2864" t="s">
        <v>2</v>
      </c>
      <c r="E2864">
        <v>94</v>
      </c>
      <c r="F2864">
        <v>98</v>
      </c>
      <c r="G2864">
        <v>-5</v>
      </c>
      <c r="H2864" t="s">
        <v>3</v>
      </c>
      <c r="I2864">
        <v>148</v>
      </c>
      <c r="J2864">
        <v>-12</v>
      </c>
      <c r="K2864">
        <v>15</v>
      </c>
      <c r="L2864" t="s">
        <v>4</v>
      </c>
      <c r="M2864">
        <v>2.0996000000000001</v>
      </c>
      <c r="N2864">
        <v>1.7505999999999999</v>
      </c>
      <c r="O2864">
        <v>9.3840000000000003</v>
      </c>
      <c r="P2864" t="s">
        <v>5</v>
      </c>
      <c r="Q2864">
        <v>-2.7738999999999998</v>
      </c>
      <c r="R2864">
        <v>-17.316299999999998</v>
      </c>
      <c r="S2864">
        <v>-7.2225999999999999</v>
      </c>
      <c r="T2864" t="s">
        <v>6</v>
      </c>
      <c r="U2864">
        <v>40921</v>
      </c>
      <c r="V2864">
        <v>100024</v>
      </c>
      <c r="W2864">
        <v>51.441356659999997</v>
      </c>
      <c r="X2864" t="s">
        <v>18</v>
      </c>
      <c r="Y2864">
        <v>0.26739331999999999</v>
      </c>
      <c r="Z2864" t="s">
        <v>19</v>
      </c>
      <c r="AA2864">
        <v>9.8000000000000007</v>
      </c>
      <c r="AB2864">
        <v>2</v>
      </c>
      <c r="AC2864">
        <v>17</v>
      </c>
      <c r="AD2864">
        <v>0</v>
      </c>
      <c r="AE2864">
        <v>49.26</v>
      </c>
      <c r="AF2864" t="s">
        <v>20</v>
      </c>
      <c r="AG2864" t="s">
        <v>9</v>
      </c>
      <c r="AH2864">
        <v>90</v>
      </c>
      <c r="AI2864">
        <v>20</v>
      </c>
      <c r="AJ2864">
        <v>23</v>
      </c>
      <c r="AK2864">
        <v>40</v>
      </c>
      <c r="AL2864" t="s">
        <v>10</v>
      </c>
      <c r="AM2864">
        <v>0</v>
      </c>
      <c r="AN2864">
        <v>0</v>
      </c>
      <c r="AO2864" t="s">
        <v>11</v>
      </c>
      <c r="AP2864">
        <v>0</v>
      </c>
      <c r="AQ2864">
        <v>0</v>
      </c>
      <c r="AR2864">
        <v>0</v>
      </c>
      <c r="AS2864" t="s">
        <v>12</v>
      </c>
      <c r="AT2864">
        <v>0</v>
      </c>
      <c r="AU2864">
        <v>0</v>
      </c>
      <c r="AV2864" t="s">
        <v>13</v>
      </c>
      <c r="AW2864">
        <v>0</v>
      </c>
      <c r="AX2864">
        <v>0</v>
      </c>
      <c r="AY2864" t="s">
        <v>14</v>
      </c>
      <c r="AZ2864">
        <v>0</v>
      </c>
      <c r="BA2864">
        <v>0</v>
      </c>
      <c r="BB2864" t="s">
        <v>15</v>
      </c>
      <c r="BC2864">
        <v>0</v>
      </c>
      <c r="BD2864">
        <v>0</v>
      </c>
      <c r="BE2864" t="s">
        <v>16</v>
      </c>
      <c r="BF2864">
        <v>0</v>
      </c>
      <c r="BG2864" t="s">
        <v>17</v>
      </c>
      <c r="BH2864">
        <v>95</v>
      </c>
      <c r="BI2864">
        <v>10</v>
      </c>
      <c r="BJ2864">
        <v>2</v>
      </c>
    </row>
    <row r="2865" spans="1:62" x14ac:dyDescent="0.25">
      <c r="A2865" t="s">
        <v>0</v>
      </c>
      <c r="B2865" t="s">
        <v>1</v>
      </c>
      <c r="C2865">
        <v>1577381</v>
      </c>
      <c r="D2865" t="s">
        <v>2</v>
      </c>
      <c r="E2865">
        <v>94</v>
      </c>
      <c r="F2865">
        <v>105</v>
      </c>
      <c r="G2865">
        <v>-5</v>
      </c>
      <c r="H2865" t="s">
        <v>3</v>
      </c>
      <c r="I2865">
        <v>152</v>
      </c>
      <c r="J2865">
        <v>-7</v>
      </c>
      <c r="K2865">
        <v>40</v>
      </c>
      <c r="L2865" t="s">
        <v>4</v>
      </c>
      <c r="M2865">
        <v>5.9641000000000002</v>
      </c>
      <c r="N2865">
        <v>0.75170000000000003</v>
      </c>
      <c r="O2865">
        <v>6.8959999999999999</v>
      </c>
      <c r="P2865" t="s">
        <v>5</v>
      </c>
      <c r="Q2865">
        <v>0.60560000000000003</v>
      </c>
      <c r="R2865">
        <v>-2.7888000000000002</v>
      </c>
      <c r="S2865">
        <v>8.2199999999999995E-2</v>
      </c>
      <c r="T2865" t="s">
        <v>6</v>
      </c>
      <c r="U2865">
        <v>40921</v>
      </c>
      <c r="V2865">
        <v>100025</v>
      </c>
      <c r="W2865">
        <v>51.441356659999997</v>
      </c>
      <c r="X2865" t="s">
        <v>18</v>
      </c>
      <c r="Y2865">
        <v>0.26739499</v>
      </c>
      <c r="Z2865" t="s">
        <v>19</v>
      </c>
      <c r="AA2865">
        <v>9.8000000000000007</v>
      </c>
      <c r="AB2865">
        <v>2</v>
      </c>
      <c r="AC2865">
        <v>17</v>
      </c>
      <c r="AD2865">
        <v>0</v>
      </c>
      <c r="AE2865">
        <v>49.26</v>
      </c>
      <c r="AF2865" t="s">
        <v>20</v>
      </c>
      <c r="AG2865" t="s">
        <v>9</v>
      </c>
      <c r="AH2865">
        <v>90</v>
      </c>
      <c r="AI2865">
        <v>20</v>
      </c>
      <c r="AJ2865">
        <v>23</v>
      </c>
      <c r="AK2865">
        <v>40</v>
      </c>
      <c r="AL2865" t="s">
        <v>10</v>
      </c>
      <c r="AM2865">
        <v>0</v>
      </c>
      <c r="AN2865">
        <v>0</v>
      </c>
      <c r="AO2865" t="s">
        <v>11</v>
      </c>
      <c r="AP2865">
        <v>0</v>
      </c>
      <c r="AQ2865">
        <v>0</v>
      </c>
      <c r="AR2865">
        <v>0</v>
      </c>
      <c r="AS2865" t="s">
        <v>12</v>
      </c>
      <c r="AT2865">
        <v>0</v>
      </c>
      <c r="AU2865">
        <v>0</v>
      </c>
      <c r="AV2865" t="s">
        <v>13</v>
      </c>
      <c r="AW2865">
        <v>0</v>
      </c>
      <c r="AX2865">
        <v>0</v>
      </c>
      <c r="AY2865" t="s">
        <v>14</v>
      </c>
      <c r="AZ2865">
        <v>0</v>
      </c>
      <c r="BA2865">
        <v>0</v>
      </c>
      <c r="BB2865" t="s">
        <v>15</v>
      </c>
      <c r="BC2865">
        <v>0</v>
      </c>
      <c r="BD2865">
        <v>0</v>
      </c>
      <c r="BE2865" t="s">
        <v>16</v>
      </c>
      <c r="BF2865">
        <v>0</v>
      </c>
      <c r="BG2865" t="s">
        <v>17</v>
      </c>
      <c r="BH2865">
        <v>95</v>
      </c>
      <c r="BI2865">
        <v>10</v>
      </c>
      <c r="BJ2865">
        <v>2</v>
      </c>
    </row>
    <row r="2866" spans="1:62" x14ac:dyDescent="0.25">
      <c r="A2866" t="s">
        <v>0</v>
      </c>
      <c r="B2866" t="s">
        <v>1</v>
      </c>
      <c r="C2866">
        <v>1577952</v>
      </c>
      <c r="D2866" t="s">
        <v>2</v>
      </c>
      <c r="E2866">
        <v>94</v>
      </c>
      <c r="F2866">
        <v>106</v>
      </c>
      <c r="G2866">
        <v>-5</v>
      </c>
      <c r="H2866" t="s">
        <v>3</v>
      </c>
      <c r="I2866">
        <v>149</v>
      </c>
      <c r="J2866">
        <v>-8</v>
      </c>
      <c r="K2866">
        <v>40</v>
      </c>
      <c r="L2866" t="s">
        <v>4</v>
      </c>
      <c r="M2866">
        <v>6.085</v>
      </c>
      <c r="N2866">
        <v>0.85109999999999997</v>
      </c>
      <c r="O2866">
        <v>7.1504000000000003</v>
      </c>
      <c r="P2866" t="s">
        <v>5</v>
      </c>
      <c r="Q2866">
        <v>4.8898000000000001</v>
      </c>
      <c r="R2866">
        <v>1.8842000000000001</v>
      </c>
      <c r="S2866">
        <v>1.9066000000000001</v>
      </c>
      <c r="T2866" t="s">
        <v>6</v>
      </c>
      <c r="U2866">
        <v>40921</v>
      </c>
      <c r="V2866">
        <v>100025</v>
      </c>
      <c r="W2866">
        <v>51.441356659999997</v>
      </c>
      <c r="X2866" t="s">
        <v>18</v>
      </c>
      <c r="Y2866">
        <v>0.26739499</v>
      </c>
      <c r="Z2866" t="s">
        <v>19</v>
      </c>
      <c r="AA2866">
        <v>9.8000000000000007</v>
      </c>
      <c r="AB2866">
        <v>2</v>
      </c>
      <c r="AC2866">
        <v>17</v>
      </c>
      <c r="AD2866">
        <v>0</v>
      </c>
      <c r="AE2866">
        <v>53.46</v>
      </c>
      <c r="AF2866" t="s">
        <v>20</v>
      </c>
      <c r="AG2866" t="s">
        <v>9</v>
      </c>
      <c r="AH2866">
        <v>90</v>
      </c>
      <c r="AI2866">
        <v>20</v>
      </c>
      <c r="AJ2866">
        <v>23</v>
      </c>
      <c r="AK2866">
        <v>40</v>
      </c>
      <c r="AL2866" t="s">
        <v>10</v>
      </c>
      <c r="AM2866">
        <v>0</v>
      </c>
      <c r="AN2866">
        <v>0</v>
      </c>
      <c r="AO2866" t="s">
        <v>11</v>
      </c>
      <c r="AP2866">
        <v>0</v>
      </c>
      <c r="AQ2866">
        <v>0</v>
      </c>
      <c r="AR2866">
        <v>0</v>
      </c>
      <c r="AS2866" t="s">
        <v>12</v>
      </c>
      <c r="AT2866">
        <v>0</v>
      </c>
      <c r="AU2866">
        <v>0</v>
      </c>
      <c r="AV2866" t="s">
        <v>13</v>
      </c>
      <c r="AW2866">
        <v>0</v>
      </c>
      <c r="AX2866">
        <v>0</v>
      </c>
      <c r="AY2866" t="s">
        <v>14</v>
      </c>
      <c r="AZ2866">
        <v>0</v>
      </c>
      <c r="BA2866">
        <v>0</v>
      </c>
      <c r="BB2866" t="s">
        <v>15</v>
      </c>
      <c r="BC2866">
        <v>0</v>
      </c>
      <c r="BD2866">
        <v>0</v>
      </c>
      <c r="BE2866" t="s">
        <v>16</v>
      </c>
      <c r="BF2866">
        <v>0</v>
      </c>
      <c r="BG2866" t="s">
        <v>17</v>
      </c>
      <c r="BH2866">
        <v>95</v>
      </c>
      <c r="BI2866">
        <v>10</v>
      </c>
      <c r="BJ2866">
        <v>2</v>
      </c>
    </row>
    <row r="2867" spans="1:62" x14ac:dyDescent="0.25">
      <c r="A2867" t="s">
        <v>0</v>
      </c>
      <c r="B2867" t="s">
        <v>1</v>
      </c>
      <c r="C2867">
        <v>1578496</v>
      </c>
      <c r="D2867" t="s">
        <v>2</v>
      </c>
      <c r="E2867">
        <v>94</v>
      </c>
      <c r="F2867">
        <v>106</v>
      </c>
      <c r="G2867">
        <v>-5</v>
      </c>
      <c r="H2867" t="s">
        <v>3</v>
      </c>
      <c r="I2867">
        <v>141</v>
      </c>
      <c r="J2867">
        <v>-7</v>
      </c>
      <c r="K2867">
        <v>43</v>
      </c>
      <c r="L2867" t="s">
        <v>4</v>
      </c>
      <c r="M2867">
        <v>6.1395</v>
      </c>
      <c r="N2867">
        <v>0.91569999999999996</v>
      </c>
      <c r="O2867">
        <v>6.7900999999999998</v>
      </c>
      <c r="P2867" t="s">
        <v>5</v>
      </c>
      <c r="Q2867">
        <v>1.6822999999999999</v>
      </c>
      <c r="R2867">
        <v>5.8992000000000004</v>
      </c>
      <c r="S2867">
        <v>-0.51590000000000003</v>
      </c>
      <c r="T2867" t="s">
        <v>6</v>
      </c>
      <c r="U2867">
        <v>40921</v>
      </c>
      <c r="V2867">
        <v>100026</v>
      </c>
      <c r="W2867">
        <v>51.441356659999997</v>
      </c>
      <c r="X2867" t="s">
        <v>18</v>
      </c>
      <c r="Y2867">
        <v>0.26739499</v>
      </c>
      <c r="Z2867" t="s">
        <v>19</v>
      </c>
      <c r="AA2867">
        <v>9.8000000000000007</v>
      </c>
      <c r="AB2867">
        <v>2</v>
      </c>
      <c r="AC2867">
        <v>16</v>
      </c>
      <c r="AD2867">
        <v>0</v>
      </c>
      <c r="AE2867">
        <v>53.46</v>
      </c>
      <c r="AF2867" t="s">
        <v>20</v>
      </c>
      <c r="AG2867" t="s">
        <v>9</v>
      </c>
      <c r="AH2867">
        <v>90</v>
      </c>
      <c r="AI2867">
        <v>20</v>
      </c>
      <c r="AJ2867">
        <v>23</v>
      </c>
      <c r="AK2867">
        <v>40</v>
      </c>
      <c r="AL2867" t="s">
        <v>10</v>
      </c>
      <c r="AM2867">
        <v>0</v>
      </c>
      <c r="AN2867">
        <v>0</v>
      </c>
      <c r="AO2867" t="s">
        <v>11</v>
      </c>
      <c r="AP2867">
        <v>0</v>
      </c>
      <c r="AQ2867">
        <v>0</v>
      </c>
      <c r="AR2867">
        <v>0</v>
      </c>
      <c r="AS2867" t="s">
        <v>12</v>
      </c>
      <c r="AT2867">
        <v>0</v>
      </c>
      <c r="AU2867">
        <v>0</v>
      </c>
      <c r="AV2867" t="s">
        <v>13</v>
      </c>
      <c r="AW2867">
        <v>0</v>
      </c>
      <c r="AX2867">
        <v>0</v>
      </c>
      <c r="AY2867" t="s">
        <v>14</v>
      </c>
      <c r="AZ2867">
        <v>0</v>
      </c>
      <c r="BA2867">
        <v>0</v>
      </c>
      <c r="BB2867" t="s">
        <v>15</v>
      </c>
      <c r="BC2867">
        <v>0</v>
      </c>
      <c r="BD2867">
        <v>0</v>
      </c>
      <c r="BE2867" t="s">
        <v>16</v>
      </c>
      <c r="BF2867">
        <v>0</v>
      </c>
      <c r="BG2867" t="s">
        <v>17</v>
      </c>
      <c r="BH2867">
        <v>95</v>
      </c>
      <c r="BI2867">
        <v>10</v>
      </c>
      <c r="BJ2867">
        <v>2</v>
      </c>
    </row>
    <row r="2868" spans="1:62" x14ac:dyDescent="0.25">
      <c r="A2868" t="s">
        <v>0</v>
      </c>
      <c r="B2868" t="s">
        <v>1</v>
      </c>
      <c r="C2868">
        <v>1579040</v>
      </c>
      <c r="D2868" t="s">
        <v>2</v>
      </c>
      <c r="E2868">
        <v>94</v>
      </c>
      <c r="F2868">
        <v>106</v>
      </c>
      <c r="G2868">
        <v>-6</v>
      </c>
      <c r="H2868" t="s">
        <v>3</v>
      </c>
      <c r="I2868">
        <v>134</v>
      </c>
      <c r="J2868">
        <v>-7</v>
      </c>
      <c r="K2868">
        <v>42</v>
      </c>
      <c r="L2868" t="s">
        <v>4</v>
      </c>
      <c r="M2868">
        <v>5.9958</v>
      </c>
      <c r="N2868">
        <v>0.84989999999999999</v>
      </c>
      <c r="O2868">
        <v>6.9157000000000002</v>
      </c>
      <c r="P2868" t="s">
        <v>5</v>
      </c>
      <c r="Q2868">
        <v>0.42620000000000002</v>
      </c>
      <c r="R2868">
        <v>-6.1608999999999998</v>
      </c>
      <c r="S2868">
        <v>6.7299999999999999E-2</v>
      </c>
      <c r="T2868" t="s">
        <v>6</v>
      </c>
      <c r="U2868">
        <v>40921</v>
      </c>
      <c r="V2868">
        <v>100027</v>
      </c>
      <c r="W2868">
        <v>51.441356659999997</v>
      </c>
      <c r="X2868" t="s">
        <v>18</v>
      </c>
      <c r="Y2868">
        <v>0.26739499</v>
      </c>
      <c r="Z2868" t="s">
        <v>19</v>
      </c>
      <c r="AA2868">
        <v>9.8000000000000007</v>
      </c>
      <c r="AB2868">
        <v>2</v>
      </c>
      <c r="AC2868">
        <v>17</v>
      </c>
      <c r="AD2868">
        <v>0</v>
      </c>
      <c r="AE2868">
        <v>53.46</v>
      </c>
      <c r="AF2868" t="s">
        <v>20</v>
      </c>
      <c r="AG2868" t="s">
        <v>9</v>
      </c>
      <c r="AH2868">
        <v>90</v>
      </c>
      <c r="AI2868">
        <v>20</v>
      </c>
      <c r="AJ2868">
        <v>23</v>
      </c>
      <c r="AK2868">
        <v>40</v>
      </c>
      <c r="AL2868" t="s">
        <v>10</v>
      </c>
      <c r="AM2868">
        <v>0</v>
      </c>
      <c r="AN2868">
        <v>0</v>
      </c>
      <c r="AO2868" t="s">
        <v>11</v>
      </c>
      <c r="AP2868">
        <v>0</v>
      </c>
      <c r="AQ2868">
        <v>0</v>
      </c>
      <c r="AR2868">
        <v>0</v>
      </c>
      <c r="AS2868" t="s">
        <v>12</v>
      </c>
      <c r="AT2868">
        <v>0</v>
      </c>
      <c r="AU2868">
        <v>0</v>
      </c>
      <c r="AV2868" t="s">
        <v>13</v>
      </c>
      <c r="AW2868">
        <v>0</v>
      </c>
      <c r="AX2868">
        <v>0</v>
      </c>
      <c r="AY2868" t="s">
        <v>14</v>
      </c>
      <c r="AZ2868">
        <v>0</v>
      </c>
      <c r="BA2868">
        <v>0</v>
      </c>
      <c r="BB2868" t="s">
        <v>15</v>
      </c>
      <c r="BC2868">
        <v>0</v>
      </c>
      <c r="BD2868">
        <v>0</v>
      </c>
      <c r="BE2868" t="s">
        <v>16</v>
      </c>
      <c r="BF2868">
        <v>0</v>
      </c>
      <c r="BG2868" t="s">
        <v>17</v>
      </c>
      <c r="BH2868">
        <v>95</v>
      </c>
      <c r="BI2868">
        <v>10</v>
      </c>
      <c r="BJ2868">
        <v>2</v>
      </c>
    </row>
    <row r="2869" spans="1:62" x14ac:dyDescent="0.25">
      <c r="A2869" t="s">
        <v>0</v>
      </c>
      <c r="B2869" t="s">
        <v>1</v>
      </c>
      <c r="C2869">
        <v>1579584</v>
      </c>
      <c r="D2869" t="s">
        <v>2</v>
      </c>
      <c r="E2869">
        <v>94</v>
      </c>
      <c r="F2869">
        <v>106</v>
      </c>
      <c r="G2869">
        <v>-6</v>
      </c>
      <c r="H2869" t="s">
        <v>3</v>
      </c>
      <c r="I2869">
        <v>133</v>
      </c>
      <c r="J2869">
        <v>-6</v>
      </c>
      <c r="K2869">
        <v>47</v>
      </c>
      <c r="L2869" t="s">
        <v>4</v>
      </c>
      <c r="M2869">
        <v>6.6661999999999999</v>
      </c>
      <c r="N2869">
        <v>0.8337</v>
      </c>
      <c r="O2869">
        <v>6.3734999999999999</v>
      </c>
      <c r="P2869" t="s">
        <v>5</v>
      </c>
      <c r="Q2869">
        <v>1.1962999999999999</v>
      </c>
      <c r="R2869">
        <v>2.9308999999999998</v>
      </c>
      <c r="S2869">
        <v>-2.5945</v>
      </c>
      <c r="T2869" t="s">
        <v>6</v>
      </c>
      <c r="U2869">
        <v>40921</v>
      </c>
      <c r="V2869">
        <v>100027</v>
      </c>
      <c r="W2869">
        <v>51.441356659999997</v>
      </c>
      <c r="X2869" t="s">
        <v>18</v>
      </c>
      <c r="Y2869">
        <v>0.26739499</v>
      </c>
      <c r="Z2869" t="s">
        <v>19</v>
      </c>
      <c r="AA2869">
        <v>9.8000000000000007</v>
      </c>
      <c r="AB2869">
        <v>2</v>
      </c>
      <c r="AC2869">
        <v>17</v>
      </c>
      <c r="AD2869">
        <v>0</v>
      </c>
      <c r="AE2869">
        <v>53.46</v>
      </c>
      <c r="AF2869" t="s">
        <v>20</v>
      </c>
      <c r="AG2869" t="s">
        <v>9</v>
      </c>
      <c r="AH2869">
        <v>90</v>
      </c>
      <c r="AI2869">
        <v>20</v>
      </c>
      <c r="AJ2869">
        <v>23</v>
      </c>
      <c r="AK2869">
        <v>40</v>
      </c>
      <c r="AL2869" t="s">
        <v>10</v>
      </c>
      <c r="AM2869">
        <v>0</v>
      </c>
      <c r="AN2869">
        <v>0</v>
      </c>
      <c r="AO2869" t="s">
        <v>11</v>
      </c>
      <c r="AP2869">
        <v>0</v>
      </c>
      <c r="AQ2869">
        <v>0</v>
      </c>
      <c r="AR2869">
        <v>0</v>
      </c>
      <c r="AS2869" t="s">
        <v>12</v>
      </c>
      <c r="AT2869">
        <v>0</v>
      </c>
      <c r="AU2869">
        <v>0</v>
      </c>
      <c r="AV2869" t="s">
        <v>13</v>
      </c>
      <c r="AW2869">
        <v>0</v>
      </c>
      <c r="AX2869">
        <v>0</v>
      </c>
      <c r="AY2869" t="s">
        <v>14</v>
      </c>
      <c r="AZ2869">
        <v>0</v>
      </c>
      <c r="BA2869">
        <v>0</v>
      </c>
      <c r="BB2869" t="s">
        <v>15</v>
      </c>
      <c r="BC2869">
        <v>0</v>
      </c>
      <c r="BD2869">
        <v>0</v>
      </c>
      <c r="BE2869" t="s">
        <v>16</v>
      </c>
      <c r="BF2869">
        <v>0</v>
      </c>
      <c r="BG2869" t="s">
        <v>17</v>
      </c>
      <c r="BH2869">
        <v>95</v>
      </c>
      <c r="BI2869">
        <v>10</v>
      </c>
      <c r="BJ2869">
        <v>2</v>
      </c>
    </row>
    <row r="2870" spans="1:62" x14ac:dyDescent="0.25">
      <c r="A2870" t="s">
        <v>0</v>
      </c>
      <c r="B2870" t="s">
        <v>1</v>
      </c>
      <c r="C2870">
        <v>1580128</v>
      </c>
      <c r="D2870" t="s">
        <v>2</v>
      </c>
      <c r="E2870">
        <v>94</v>
      </c>
      <c r="F2870">
        <v>106</v>
      </c>
      <c r="G2870">
        <v>-6</v>
      </c>
      <c r="H2870" t="s">
        <v>3</v>
      </c>
      <c r="I2870">
        <v>136</v>
      </c>
      <c r="J2870">
        <v>-7</v>
      </c>
      <c r="K2870">
        <v>35</v>
      </c>
      <c r="L2870" t="s">
        <v>4</v>
      </c>
      <c r="M2870">
        <v>4.9850000000000003</v>
      </c>
      <c r="N2870">
        <v>1.4598</v>
      </c>
      <c r="O2870">
        <v>8.1277000000000008</v>
      </c>
      <c r="P2870" t="s">
        <v>5</v>
      </c>
      <c r="Q2870">
        <v>-3.8654999999999999</v>
      </c>
      <c r="R2870">
        <v>9.2487999999999992</v>
      </c>
      <c r="S2870">
        <v>-7.3945999999999996</v>
      </c>
      <c r="T2870" t="s">
        <v>6</v>
      </c>
      <c r="U2870">
        <v>40921</v>
      </c>
      <c r="V2870">
        <v>100028</v>
      </c>
      <c r="W2870">
        <v>51.441356659999997</v>
      </c>
      <c r="X2870" t="s">
        <v>18</v>
      </c>
      <c r="Y2870">
        <v>0.26739499</v>
      </c>
      <c r="Z2870" t="s">
        <v>19</v>
      </c>
      <c r="AA2870">
        <v>9.8000000000000007</v>
      </c>
      <c r="AB2870">
        <v>2</v>
      </c>
      <c r="AC2870">
        <v>17</v>
      </c>
      <c r="AD2870">
        <v>0</v>
      </c>
      <c r="AE2870">
        <v>53.46</v>
      </c>
      <c r="AF2870" t="s">
        <v>20</v>
      </c>
      <c r="AG2870" t="s">
        <v>9</v>
      </c>
      <c r="AH2870">
        <v>90</v>
      </c>
      <c r="AI2870">
        <v>20</v>
      </c>
      <c r="AJ2870">
        <v>23</v>
      </c>
      <c r="AK2870">
        <v>40</v>
      </c>
      <c r="AL2870" t="s">
        <v>10</v>
      </c>
      <c r="AM2870">
        <v>0</v>
      </c>
      <c r="AN2870">
        <v>0</v>
      </c>
      <c r="AO2870" t="s">
        <v>11</v>
      </c>
      <c r="AP2870">
        <v>0</v>
      </c>
      <c r="AQ2870">
        <v>0</v>
      </c>
      <c r="AR2870">
        <v>0</v>
      </c>
      <c r="AS2870" t="s">
        <v>12</v>
      </c>
      <c r="AT2870">
        <v>0</v>
      </c>
      <c r="AU2870">
        <v>0</v>
      </c>
      <c r="AV2870" t="s">
        <v>13</v>
      </c>
      <c r="AW2870">
        <v>0</v>
      </c>
      <c r="AX2870">
        <v>0</v>
      </c>
      <c r="AY2870" t="s">
        <v>14</v>
      </c>
      <c r="AZ2870">
        <v>0</v>
      </c>
      <c r="BA2870">
        <v>0</v>
      </c>
      <c r="BB2870" t="s">
        <v>15</v>
      </c>
      <c r="BC2870">
        <v>0</v>
      </c>
      <c r="BD2870">
        <v>0</v>
      </c>
      <c r="BE2870" t="s">
        <v>16</v>
      </c>
      <c r="BF2870">
        <v>0</v>
      </c>
      <c r="BG2870" t="s">
        <v>17</v>
      </c>
      <c r="BH2870">
        <v>95</v>
      </c>
      <c r="BI2870">
        <v>10</v>
      </c>
      <c r="BJ2870">
        <v>2</v>
      </c>
    </row>
    <row r="2871" spans="1:62" x14ac:dyDescent="0.25">
      <c r="A2871" t="s">
        <v>0</v>
      </c>
      <c r="B2871" t="s">
        <v>1</v>
      </c>
      <c r="C2871">
        <v>1580672</v>
      </c>
      <c r="D2871" t="s">
        <v>2</v>
      </c>
      <c r="E2871">
        <v>94</v>
      </c>
      <c r="F2871">
        <v>106</v>
      </c>
      <c r="G2871">
        <v>-5</v>
      </c>
      <c r="H2871" t="s">
        <v>3</v>
      </c>
      <c r="I2871">
        <v>141</v>
      </c>
      <c r="J2871">
        <v>-8</v>
      </c>
      <c r="K2871">
        <v>34</v>
      </c>
      <c r="L2871" t="s">
        <v>4</v>
      </c>
      <c r="M2871">
        <v>4.9676</v>
      </c>
      <c r="N2871">
        <v>1.4077</v>
      </c>
      <c r="O2871">
        <v>7.7519</v>
      </c>
      <c r="P2871" t="s">
        <v>5</v>
      </c>
      <c r="Q2871">
        <v>-5.1140999999999996</v>
      </c>
      <c r="R2871">
        <v>3.3645999999999998</v>
      </c>
      <c r="S2871">
        <v>-5.8992000000000004</v>
      </c>
      <c r="T2871" t="s">
        <v>6</v>
      </c>
      <c r="U2871">
        <v>40921</v>
      </c>
      <c r="V2871">
        <v>100028</v>
      </c>
      <c r="W2871">
        <v>51.441356659999997</v>
      </c>
      <c r="X2871" t="s">
        <v>18</v>
      </c>
      <c r="Y2871">
        <v>0.26739499</v>
      </c>
      <c r="Z2871" t="s">
        <v>19</v>
      </c>
      <c r="AA2871">
        <v>9.8000000000000007</v>
      </c>
      <c r="AB2871">
        <v>2</v>
      </c>
      <c r="AC2871">
        <v>17</v>
      </c>
      <c r="AD2871">
        <v>1.0900000000000001</v>
      </c>
      <c r="AE2871">
        <v>149.63</v>
      </c>
      <c r="AF2871" t="s">
        <v>20</v>
      </c>
      <c r="AG2871" t="s">
        <v>9</v>
      </c>
      <c r="AH2871">
        <v>90</v>
      </c>
      <c r="AI2871">
        <v>20</v>
      </c>
      <c r="AJ2871">
        <v>23</v>
      </c>
      <c r="AK2871">
        <v>40</v>
      </c>
      <c r="AL2871" t="s">
        <v>10</v>
      </c>
      <c r="AM2871">
        <v>0</v>
      </c>
      <c r="AN2871">
        <v>0</v>
      </c>
      <c r="AO2871" t="s">
        <v>11</v>
      </c>
      <c r="AP2871">
        <v>0</v>
      </c>
      <c r="AQ2871">
        <v>0</v>
      </c>
      <c r="AR2871">
        <v>0</v>
      </c>
      <c r="AS2871" t="s">
        <v>12</v>
      </c>
      <c r="AT2871">
        <v>0</v>
      </c>
      <c r="AU2871">
        <v>0</v>
      </c>
      <c r="AV2871" t="s">
        <v>13</v>
      </c>
      <c r="AW2871">
        <v>0</v>
      </c>
      <c r="AX2871">
        <v>0</v>
      </c>
      <c r="AY2871" t="s">
        <v>14</v>
      </c>
      <c r="AZ2871">
        <v>0</v>
      </c>
      <c r="BA2871">
        <v>0</v>
      </c>
      <c r="BB2871" t="s">
        <v>15</v>
      </c>
      <c r="BC2871">
        <v>0</v>
      </c>
      <c r="BD2871">
        <v>0</v>
      </c>
      <c r="BE2871" t="s">
        <v>16</v>
      </c>
      <c r="BF2871">
        <v>0</v>
      </c>
      <c r="BG2871" t="s">
        <v>17</v>
      </c>
      <c r="BH2871">
        <v>95</v>
      </c>
      <c r="BI2871">
        <v>10</v>
      </c>
      <c r="BJ2871">
        <v>2</v>
      </c>
    </row>
    <row r="2872" spans="1:62" x14ac:dyDescent="0.25">
      <c r="A2872" t="s">
        <v>0</v>
      </c>
      <c r="B2872" t="s">
        <v>1</v>
      </c>
      <c r="C2872">
        <v>1581216</v>
      </c>
      <c r="D2872" t="s">
        <v>2</v>
      </c>
      <c r="E2872">
        <v>94</v>
      </c>
      <c r="F2872">
        <v>106</v>
      </c>
      <c r="G2872">
        <v>-5</v>
      </c>
      <c r="H2872" t="s">
        <v>3</v>
      </c>
      <c r="I2872">
        <v>160</v>
      </c>
      <c r="J2872">
        <v>-12</v>
      </c>
      <c r="K2872">
        <v>12</v>
      </c>
      <c r="L2872" t="s">
        <v>4</v>
      </c>
      <c r="M2872">
        <v>1.3987000000000001</v>
      </c>
      <c r="N2872">
        <v>1.917</v>
      </c>
      <c r="O2872">
        <v>9.0206999999999997</v>
      </c>
      <c r="P2872" t="s">
        <v>5</v>
      </c>
      <c r="Q2872">
        <v>-1.6</v>
      </c>
      <c r="R2872">
        <v>7.3871000000000002</v>
      </c>
      <c r="S2872">
        <v>-14.161099999999999</v>
      </c>
      <c r="T2872" t="s">
        <v>6</v>
      </c>
      <c r="U2872">
        <v>40921</v>
      </c>
      <c r="V2872">
        <v>100029</v>
      </c>
      <c r="W2872">
        <v>51.441341399999999</v>
      </c>
      <c r="X2872" t="s">
        <v>18</v>
      </c>
      <c r="Y2872">
        <v>0.26741167999999998</v>
      </c>
      <c r="Z2872" t="s">
        <v>19</v>
      </c>
      <c r="AA2872">
        <v>9.5</v>
      </c>
      <c r="AB2872">
        <v>2</v>
      </c>
      <c r="AC2872">
        <v>17</v>
      </c>
      <c r="AD2872">
        <v>1.0900000000000001</v>
      </c>
      <c r="AE2872">
        <v>149.63</v>
      </c>
      <c r="AF2872" t="s">
        <v>20</v>
      </c>
      <c r="AG2872" t="s">
        <v>9</v>
      </c>
      <c r="AH2872">
        <v>90</v>
      </c>
      <c r="AI2872">
        <v>20</v>
      </c>
      <c r="AJ2872">
        <v>23</v>
      </c>
      <c r="AK2872">
        <v>40</v>
      </c>
      <c r="AL2872" t="s">
        <v>10</v>
      </c>
      <c r="AM2872">
        <v>0</v>
      </c>
      <c r="AN2872">
        <v>0</v>
      </c>
      <c r="AO2872" t="s">
        <v>11</v>
      </c>
      <c r="AP2872">
        <v>0</v>
      </c>
      <c r="AQ2872">
        <v>0</v>
      </c>
      <c r="AR2872">
        <v>0</v>
      </c>
      <c r="AS2872" t="s">
        <v>12</v>
      </c>
      <c r="AT2872">
        <v>0</v>
      </c>
      <c r="AU2872">
        <v>0</v>
      </c>
      <c r="AV2872" t="s">
        <v>13</v>
      </c>
      <c r="AW2872">
        <v>0</v>
      </c>
      <c r="AX2872">
        <v>0</v>
      </c>
      <c r="AY2872" t="s">
        <v>14</v>
      </c>
      <c r="AZ2872">
        <v>0</v>
      </c>
      <c r="BA2872">
        <v>0</v>
      </c>
      <c r="BB2872" t="s">
        <v>15</v>
      </c>
      <c r="BC2872">
        <v>0</v>
      </c>
      <c r="BD2872">
        <v>0</v>
      </c>
      <c r="BE2872" t="s">
        <v>16</v>
      </c>
      <c r="BF2872">
        <v>0</v>
      </c>
      <c r="BG2872" t="s">
        <v>17</v>
      </c>
      <c r="BH2872">
        <v>95</v>
      </c>
      <c r="BI2872">
        <v>10</v>
      </c>
      <c r="BJ2872">
        <v>2</v>
      </c>
    </row>
    <row r="2873" spans="1:62" x14ac:dyDescent="0.25">
      <c r="A2873" t="s">
        <v>0</v>
      </c>
      <c r="B2873" t="s">
        <v>1</v>
      </c>
      <c r="C2873">
        <v>1581760</v>
      </c>
      <c r="D2873" t="s">
        <v>2</v>
      </c>
      <c r="E2873">
        <v>92</v>
      </c>
      <c r="F2873">
        <v>106</v>
      </c>
      <c r="G2873">
        <v>-5</v>
      </c>
      <c r="H2873" t="s">
        <v>3</v>
      </c>
      <c r="I2873">
        <v>166</v>
      </c>
      <c r="J2873">
        <v>-13</v>
      </c>
      <c r="K2873">
        <v>14</v>
      </c>
      <c r="L2873" t="s">
        <v>4</v>
      </c>
      <c r="M2873">
        <v>1.7841</v>
      </c>
      <c r="N2873">
        <v>1.8201000000000001</v>
      </c>
      <c r="O2873">
        <v>9.0722000000000005</v>
      </c>
      <c r="P2873" t="s">
        <v>5</v>
      </c>
      <c r="Q2873">
        <v>-2.2355999999999998</v>
      </c>
      <c r="R2873">
        <v>-13.6676</v>
      </c>
      <c r="S2873">
        <v>-6.6768000000000001</v>
      </c>
      <c r="T2873" t="s">
        <v>6</v>
      </c>
      <c r="U2873">
        <v>40921</v>
      </c>
      <c r="V2873">
        <v>100029</v>
      </c>
      <c r="W2873">
        <v>51.441341399999999</v>
      </c>
      <c r="X2873" t="s">
        <v>18</v>
      </c>
      <c r="Y2873">
        <v>0.26741167999999998</v>
      </c>
      <c r="Z2873" t="s">
        <v>19</v>
      </c>
      <c r="AA2873">
        <v>9.5</v>
      </c>
      <c r="AB2873">
        <v>2</v>
      </c>
      <c r="AC2873">
        <v>17</v>
      </c>
      <c r="AD2873">
        <v>1.38</v>
      </c>
      <c r="AE2873">
        <v>151.6</v>
      </c>
      <c r="AF2873" t="s">
        <v>20</v>
      </c>
      <c r="AG2873" t="s">
        <v>9</v>
      </c>
      <c r="AH2873">
        <v>90</v>
      </c>
      <c r="AI2873">
        <v>20</v>
      </c>
      <c r="AJ2873">
        <v>23</v>
      </c>
      <c r="AK2873">
        <v>40</v>
      </c>
      <c r="AL2873" t="s">
        <v>10</v>
      </c>
      <c r="AM2873">
        <v>0</v>
      </c>
      <c r="AN2873">
        <v>0</v>
      </c>
      <c r="AO2873" t="s">
        <v>11</v>
      </c>
      <c r="AP2873">
        <v>0</v>
      </c>
      <c r="AQ2873">
        <v>0</v>
      </c>
      <c r="AR2873">
        <v>0</v>
      </c>
      <c r="AS2873" t="s">
        <v>12</v>
      </c>
      <c r="AT2873">
        <v>0</v>
      </c>
      <c r="AU2873">
        <v>0</v>
      </c>
      <c r="AV2873" t="s">
        <v>13</v>
      </c>
      <c r="AW2873">
        <v>0</v>
      </c>
      <c r="AX2873">
        <v>0</v>
      </c>
      <c r="AY2873" t="s">
        <v>14</v>
      </c>
      <c r="AZ2873">
        <v>0</v>
      </c>
      <c r="BA2873">
        <v>0</v>
      </c>
      <c r="BB2873" t="s">
        <v>15</v>
      </c>
      <c r="BC2873">
        <v>0</v>
      </c>
      <c r="BD2873">
        <v>0</v>
      </c>
      <c r="BE2873" t="s">
        <v>16</v>
      </c>
      <c r="BF2873">
        <v>0</v>
      </c>
      <c r="BG2873" t="s">
        <v>17</v>
      </c>
      <c r="BH2873">
        <v>95</v>
      </c>
      <c r="BI2873">
        <v>10</v>
      </c>
      <c r="BJ2873">
        <v>2</v>
      </c>
    </row>
    <row r="2874" spans="1:62" x14ac:dyDescent="0.25">
      <c r="A2874" t="s">
        <v>0</v>
      </c>
      <c r="B2874" t="s">
        <v>1</v>
      </c>
      <c r="C2874">
        <v>1582331</v>
      </c>
      <c r="D2874" t="s">
        <v>2</v>
      </c>
      <c r="E2874">
        <v>60</v>
      </c>
      <c r="F2874">
        <v>106</v>
      </c>
      <c r="G2874">
        <v>-5</v>
      </c>
      <c r="H2874" t="s">
        <v>3</v>
      </c>
      <c r="I2874">
        <v>170</v>
      </c>
      <c r="J2874">
        <v>-13</v>
      </c>
      <c r="K2874">
        <v>17</v>
      </c>
      <c r="L2874" t="s">
        <v>4</v>
      </c>
      <c r="M2874">
        <v>2.7315999999999998</v>
      </c>
      <c r="N2874">
        <v>1.9015</v>
      </c>
      <c r="O2874">
        <v>9.4270999999999994</v>
      </c>
      <c r="P2874" t="s">
        <v>5</v>
      </c>
      <c r="Q2874">
        <v>-0.9496</v>
      </c>
      <c r="R2874">
        <v>-0.1794</v>
      </c>
      <c r="S2874">
        <v>4.1121999999999996</v>
      </c>
      <c r="T2874" t="s">
        <v>6</v>
      </c>
      <c r="U2874">
        <v>40921</v>
      </c>
      <c r="V2874">
        <v>100030</v>
      </c>
      <c r="W2874">
        <v>51.44133377</v>
      </c>
      <c r="X2874" t="s">
        <v>18</v>
      </c>
      <c r="Y2874">
        <v>0.26741332000000001</v>
      </c>
      <c r="Z2874" t="s">
        <v>19</v>
      </c>
      <c r="AA2874">
        <v>9.4</v>
      </c>
      <c r="AB2874">
        <v>2</v>
      </c>
      <c r="AC2874">
        <v>17</v>
      </c>
      <c r="AD2874">
        <v>1.38</v>
      </c>
      <c r="AE2874">
        <v>151.6</v>
      </c>
      <c r="AF2874" t="s">
        <v>20</v>
      </c>
      <c r="AG2874" t="s">
        <v>9</v>
      </c>
      <c r="AH2874">
        <v>90</v>
      </c>
      <c r="AI2874">
        <v>20</v>
      </c>
      <c r="AJ2874">
        <v>23</v>
      </c>
      <c r="AK2874">
        <v>40</v>
      </c>
      <c r="AL2874" t="s">
        <v>10</v>
      </c>
      <c r="AM2874">
        <v>0</v>
      </c>
      <c r="AN2874">
        <v>0</v>
      </c>
      <c r="AO2874" t="s">
        <v>11</v>
      </c>
      <c r="AP2874">
        <v>0</v>
      </c>
      <c r="AQ2874">
        <v>0</v>
      </c>
      <c r="AR2874">
        <v>0</v>
      </c>
      <c r="AS2874" t="s">
        <v>12</v>
      </c>
      <c r="AT2874">
        <v>0</v>
      </c>
      <c r="AU2874">
        <v>0</v>
      </c>
      <c r="AV2874" t="s">
        <v>13</v>
      </c>
      <c r="AW2874">
        <v>0</v>
      </c>
      <c r="AX2874">
        <v>0</v>
      </c>
      <c r="AY2874" t="s">
        <v>14</v>
      </c>
      <c r="AZ2874">
        <v>0</v>
      </c>
      <c r="BA2874">
        <v>0</v>
      </c>
      <c r="BB2874" t="s">
        <v>15</v>
      </c>
      <c r="BC2874">
        <v>0</v>
      </c>
      <c r="BD2874">
        <v>0</v>
      </c>
      <c r="BE2874" t="s">
        <v>16</v>
      </c>
      <c r="BF2874">
        <v>0</v>
      </c>
      <c r="BG2874" t="s">
        <v>17</v>
      </c>
      <c r="BH2874">
        <v>95</v>
      </c>
      <c r="BI2874">
        <v>10</v>
      </c>
      <c r="BJ2874">
        <v>2</v>
      </c>
    </row>
    <row r="2875" spans="1:62" x14ac:dyDescent="0.25">
      <c r="A2875" t="s">
        <v>0</v>
      </c>
      <c r="B2875" t="s">
        <v>1</v>
      </c>
      <c r="C2875">
        <v>1582875</v>
      </c>
      <c r="D2875" t="s">
        <v>2</v>
      </c>
      <c r="E2875">
        <v>59</v>
      </c>
      <c r="F2875">
        <v>106</v>
      </c>
      <c r="G2875">
        <v>-5</v>
      </c>
      <c r="H2875" t="s">
        <v>3</v>
      </c>
      <c r="I2875">
        <v>163</v>
      </c>
      <c r="J2875">
        <v>-14</v>
      </c>
      <c r="K2875">
        <v>10</v>
      </c>
      <c r="L2875" t="s">
        <v>4</v>
      </c>
      <c r="M2875">
        <v>1.0952999999999999</v>
      </c>
      <c r="N2875">
        <v>1.929</v>
      </c>
      <c r="O2875">
        <v>9.3175000000000008</v>
      </c>
      <c r="P2875" t="s">
        <v>5</v>
      </c>
      <c r="Q2875">
        <v>3.7160000000000002</v>
      </c>
      <c r="R2875">
        <v>5.5103999999999997</v>
      </c>
      <c r="S2875">
        <v>4.3216000000000001</v>
      </c>
      <c r="T2875" t="s">
        <v>6</v>
      </c>
      <c r="U2875">
        <v>40921</v>
      </c>
      <c r="V2875">
        <v>100030</v>
      </c>
      <c r="W2875">
        <v>51.44133377</v>
      </c>
      <c r="X2875" t="s">
        <v>18</v>
      </c>
      <c r="Y2875">
        <v>0.26741332000000001</v>
      </c>
      <c r="Z2875" t="s">
        <v>19</v>
      </c>
      <c r="AA2875">
        <v>9.4</v>
      </c>
      <c r="AB2875">
        <v>2</v>
      </c>
      <c r="AC2875">
        <v>17</v>
      </c>
      <c r="AD2875">
        <v>1.26</v>
      </c>
      <c r="AE2875">
        <v>165.61</v>
      </c>
      <c r="AF2875" t="s">
        <v>20</v>
      </c>
      <c r="AG2875" t="s">
        <v>9</v>
      </c>
      <c r="AH2875">
        <v>90</v>
      </c>
      <c r="AI2875">
        <v>20</v>
      </c>
      <c r="AJ2875">
        <v>23</v>
      </c>
      <c r="AK2875">
        <v>40</v>
      </c>
      <c r="AL2875" t="s">
        <v>10</v>
      </c>
      <c r="AM2875">
        <v>0</v>
      </c>
      <c r="AN2875">
        <v>0</v>
      </c>
      <c r="AO2875" t="s">
        <v>11</v>
      </c>
      <c r="AP2875">
        <v>0</v>
      </c>
      <c r="AQ2875">
        <v>0</v>
      </c>
      <c r="AR2875">
        <v>0</v>
      </c>
      <c r="AS2875" t="s">
        <v>12</v>
      </c>
      <c r="AT2875">
        <v>0</v>
      </c>
      <c r="AU2875">
        <v>0</v>
      </c>
      <c r="AV2875" t="s">
        <v>13</v>
      </c>
      <c r="AW2875">
        <v>0</v>
      </c>
      <c r="AX2875">
        <v>0</v>
      </c>
      <c r="AY2875" t="s">
        <v>14</v>
      </c>
      <c r="AZ2875">
        <v>0</v>
      </c>
      <c r="BA2875">
        <v>0</v>
      </c>
      <c r="BB2875" t="s">
        <v>15</v>
      </c>
      <c r="BC2875">
        <v>0</v>
      </c>
      <c r="BD2875">
        <v>0</v>
      </c>
      <c r="BE2875" t="s">
        <v>16</v>
      </c>
      <c r="BF2875">
        <v>0</v>
      </c>
      <c r="BG2875" t="s">
        <v>17</v>
      </c>
      <c r="BH2875">
        <v>95</v>
      </c>
      <c r="BI2875">
        <v>10</v>
      </c>
      <c r="BJ2875">
        <v>2</v>
      </c>
    </row>
    <row r="2876" spans="1:62" x14ac:dyDescent="0.25">
      <c r="A2876" t="s">
        <v>0</v>
      </c>
      <c r="B2876" t="s">
        <v>1</v>
      </c>
      <c r="C2876">
        <v>1583419</v>
      </c>
      <c r="D2876" t="s">
        <v>2</v>
      </c>
      <c r="E2876">
        <v>78</v>
      </c>
      <c r="F2876">
        <v>106</v>
      </c>
      <c r="G2876">
        <v>-5</v>
      </c>
      <c r="H2876" t="s">
        <v>3</v>
      </c>
      <c r="I2876">
        <v>148</v>
      </c>
      <c r="J2876">
        <v>-12</v>
      </c>
      <c r="K2876">
        <v>24</v>
      </c>
      <c r="L2876" t="s">
        <v>4</v>
      </c>
      <c r="M2876">
        <v>3.6551</v>
      </c>
      <c r="N2876">
        <v>1.3724000000000001</v>
      </c>
      <c r="O2876">
        <v>8.4204000000000008</v>
      </c>
      <c r="P2876" t="s">
        <v>5</v>
      </c>
      <c r="Q2876">
        <v>1.2636000000000001</v>
      </c>
      <c r="R2876">
        <v>-14.8041</v>
      </c>
      <c r="S2876">
        <v>8.2767999999999997</v>
      </c>
      <c r="T2876" t="s">
        <v>6</v>
      </c>
      <c r="U2876">
        <v>40921</v>
      </c>
      <c r="V2876">
        <v>100031</v>
      </c>
      <c r="W2876">
        <v>51.44133377</v>
      </c>
      <c r="X2876" t="s">
        <v>18</v>
      </c>
      <c r="Y2876">
        <v>0.26741502</v>
      </c>
      <c r="Z2876" t="s">
        <v>19</v>
      </c>
      <c r="AA2876">
        <v>9.3000000000000007</v>
      </c>
      <c r="AB2876">
        <v>2</v>
      </c>
      <c r="AC2876">
        <v>17</v>
      </c>
      <c r="AD2876">
        <v>1.26</v>
      </c>
      <c r="AE2876">
        <v>165.61</v>
      </c>
      <c r="AF2876" t="s">
        <v>20</v>
      </c>
      <c r="AG2876" t="s">
        <v>9</v>
      </c>
      <c r="AH2876">
        <v>90</v>
      </c>
      <c r="AI2876">
        <v>20</v>
      </c>
      <c r="AJ2876">
        <v>23</v>
      </c>
      <c r="AK2876">
        <v>40</v>
      </c>
      <c r="AL2876" t="s">
        <v>10</v>
      </c>
      <c r="AM2876">
        <v>0</v>
      </c>
      <c r="AN2876">
        <v>0</v>
      </c>
      <c r="AO2876" t="s">
        <v>11</v>
      </c>
      <c r="AP2876">
        <v>0</v>
      </c>
      <c r="AQ2876">
        <v>0</v>
      </c>
      <c r="AR2876">
        <v>0</v>
      </c>
      <c r="AS2876" t="s">
        <v>12</v>
      </c>
      <c r="AT2876">
        <v>0</v>
      </c>
      <c r="AU2876">
        <v>0</v>
      </c>
      <c r="AV2876" t="s">
        <v>13</v>
      </c>
      <c r="AW2876">
        <v>0</v>
      </c>
      <c r="AX2876">
        <v>0</v>
      </c>
      <c r="AY2876" t="s">
        <v>14</v>
      </c>
      <c r="AZ2876">
        <v>0</v>
      </c>
      <c r="BA2876">
        <v>0</v>
      </c>
      <c r="BB2876" t="s">
        <v>15</v>
      </c>
      <c r="BC2876">
        <v>0</v>
      </c>
      <c r="BD2876">
        <v>0</v>
      </c>
      <c r="BE2876" t="s">
        <v>16</v>
      </c>
      <c r="BF2876">
        <v>0</v>
      </c>
      <c r="BG2876" t="s">
        <v>17</v>
      </c>
      <c r="BH2876">
        <v>95</v>
      </c>
      <c r="BI2876">
        <v>10</v>
      </c>
      <c r="BJ2876">
        <v>2</v>
      </c>
    </row>
    <row r="2877" spans="1:62" x14ac:dyDescent="0.25">
      <c r="A2877" t="s">
        <v>0</v>
      </c>
      <c r="B2877" t="s">
        <v>1</v>
      </c>
      <c r="C2877">
        <v>1583963</v>
      </c>
      <c r="D2877" t="s">
        <v>2</v>
      </c>
      <c r="E2877">
        <v>94</v>
      </c>
      <c r="F2877">
        <v>106</v>
      </c>
      <c r="G2877">
        <v>-5</v>
      </c>
      <c r="H2877" t="s">
        <v>3</v>
      </c>
      <c r="I2877">
        <v>142</v>
      </c>
      <c r="J2877">
        <v>-8</v>
      </c>
      <c r="K2877">
        <v>39</v>
      </c>
      <c r="L2877" t="s">
        <v>4</v>
      </c>
      <c r="M2877">
        <v>5.7941000000000003</v>
      </c>
      <c r="N2877">
        <v>1.1970000000000001</v>
      </c>
      <c r="O2877">
        <v>7.6375000000000002</v>
      </c>
      <c r="P2877" t="s">
        <v>5</v>
      </c>
      <c r="Q2877">
        <v>9.7199999999999995E-2</v>
      </c>
      <c r="R2877">
        <v>-5.5552999999999999</v>
      </c>
      <c r="S2877">
        <v>1.8093999999999999</v>
      </c>
      <c r="T2877" t="s">
        <v>6</v>
      </c>
      <c r="U2877">
        <v>40921</v>
      </c>
      <c r="V2877">
        <v>100031</v>
      </c>
      <c r="W2877">
        <v>51.44133377</v>
      </c>
      <c r="X2877" t="s">
        <v>18</v>
      </c>
      <c r="Y2877">
        <v>0.26741502</v>
      </c>
      <c r="Z2877" t="s">
        <v>19</v>
      </c>
      <c r="AA2877">
        <v>9.3000000000000007</v>
      </c>
      <c r="AB2877">
        <v>2</v>
      </c>
      <c r="AC2877">
        <v>17</v>
      </c>
      <c r="AD2877">
        <v>1.03</v>
      </c>
      <c r="AE2877">
        <v>165.91</v>
      </c>
      <c r="AF2877" t="s">
        <v>20</v>
      </c>
      <c r="AG2877" t="s">
        <v>9</v>
      </c>
      <c r="AH2877">
        <v>90</v>
      </c>
      <c r="AI2877">
        <v>20</v>
      </c>
      <c r="AJ2877">
        <v>23</v>
      </c>
      <c r="AK2877">
        <v>40</v>
      </c>
      <c r="AL2877" t="s">
        <v>10</v>
      </c>
      <c r="AM2877">
        <v>0</v>
      </c>
      <c r="AN2877">
        <v>0</v>
      </c>
      <c r="AO2877" t="s">
        <v>11</v>
      </c>
      <c r="AP2877">
        <v>0</v>
      </c>
      <c r="AQ2877">
        <v>0</v>
      </c>
      <c r="AR2877">
        <v>0</v>
      </c>
      <c r="AS2877" t="s">
        <v>12</v>
      </c>
      <c r="AT2877">
        <v>0</v>
      </c>
      <c r="AU2877">
        <v>0</v>
      </c>
      <c r="AV2877" t="s">
        <v>13</v>
      </c>
      <c r="AW2877">
        <v>0</v>
      </c>
      <c r="AX2877">
        <v>0</v>
      </c>
      <c r="AY2877" t="s">
        <v>14</v>
      </c>
      <c r="AZ2877">
        <v>0</v>
      </c>
      <c r="BA2877">
        <v>0</v>
      </c>
      <c r="BB2877" t="s">
        <v>15</v>
      </c>
      <c r="BC2877">
        <v>0</v>
      </c>
      <c r="BD2877">
        <v>0</v>
      </c>
      <c r="BE2877" t="s">
        <v>16</v>
      </c>
      <c r="BF2877">
        <v>0</v>
      </c>
      <c r="BG2877" t="s">
        <v>17</v>
      </c>
      <c r="BH2877">
        <v>95</v>
      </c>
      <c r="BI2877">
        <v>10</v>
      </c>
      <c r="BJ2877">
        <v>2</v>
      </c>
    </row>
    <row r="2878" spans="1:62" x14ac:dyDescent="0.25">
      <c r="A2878" t="s">
        <v>0</v>
      </c>
      <c r="B2878" t="s">
        <v>1</v>
      </c>
      <c r="C2878">
        <v>1584507</v>
      </c>
      <c r="D2878" t="s">
        <v>2</v>
      </c>
      <c r="E2878">
        <v>94</v>
      </c>
      <c r="F2878">
        <v>106</v>
      </c>
      <c r="G2878">
        <v>-5</v>
      </c>
      <c r="H2878" t="s">
        <v>3</v>
      </c>
      <c r="I2878">
        <v>138</v>
      </c>
      <c r="J2878">
        <v>-5</v>
      </c>
      <c r="K2878">
        <v>48</v>
      </c>
      <c r="L2878" t="s">
        <v>4</v>
      </c>
      <c r="M2878">
        <v>6.4699</v>
      </c>
      <c r="N2878">
        <v>0.74929999999999997</v>
      </c>
      <c r="O2878">
        <v>6.1844000000000001</v>
      </c>
      <c r="P2878" t="s">
        <v>5</v>
      </c>
      <c r="Q2878">
        <v>-1.944</v>
      </c>
      <c r="R2878">
        <v>-1.2485999999999999</v>
      </c>
      <c r="S2878">
        <v>-0.91220000000000001</v>
      </c>
      <c r="T2878" t="s">
        <v>6</v>
      </c>
      <c r="U2878">
        <v>40921</v>
      </c>
      <c r="V2878">
        <v>100032</v>
      </c>
      <c r="W2878">
        <v>51.441326140000001</v>
      </c>
      <c r="X2878" t="s">
        <v>18</v>
      </c>
      <c r="Y2878">
        <v>0.26741665999999997</v>
      </c>
      <c r="Z2878" t="s">
        <v>19</v>
      </c>
      <c r="AA2878">
        <v>9.1999999999999993</v>
      </c>
      <c r="AB2878">
        <v>2</v>
      </c>
      <c r="AC2878">
        <v>17</v>
      </c>
      <c r="AD2878">
        <v>1.03</v>
      </c>
      <c r="AE2878">
        <v>165.91</v>
      </c>
      <c r="AF2878" t="s">
        <v>20</v>
      </c>
      <c r="AG2878" t="s">
        <v>9</v>
      </c>
      <c r="AH2878">
        <v>90</v>
      </c>
      <c r="AI2878">
        <v>20</v>
      </c>
      <c r="AJ2878">
        <v>23</v>
      </c>
      <c r="AK2878">
        <v>40</v>
      </c>
      <c r="AL2878" t="s">
        <v>10</v>
      </c>
      <c r="AM2878">
        <v>0</v>
      </c>
      <c r="AN2878">
        <v>0</v>
      </c>
      <c r="AO2878" t="s">
        <v>11</v>
      </c>
      <c r="AP2878">
        <v>0</v>
      </c>
      <c r="AQ2878">
        <v>0</v>
      </c>
      <c r="AR2878">
        <v>0</v>
      </c>
      <c r="AS2878" t="s">
        <v>12</v>
      </c>
      <c r="AT2878">
        <v>0</v>
      </c>
      <c r="AU2878">
        <v>0</v>
      </c>
      <c r="AV2878" t="s">
        <v>13</v>
      </c>
      <c r="AW2878">
        <v>0</v>
      </c>
      <c r="AX2878">
        <v>0</v>
      </c>
      <c r="AY2878" t="s">
        <v>14</v>
      </c>
      <c r="AZ2878">
        <v>0</v>
      </c>
      <c r="BA2878">
        <v>0</v>
      </c>
      <c r="BB2878" t="s">
        <v>15</v>
      </c>
      <c r="BC2878">
        <v>0</v>
      </c>
      <c r="BD2878">
        <v>0</v>
      </c>
      <c r="BE2878" t="s">
        <v>16</v>
      </c>
      <c r="BF2878">
        <v>0</v>
      </c>
      <c r="BG2878" t="s">
        <v>17</v>
      </c>
      <c r="BH2878">
        <v>95</v>
      </c>
      <c r="BI2878">
        <v>10</v>
      </c>
      <c r="BJ2878">
        <v>2</v>
      </c>
    </row>
    <row r="2879" spans="1:62" x14ac:dyDescent="0.25">
      <c r="A2879" t="s">
        <v>0</v>
      </c>
      <c r="B2879" t="s">
        <v>1</v>
      </c>
      <c r="C2879">
        <v>1585064</v>
      </c>
      <c r="D2879" t="s">
        <v>2</v>
      </c>
      <c r="E2879">
        <v>93</v>
      </c>
      <c r="F2879">
        <v>106</v>
      </c>
      <c r="G2879">
        <v>-5</v>
      </c>
      <c r="H2879" t="s">
        <v>3</v>
      </c>
      <c r="I2879">
        <v>139</v>
      </c>
      <c r="J2879">
        <v>-4</v>
      </c>
      <c r="K2879">
        <v>46</v>
      </c>
      <c r="L2879" t="s">
        <v>4</v>
      </c>
      <c r="M2879">
        <v>6.1108000000000002</v>
      </c>
      <c r="N2879">
        <v>0.74039999999999995</v>
      </c>
      <c r="O2879">
        <v>6.4368999999999996</v>
      </c>
      <c r="P2879" t="s">
        <v>5</v>
      </c>
      <c r="Q2879">
        <v>-1.3982000000000001</v>
      </c>
      <c r="R2879">
        <v>0.12709999999999999</v>
      </c>
      <c r="S2879">
        <v>-3.2823000000000002</v>
      </c>
      <c r="T2879" t="s">
        <v>6</v>
      </c>
      <c r="U2879">
        <v>40921</v>
      </c>
      <c r="V2879">
        <v>100033</v>
      </c>
      <c r="W2879">
        <v>51.441326140000001</v>
      </c>
      <c r="X2879" t="s">
        <v>18</v>
      </c>
      <c r="Y2879">
        <v>0.26741999</v>
      </c>
      <c r="Z2879" t="s">
        <v>19</v>
      </c>
      <c r="AA2879">
        <v>9.1999999999999993</v>
      </c>
      <c r="AB2879">
        <v>2</v>
      </c>
      <c r="AC2879">
        <v>17</v>
      </c>
      <c r="AD2879">
        <v>1.01</v>
      </c>
      <c r="AE2879">
        <v>162.91</v>
      </c>
      <c r="AF2879" t="s">
        <v>20</v>
      </c>
      <c r="AG2879" t="s">
        <v>9</v>
      </c>
      <c r="AH2879">
        <v>90</v>
      </c>
      <c r="AI2879">
        <v>20</v>
      </c>
      <c r="AJ2879">
        <v>23</v>
      </c>
      <c r="AK2879">
        <v>40</v>
      </c>
      <c r="AL2879" t="s">
        <v>10</v>
      </c>
      <c r="AM2879">
        <v>0</v>
      </c>
      <c r="AN2879">
        <v>0</v>
      </c>
      <c r="AO2879" t="s">
        <v>11</v>
      </c>
      <c r="AP2879">
        <v>0</v>
      </c>
      <c r="AQ2879">
        <v>0</v>
      </c>
      <c r="AR2879">
        <v>0</v>
      </c>
      <c r="AS2879" t="s">
        <v>12</v>
      </c>
      <c r="AT2879">
        <v>0</v>
      </c>
      <c r="AU2879">
        <v>0</v>
      </c>
      <c r="AV2879" t="s">
        <v>13</v>
      </c>
      <c r="AW2879">
        <v>0</v>
      </c>
      <c r="AX2879">
        <v>0</v>
      </c>
      <c r="AY2879" t="s">
        <v>14</v>
      </c>
      <c r="AZ2879">
        <v>0</v>
      </c>
      <c r="BA2879">
        <v>0</v>
      </c>
      <c r="BB2879" t="s">
        <v>15</v>
      </c>
      <c r="BC2879">
        <v>0</v>
      </c>
      <c r="BD2879">
        <v>0</v>
      </c>
      <c r="BE2879" t="s">
        <v>16</v>
      </c>
      <c r="BF2879">
        <v>0</v>
      </c>
      <c r="BG2879" t="s">
        <v>17</v>
      </c>
      <c r="BH2879">
        <v>95</v>
      </c>
      <c r="BI2879">
        <v>10</v>
      </c>
      <c r="BJ2879">
        <v>2</v>
      </c>
    </row>
    <row r="2880" spans="1:62" x14ac:dyDescent="0.25">
      <c r="A2880" t="s">
        <v>0</v>
      </c>
      <c r="B2880" t="s">
        <v>1</v>
      </c>
      <c r="C2880">
        <v>1585608</v>
      </c>
      <c r="D2880" t="s">
        <v>2</v>
      </c>
      <c r="E2880">
        <v>94</v>
      </c>
      <c r="F2880">
        <v>106</v>
      </c>
      <c r="G2880">
        <v>-5</v>
      </c>
      <c r="H2880" t="s">
        <v>3</v>
      </c>
      <c r="I2880">
        <v>141</v>
      </c>
      <c r="J2880">
        <v>-5</v>
      </c>
      <c r="K2880">
        <v>45</v>
      </c>
      <c r="L2880" t="s">
        <v>4</v>
      </c>
      <c r="M2880">
        <v>6.319</v>
      </c>
      <c r="N2880">
        <v>0.88519999999999999</v>
      </c>
      <c r="O2880">
        <v>6.7218</v>
      </c>
      <c r="P2880" t="s">
        <v>5</v>
      </c>
      <c r="Q2880">
        <v>-1.3233999999999999</v>
      </c>
      <c r="R2880">
        <v>6.6094999999999997</v>
      </c>
      <c r="S2880">
        <v>-7.3422000000000001</v>
      </c>
      <c r="T2880" t="s">
        <v>6</v>
      </c>
      <c r="U2880">
        <v>40921</v>
      </c>
      <c r="V2880">
        <v>100033</v>
      </c>
      <c r="W2880">
        <v>51.441326140000001</v>
      </c>
      <c r="X2880" t="s">
        <v>18</v>
      </c>
      <c r="Y2880">
        <v>0.26741999</v>
      </c>
      <c r="Z2880" t="s">
        <v>19</v>
      </c>
      <c r="AA2880">
        <v>9.1999999999999993</v>
      </c>
      <c r="AB2880">
        <v>2</v>
      </c>
      <c r="AC2880">
        <v>17</v>
      </c>
      <c r="AD2880">
        <v>1.01</v>
      </c>
      <c r="AE2880">
        <v>162.91</v>
      </c>
      <c r="AF2880" t="s">
        <v>20</v>
      </c>
      <c r="AG2880" t="s">
        <v>9</v>
      </c>
      <c r="AH2880">
        <v>90</v>
      </c>
      <c r="AI2880">
        <v>20</v>
      </c>
      <c r="AJ2880">
        <v>23</v>
      </c>
      <c r="AK2880">
        <v>40</v>
      </c>
      <c r="AL2880" t="s">
        <v>10</v>
      </c>
      <c r="AM2880">
        <v>0</v>
      </c>
      <c r="AN2880">
        <v>0</v>
      </c>
      <c r="AO2880" t="s">
        <v>11</v>
      </c>
      <c r="AP2880">
        <v>0</v>
      </c>
      <c r="AQ2880">
        <v>0</v>
      </c>
      <c r="AR2880">
        <v>0</v>
      </c>
      <c r="AS2880" t="s">
        <v>12</v>
      </c>
      <c r="AT2880">
        <v>0</v>
      </c>
      <c r="AU2880">
        <v>0</v>
      </c>
      <c r="AV2880" t="s">
        <v>13</v>
      </c>
      <c r="AW2880">
        <v>0</v>
      </c>
      <c r="AX2880">
        <v>0</v>
      </c>
      <c r="AY2880" t="s">
        <v>14</v>
      </c>
      <c r="AZ2880">
        <v>0</v>
      </c>
      <c r="BA2880">
        <v>0</v>
      </c>
      <c r="BB2880" t="s">
        <v>15</v>
      </c>
      <c r="BC2880">
        <v>0</v>
      </c>
      <c r="BD2880">
        <v>0</v>
      </c>
      <c r="BE2880" t="s">
        <v>16</v>
      </c>
      <c r="BF2880">
        <v>0</v>
      </c>
      <c r="BG2880" t="s">
        <v>17</v>
      </c>
      <c r="BH2880">
        <v>95</v>
      </c>
      <c r="BI2880">
        <v>10</v>
      </c>
      <c r="BJ2880">
        <v>2</v>
      </c>
    </row>
    <row r="2881" spans="1:62" x14ac:dyDescent="0.25">
      <c r="A2881" t="s">
        <v>0</v>
      </c>
      <c r="B2881" t="s">
        <v>1</v>
      </c>
      <c r="C2881">
        <v>1586152</v>
      </c>
      <c r="D2881" t="s">
        <v>2</v>
      </c>
      <c r="E2881">
        <v>94</v>
      </c>
      <c r="F2881">
        <v>106</v>
      </c>
      <c r="G2881">
        <v>-6</v>
      </c>
      <c r="H2881" t="s">
        <v>3</v>
      </c>
      <c r="I2881">
        <v>144</v>
      </c>
      <c r="J2881">
        <v>-6</v>
      </c>
      <c r="K2881">
        <v>40</v>
      </c>
      <c r="L2881" t="s">
        <v>4</v>
      </c>
      <c r="M2881">
        <v>5.3960999999999997</v>
      </c>
      <c r="N2881">
        <v>1.0091000000000001</v>
      </c>
      <c r="O2881">
        <v>7.0019</v>
      </c>
      <c r="P2881" t="s">
        <v>5</v>
      </c>
      <c r="Q2881">
        <v>-0.4486</v>
      </c>
      <c r="R2881">
        <v>-5.2299999999999999E-2</v>
      </c>
      <c r="S2881">
        <v>-4.202</v>
      </c>
      <c r="T2881" t="s">
        <v>6</v>
      </c>
      <c r="U2881">
        <v>40921</v>
      </c>
      <c r="V2881">
        <v>100034</v>
      </c>
      <c r="W2881">
        <v>51.441318510000002</v>
      </c>
      <c r="X2881" t="s">
        <v>18</v>
      </c>
      <c r="Y2881">
        <v>0.26742166000000001</v>
      </c>
      <c r="Z2881" t="s">
        <v>19</v>
      </c>
      <c r="AA2881">
        <v>9.1</v>
      </c>
      <c r="AB2881">
        <v>2</v>
      </c>
      <c r="AC2881">
        <v>17</v>
      </c>
      <c r="AD2881">
        <v>1.02</v>
      </c>
      <c r="AE2881">
        <v>164.56</v>
      </c>
      <c r="AF2881" t="s">
        <v>20</v>
      </c>
      <c r="AG2881" t="s">
        <v>9</v>
      </c>
      <c r="AH2881">
        <v>90</v>
      </c>
      <c r="AI2881">
        <v>20</v>
      </c>
      <c r="AJ2881">
        <v>23</v>
      </c>
      <c r="AK2881">
        <v>40</v>
      </c>
      <c r="AL2881" t="s">
        <v>10</v>
      </c>
      <c r="AM2881">
        <v>0</v>
      </c>
      <c r="AN2881">
        <v>0</v>
      </c>
      <c r="AO2881" t="s">
        <v>11</v>
      </c>
      <c r="AP2881">
        <v>0</v>
      </c>
      <c r="AQ2881">
        <v>0</v>
      </c>
      <c r="AR2881">
        <v>0</v>
      </c>
      <c r="AS2881" t="s">
        <v>12</v>
      </c>
      <c r="AT2881">
        <v>0</v>
      </c>
      <c r="AU2881">
        <v>0</v>
      </c>
      <c r="AV2881" t="s">
        <v>13</v>
      </c>
      <c r="AW2881">
        <v>0</v>
      </c>
      <c r="AX2881">
        <v>0</v>
      </c>
      <c r="AY2881" t="s">
        <v>14</v>
      </c>
      <c r="AZ2881">
        <v>0</v>
      </c>
      <c r="BA2881">
        <v>0</v>
      </c>
      <c r="BB2881" t="s">
        <v>15</v>
      </c>
      <c r="BC2881">
        <v>0</v>
      </c>
      <c r="BD2881">
        <v>0</v>
      </c>
      <c r="BE2881" t="s">
        <v>16</v>
      </c>
      <c r="BF2881">
        <v>0</v>
      </c>
      <c r="BG2881" t="s">
        <v>17</v>
      </c>
      <c r="BH2881">
        <v>95</v>
      </c>
      <c r="BI2881">
        <v>10</v>
      </c>
      <c r="BJ2881">
        <v>2</v>
      </c>
    </row>
    <row r="2882" spans="1:62" x14ac:dyDescent="0.25">
      <c r="A2882" t="s">
        <v>0</v>
      </c>
      <c r="B2882" t="s">
        <v>1</v>
      </c>
      <c r="C2882">
        <v>1586696</v>
      </c>
      <c r="D2882" t="s">
        <v>2</v>
      </c>
      <c r="E2882">
        <v>94</v>
      </c>
      <c r="F2882">
        <v>106</v>
      </c>
      <c r="G2882">
        <v>-5</v>
      </c>
      <c r="H2882" t="s">
        <v>3</v>
      </c>
      <c r="I2882">
        <v>146</v>
      </c>
      <c r="J2882">
        <v>-8</v>
      </c>
      <c r="K2882">
        <v>39</v>
      </c>
      <c r="L2882" t="s">
        <v>4</v>
      </c>
      <c r="M2882">
        <v>5.6954000000000002</v>
      </c>
      <c r="N2882">
        <v>1.1515</v>
      </c>
      <c r="O2882">
        <v>7.3789999999999996</v>
      </c>
      <c r="P2882" t="s">
        <v>5</v>
      </c>
      <c r="Q2882">
        <v>-0.44109999999999999</v>
      </c>
      <c r="R2882">
        <v>1.8392999999999999</v>
      </c>
      <c r="S2882">
        <v>-2.4523999999999999</v>
      </c>
      <c r="T2882" t="s">
        <v>6</v>
      </c>
      <c r="U2882">
        <v>40921</v>
      </c>
      <c r="V2882">
        <v>100034</v>
      </c>
      <c r="W2882">
        <v>51.441318510000002</v>
      </c>
      <c r="X2882" t="s">
        <v>18</v>
      </c>
      <c r="Y2882">
        <v>0.26742166000000001</v>
      </c>
      <c r="Z2882" t="s">
        <v>19</v>
      </c>
      <c r="AA2882">
        <v>9.1</v>
      </c>
      <c r="AB2882">
        <v>2</v>
      </c>
      <c r="AC2882">
        <v>17</v>
      </c>
      <c r="AD2882">
        <v>1.1100000000000001</v>
      </c>
      <c r="AE2882">
        <v>162.4</v>
      </c>
      <c r="AF2882" t="s">
        <v>20</v>
      </c>
      <c r="AG2882" t="s">
        <v>9</v>
      </c>
      <c r="AH2882">
        <v>90</v>
      </c>
      <c r="AI2882">
        <v>20</v>
      </c>
      <c r="AJ2882">
        <v>23</v>
      </c>
      <c r="AK2882">
        <v>40</v>
      </c>
      <c r="AL2882" t="s">
        <v>10</v>
      </c>
      <c r="AM2882">
        <v>0</v>
      </c>
      <c r="AN2882">
        <v>0</v>
      </c>
      <c r="AO2882" t="s">
        <v>11</v>
      </c>
      <c r="AP2882">
        <v>0</v>
      </c>
      <c r="AQ2882">
        <v>0</v>
      </c>
      <c r="AR2882">
        <v>0</v>
      </c>
      <c r="AS2882" t="s">
        <v>12</v>
      </c>
      <c r="AT2882">
        <v>0</v>
      </c>
      <c r="AU2882">
        <v>0</v>
      </c>
      <c r="AV2882" t="s">
        <v>13</v>
      </c>
      <c r="AW2882">
        <v>0</v>
      </c>
      <c r="AX2882">
        <v>0</v>
      </c>
      <c r="AY2882" t="s">
        <v>14</v>
      </c>
      <c r="AZ2882">
        <v>0</v>
      </c>
      <c r="BA2882">
        <v>0</v>
      </c>
      <c r="BB2882" t="s">
        <v>15</v>
      </c>
      <c r="BC2882">
        <v>0</v>
      </c>
      <c r="BD2882">
        <v>0</v>
      </c>
      <c r="BE2882" t="s">
        <v>16</v>
      </c>
      <c r="BF2882">
        <v>0</v>
      </c>
      <c r="BG2882" t="s">
        <v>17</v>
      </c>
      <c r="BH2882">
        <v>95</v>
      </c>
      <c r="BI2882">
        <v>10</v>
      </c>
      <c r="BJ2882">
        <v>2</v>
      </c>
    </row>
    <row r="2883" spans="1:62" x14ac:dyDescent="0.25">
      <c r="A2883" t="s">
        <v>0</v>
      </c>
      <c r="B2883" t="s">
        <v>1</v>
      </c>
      <c r="C2883">
        <v>1587240</v>
      </c>
      <c r="D2883" t="s">
        <v>2</v>
      </c>
      <c r="E2883">
        <v>94</v>
      </c>
      <c r="F2883">
        <v>106</v>
      </c>
      <c r="G2883">
        <v>-5</v>
      </c>
      <c r="H2883" t="s">
        <v>3</v>
      </c>
      <c r="I2883">
        <v>149</v>
      </c>
      <c r="J2883">
        <v>-9</v>
      </c>
      <c r="K2883">
        <v>34</v>
      </c>
      <c r="L2883" t="s">
        <v>4</v>
      </c>
      <c r="M2883">
        <v>4.9843999999999999</v>
      </c>
      <c r="N2883">
        <v>1.4292</v>
      </c>
      <c r="O2883">
        <v>8.0534999999999997</v>
      </c>
      <c r="P2883" t="s">
        <v>5</v>
      </c>
      <c r="Q2883">
        <v>-1.3756999999999999</v>
      </c>
      <c r="R2883">
        <v>0.5383</v>
      </c>
      <c r="S2883">
        <v>-2.1383999999999999</v>
      </c>
      <c r="T2883" t="s">
        <v>6</v>
      </c>
      <c r="U2883">
        <v>40921</v>
      </c>
      <c r="V2883">
        <v>100035</v>
      </c>
      <c r="W2883">
        <v>51.441318510000002</v>
      </c>
      <c r="X2883" t="s">
        <v>18</v>
      </c>
      <c r="Y2883">
        <v>0.26742500000000002</v>
      </c>
      <c r="Z2883" t="s">
        <v>19</v>
      </c>
      <c r="AA2883">
        <v>9.1</v>
      </c>
      <c r="AB2883">
        <v>2</v>
      </c>
      <c r="AC2883">
        <v>17</v>
      </c>
      <c r="AD2883">
        <v>1.1100000000000001</v>
      </c>
      <c r="AE2883">
        <v>162.4</v>
      </c>
      <c r="AF2883" t="s">
        <v>20</v>
      </c>
      <c r="AG2883" t="s">
        <v>9</v>
      </c>
      <c r="AH2883">
        <v>90</v>
      </c>
      <c r="AI2883">
        <v>20</v>
      </c>
      <c r="AJ2883">
        <v>23</v>
      </c>
      <c r="AK2883">
        <v>40</v>
      </c>
      <c r="AL2883" t="s">
        <v>10</v>
      </c>
      <c r="AM2883">
        <v>0</v>
      </c>
      <c r="AN2883">
        <v>0</v>
      </c>
      <c r="AO2883" t="s">
        <v>11</v>
      </c>
      <c r="AP2883">
        <v>0</v>
      </c>
      <c r="AQ2883">
        <v>0</v>
      </c>
      <c r="AR2883">
        <v>0</v>
      </c>
      <c r="AS2883" t="s">
        <v>12</v>
      </c>
      <c r="AT2883">
        <v>0</v>
      </c>
      <c r="AU2883">
        <v>0</v>
      </c>
      <c r="AV2883" t="s">
        <v>13</v>
      </c>
      <c r="AW2883">
        <v>0</v>
      </c>
      <c r="AX2883">
        <v>0</v>
      </c>
      <c r="AY2883" t="s">
        <v>14</v>
      </c>
      <c r="AZ2883">
        <v>0</v>
      </c>
      <c r="BA2883">
        <v>0</v>
      </c>
      <c r="BB2883" t="s">
        <v>15</v>
      </c>
      <c r="BC2883">
        <v>0</v>
      </c>
      <c r="BD2883">
        <v>0</v>
      </c>
      <c r="BE2883" t="s">
        <v>16</v>
      </c>
      <c r="BF2883">
        <v>0</v>
      </c>
      <c r="BG2883" t="s">
        <v>17</v>
      </c>
      <c r="BH2883">
        <v>95</v>
      </c>
      <c r="BI2883">
        <v>10</v>
      </c>
      <c r="BJ2883">
        <v>2</v>
      </c>
    </row>
    <row r="2884" spans="1:62" x14ac:dyDescent="0.25">
      <c r="A2884" t="s">
        <v>0</v>
      </c>
      <c r="B2884" t="s">
        <v>1</v>
      </c>
      <c r="C2884">
        <v>1587812</v>
      </c>
      <c r="D2884" t="s">
        <v>2</v>
      </c>
      <c r="E2884">
        <v>94</v>
      </c>
      <c r="F2884">
        <v>106</v>
      </c>
      <c r="G2884">
        <v>-5</v>
      </c>
      <c r="H2884" t="s">
        <v>3</v>
      </c>
      <c r="I2884">
        <v>152</v>
      </c>
      <c r="J2884">
        <v>-9</v>
      </c>
      <c r="K2884">
        <v>33</v>
      </c>
      <c r="L2884" t="s">
        <v>4</v>
      </c>
      <c r="M2884">
        <v>4.7659000000000002</v>
      </c>
      <c r="N2884">
        <v>1.3329</v>
      </c>
      <c r="O2884">
        <v>7.9051</v>
      </c>
      <c r="P2884" t="s">
        <v>5</v>
      </c>
      <c r="Q2884">
        <v>-1.9589000000000001</v>
      </c>
      <c r="R2884">
        <v>-3.7400000000000003E-2</v>
      </c>
      <c r="S2884">
        <v>-4.5384000000000002</v>
      </c>
      <c r="T2884" t="s">
        <v>6</v>
      </c>
      <c r="U2884">
        <v>40921</v>
      </c>
      <c r="V2884">
        <v>100035</v>
      </c>
      <c r="W2884">
        <v>51.441318510000002</v>
      </c>
      <c r="X2884" t="s">
        <v>18</v>
      </c>
      <c r="Y2884">
        <v>0.26742500000000002</v>
      </c>
      <c r="Z2884" t="s">
        <v>19</v>
      </c>
      <c r="AA2884">
        <v>9.1</v>
      </c>
      <c r="AB2884">
        <v>2</v>
      </c>
      <c r="AC2884">
        <v>17</v>
      </c>
      <c r="AD2884">
        <v>1.23</v>
      </c>
      <c r="AE2884">
        <v>160.68</v>
      </c>
      <c r="AF2884" t="s">
        <v>20</v>
      </c>
      <c r="AG2884" t="s">
        <v>9</v>
      </c>
      <c r="AH2884">
        <v>90</v>
      </c>
      <c r="AI2884">
        <v>20</v>
      </c>
      <c r="AJ2884">
        <v>23</v>
      </c>
      <c r="AK2884">
        <v>40</v>
      </c>
      <c r="AL2884" t="s">
        <v>10</v>
      </c>
      <c r="AM2884">
        <v>0</v>
      </c>
      <c r="AN2884">
        <v>0</v>
      </c>
      <c r="AO2884" t="s">
        <v>11</v>
      </c>
      <c r="AP2884">
        <v>0</v>
      </c>
      <c r="AQ2884">
        <v>0</v>
      </c>
      <c r="AR2884">
        <v>0</v>
      </c>
      <c r="AS2884" t="s">
        <v>12</v>
      </c>
      <c r="AT2884">
        <v>0</v>
      </c>
      <c r="AU2884">
        <v>0</v>
      </c>
      <c r="AV2884" t="s">
        <v>13</v>
      </c>
      <c r="AW2884">
        <v>0</v>
      </c>
      <c r="AX2884">
        <v>0</v>
      </c>
      <c r="AY2884" t="s">
        <v>14</v>
      </c>
      <c r="AZ2884">
        <v>0</v>
      </c>
      <c r="BA2884">
        <v>0</v>
      </c>
      <c r="BB2884" t="s">
        <v>15</v>
      </c>
      <c r="BC2884">
        <v>0</v>
      </c>
      <c r="BD2884">
        <v>0</v>
      </c>
      <c r="BE2884" t="s">
        <v>16</v>
      </c>
      <c r="BF2884">
        <v>0</v>
      </c>
      <c r="BG2884" t="s">
        <v>17</v>
      </c>
      <c r="BH2884">
        <v>95</v>
      </c>
      <c r="BI2884">
        <v>10</v>
      </c>
      <c r="BJ2884">
        <v>2</v>
      </c>
    </row>
    <row r="2885" spans="1:62" x14ac:dyDescent="0.25">
      <c r="A2885" t="s">
        <v>0</v>
      </c>
      <c r="B2885" t="s">
        <v>1</v>
      </c>
      <c r="C2885">
        <v>1588356</v>
      </c>
      <c r="D2885" t="s">
        <v>2</v>
      </c>
      <c r="E2885">
        <v>94</v>
      </c>
      <c r="F2885">
        <v>106</v>
      </c>
      <c r="G2885">
        <v>-6</v>
      </c>
      <c r="H2885" t="s">
        <v>3</v>
      </c>
      <c r="I2885">
        <v>155</v>
      </c>
      <c r="J2885">
        <v>-10</v>
      </c>
      <c r="K2885">
        <v>29</v>
      </c>
      <c r="L2885" t="s">
        <v>4</v>
      </c>
      <c r="M2885">
        <v>4.1261000000000001</v>
      </c>
      <c r="N2885">
        <v>1.5172000000000001</v>
      </c>
      <c r="O2885">
        <v>8.3132999999999999</v>
      </c>
      <c r="P2885" t="s">
        <v>5</v>
      </c>
      <c r="Q2885">
        <v>0.56079999999999997</v>
      </c>
      <c r="R2885">
        <v>5.0393999999999997</v>
      </c>
      <c r="S2885">
        <v>-4.5084999999999997</v>
      </c>
      <c r="T2885" t="s">
        <v>6</v>
      </c>
      <c r="U2885">
        <v>40921</v>
      </c>
      <c r="V2885">
        <v>100036</v>
      </c>
      <c r="W2885">
        <v>51.441307070000001</v>
      </c>
      <c r="X2885" t="s">
        <v>18</v>
      </c>
      <c r="Y2885">
        <v>0.26742998000000001</v>
      </c>
      <c r="Z2885" t="s">
        <v>19</v>
      </c>
      <c r="AA2885">
        <v>9</v>
      </c>
      <c r="AB2885">
        <v>2</v>
      </c>
      <c r="AC2885">
        <v>17</v>
      </c>
      <c r="AD2885">
        <v>1.23</v>
      </c>
      <c r="AE2885">
        <v>160.68</v>
      </c>
      <c r="AF2885" t="s">
        <v>20</v>
      </c>
      <c r="AG2885" t="s">
        <v>9</v>
      </c>
      <c r="AH2885">
        <v>90</v>
      </c>
      <c r="AI2885">
        <v>20</v>
      </c>
      <c r="AJ2885">
        <v>23</v>
      </c>
      <c r="AK2885">
        <v>40</v>
      </c>
      <c r="AL2885" t="s">
        <v>10</v>
      </c>
      <c r="AM2885">
        <v>0</v>
      </c>
      <c r="AN2885">
        <v>0</v>
      </c>
      <c r="AO2885" t="s">
        <v>11</v>
      </c>
      <c r="AP2885">
        <v>0</v>
      </c>
      <c r="AQ2885">
        <v>0</v>
      </c>
      <c r="AR2885">
        <v>0</v>
      </c>
      <c r="AS2885" t="s">
        <v>12</v>
      </c>
      <c r="AT2885">
        <v>0</v>
      </c>
      <c r="AU2885">
        <v>0</v>
      </c>
      <c r="AV2885" t="s">
        <v>13</v>
      </c>
      <c r="AW2885">
        <v>0</v>
      </c>
      <c r="AX2885">
        <v>0</v>
      </c>
      <c r="AY2885" t="s">
        <v>14</v>
      </c>
      <c r="AZ2885">
        <v>0</v>
      </c>
      <c r="BA2885">
        <v>0</v>
      </c>
      <c r="BB2885" t="s">
        <v>15</v>
      </c>
      <c r="BC2885">
        <v>0</v>
      </c>
      <c r="BD2885">
        <v>0</v>
      </c>
      <c r="BE2885" t="s">
        <v>16</v>
      </c>
      <c r="BF2885">
        <v>0</v>
      </c>
      <c r="BG2885" t="s">
        <v>17</v>
      </c>
      <c r="BH2885">
        <v>95</v>
      </c>
      <c r="BI2885">
        <v>10</v>
      </c>
      <c r="BJ2885">
        <v>2</v>
      </c>
    </row>
    <row r="2886" spans="1:62" x14ac:dyDescent="0.25">
      <c r="A2886" t="s">
        <v>0</v>
      </c>
      <c r="B2886" t="s">
        <v>1</v>
      </c>
      <c r="C2886">
        <v>1588900</v>
      </c>
      <c r="D2886" t="s">
        <v>2</v>
      </c>
      <c r="E2886">
        <v>93</v>
      </c>
      <c r="F2886">
        <v>106</v>
      </c>
      <c r="G2886">
        <v>-5</v>
      </c>
      <c r="H2886" t="s">
        <v>3</v>
      </c>
      <c r="I2886">
        <v>159</v>
      </c>
      <c r="J2886">
        <v>-11</v>
      </c>
      <c r="K2886">
        <v>22</v>
      </c>
      <c r="L2886" t="s">
        <v>4</v>
      </c>
      <c r="M2886">
        <v>2.8956</v>
      </c>
      <c r="N2886">
        <v>1.7428999999999999</v>
      </c>
      <c r="O2886">
        <v>8.7806999999999995</v>
      </c>
      <c r="P2886" t="s">
        <v>5</v>
      </c>
      <c r="Q2886">
        <v>-0.91959999999999997</v>
      </c>
      <c r="R2886">
        <v>5.0768000000000004</v>
      </c>
      <c r="S2886">
        <v>-6.4673999999999996</v>
      </c>
      <c r="T2886" t="s">
        <v>6</v>
      </c>
      <c r="U2886">
        <v>40921</v>
      </c>
      <c r="V2886">
        <v>100036</v>
      </c>
      <c r="W2886">
        <v>51.441307070000001</v>
      </c>
      <c r="X2886" t="s">
        <v>18</v>
      </c>
      <c r="Y2886">
        <v>0.26742998000000001</v>
      </c>
      <c r="Z2886" t="s">
        <v>19</v>
      </c>
      <c r="AA2886">
        <v>9</v>
      </c>
      <c r="AB2886">
        <v>2</v>
      </c>
      <c r="AC2886">
        <v>17</v>
      </c>
      <c r="AD2886">
        <v>1.27</v>
      </c>
      <c r="AE2886">
        <v>158.97</v>
      </c>
      <c r="AF2886" t="s">
        <v>20</v>
      </c>
      <c r="AG2886" t="s">
        <v>9</v>
      </c>
      <c r="AH2886">
        <v>90</v>
      </c>
      <c r="AI2886">
        <v>20</v>
      </c>
      <c r="AJ2886">
        <v>23</v>
      </c>
      <c r="AK2886">
        <v>40</v>
      </c>
      <c r="AL2886" t="s">
        <v>10</v>
      </c>
      <c r="AM2886">
        <v>0</v>
      </c>
      <c r="AN2886">
        <v>0</v>
      </c>
      <c r="AO2886" t="s">
        <v>11</v>
      </c>
      <c r="AP2886">
        <v>0</v>
      </c>
      <c r="AQ2886">
        <v>0</v>
      </c>
      <c r="AR2886">
        <v>0</v>
      </c>
      <c r="AS2886" t="s">
        <v>12</v>
      </c>
      <c r="AT2886">
        <v>0</v>
      </c>
      <c r="AU2886">
        <v>0</v>
      </c>
      <c r="AV2886" t="s">
        <v>13</v>
      </c>
      <c r="AW2886">
        <v>0</v>
      </c>
      <c r="AX2886">
        <v>0</v>
      </c>
      <c r="AY2886" t="s">
        <v>14</v>
      </c>
      <c r="AZ2886">
        <v>0</v>
      </c>
      <c r="BA2886">
        <v>0</v>
      </c>
      <c r="BB2886" t="s">
        <v>15</v>
      </c>
      <c r="BC2886">
        <v>0</v>
      </c>
      <c r="BD2886">
        <v>0</v>
      </c>
      <c r="BE2886" t="s">
        <v>16</v>
      </c>
      <c r="BF2886">
        <v>0</v>
      </c>
      <c r="BG2886" t="s">
        <v>17</v>
      </c>
      <c r="BH2886">
        <v>95</v>
      </c>
      <c r="BI2886">
        <v>10</v>
      </c>
      <c r="BJ2886">
        <v>2</v>
      </c>
    </row>
    <row r="2887" spans="1:62" x14ac:dyDescent="0.25">
      <c r="A2887" t="s">
        <v>0</v>
      </c>
      <c r="B2887" t="s">
        <v>1</v>
      </c>
      <c r="C2887">
        <v>1589444</v>
      </c>
      <c r="D2887" t="s">
        <v>2</v>
      </c>
      <c r="E2887">
        <v>72</v>
      </c>
      <c r="F2887">
        <v>106</v>
      </c>
      <c r="G2887">
        <v>-6</v>
      </c>
      <c r="H2887" t="s">
        <v>3</v>
      </c>
      <c r="I2887">
        <v>164</v>
      </c>
      <c r="J2887">
        <v>-12</v>
      </c>
      <c r="K2887">
        <v>17</v>
      </c>
      <c r="L2887" t="s">
        <v>4</v>
      </c>
      <c r="M2887">
        <v>2.5543999999999998</v>
      </c>
      <c r="N2887">
        <v>1.8428</v>
      </c>
      <c r="O2887">
        <v>9.2368000000000006</v>
      </c>
      <c r="P2887" t="s">
        <v>5</v>
      </c>
      <c r="Q2887">
        <v>-2.9899999999999999E-2</v>
      </c>
      <c r="R2887">
        <v>-4.8000999999999996</v>
      </c>
      <c r="S2887">
        <v>-3.7084999999999999</v>
      </c>
      <c r="T2887" t="s">
        <v>6</v>
      </c>
      <c r="U2887">
        <v>40921</v>
      </c>
      <c r="V2887">
        <v>100037</v>
      </c>
      <c r="W2887">
        <v>51.441299440000002</v>
      </c>
      <c r="X2887" t="s">
        <v>18</v>
      </c>
      <c r="Y2887">
        <v>0.26743500999999997</v>
      </c>
      <c r="Z2887" t="s">
        <v>19</v>
      </c>
      <c r="AA2887">
        <v>9</v>
      </c>
      <c r="AB2887">
        <v>2</v>
      </c>
      <c r="AC2887">
        <v>17</v>
      </c>
      <c r="AD2887">
        <v>1.27</v>
      </c>
      <c r="AE2887">
        <v>158.97</v>
      </c>
      <c r="AF2887" t="s">
        <v>20</v>
      </c>
      <c r="AG2887" t="s">
        <v>9</v>
      </c>
      <c r="AH2887">
        <v>90</v>
      </c>
      <c r="AI2887">
        <v>20</v>
      </c>
      <c r="AJ2887">
        <v>23</v>
      </c>
      <c r="AK2887">
        <v>40</v>
      </c>
      <c r="AL2887" t="s">
        <v>10</v>
      </c>
      <c r="AM2887">
        <v>0</v>
      </c>
      <c r="AN2887">
        <v>0</v>
      </c>
      <c r="AO2887" t="s">
        <v>11</v>
      </c>
      <c r="AP2887">
        <v>0</v>
      </c>
      <c r="AQ2887">
        <v>0</v>
      </c>
      <c r="AR2887">
        <v>0</v>
      </c>
      <c r="AS2887" t="s">
        <v>12</v>
      </c>
      <c r="AT2887">
        <v>0</v>
      </c>
      <c r="AU2887">
        <v>0</v>
      </c>
      <c r="AV2887" t="s">
        <v>13</v>
      </c>
      <c r="AW2887">
        <v>0</v>
      </c>
      <c r="AX2887">
        <v>0</v>
      </c>
      <c r="AY2887" t="s">
        <v>14</v>
      </c>
      <c r="AZ2887">
        <v>0</v>
      </c>
      <c r="BA2887">
        <v>0</v>
      </c>
      <c r="BB2887" t="s">
        <v>15</v>
      </c>
      <c r="BC2887">
        <v>0</v>
      </c>
      <c r="BD2887">
        <v>0</v>
      </c>
      <c r="BE2887" t="s">
        <v>16</v>
      </c>
      <c r="BF2887">
        <v>0</v>
      </c>
      <c r="BG2887" t="s">
        <v>17</v>
      </c>
      <c r="BH2887">
        <v>95</v>
      </c>
      <c r="BI2887">
        <v>10</v>
      </c>
      <c r="BJ2887">
        <v>2</v>
      </c>
    </row>
    <row r="2888" spans="1:62" x14ac:dyDescent="0.25">
      <c r="A2888" t="s">
        <v>0</v>
      </c>
      <c r="B2888" t="s">
        <v>1</v>
      </c>
      <c r="C2888">
        <v>1589988</v>
      </c>
      <c r="D2888" t="s">
        <v>2</v>
      </c>
      <c r="E2888">
        <v>69</v>
      </c>
      <c r="F2888">
        <v>106</v>
      </c>
      <c r="G2888">
        <v>-6</v>
      </c>
      <c r="H2888" t="s">
        <v>3</v>
      </c>
      <c r="I2888">
        <v>159</v>
      </c>
      <c r="J2888">
        <v>-12</v>
      </c>
      <c r="K2888">
        <v>24</v>
      </c>
      <c r="L2888" t="s">
        <v>4</v>
      </c>
      <c r="M2888">
        <v>3.7538</v>
      </c>
      <c r="N2888">
        <v>1.5962000000000001</v>
      </c>
      <c r="O2888">
        <v>8.7011000000000003</v>
      </c>
      <c r="P2888" t="s">
        <v>5</v>
      </c>
      <c r="Q2888">
        <v>1.8767</v>
      </c>
      <c r="R2888">
        <v>1.9365000000000001</v>
      </c>
      <c r="S2888">
        <v>3.1926000000000001</v>
      </c>
      <c r="T2888" t="s">
        <v>6</v>
      </c>
      <c r="U2888">
        <v>40921</v>
      </c>
      <c r="V2888">
        <v>100037</v>
      </c>
      <c r="W2888">
        <v>51.441299440000002</v>
      </c>
      <c r="X2888" t="s">
        <v>18</v>
      </c>
      <c r="Y2888">
        <v>0.26743500999999997</v>
      </c>
      <c r="Z2888" t="s">
        <v>19</v>
      </c>
      <c r="AA2888">
        <v>9</v>
      </c>
      <c r="AB2888">
        <v>2</v>
      </c>
      <c r="AC2888">
        <v>17</v>
      </c>
      <c r="AD2888">
        <v>1.28</v>
      </c>
      <c r="AE2888">
        <v>156.15</v>
      </c>
      <c r="AF2888" t="s">
        <v>20</v>
      </c>
      <c r="AG2888" t="s">
        <v>9</v>
      </c>
      <c r="AH2888">
        <v>90</v>
      </c>
      <c r="AI2888">
        <v>20</v>
      </c>
      <c r="AJ2888">
        <v>23</v>
      </c>
      <c r="AK2888">
        <v>40</v>
      </c>
      <c r="AL2888" t="s">
        <v>10</v>
      </c>
      <c r="AM2888">
        <v>0</v>
      </c>
      <c r="AN2888">
        <v>0</v>
      </c>
      <c r="AO2888" t="s">
        <v>11</v>
      </c>
      <c r="AP2888">
        <v>0</v>
      </c>
      <c r="AQ2888">
        <v>0</v>
      </c>
      <c r="AR2888">
        <v>0</v>
      </c>
      <c r="AS2888" t="s">
        <v>12</v>
      </c>
      <c r="AT2888">
        <v>0</v>
      </c>
      <c r="AU2888">
        <v>0</v>
      </c>
      <c r="AV2888" t="s">
        <v>13</v>
      </c>
      <c r="AW2888">
        <v>0</v>
      </c>
      <c r="AX2888">
        <v>0</v>
      </c>
      <c r="AY2888" t="s">
        <v>14</v>
      </c>
      <c r="AZ2888">
        <v>0</v>
      </c>
      <c r="BA2888">
        <v>0</v>
      </c>
      <c r="BB2888" t="s">
        <v>15</v>
      </c>
      <c r="BC2888">
        <v>0</v>
      </c>
      <c r="BD2888">
        <v>0</v>
      </c>
      <c r="BE2888" t="s">
        <v>16</v>
      </c>
      <c r="BF2888">
        <v>0</v>
      </c>
      <c r="BG2888" t="s">
        <v>17</v>
      </c>
      <c r="BH2888">
        <v>95</v>
      </c>
      <c r="BI2888">
        <v>10</v>
      </c>
      <c r="BJ2888">
        <v>2</v>
      </c>
    </row>
    <row r="2889" spans="1:62" x14ac:dyDescent="0.25">
      <c r="A2889" t="s">
        <v>0</v>
      </c>
      <c r="B2889" t="s">
        <v>1</v>
      </c>
      <c r="C2889">
        <v>1590532</v>
      </c>
      <c r="D2889" t="s">
        <v>2</v>
      </c>
      <c r="E2889">
        <v>74</v>
      </c>
      <c r="F2889">
        <v>106</v>
      </c>
      <c r="G2889">
        <v>-5</v>
      </c>
      <c r="H2889" t="s">
        <v>3</v>
      </c>
      <c r="I2889">
        <v>157</v>
      </c>
      <c r="J2889">
        <v>-13</v>
      </c>
      <c r="K2889">
        <v>16</v>
      </c>
      <c r="L2889" t="s">
        <v>4</v>
      </c>
      <c r="M2889">
        <v>2.2000999999999999</v>
      </c>
      <c r="N2889">
        <v>1.6896</v>
      </c>
      <c r="O2889">
        <v>8.8070000000000004</v>
      </c>
      <c r="P2889" t="s">
        <v>5</v>
      </c>
      <c r="Q2889">
        <v>3.7534000000000001</v>
      </c>
      <c r="R2889">
        <v>12.4564</v>
      </c>
      <c r="S2889">
        <v>1.3458000000000001</v>
      </c>
      <c r="T2889" t="s">
        <v>6</v>
      </c>
      <c r="U2889">
        <v>40921</v>
      </c>
      <c r="V2889">
        <v>100038</v>
      </c>
      <c r="W2889">
        <v>51.441299440000002</v>
      </c>
      <c r="X2889" t="s">
        <v>18</v>
      </c>
      <c r="Y2889">
        <v>0.26743500999999997</v>
      </c>
      <c r="Z2889" t="s">
        <v>19</v>
      </c>
      <c r="AA2889">
        <v>8.9</v>
      </c>
      <c r="AB2889">
        <v>2</v>
      </c>
      <c r="AC2889">
        <v>17</v>
      </c>
      <c r="AD2889">
        <v>1.28</v>
      </c>
      <c r="AE2889">
        <v>156.15</v>
      </c>
      <c r="AF2889" t="s">
        <v>20</v>
      </c>
      <c r="AG2889" t="s">
        <v>9</v>
      </c>
      <c r="AH2889">
        <v>90</v>
      </c>
      <c r="AI2889">
        <v>20</v>
      </c>
      <c r="AJ2889">
        <v>23</v>
      </c>
      <c r="AK2889">
        <v>40</v>
      </c>
      <c r="AL2889" t="s">
        <v>10</v>
      </c>
      <c r="AM2889">
        <v>0</v>
      </c>
      <c r="AN2889">
        <v>0</v>
      </c>
      <c r="AO2889" t="s">
        <v>11</v>
      </c>
      <c r="AP2889">
        <v>0</v>
      </c>
      <c r="AQ2889">
        <v>0</v>
      </c>
      <c r="AR2889">
        <v>0</v>
      </c>
      <c r="AS2889" t="s">
        <v>12</v>
      </c>
      <c r="AT2889">
        <v>0</v>
      </c>
      <c r="AU2889">
        <v>0</v>
      </c>
      <c r="AV2889" t="s">
        <v>13</v>
      </c>
      <c r="AW2889">
        <v>0</v>
      </c>
      <c r="AX2889">
        <v>0</v>
      </c>
      <c r="AY2889" t="s">
        <v>14</v>
      </c>
      <c r="AZ2889">
        <v>0</v>
      </c>
      <c r="BA2889">
        <v>0</v>
      </c>
      <c r="BB2889" t="s">
        <v>15</v>
      </c>
      <c r="BC2889">
        <v>0</v>
      </c>
      <c r="BD2889">
        <v>0</v>
      </c>
      <c r="BE2889" t="s">
        <v>16</v>
      </c>
      <c r="BF2889">
        <v>0</v>
      </c>
      <c r="BG2889" t="s">
        <v>17</v>
      </c>
      <c r="BH2889">
        <v>95</v>
      </c>
      <c r="BI2889">
        <v>10</v>
      </c>
      <c r="BJ2889">
        <v>2</v>
      </c>
    </row>
    <row r="2890" spans="1:62" x14ac:dyDescent="0.25">
      <c r="A2890" t="s">
        <v>0</v>
      </c>
      <c r="B2890" t="s">
        <v>1</v>
      </c>
      <c r="C2890">
        <v>1591076</v>
      </c>
      <c r="D2890" t="s">
        <v>2</v>
      </c>
      <c r="E2890">
        <v>94</v>
      </c>
      <c r="F2890">
        <v>106</v>
      </c>
      <c r="G2890">
        <v>-5</v>
      </c>
      <c r="H2890" t="s">
        <v>3</v>
      </c>
      <c r="I2890">
        <v>153</v>
      </c>
      <c r="J2890">
        <v>-14</v>
      </c>
      <c r="K2890">
        <v>6</v>
      </c>
      <c r="L2890" t="s">
        <v>4</v>
      </c>
      <c r="M2890">
        <v>0.60929999999999995</v>
      </c>
      <c r="N2890">
        <v>2.0091999999999999</v>
      </c>
      <c r="O2890">
        <v>9.4031000000000002</v>
      </c>
      <c r="P2890" t="s">
        <v>5</v>
      </c>
      <c r="Q2890">
        <v>-1.5851</v>
      </c>
      <c r="R2890">
        <v>-1.8842000000000001</v>
      </c>
      <c r="S2890">
        <v>-3.0131999999999999</v>
      </c>
      <c r="T2890" t="s">
        <v>6</v>
      </c>
      <c r="U2890">
        <v>40921</v>
      </c>
      <c r="V2890">
        <v>100039</v>
      </c>
      <c r="W2890">
        <v>51.441291810000003</v>
      </c>
      <c r="X2890" t="s">
        <v>18</v>
      </c>
      <c r="Y2890">
        <v>0.26743834999999999</v>
      </c>
      <c r="Z2890" t="s">
        <v>19</v>
      </c>
      <c r="AA2890">
        <v>8.9</v>
      </c>
      <c r="AB2890">
        <v>2</v>
      </c>
      <c r="AC2890">
        <v>16</v>
      </c>
      <c r="AD2890">
        <v>1.17</v>
      </c>
      <c r="AE2890">
        <v>170.69</v>
      </c>
      <c r="AF2890" t="s">
        <v>20</v>
      </c>
      <c r="AG2890" t="s">
        <v>9</v>
      </c>
      <c r="AH2890">
        <v>90</v>
      </c>
      <c r="AI2890">
        <v>20</v>
      </c>
      <c r="AJ2890">
        <v>23</v>
      </c>
      <c r="AK2890">
        <v>40</v>
      </c>
      <c r="AL2890" t="s">
        <v>10</v>
      </c>
      <c r="AM2890">
        <v>0</v>
      </c>
      <c r="AN2890">
        <v>0</v>
      </c>
      <c r="AO2890" t="s">
        <v>11</v>
      </c>
      <c r="AP2890">
        <v>0</v>
      </c>
      <c r="AQ2890">
        <v>0</v>
      </c>
      <c r="AR2890">
        <v>0</v>
      </c>
      <c r="AS2890" t="s">
        <v>12</v>
      </c>
      <c r="AT2890">
        <v>0</v>
      </c>
      <c r="AU2890">
        <v>0</v>
      </c>
      <c r="AV2890" t="s">
        <v>13</v>
      </c>
      <c r="AW2890">
        <v>0</v>
      </c>
      <c r="AX2890">
        <v>0</v>
      </c>
      <c r="AY2890" t="s">
        <v>14</v>
      </c>
      <c r="AZ2890">
        <v>0</v>
      </c>
      <c r="BA2890">
        <v>0</v>
      </c>
      <c r="BB2890" t="s">
        <v>15</v>
      </c>
      <c r="BC2890">
        <v>0</v>
      </c>
      <c r="BD2890">
        <v>0</v>
      </c>
      <c r="BE2890" t="s">
        <v>16</v>
      </c>
      <c r="BF2890">
        <v>0</v>
      </c>
      <c r="BG2890" t="s">
        <v>17</v>
      </c>
      <c r="BH2890">
        <v>95</v>
      </c>
      <c r="BI2890">
        <v>10</v>
      </c>
      <c r="BJ2890">
        <v>2</v>
      </c>
    </row>
    <row r="2891" spans="1:62" x14ac:dyDescent="0.25">
      <c r="A2891" t="s">
        <v>0</v>
      </c>
      <c r="B2891" t="s">
        <v>1</v>
      </c>
      <c r="C2891">
        <v>1591620</v>
      </c>
      <c r="D2891" t="s">
        <v>2</v>
      </c>
      <c r="E2891">
        <v>94</v>
      </c>
      <c r="F2891">
        <v>106</v>
      </c>
      <c r="G2891">
        <v>-5</v>
      </c>
      <c r="H2891" t="s">
        <v>3</v>
      </c>
      <c r="I2891">
        <v>154</v>
      </c>
      <c r="J2891">
        <v>-11</v>
      </c>
      <c r="K2891">
        <v>17</v>
      </c>
      <c r="L2891" t="s">
        <v>4</v>
      </c>
      <c r="M2891">
        <v>2.4910000000000001</v>
      </c>
      <c r="N2891">
        <v>1.8373999999999999</v>
      </c>
      <c r="O2891">
        <v>9.4373000000000005</v>
      </c>
      <c r="P2891" t="s">
        <v>5</v>
      </c>
      <c r="Q2891">
        <v>-4.2093999999999996</v>
      </c>
      <c r="R2891">
        <v>-8.1571999999999996</v>
      </c>
      <c r="S2891">
        <v>-3.8281000000000001</v>
      </c>
      <c r="T2891" t="s">
        <v>6</v>
      </c>
      <c r="U2891">
        <v>40921</v>
      </c>
      <c r="V2891">
        <v>100039</v>
      </c>
      <c r="W2891">
        <v>51.441291810000003</v>
      </c>
      <c r="X2891" t="s">
        <v>18</v>
      </c>
      <c r="Y2891">
        <v>0.26743834999999999</v>
      </c>
      <c r="Z2891" t="s">
        <v>19</v>
      </c>
      <c r="AA2891">
        <v>8.9</v>
      </c>
      <c r="AB2891">
        <v>2</v>
      </c>
      <c r="AC2891">
        <v>16</v>
      </c>
      <c r="AD2891">
        <v>1.17</v>
      </c>
      <c r="AE2891">
        <v>166.84</v>
      </c>
      <c r="AF2891" t="s">
        <v>20</v>
      </c>
      <c r="AG2891" t="s">
        <v>9</v>
      </c>
      <c r="AH2891">
        <v>90</v>
      </c>
      <c r="AI2891">
        <v>20</v>
      </c>
      <c r="AJ2891">
        <v>23</v>
      </c>
      <c r="AK2891">
        <v>40</v>
      </c>
      <c r="AL2891" t="s">
        <v>10</v>
      </c>
      <c r="AM2891">
        <v>0</v>
      </c>
      <c r="AN2891">
        <v>0</v>
      </c>
      <c r="AO2891" t="s">
        <v>11</v>
      </c>
      <c r="AP2891">
        <v>0</v>
      </c>
      <c r="AQ2891">
        <v>0</v>
      </c>
      <c r="AR2891">
        <v>0</v>
      </c>
      <c r="AS2891" t="s">
        <v>12</v>
      </c>
      <c r="AT2891">
        <v>0</v>
      </c>
      <c r="AU2891">
        <v>0</v>
      </c>
      <c r="AV2891" t="s">
        <v>13</v>
      </c>
      <c r="AW2891">
        <v>0</v>
      </c>
      <c r="AX2891">
        <v>0</v>
      </c>
      <c r="AY2891" t="s">
        <v>14</v>
      </c>
      <c r="AZ2891">
        <v>0</v>
      </c>
      <c r="BA2891">
        <v>0</v>
      </c>
      <c r="BB2891" t="s">
        <v>15</v>
      </c>
      <c r="BC2891">
        <v>0</v>
      </c>
      <c r="BD2891">
        <v>0</v>
      </c>
      <c r="BE2891" t="s">
        <v>16</v>
      </c>
      <c r="BF2891">
        <v>0</v>
      </c>
      <c r="BG2891" t="s">
        <v>17</v>
      </c>
      <c r="BH2891">
        <v>95</v>
      </c>
      <c r="BI2891">
        <v>10</v>
      </c>
      <c r="BJ2891">
        <v>2</v>
      </c>
    </row>
    <row r="2892" spans="1:62" x14ac:dyDescent="0.25">
      <c r="A2892" t="s">
        <v>0</v>
      </c>
      <c r="B2892" t="s">
        <v>1</v>
      </c>
      <c r="C2892">
        <v>1592164</v>
      </c>
      <c r="D2892" t="s">
        <v>2</v>
      </c>
      <c r="E2892">
        <v>94</v>
      </c>
      <c r="F2892">
        <v>106</v>
      </c>
      <c r="G2892">
        <v>-5</v>
      </c>
      <c r="H2892" t="s">
        <v>3</v>
      </c>
      <c r="I2892">
        <v>162</v>
      </c>
      <c r="J2892">
        <v>-9</v>
      </c>
      <c r="K2892">
        <v>20</v>
      </c>
      <c r="L2892" t="s">
        <v>4</v>
      </c>
      <c r="M2892">
        <v>2.8405</v>
      </c>
      <c r="N2892">
        <v>1.5105999999999999</v>
      </c>
      <c r="O2892">
        <v>8.6854999999999993</v>
      </c>
      <c r="P2892" t="s">
        <v>5</v>
      </c>
      <c r="Q2892">
        <v>-2.8635999999999999</v>
      </c>
      <c r="R2892">
        <v>-2.2879</v>
      </c>
      <c r="S2892">
        <v>-8.5010999999999992</v>
      </c>
      <c r="T2892" t="s">
        <v>6</v>
      </c>
      <c r="U2892">
        <v>40921</v>
      </c>
      <c r="V2892">
        <v>100040</v>
      </c>
      <c r="W2892">
        <v>51.441284179999997</v>
      </c>
      <c r="X2892" t="s">
        <v>18</v>
      </c>
      <c r="Y2892">
        <v>0.26743834999999999</v>
      </c>
      <c r="Z2892" t="s">
        <v>19</v>
      </c>
      <c r="AA2892">
        <v>8.9</v>
      </c>
      <c r="AB2892">
        <v>2</v>
      </c>
      <c r="AC2892">
        <v>17</v>
      </c>
      <c r="AD2892">
        <v>1.17</v>
      </c>
      <c r="AE2892">
        <v>166.84</v>
      </c>
      <c r="AF2892" t="s">
        <v>20</v>
      </c>
      <c r="AG2892" t="s">
        <v>9</v>
      </c>
      <c r="AH2892">
        <v>90</v>
      </c>
      <c r="AI2892">
        <v>20</v>
      </c>
      <c r="AJ2892">
        <v>23</v>
      </c>
      <c r="AK2892">
        <v>40</v>
      </c>
      <c r="AL2892" t="s">
        <v>10</v>
      </c>
      <c r="AM2892">
        <v>0</v>
      </c>
      <c r="AN2892">
        <v>0</v>
      </c>
      <c r="AO2892" t="s">
        <v>11</v>
      </c>
      <c r="AP2892">
        <v>0</v>
      </c>
      <c r="AQ2892">
        <v>0</v>
      </c>
      <c r="AR2892">
        <v>0</v>
      </c>
      <c r="AS2892" t="s">
        <v>12</v>
      </c>
      <c r="AT2892">
        <v>0</v>
      </c>
      <c r="AU2892">
        <v>0</v>
      </c>
      <c r="AV2892" t="s">
        <v>13</v>
      </c>
      <c r="AW2892">
        <v>0</v>
      </c>
      <c r="AX2892">
        <v>0</v>
      </c>
      <c r="AY2892" t="s">
        <v>14</v>
      </c>
      <c r="AZ2892">
        <v>0</v>
      </c>
      <c r="BA2892">
        <v>0</v>
      </c>
      <c r="BB2892" t="s">
        <v>15</v>
      </c>
      <c r="BC2892">
        <v>0</v>
      </c>
      <c r="BD2892">
        <v>0</v>
      </c>
      <c r="BE2892" t="s">
        <v>16</v>
      </c>
      <c r="BF2892">
        <v>0</v>
      </c>
      <c r="BG2892" t="s">
        <v>17</v>
      </c>
      <c r="BH2892">
        <v>95</v>
      </c>
      <c r="BI2892">
        <v>10</v>
      </c>
      <c r="BJ2892">
        <v>2</v>
      </c>
    </row>
    <row r="2893" spans="1:62" x14ac:dyDescent="0.25">
      <c r="A2893" t="s">
        <v>0</v>
      </c>
      <c r="B2893" t="s">
        <v>1</v>
      </c>
      <c r="C2893">
        <v>1592708</v>
      </c>
      <c r="D2893" t="s">
        <v>2</v>
      </c>
      <c r="E2893">
        <v>94</v>
      </c>
      <c r="F2893">
        <v>106</v>
      </c>
      <c r="G2893">
        <v>-5</v>
      </c>
      <c r="H2893" t="s">
        <v>3</v>
      </c>
      <c r="I2893">
        <v>166</v>
      </c>
      <c r="J2893">
        <v>-9</v>
      </c>
      <c r="K2893">
        <v>26</v>
      </c>
      <c r="L2893" t="s">
        <v>4</v>
      </c>
      <c r="M2893">
        <v>3.8130999999999999</v>
      </c>
      <c r="N2893">
        <v>1.3292999999999999</v>
      </c>
      <c r="O2893">
        <v>8.3360000000000003</v>
      </c>
      <c r="P2893" t="s">
        <v>5</v>
      </c>
      <c r="Q2893">
        <v>-4.1646000000000001</v>
      </c>
      <c r="R2893">
        <v>-9.3384999999999998</v>
      </c>
      <c r="S2893">
        <v>-2.6692</v>
      </c>
      <c r="T2893" t="s">
        <v>6</v>
      </c>
      <c r="U2893">
        <v>40921</v>
      </c>
      <c r="V2893">
        <v>100040</v>
      </c>
      <c r="W2893">
        <v>51.441284179999997</v>
      </c>
      <c r="X2893" t="s">
        <v>18</v>
      </c>
      <c r="Y2893">
        <v>0.26743834999999999</v>
      </c>
      <c r="Z2893" t="s">
        <v>19</v>
      </c>
      <c r="AA2893">
        <v>8.9</v>
      </c>
      <c r="AB2893">
        <v>2</v>
      </c>
      <c r="AC2893">
        <v>17</v>
      </c>
      <c r="AD2893">
        <v>1.01</v>
      </c>
      <c r="AE2893">
        <v>171.96</v>
      </c>
      <c r="AF2893" t="s">
        <v>20</v>
      </c>
      <c r="AG2893" t="s">
        <v>9</v>
      </c>
      <c r="AH2893">
        <v>90</v>
      </c>
      <c r="AI2893">
        <v>20</v>
      </c>
      <c r="AJ2893">
        <v>23</v>
      </c>
      <c r="AK2893">
        <v>40</v>
      </c>
      <c r="AL2893" t="s">
        <v>10</v>
      </c>
      <c r="AM2893">
        <v>0</v>
      </c>
      <c r="AN2893">
        <v>0</v>
      </c>
      <c r="AO2893" t="s">
        <v>11</v>
      </c>
      <c r="AP2893">
        <v>0</v>
      </c>
      <c r="AQ2893">
        <v>0</v>
      </c>
      <c r="AR2893">
        <v>0</v>
      </c>
      <c r="AS2893" t="s">
        <v>12</v>
      </c>
      <c r="AT2893">
        <v>0</v>
      </c>
      <c r="AU2893">
        <v>0</v>
      </c>
      <c r="AV2893" t="s">
        <v>13</v>
      </c>
      <c r="AW2893">
        <v>0</v>
      </c>
      <c r="AX2893">
        <v>0</v>
      </c>
      <c r="AY2893" t="s">
        <v>14</v>
      </c>
      <c r="AZ2893">
        <v>0</v>
      </c>
      <c r="BA2893">
        <v>0</v>
      </c>
      <c r="BB2893" t="s">
        <v>15</v>
      </c>
      <c r="BC2893">
        <v>0</v>
      </c>
      <c r="BD2893">
        <v>0</v>
      </c>
      <c r="BE2893" t="s">
        <v>16</v>
      </c>
      <c r="BF2893">
        <v>0</v>
      </c>
      <c r="BG2893" t="s">
        <v>17</v>
      </c>
      <c r="BH2893">
        <v>95</v>
      </c>
      <c r="BI2893">
        <v>10</v>
      </c>
      <c r="BJ2893">
        <v>2</v>
      </c>
    </row>
    <row r="2894" spans="1:62" x14ac:dyDescent="0.25">
      <c r="A2894" t="s">
        <v>0</v>
      </c>
      <c r="B2894" t="s">
        <v>1</v>
      </c>
      <c r="C2894">
        <v>1593252</v>
      </c>
      <c r="D2894" t="s">
        <v>2</v>
      </c>
      <c r="E2894">
        <v>94</v>
      </c>
      <c r="F2894">
        <v>106</v>
      </c>
      <c r="G2894">
        <v>-5</v>
      </c>
      <c r="H2894" t="s">
        <v>3</v>
      </c>
      <c r="I2894">
        <v>171</v>
      </c>
      <c r="J2894">
        <v>-8</v>
      </c>
      <c r="K2894">
        <v>31</v>
      </c>
      <c r="L2894" t="s">
        <v>4</v>
      </c>
      <c r="M2894">
        <v>4.5564</v>
      </c>
      <c r="N2894">
        <v>1.2766</v>
      </c>
      <c r="O2894">
        <v>7.9965999999999999</v>
      </c>
      <c r="P2894" t="s">
        <v>5</v>
      </c>
      <c r="Q2894">
        <v>0.1421</v>
      </c>
      <c r="R2894">
        <v>4.9196999999999997</v>
      </c>
      <c r="S2894">
        <v>-5.7796000000000003</v>
      </c>
      <c r="T2894" t="s">
        <v>6</v>
      </c>
      <c r="U2894">
        <v>40921</v>
      </c>
      <c r="V2894">
        <v>100041</v>
      </c>
      <c r="W2894">
        <v>51.441284179999997</v>
      </c>
      <c r="X2894" t="s">
        <v>18</v>
      </c>
      <c r="Y2894">
        <v>0.26743834999999999</v>
      </c>
      <c r="Z2894" t="s">
        <v>19</v>
      </c>
      <c r="AA2894">
        <v>8.9</v>
      </c>
      <c r="AB2894">
        <v>2</v>
      </c>
      <c r="AC2894">
        <v>17</v>
      </c>
      <c r="AD2894">
        <v>1.01</v>
      </c>
      <c r="AE2894">
        <v>171.96</v>
      </c>
      <c r="AF2894" t="s">
        <v>20</v>
      </c>
      <c r="AG2894" t="s">
        <v>9</v>
      </c>
      <c r="AH2894">
        <v>90</v>
      </c>
      <c r="AI2894">
        <v>20</v>
      </c>
      <c r="AJ2894">
        <v>23</v>
      </c>
      <c r="AK2894">
        <v>40</v>
      </c>
      <c r="AL2894" t="s">
        <v>10</v>
      </c>
      <c r="AM2894">
        <v>0</v>
      </c>
      <c r="AN2894">
        <v>0</v>
      </c>
      <c r="AO2894" t="s">
        <v>11</v>
      </c>
      <c r="AP2894">
        <v>0</v>
      </c>
      <c r="AQ2894">
        <v>0</v>
      </c>
      <c r="AR2894">
        <v>0</v>
      </c>
      <c r="AS2894" t="s">
        <v>12</v>
      </c>
      <c r="AT2894">
        <v>0</v>
      </c>
      <c r="AU2894">
        <v>0</v>
      </c>
      <c r="AV2894" t="s">
        <v>13</v>
      </c>
      <c r="AW2894">
        <v>0</v>
      </c>
      <c r="AX2894">
        <v>0</v>
      </c>
      <c r="AY2894" t="s">
        <v>14</v>
      </c>
      <c r="AZ2894">
        <v>0</v>
      </c>
      <c r="BA2894">
        <v>0</v>
      </c>
      <c r="BB2894" t="s">
        <v>15</v>
      </c>
      <c r="BC2894">
        <v>0</v>
      </c>
      <c r="BD2894">
        <v>0</v>
      </c>
      <c r="BE2894" t="s">
        <v>16</v>
      </c>
      <c r="BF2894">
        <v>0</v>
      </c>
      <c r="BG2894" t="s">
        <v>17</v>
      </c>
      <c r="BH2894">
        <v>95</v>
      </c>
      <c r="BI2894">
        <v>10</v>
      </c>
      <c r="BJ2894">
        <v>2</v>
      </c>
    </row>
    <row r="2895" spans="1:62" x14ac:dyDescent="0.25">
      <c r="A2895" t="s">
        <v>0</v>
      </c>
      <c r="B2895" t="s">
        <v>1</v>
      </c>
      <c r="C2895">
        <v>1593796</v>
      </c>
      <c r="D2895" t="s">
        <v>2</v>
      </c>
      <c r="E2895">
        <v>61</v>
      </c>
      <c r="F2895">
        <v>106</v>
      </c>
      <c r="G2895">
        <v>-5</v>
      </c>
      <c r="H2895" t="s">
        <v>3</v>
      </c>
      <c r="I2895">
        <v>171</v>
      </c>
      <c r="J2895">
        <v>-10</v>
      </c>
      <c r="K2895">
        <v>27</v>
      </c>
      <c r="L2895" t="s">
        <v>4</v>
      </c>
      <c r="M2895">
        <v>3.9895999999999998</v>
      </c>
      <c r="N2895">
        <v>1.3640000000000001</v>
      </c>
      <c r="O2895">
        <v>8.4563000000000006</v>
      </c>
      <c r="P2895" t="s">
        <v>5</v>
      </c>
      <c r="Q2895">
        <v>0.42620000000000002</v>
      </c>
      <c r="R2895">
        <v>-7.5815000000000001</v>
      </c>
      <c r="S2895">
        <v>6.0038999999999998</v>
      </c>
      <c r="T2895" t="s">
        <v>6</v>
      </c>
      <c r="U2895">
        <v>40921</v>
      </c>
      <c r="V2895">
        <v>100041</v>
      </c>
      <c r="W2895">
        <v>51.441284179999997</v>
      </c>
      <c r="X2895" t="s">
        <v>18</v>
      </c>
      <c r="Y2895">
        <v>0.26743834999999999</v>
      </c>
      <c r="Z2895" t="s">
        <v>19</v>
      </c>
      <c r="AA2895">
        <v>8.9</v>
      </c>
      <c r="AB2895">
        <v>2</v>
      </c>
      <c r="AC2895">
        <v>17</v>
      </c>
      <c r="AD2895">
        <v>1</v>
      </c>
      <c r="AE2895">
        <v>181.37</v>
      </c>
      <c r="AF2895" t="s">
        <v>20</v>
      </c>
      <c r="AG2895" t="s">
        <v>9</v>
      </c>
      <c r="AH2895">
        <v>90</v>
      </c>
      <c r="AI2895">
        <v>20</v>
      </c>
      <c r="AJ2895">
        <v>23</v>
      </c>
      <c r="AK2895">
        <v>40</v>
      </c>
      <c r="AL2895" t="s">
        <v>10</v>
      </c>
      <c r="AM2895">
        <v>0</v>
      </c>
      <c r="AN2895">
        <v>0</v>
      </c>
      <c r="AO2895" t="s">
        <v>11</v>
      </c>
      <c r="AP2895">
        <v>0</v>
      </c>
      <c r="AQ2895">
        <v>0</v>
      </c>
      <c r="AR2895">
        <v>0</v>
      </c>
      <c r="AS2895" t="s">
        <v>12</v>
      </c>
      <c r="AT2895">
        <v>0</v>
      </c>
      <c r="AU2895">
        <v>0</v>
      </c>
      <c r="AV2895" t="s">
        <v>13</v>
      </c>
      <c r="AW2895">
        <v>0</v>
      </c>
      <c r="AX2895">
        <v>0</v>
      </c>
      <c r="AY2895" t="s">
        <v>14</v>
      </c>
      <c r="AZ2895">
        <v>0</v>
      </c>
      <c r="BA2895">
        <v>0</v>
      </c>
      <c r="BB2895" t="s">
        <v>15</v>
      </c>
      <c r="BC2895">
        <v>0</v>
      </c>
      <c r="BD2895">
        <v>0</v>
      </c>
      <c r="BE2895" t="s">
        <v>16</v>
      </c>
      <c r="BF2895">
        <v>0</v>
      </c>
      <c r="BG2895" t="s">
        <v>17</v>
      </c>
      <c r="BH2895">
        <v>95</v>
      </c>
      <c r="BI2895">
        <v>10</v>
      </c>
      <c r="BJ2895">
        <v>2</v>
      </c>
    </row>
    <row r="2896" spans="1:62" x14ac:dyDescent="0.25">
      <c r="A2896" t="s">
        <v>0</v>
      </c>
      <c r="B2896" t="s">
        <v>1</v>
      </c>
      <c r="C2896">
        <v>1594340</v>
      </c>
      <c r="D2896" t="s">
        <v>2</v>
      </c>
      <c r="E2896">
        <v>72</v>
      </c>
      <c r="F2896">
        <v>106</v>
      </c>
      <c r="G2896">
        <v>-5</v>
      </c>
      <c r="H2896" t="s">
        <v>3</v>
      </c>
      <c r="I2896">
        <v>162</v>
      </c>
      <c r="J2896">
        <v>-11</v>
      </c>
      <c r="K2896">
        <v>34</v>
      </c>
      <c r="L2896" t="s">
        <v>4</v>
      </c>
      <c r="M2896">
        <v>5.0526</v>
      </c>
      <c r="N2896">
        <v>0.97919999999999996</v>
      </c>
      <c r="O2896">
        <v>7.2580999999999998</v>
      </c>
      <c r="P2896" t="s">
        <v>5</v>
      </c>
      <c r="Q2896">
        <v>7.8132999999999999</v>
      </c>
      <c r="R2896">
        <v>9.6824999999999992</v>
      </c>
      <c r="S2896">
        <v>4.9272</v>
      </c>
      <c r="T2896" t="s">
        <v>6</v>
      </c>
      <c r="U2896">
        <v>40921</v>
      </c>
      <c r="V2896">
        <v>100042</v>
      </c>
      <c r="W2896">
        <v>51.441276549999998</v>
      </c>
      <c r="X2896" t="s">
        <v>18</v>
      </c>
      <c r="Y2896">
        <v>0.26743665</v>
      </c>
      <c r="Z2896" t="s">
        <v>19</v>
      </c>
      <c r="AA2896">
        <v>8.8000000000000007</v>
      </c>
      <c r="AB2896">
        <v>2</v>
      </c>
      <c r="AC2896">
        <v>17</v>
      </c>
      <c r="AD2896">
        <v>1</v>
      </c>
      <c r="AE2896">
        <v>181.37</v>
      </c>
      <c r="AF2896" t="s">
        <v>20</v>
      </c>
      <c r="AG2896" t="s">
        <v>9</v>
      </c>
      <c r="AH2896">
        <v>90</v>
      </c>
      <c r="AI2896">
        <v>20</v>
      </c>
      <c r="AJ2896">
        <v>23</v>
      </c>
      <c r="AK2896">
        <v>40</v>
      </c>
      <c r="AL2896" t="s">
        <v>10</v>
      </c>
      <c r="AM2896">
        <v>0</v>
      </c>
      <c r="AN2896">
        <v>0</v>
      </c>
      <c r="AO2896" t="s">
        <v>11</v>
      </c>
      <c r="AP2896">
        <v>0</v>
      </c>
      <c r="AQ2896">
        <v>0</v>
      </c>
      <c r="AR2896">
        <v>0</v>
      </c>
      <c r="AS2896" t="s">
        <v>12</v>
      </c>
      <c r="AT2896">
        <v>0</v>
      </c>
      <c r="AU2896">
        <v>0</v>
      </c>
      <c r="AV2896" t="s">
        <v>13</v>
      </c>
      <c r="AW2896">
        <v>0</v>
      </c>
      <c r="AX2896">
        <v>0</v>
      </c>
      <c r="AY2896" t="s">
        <v>14</v>
      </c>
      <c r="AZ2896">
        <v>0</v>
      </c>
      <c r="BA2896">
        <v>0</v>
      </c>
      <c r="BB2896" t="s">
        <v>15</v>
      </c>
      <c r="BC2896">
        <v>0</v>
      </c>
      <c r="BD2896">
        <v>0</v>
      </c>
      <c r="BE2896" t="s">
        <v>16</v>
      </c>
      <c r="BF2896">
        <v>0</v>
      </c>
      <c r="BG2896" t="s">
        <v>17</v>
      </c>
      <c r="BH2896">
        <v>95</v>
      </c>
      <c r="BI2896">
        <v>10</v>
      </c>
      <c r="BJ2896">
        <v>2</v>
      </c>
    </row>
    <row r="2897" spans="1:62" x14ac:dyDescent="0.25">
      <c r="A2897" t="s">
        <v>0</v>
      </c>
      <c r="B2897" t="s">
        <v>1</v>
      </c>
      <c r="C2897">
        <v>1594884</v>
      </c>
      <c r="D2897" t="s">
        <v>2</v>
      </c>
      <c r="E2897">
        <v>93</v>
      </c>
      <c r="F2897">
        <v>106</v>
      </c>
      <c r="G2897">
        <v>-5</v>
      </c>
      <c r="H2897" t="s">
        <v>3</v>
      </c>
      <c r="I2897">
        <v>157</v>
      </c>
      <c r="J2897">
        <v>-10</v>
      </c>
      <c r="K2897">
        <v>22</v>
      </c>
      <c r="L2897" t="s">
        <v>4</v>
      </c>
      <c r="M2897">
        <v>2.7256</v>
      </c>
      <c r="N2897">
        <v>1.6489</v>
      </c>
      <c r="O2897">
        <v>8.9154</v>
      </c>
      <c r="P2897" t="s">
        <v>5</v>
      </c>
      <c r="Q2897">
        <v>-1.2411000000000001</v>
      </c>
      <c r="R2897">
        <v>5.4729999999999999</v>
      </c>
      <c r="S2897">
        <v>-6.3628</v>
      </c>
      <c r="T2897" t="s">
        <v>6</v>
      </c>
      <c r="U2897">
        <v>40921</v>
      </c>
      <c r="V2897">
        <v>100042</v>
      </c>
      <c r="W2897">
        <v>51.441276549999998</v>
      </c>
      <c r="X2897" t="s">
        <v>18</v>
      </c>
      <c r="Y2897">
        <v>0.26743665</v>
      </c>
      <c r="Z2897" t="s">
        <v>19</v>
      </c>
      <c r="AA2897">
        <v>8.8000000000000007</v>
      </c>
      <c r="AB2897">
        <v>2</v>
      </c>
      <c r="AC2897">
        <v>17</v>
      </c>
      <c r="AD2897">
        <v>0.98</v>
      </c>
      <c r="AE2897">
        <v>189.29</v>
      </c>
      <c r="AF2897" t="s">
        <v>20</v>
      </c>
      <c r="AG2897" t="s">
        <v>9</v>
      </c>
      <c r="AH2897">
        <v>90</v>
      </c>
      <c r="AI2897">
        <v>20</v>
      </c>
      <c r="AJ2897">
        <v>23</v>
      </c>
      <c r="AK2897">
        <v>40</v>
      </c>
      <c r="AL2897" t="s">
        <v>10</v>
      </c>
      <c r="AM2897">
        <v>0</v>
      </c>
      <c r="AN2897">
        <v>0</v>
      </c>
      <c r="AO2897" t="s">
        <v>11</v>
      </c>
      <c r="AP2897">
        <v>0</v>
      </c>
      <c r="AQ2897">
        <v>0</v>
      </c>
      <c r="AR2897">
        <v>0</v>
      </c>
      <c r="AS2897" t="s">
        <v>12</v>
      </c>
      <c r="AT2897">
        <v>0</v>
      </c>
      <c r="AU2897">
        <v>0</v>
      </c>
      <c r="AV2897" t="s">
        <v>13</v>
      </c>
      <c r="AW2897">
        <v>0</v>
      </c>
      <c r="AX2897">
        <v>0</v>
      </c>
      <c r="AY2897" t="s">
        <v>14</v>
      </c>
      <c r="AZ2897">
        <v>0</v>
      </c>
      <c r="BA2897">
        <v>0</v>
      </c>
      <c r="BB2897" t="s">
        <v>15</v>
      </c>
      <c r="BC2897">
        <v>0</v>
      </c>
      <c r="BD2897">
        <v>0</v>
      </c>
      <c r="BE2897" t="s">
        <v>16</v>
      </c>
      <c r="BF2897">
        <v>0</v>
      </c>
      <c r="BG2897" t="s">
        <v>17</v>
      </c>
      <c r="BH2897">
        <v>95</v>
      </c>
      <c r="BI2897">
        <v>10</v>
      </c>
      <c r="BJ2897">
        <v>2</v>
      </c>
    </row>
    <row r="2898" spans="1:62" x14ac:dyDescent="0.25">
      <c r="A2898" t="s">
        <v>0</v>
      </c>
      <c r="B2898" t="s">
        <v>1</v>
      </c>
      <c r="C2898">
        <v>1595428</v>
      </c>
      <c r="D2898" t="s">
        <v>2</v>
      </c>
      <c r="E2898">
        <v>78</v>
      </c>
      <c r="F2898">
        <v>106</v>
      </c>
      <c r="G2898">
        <v>-6</v>
      </c>
      <c r="H2898" t="s">
        <v>3</v>
      </c>
      <c r="I2898">
        <v>158</v>
      </c>
      <c r="J2898">
        <v>-10</v>
      </c>
      <c r="K2898">
        <v>21</v>
      </c>
      <c r="L2898" t="s">
        <v>4</v>
      </c>
      <c r="M2898">
        <v>2.8877999999999999</v>
      </c>
      <c r="N2898">
        <v>1.6033999999999999</v>
      </c>
      <c r="O2898">
        <v>8.7567000000000004</v>
      </c>
      <c r="P2898" t="s">
        <v>5</v>
      </c>
      <c r="Q2898">
        <v>-1.4999999999999999E-2</v>
      </c>
      <c r="R2898">
        <v>-1.8842000000000001</v>
      </c>
      <c r="S2898">
        <v>-5.0468000000000002</v>
      </c>
      <c r="T2898" t="s">
        <v>6</v>
      </c>
      <c r="U2898">
        <v>40921</v>
      </c>
      <c r="V2898">
        <v>100043</v>
      </c>
      <c r="W2898">
        <v>51.441276549999998</v>
      </c>
      <c r="X2898" t="s">
        <v>18</v>
      </c>
      <c r="Y2898">
        <v>0.26743834999999999</v>
      </c>
      <c r="Z2898" t="s">
        <v>19</v>
      </c>
      <c r="AA2898">
        <v>8.8000000000000007</v>
      </c>
      <c r="AB2898">
        <v>2</v>
      </c>
      <c r="AC2898">
        <v>17</v>
      </c>
      <c r="AD2898">
        <v>0.98</v>
      </c>
      <c r="AE2898">
        <v>189.29</v>
      </c>
      <c r="AF2898" t="s">
        <v>20</v>
      </c>
      <c r="AG2898" t="s">
        <v>9</v>
      </c>
      <c r="AH2898">
        <v>90</v>
      </c>
      <c r="AI2898">
        <v>20</v>
      </c>
      <c r="AJ2898">
        <v>23</v>
      </c>
      <c r="AK2898">
        <v>40</v>
      </c>
      <c r="AL2898" t="s">
        <v>10</v>
      </c>
      <c r="AM2898">
        <v>0</v>
      </c>
      <c r="AN2898">
        <v>0</v>
      </c>
      <c r="AO2898" t="s">
        <v>11</v>
      </c>
      <c r="AP2898">
        <v>0</v>
      </c>
      <c r="AQ2898">
        <v>0</v>
      </c>
      <c r="AR2898">
        <v>0</v>
      </c>
      <c r="AS2898" t="s">
        <v>12</v>
      </c>
      <c r="AT2898">
        <v>0</v>
      </c>
      <c r="AU2898">
        <v>0</v>
      </c>
      <c r="AV2898" t="s">
        <v>13</v>
      </c>
      <c r="AW2898">
        <v>0</v>
      </c>
      <c r="AX2898">
        <v>0</v>
      </c>
      <c r="AY2898" t="s">
        <v>14</v>
      </c>
      <c r="AZ2898">
        <v>0</v>
      </c>
      <c r="BA2898">
        <v>0</v>
      </c>
      <c r="BB2898" t="s">
        <v>15</v>
      </c>
      <c r="BC2898">
        <v>0</v>
      </c>
      <c r="BD2898">
        <v>0</v>
      </c>
      <c r="BE2898" t="s">
        <v>16</v>
      </c>
      <c r="BF2898">
        <v>0</v>
      </c>
      <c r="BG2898" t="s">
        <v>17</v>
      </c>
      <c r="BH2898">
        <v>95</v>
      </c>
      <c r="BI2898">
        <v>10</v>
      </c>
      <c r="BJ2898">
        <v>2</v>
      </c>
    </row>
    <row r="2899" spans="1:62" x14ac:dyDescent="0.25">
      <c r="A2899" t="s">
        <v>0</v>
      </c>
      <c r="B2899" t="s">
        <v>1</v>
      </c>
      <c r="C2899">
        <v>1595972</v>
      </c>
      <c r="D2899" t="s">
        <v>2</v>
      </c>
      <c r="E2899">
        <v>94</v>
      </c>
      <c r="F2899">
        <v>106</v>
      </c>
      <c r="G2899">
        <v>-5</v>
      </c>
      <c r="H2899" t="s">
        <v>3</v>
      </c>
      <c r="I2899">
        <v>159</v>
      </c>
      <c r="J2899">
        <v>-9</v>
      </c>
      <c r="K2899">
        <v>25</v>
      </c>
      <c r="L2899" t="s">
        <v>4</v>
      </c>
      <c r="M2899">
        <v>3.5222000000000002</v>
      </c>
      <c r="N2899">
        <v>1.4764999999999999</v>
      </c>
      <c r="O2899">
        <v>8.5036000000000005</v>
      </c>
      <c r="P2899" t="s">
        <v>5</v>
      </c>
      <c r="Q2899">
        <v>-0.314</v>
      </c>
      <c r="R2899">
        <v>3.6038000000000001</v>
      </c>
      <c r="S2899">
        <v>0.45610000000000001</v>
      </c>
      <c r="T2899" t="s">
        <v>6</v>
      </c>
      <c r="U2899">
        <v>40921</v>
      </c>
      <c r="V2899">
        <v>100043</v>
      </c>
      <c r="W2899">
        <v>51.441276549999998</v>
      </c>
      <c r="X2899" t="s">
        <v>18</v>
      </c>
      <c r="Y2899">
        <v>0.26743834999999999</v>
      </c>
      <c r="Z2899" t="s">
        <v>19</v>
      </c>
      <c r="AA2899">
        <v>8.8000000000000007</v>
      </c>
      <c r="AB2899">
        <v>2</v>
      </c>
      <c r="AC2899">
        <v>17</v>
      </c>
      <c r="AD2899">
        <v>1.06</v>
      </c>
      <c r="AE2899">
        <v>176.8</v>
      </c>
      <c r="AF2899" t="s">
        <v>20</v>
      </c>
      <c r="AG2899" t="s">
        <v>9</v>
      </c>
      <c r="AH2899">
        <v>90</v>
      </c>
      <c r="AI2899">
        <v>20</v>
      </c>
      <c r="AJ2899">
        <v>23</v>
      </c>
      <c r="AK2899">
        <v>40</v>
      </c>
      <c r="AL2899" t="s">
        <v>10</v>
      </c>
      <c r="AM2899">
        <v>0</v>
      </c>
      <c r="AN2899">
        <v>0</v>
      </c>
      <c r="AO2899" t="s">
        <v>11</v>
      </c>
      <c r="AP2899">
        <v>0</v>
      </c>
      <c r="AQ2899">
        <v>0</v>
      </c>
      <c r="AR2899">
        <v>0</v>
      </c>
      <c r="AS2899" t="s">
        <v>12</v>
      </c>
      <c r="AT2899">
        <v>0</v>
      </c>
      <c r="AU2899">
        <v>0</v>
      </c>
      <c r="AV2899" t="s">
        <v>13</v>
      </c>
      <c r="AW2899">
        <v>0</v>
      </c>
      <c r="AX2899">
        <v>0</v>
      </c>
      <c r="AY2899" t="s">
        <v>14</v>
      </c>
      <c r="AZ2899">
        <v>0</v>
      </c>
      <c r="BA2899">
        <v>0</v>
      </c>
      <c r="BB2899" t="s">
        <v>15</v>
      </c>
      <c r="BC2899">
        <v>0</v>
      </c>
      <c r="BD2899">
        <v>0</v>
      </c>
      <c r="BE2899" t="s">
        <v>16</v>
      </c>
      <c r="BF2899">
        <v>0</v>
      </c>
      <c r="BG2899" t="s">
        <v>17</v>
      </c>
      <c r="BH2899">
        <v>95</v>
      </c>
      <c r="BI2899">
        <v>10</v>
      </c>
      <c r="BJ2899">
        <v>2</v>
      </c>
    </row>
    <row r="2900" spans="1:62" x14ac:dyDescent="0.25">
      <c r="A2900" t="s">
        <v>0</v>
      </c>
      <c r="B2900" t="s">
        <v>1</v>
      </c>
      <c r="C2900">
        <v>1596516</v>
      </c>
      <c r="D2900" t="s">
        <v>2</v>
      </c>
      <c r="E2900">
        <v>90</v>
      </c>
      <c r="F2900">
        <v>106</v>
      </c>
      <c r="G2900">
        <v>-5</v>
      </c>
      <c r="H2900" t="s">
        <v>3</v>
      </c>
      <c r="I2900">
        <v>160</v>
      </c>
      <c r="J2900">
        <v>-10</v>
      </c>
      <c r="K2900">
        <v>21</v>
      </c>
      <c r="L2900" t="s">
        <v>4</v>
      </c>
      <c r="M2900">
        <v>2.7717000000000001</v>
      </c>
      <c r="N2900">
        <v>1.4525999999999999</v>
      </c>
      <c r="O2900">
        <v>8.4832000000000001</v>
      </c>
      <c r="P2900" t="s">
        <v>5</v>
      </c>
      <c r="Q2900">
        <v>-2.3552</v>
      </c>
      <c r="R2900">
        <v>8.9700000000000002E-2</v>
      </c>
      <c r="S2900">
        <v>-6.1310000000000002</v>
      </c>
      <c r="T2900" t="s">
        <v>6</v>
      </c>
      <c r="U2900">
        <v>40921</v>
      </c>
      <c r="V2900">
        <v>100044</v>
      </c>
      <c r="W2900">
        <v>51.441268919999999</v>
      </c>
      <c r="X2900" t="s">
        <v>18</v>
      </c>
      <c r="Y2900">
        <v>0.26743834999999999</v>
      </c>
      <c r="Z2900" t="s">
        <v>19</v>
      </c>
      <c r="AA2900">
        <v>8.8000000000000007</v>
      </c>
      <c r="AB2900">
        <v>2</v>
      </c>
      <c r="AC2900">
        <v>17</v>
      </c>
      <c r="AD2900">
        <v>1.06</v>
      </c>
      <c r="AE2900">
        <v>176.8</v>
      </c>
      <c r="AF2900" t="s">
        <v>20</v>
      </c>
      <c r="AG2900" t="s">
        <v>9</v>
      </c>
      <c r="AH2900">
        <v>90</v>
      </c>
      <c r="AI2900">
        <v>20</v>
      </c>
      <c r="AJ2900">
        <v>23</v>
      </c>
      <c r="AK2900">
        <v>40</v>
      </c>
      <c r="AL2900" t="s">
        <v>10</v>
      </c>
      <c r="AM2900">
        <v>0</v>
      </c>
      <c r="AN2900">
        <v>0</v>
      </c>
      <c r="AO2900" t="s">
        <v>11</v>
      </c>
      <c r="AP2900">
        <v>0</v>
      </c>
      <c r="AQ2900">
        <v>0</v>
      </c>
      <c r="AR2900">
        <v>0</v>
      </c>
      <c r="AS2900" t="s">
        <v>12</v>
      </c>
      <c r="AT2900">
        <v>0</v>
      </c>
      <c r="AU2900">
        <v>0</v>
      </c>
      <c r="AV2900" t="s">
        <v>13</v>
      </c>
      <c r="AW2900">
        <v>0</v>
      </c>
      <c r="AX2900">
        <v>0</v>
      </c>
      <c r="AY2900" t="s">
        <v>14</v>
      </c>
      <c r="AZ2900">
        <v>0</v>
      </c>
      <c r="BA2900">
        <v>0</v>
      </c>
      <c r="BB2900" t="s">
        <v>15</v>
      </c>
      <c r="BC2900">
        <v>0</v>
      </c>
      <c r="BD2900">
        <v>0</v>
      </c>
      <c r="BE2900" t="s">
        <v>16</v>
      </c>
      <c r="BF2900">
        <v>0</v>
      </c>
      <c r="BG2900" t="s">
        <v>17</v>
      </c>
      <c r="BH2900">
        <v>95</v>
      </c>
      <c r="BI2900">
        <v>10</v>
      </c>
      <c r="BJ2900">
        <v>2</v>
      </c>
    </row>
    <row r="2901" spans="1:62" x14ac:dyDescent="0.25">
      <c r="A2901" t="s">
        <v>0</v>
      </c>
      <c r="B2901" t="s">
        <v>1</v>
      </c>
      <c r="C2901">
        <v>1597060</v>
      </c>
      <c r="D2901" t="s">
        <v>2</v>
      </c>
      <c r="E2901">
        <v>85</v>
      </c>
      <c r="F2901">
        <v>106</v>
      </c>
      <c r="G2901">
        <v>-6</v>
      </c>
      <c r="H2901" t="s">
        <v>3</v>
      </c>
      <c r="I2901">
        <v>158</v>
      </c>
      <c r="J2901">
        <v>-8</v>
      </c>
      <c r="K2901">
        <v>32</v>
      </c>
      <c r="L2901" t="s">
        <v>4</v>
      </c>
      <c r="M2901">
        <v>4.4984000000000002</v>
      </c>
      <c r="N2901">
        <v>0.95279999999999998</v>
      </c>
      <c r="O2901">
        <v>7.2994000000000003</v>
      </c>
      <c r="P2901" t="s">
        <v>5</v>
      </c>
      <c r="Q2901">
        <v>0.79249999999999998</v>
      </c>
      <c r="R2901">
        <v>-4.7179000000000002</v>
      </c>
      <c r="S2901">
        <v>-1.3907</v>
      </c>
      <c r="T2901" t="s">
        <v>6</v>
      </c>
      <c r="U2901">
        <v>40921</v>
      </c>
      <c r="V2901">
        <v>100045</v>
      </c>
      <c r="W2901">
        <v>51.44126129</v>
      </c>
      <c r="X2901" t="s">
        <v>18</v>
      </c>
      <c r="Y2901">
        <v>0.26743834999999999</v>
      </c>
      <c r="Z2901" t="s">
        <v>19</v>
      </c>
      <c r="AA2901">
        <v>8.8000000000000007</v>
      </c>
      <c r="AB2901">
        <v>2</v>
      </c>
      <c r="AC2901">
        <v>16</v>
      </c>
      <c r="AD2901">
        <v>1.06</v>
      </c>
      <c r="AE2901">
        <v>181.37</v>
      </c>
      <c r="AF2901" t="s">
        <v>20</v>
      </c>
      <c r="AG2901" t="s">
        <v>9</v>
      </c>
      <c r="AH2901">
        <v>90</v>
      </c>
      <c r="AI2901">
        <v>20</v>
      </c>
      <c r="AJ2901">
        <v>23</v>
      </c>
      <c r="AK2901">
        <v>40</v>
      </c>
      <c r="AL2901" t="s">
        <v>10</v>
      </c>
      <c r="AM2901">
        <v>0</v>
      </c>
      <c r="AN2901">
        <v>0</v>
      </c>
      <c r="AO2901" t="s">
        <v>11</v>
      </c>
      <c r="AP2901">
        <v>0</v>
      </c>
      <c r="AQ2901">
        <v>0</v>
      </c>
      <c r="AR2901">
        <v>0</v>
      </c>
      <c r="AS2901" t="s">
        <v>12</v>
      </c>
      <c r="AT2901">
        <v>0</v>
      </c>
      <c r="AU2901">
        <v>0</v>
      </c>
      <c r="AV2901" t="s">
        <v>13</v>
      </c>
      <c r="AW2901">
        <v>0</v>
      </c>
      <c r="AX2901">
        <v>0</v>
      </c>
      <c r="AY2901" t="s">
        <v>14</v>
      </c>
      <c r="AZ2901">
        <v>0</v>
      </c>
      <c r="BA2901">
        <v>0</v>
      </c>
      <c r="BB2901" t="s">
        <v>15</v>
      </c>
      <c r="BC2901">
        <v>0</v>
      </c>
      <c r="BD2901">
        <v>0</v>
      </c>
      <c r="BE2901" t="s">
        <v>16</v>
      </c>
      <c r="BF2901">
        <v>0</v>
      </c>
      <c r="BG2901" t="s">
        <v>17</v>
      </c>
      <c r="BH2901">
        <v>95</v>
      </c>
      <c r="BI2901">
        <v>10</v>
      </c>
      <c r="BJ2901">
        <v>2</v>
      </c>
    </row>
    <row r="2902" spans="1:62" x14ac:dyDescent="0.25">
      <c r="A2902" t="s">
        <v>0</v>
      </c>
      <c r="B2902" t="s">
        <v>1</v>
      </c>
      <c r="C2902">
        <v>1597631</v>
      </c>
      <c r="D2902" t="s">
        <v>2</v>
      </c>
      <c r="E2902">
        <v>93</v>
      </c>
      <c r="F2902">
        <v>106</v>
      </c>
      <c r="G2902">
        <v>-5</v>
      </c>
      <c r="H2902" t="s">
        <v>3</v>
      </c>
      <c r="I2902">
        <v>159</v>
      </c>
      <c r="J2902">
        <v>-8</v>
      </c>
      <c r="K2902">
        <v>31</v>
      </c>
      <c r="L2902" t="s">
        <v>4</v>
      </c>
      <c r="M2902">
        <v>4.4223999999999997</v>
      </c>
      <c r="N2902">
        <v>1.2599</v>
      </c>
      <c r="O2902">
        <v>7.9314</v>
      </c>
      <c r="P2902" t="s">
        <v>5</v>
      </c>
      <c r="Q2902">
        <v>-1.5178</v>
      </c>
      <c r="R2902">
        <v>12.351699999999999</v>
      </c>
      <c r="S2902">
        <v>-5.6898</v>
      </c>
      <c r="T2902" t="s">
        <v>6</v>
      </c>
      <c r="U2902">
        <v>40921</v>
      </c>
      <c r="V2902">
        <v>100045</v>
      </c>
      <c r="W2902">
        <v>51.44126129</v>
      </c>
      <c r="X2902" t="s">
        <v>18</v>
      </c>
      <c r="Y2902">
        <v>0.26743834999999999</v>
      </c>
      <c r="Z2902" t="s">
        <v>19</v>
      </c>
      <c r="AA2902">
        <v>8.8000000000000007</v>
      </c>
      <c r="AB2902">
        <v>2</v>
      </c>
      <c r="AC2902">
        <v>16</v>
      </c>
      <c r="AD2902">
        <v>1.1200000000000001</v>
      </c>
      <c r="AE2902">
        <v>181.31</v>
      </c>
      <c r="AF2902" t="s">
        <v>20</v>
      </c>
      <c r="AG2902" t="s">
        <v>9</v>
      </c>
      <c r="AH2902">
        <v>90</v>
      </c>
      <c r="AI2902">
        <v>20</v>
      </c>
      <c r="AJ2902">
        <v>23</v>
      </c>
      <c r="AK2902">
        <v>40</v>
      </c>
      <c r="AL2902" t="s">
        <v>10</v>
      </c>
      <c r="AM2902">
        <v>0</v>
      </c>
      <c r="AN2902">
        <v>0</v>
      </c>
      <c r="AO2902" t="s">
        <v>11</v>
      </c>
      <c r="AP2902">
        <v>0</v>
      </c>
      <c r="AQ2902">
        <v>0</v>
      </c>
      <c r="AR2902">
        <v>0</v>
      </c>
      <c r="AS2902" t="s">
        <v>12</v>
      </c>
      <c r="AT2902">
        <v>0</v>
      </c>
      <c r="AU2902">
        <v>0</v>
      </c>
      <c r="AV2902" t="s">
        <v>13</v>
      </c>
      <c r="AW2902">
        <v>0</v>
      </c>
      <c r="AX2902">
        <v>0</v>
      </c>
      <c r="AY2902" t="s">
        <v>14</v>
      </c>
      <c r="AZ2902">
        <v>0</v>
      </c>
      <c r="BA2902">
        <v>0</v>
      </c>
      <c r="BB2902" t="s">
        <v>15</v>
      </c>
      <c r="BC2902">
        <v>0</v>
      </c>
      <c r="BD2902">
        <v>0</v>
      </c>
      <c r="BE2902" t="s">
        <v>16</v>
      </c>
      <c r="BF2902">
        <v>0</v>
      </c>
      <c r="BG2902" t="s">
        <v>17</v>
      </c>
      <c r="BH2902">
        <v>95</v>
      </c>
      <c r="BI2902">
        <v>10</v>
      </c>
      <c r="BJ2902">
        <v>2</v>
      </c>
    </row>
    <row r="2903" spans="1:62" x14ac:dyDescent="0.25">
      <c r="A2903" t="s">
        <v>0</v>
      </c>
      <c r="B2903" t="s">
        <v>1</v>
      </c>
      <c r="C2903">
        <v>1598188</v>
      </c>
      <c r="D2903" t="s">
        <v>2</v>
      </c>
      <c r="E2903">
        <v>90</v>
      </c>
      <c r="F2903">
        <v>106</v>
      </c>
      <c r="G2903">
        <v>-5</v>
      </c>
      <c r="H2903" t="s">
        <v>3</v>
      </c>
      <c r="I2903">
        <v>161</v>
      </c>
      <c r="J2903">
        <v>-10</v>
      </c>
      <c r="K2903">
        <v>24</v>
      </c>
      <c r="L2903" t="s">
        <v>4</v>
      </c>
      <c r="M2903">
        <v>3.4935</v>
      </c>
      <c r="N2903">
        <v>1.4047000000000001</v>
      </c>
      <c r="O2903">
        <v>8.5281000000000002</v>
      </c>
      <c r="P2903" t="s">
        <v>5</v>
      </c>
      <c r="Q2903">
        <v>0.8075</v>
      </c>
      <c r="R2903">
        <v>-11.8134</v>
      </c>
      <c r="S2903">
        <v>-3.3420999999999998</v>
      </c>
      <c r="T2903" t="s">
        <v>6</v>
      </c>
      <c r="U2903">
        <v>40921</v>
      </c>
      <c r="V2903">
        <v>100046</v>
      </c>
      <c r="W2903">
        <v>51.44126129</v>
      </c>
      <c r="X2903" t="s">
        <v>18</v>
      </c>
      <c r="Y2903">
        <v>0.26743999000000002</v>
      </c>
      <c r="Z2903" t="s">
        <v>19</v>
      </c>
      <c r="AA2903">
        <v>8.8000000000000007</v>
      </c>
      <c r="AB2903">
        <v>2</v>
      </c>
      <c r="AC2903">
        <v>17</v>
      </c>
      <c r="AD2903">
        <v>1.1200000000000001</v>
      </c>
      <c r="AE2903">
        <v>181.31</v>
      </c>
      <c r="AF2903" t="s">
        <v>20</v>
      </c>
      <c r="AG2903" t="s">
        <v>9</v>
      </c>
      <c r="AH2903">
        <v>90</v>
      </c>
      <c r="AI2903">
        <v>20</v>
      </c>
      <c r="AJ2903">
        <v>23</v>
      </c>
      <c r="AK2903">
        <v>40</v>
      </c>
      <c r="AL2903" t="s">
        <v>10</v>
      </c>
      <c r="AM2903">
        <v>0</v>
      </c>
      <c r="AN2903">
        <v>0</v>
      </c>
      <c r="AO2903" t="s">
        <v>11</v>
      </c>
      <c r="AP2903">
        <v>0</v>
      </c>
      <c r="AQ2903">
        <v>0</v>
      </c>
      <c r="AR2903">
        <v>0</v>
      </c>
      <c r="AS2903" t="s">
        <v>12</v>
      </c>
      <c r="AT2903">
        <v>0</v>
      </c>
      <c r="AU2903">
        <v>0</v>
      </c>
      <c r="AV2903" t="s">
        <v>13</v>
      </c>
      <c r="AW2903">
        <v>0</v>
      </c>
      <c r="AX2903">
        <v>0</v>
      </c>
      <c r="AY2903" t="s">
        <v>14</v>
      </c>
      <c r="AZ2903">
        <v>0</v>
      </c>
      <c r="BA2903">
        <v>0</v>
      </c>
      <c r="BB2903" t="s">
        <v>15</v>
      </c>
      <c r="BC2903">
        <v>0</v>
      </c>
      <c r="BD2903">
        <v>0</v>
      </c>
      <c r="BE2903" t="s">
        <v>16</v>
      </c>
      <c r="BF2903">
        <v>0</v>
      </c>
      <c r="BG2903" t="s">
        <v>17</v>
      </c>
      <c r="BH2903">
        <v>95</v>
      </c>
      <c r="BI2903">
        <v>10</v>
      </c>
      <c r="BJ2903">
        <v>2</v>
      </c>
    </row>
    <row r="2904" spans="1:62" x14ac:dyDescent="0.25">
      <c r="A2904" t="s">
        <v>0</v>
      </c>
      <c r="B2904" t="s">
        <v>1</v>
      </c>
      <c r="C2904">
        <v>1598732</v>
      </c>
      <c r="D2904" t="s">
        <v>2</v>
      </c>
      <c r="E2904">
        <v>94</v>
      </c>
      <c r="F2904">
        <v>106</v>
      </c>
      <c r="G2904">
        <v>-5</v>
      </c>
      <c r="H2904" t="s">
        <v>3</v>
      </c>
      <c r="I2904">
        <v>157</v>
      </c>
      <c r="J2904">
        <v>-8</v>
      </c>
      <c r="K2904">
        <v>38</v>
      </c>
      <c r="L2904" t="s">
        <v>4</v>
      </c>
      <c r="M2904">
        <v>5.5338000000000003</v>
      </c>
      <c r="N2904">
        <v>1.0066999999999999</v>
      </c>
      <c r="O2904">
        <v>7.2270000000000003</v>
      </c>
      <c r="P2904" t="s">
        <v>5</v>
      </c>
      <c r="Q2904">
        <v>0.81499999999999995</v>
      </c>
      <c r="R2904">
        <v>-6.9160000000000004</v>
      </c>
      <c r="S2904">
        <v>2.5047000000000001</v>
      </c>
      <c r="T2904" t="s">
        <v>6</v>
      </c>
      <c r="U2904">
        <v>40921</v>
      </c>
      <c r="V2904">
        <v>100046</v>
      </c>
      <c r="W2904">
        <v>51.44126129</v>
      </c>
      <c r="X2904" t="s">
        <v>18</v>
      </c>
      <c r="Y2904">
        <v>0.26743999000000002</v>
      </c>
      <c r="Z2904" t="s">
        <v>19</v>
      </c>
      <c r="AA2904">
        <v>8.8000000000000007</v>
      </c>
      <c r="AB2904">
        <v>2</v>
      </c>
      <c r="AC2904">
        <v>17</v>
      </c>
      <c r="AD2904">
        <v>1.1100000000000001</v>
      </c>
      <c r="AE2904">
        <v>180.16</v>
      </c>
      <c r="AF2904" t="s">
        <v>20</v>
      </c>
      <c r="AG2904" t="s">
        <v>9</v>
      </c>
      <c r="AH2904">
        <v>90</v>
      </c>
      <c r="AI2904">
        <v>20</v>
      </c>
      <c r="AJ2904">
        <v>23</v>
      </c>
      <c r="AK2904">
        <v>40</v>
      </c>
      <c r="AL2904" t="s">
        <v>10</v>
      </c>
      <c r="AM2904">
        <v>0</v>
      </c>
      <c r="AN2904">
        <v>0</v>
      </c>
      <c r="AO2904" t="s">
        <v>11</v>
      </c>
      <c r="AP2904">
        <v>0</v>
      </c>
      <c r="AQ2904">
        <v>0</v>
      </c>
      <c r="AR2904">
        <v>0</v>
      </c>
      <c r="AS2904" t="s">
        <v>12</v>
      </c>
      <c r="AT2904">
        <v>0</v>
      </c>
      <c r="AU2904">
        <v>0</v>
      </c>
      <c r="AV2904" t="s">
        <v>13</v>
      </c>
      <c r="AW2904">
        <v>0</v>
      </c>
      <c r="AX2904">
        <v>0</v>
      </c>
      <c r="AY2904" t="s">
        <v>14</v>
      </c>
      <c r="AZ2904">
        <v>0</v>
      </c>
      <c r="BA2904">
        <v>0</v>
      </c>
      <c r="BB2904" t="s">
        <v>15</v>
      </c>
      <c r="BC2904">
        <v>0</v>
      </c>
      <c r="BD2904">
        <v>0</v>
      </c>
      <c r="BE2904" t="s">
        <v>16</v>
      </c>
      <c r="BF2904">
        <v>0</v>
      </c>
      <c r="BG2904" t="s">
        <v>17</v>
      </c>
      <c r="BH2904">
        <v>95</v>
      </c>
      <c r="BI2904">
        <v>10</v>
      </c>
      <c r="BJ2904">
        <v>2</v>
      </c>
    </row>
    <row r="2905" spans="1:62" x14ac:dyDescent="0.25">
      <c r="A2905" t="s">
        <v>0</v>
      </c>
      <c r="B2905" t="s">
        <v>1</v>
      </c>
      <c r="C2905">
        <v>1599276</v>
      </c>
      <c r="D2905" t="s">
        <v>2</v>
      </c>
      <c r="E2905">
        <v>94</v>
      </c>
      <c r="F2905">
        <v>106</v>
      </c>
      <c r="G2905">
        <v>-5</v>
      </c>
      <c r="H2905" t="s">
        <v>3</v>
      </c>
      <c r="I2905">
        <v>155</v>
      </c>
      <c r="J2905">
        <v>-8</v>
      </c>
      <c r="K2905">
        <v>44</v>
      </c>
      <c r="L2905" t="s">
        <v>4</v>
      </c>
      <c r="M2905">
        <v>6.2447999999999997</v>
      </c>
      <c r="N2905">
        <v>1.1874</v>
      </c>
      <c r="O2905">
        <v>6.9092000000000002</v>
      </c>
      <c r="P2905" t="s">
        <v>5</v>
      </c>
      <c r="Q2905">
        <v>1.7869999999999999</v>
      </c>
      <c r="R2905">
        <v>11.3872</v>
      </c>
      <c r="S2905">
        <v>-3.5739000000000001</v>
      </c>
      <c r="T2905" t="s">
        <v>6</v>
      </c>
      <c r="U2905">
        <v>40921</v>
      </c>
      <c r="V2905">
        <v>100047</v>
      </c>
      <c r="W2905">
        <v>51.441249849999998</v>
      </c>
      <c r="X2905" t="s">
        <v>18</v>
      </c>
      <c r="Y2905">
        <v>0.26743999000000002</v>
      </c>
      <c r="Z2905" t="s">
        <v>19</v>
      </c>
      <c r="AA2905">
        <v>8.8000000000000007</v>
      </c>
      <c r="AB2905">
        <v>2</v>
      </c>
      <c r="AC2905">
        <v>17</v>
      </c>
      <c r="AD2905">
        <v>1.1100000000000001</v>
      </c>
      <c r="AE2905">
        <v>180.16</v>
      </c>
      <c r="AF2905" t="s">
        <v>20</v>
      </c>
      <c r="AG2905" t="s">
        <v>9</v>
      </c>
      <c r="AH2905">
        <v>90</v>
      </c>
      <c r="AI2905">
        <v>20</v>
      </c>
      <c r="AJ2905">
        <v>23</v>
      </c>
      <c r="AK2905">
        <v>40</v>
      </c>
      <c r="AL2905" t="s">
        <v>10</v>
      </c>
      <c r="AM2905">
        <v>0</v>
      </c>
      <c r="AN2905">
        <v>0</v>
      </c>
      <c r="AO2905" t="s">
        <v>11</v>
      </c>
      <c r="AP2905">
        <v>0</v>
      </c>
      <c r="AQ2905">
        <v>0</v>
      </c>
      <c r="AR2905">
        <v>0</v>
      </c>
      <c r="AS2905" t="s">
        <v>12</v>
      </c>
      <c r="AT2905">
        <v>0</v>
      </c>
      <c r="AU2905">
        <v>0</v>
      </c>
      <c r="AV2905" t="s">
        <v>13</v>
      </c>
      <c r="AW2905">
        <v>0</v>
      </c>
      <c r="AX2905">
        <v>0</v>
      </c>
      <c r="AY2905" t="s">
        <v>14</v>
      </c>
      <c r="AZ2905">
        <v>0</v>
      </c>
      <c r="BA2905">
        <v>0</v>
      </c>
      <c r="BB2905" t="s">
        <v>15</v>
      </c>
      <c r="BC2905">
        <v>0</v>
      </c>
      <c r="BD2905">
        <v>0</v>
      </c>
      <c r="BE2905" t="s">
        <v>16</v>
      </c>
      <c r="BF2905">
        <v>0</v>
      </c>
      <c r="BG2905" t="s">
        <v>17</v>
      </c>
      <c r="BH2905">
        <v>95</v>
      </c>
      <c r="BI2905">
        <v>10</v>
      </c>
      <c r="BJ2905">
        <v>2</v>
      </c>
    </row>
    <row r="2906" spans="1:62" x14ac:dyDescent="0.25">
      <c r="A2906" t="s">
        <v>0</v>
      </c>
      <c r="B2906" t="s">
        <v>1</v>
      </c>
      <c r="C2906">
        <v>1599820</v>
      </c>
      <c r="D2906" t="s">
        <v>2</v>
      </c>
      <c r="E2906">
        <v>94</v>
      </c>
      <c r="F2906">
        <v>106</v>
      </c>
      <c r="G2906">
        <v>-5</v>
      </c>
      <c r="H2906" t="s">
        <v>3</v>
      </c>
      <c r="I2906">
        <v>158</v>
      </c>
      <c r="J2906">
        <v>-8</v>
      </c>
      <c r="K2906">
        <v>24</v>
      </c>
      <c r="L2906" t="s">
        <v>4</v>
      </c>
      <c r="M2906">
        <v>3.0278</v>
      </c>
      <c r="N2906">
        <v>1.5358000000000001</v>
      </c>
      <c r="O2906">
        <v>8.6076999999999995</v>
      </c>
      <c r="P2906" t="s">
        <v>5</v>
      </c>
      <c r="Q2906">
        <v>1.0243</v>
      </c>
      <c r="R2906">
        <v>6.1384999999999996</v>
      </c>
      <c r="S2906">
        <v>-5.63</v>
      </c>
      <c r="T2906" t="s">
        <v>6</v>
      </c>
      <c r="U2906">
        <v>40921</v>
      </c>
      <c r="V2906">
        <v>100047</v>
      </c>
      <c r="W2906">
        <v>51.441249849999998</v>
      </c>
      <c r="X2906" t="s">
        <v>18</v>
      </c>
      <c r="Y2906">
        <v>0.26743999000000002</v>
      </c>
      <c r="Z2906" t="s">
        <v>19</v>
      </c>
      <c r="AA2906">
        <v>8.8000000000000007</v>
      </c>
      <c r="AB2906">
        <v>2</v>
      </c>
      <c r="AC2906">
        <v>17</v>
      </c>
      <c r="AD2906">
        <v>1.1399999999999999</v>
      </c>
      <c r="AE2906">
        <v>179.68</v>
      </c>
      <c r="AF2906" t="s">
        <v>20</v>
      </c>
      <c r="AG2906" t="s">
        <v>9</v>
      </c>
      <c r="AH2906">
        <v>90</v>
      </c>
      <c r="AI2906">
        <v>20</v>
      </c>
      <c r="AJ2906">
        <v>23</v>
      </c>
      <c r="AK2906">
        <v>40</v>
      </c>
      <c r="AL2906" t="s">
        <v>10</v>
      </c>
      <c r="AM2906">
        <v>0</v>
      </c>
      <c r="AN2906">
        <v>0</v>
      </c>
      <c r="AO2906" t="s">
        <v>11</v>
      </c>
      <c r="AP2906">
        <v>0</v>
      </c>
      <c r="AQ2906">
        <v>0</v>
      </c>
      <c r="AR2906">
        <v>0</v>
      </c>
      <c r="AS2906" t="s">
        <v>12</v>
      </c>
      <c r="AT2906">
        <v>0</v>
      </c>
      <c r="AU2906">
        <v>0</v>
      </c>
      <c r="AV2906" t="s">
        <v>13</v>
      </c>
      <c r="AW2906">
        <v>0</v>
      </c>
      <c r="AX2906">
        <v>0</v>
      </c>
      <c r="AY2906" t="s">
        <v>14</v>
      </c>
      <c r="AZ2906">
        <v>0</v>
      </c>
      <c r="BA2906">
        <v>0</v>
      </c>
      <c r="BB2906" t="s">
        <v>15</v>
      </c>
      <c r="BC2906">
        <v>0</v>
      </c>
      <c r="BD2906">
        <v>0</v>
      </c>
      <c r="BE2906" t="s">
        <v>16</v>
      </c>
      <c r="BF2906">
        <v>0</v>
      </c>
      <c r="BG2906" t="s">
        <v>17</v>
      </c>
      <c r="BH2906">
        <v>95</v>
      </c>
      <c r="BI2906">
        <v>10</v>
      </c>
      <c r="BJ2906">
        <v>2</v>
      </c>
    </row>
    <row r="2907" spans="1:62" x14ac:dyDescent="0.25">
      <c r="A2907" t="s">
        <v>0</v>
      </c>
      <c r="B2907" t="s">
        <v>1</v>
      </c>
      <c r="C2907">
        <v>1600364</v>
      </c>
      <c r="D2907" t="s">
        <v>2</v>
      </c>
      <c r="E2907">
        <v>92</v>
      </c>
      <c r="F2907">
        <v>106</v>
      </c>
      <c r="G2907">
        <v>-5</v>
      </c>
      <c r="H2907" t="s">
        <v>3</v>
      </c>
      <c r="I2907">
        <v>159</v>
      </c>
      <c r="J2907">
        <v>-10</v>
      </c>
      <c r="K2907">
        <v>27</v>
      </c>
      <c r="L2907" t="s">
        <v>4</v>
      </c>
      <c r="M2907">
        <v>3.9704999999999999</v>
      </c>
      <c r="N2907">
        <v>1.6495</v>
      </c>
      <c r="O2907">
        <v>8.7819000000000003</v>
      </c>
      <c r="P2907" t="s">
        <v>5</v>
      </c>
      <c r="Q2907">
        <v>-1.3832</v>
      </c>
      <c r="R2907">
        <v>-2.7963</v>
      </c>
      <c r="S2907">
        <v>-3.7160000000000002</v>
      </c>
      <c r="T2907" t="s">
        <v>6</v>
      </c>
      <c r="U2907">
        <v>40921</v>
      </c>
      <c r="V2907">
        <v>100048</v>
      </c>
      <c r="W2907">
        <v>51.441249849999998</v>
      </c>
      <c r="X2907" t="s">
        <v>18</v>
      </c>
      <c r="Y2907">
        <v>0.26744166000000003</v>
      </c>
      <c r="Z2907" t="s">
        <v>19</v>
      </c>
      <c r="AA2907">
        <v>8.8000000000000007</v>
      </c>
      <c r="AB2907">
        <v>2</v>
      </c>
      <c r="AC2907">
        <v>17</v>
      </c>
      <c r="AD2907">
        <v>1.1399999999999999</v>
      </c>
      <c r="AE2907">
        <v>179.68</v>
      </c>
      <c r="AF2907" t="s">
        <v>20</v>
      </c>
      <c r="AG2907" t="s">
        <v>9</v>
      </c>
      <c r="AH2907">
        <v>90</v>
      </c>
      <c r="AI2907">
        <v>20</v>
      </c>
      <c r="AJ2907">
        <v>23</v>
      </c>
      <c r="AK2907">
        <v>40</v>
      </c>
      <c r="AL2907" t="s">
        <v>10</v>
      </c>
      <c r="AM2907">
        <v>0</v>
      </c>
      <c r="AN2907">
        <v>0</v>
      </c>
      <c r="AO2907" t="s">
        <v>11</v>
      </c>
      <c r="AP2907">
        <v>0</v>
      </c>
      <c r="AQ2907">
        <v>0</v>
      </c>
      <c r="AR2907">
        <v>0</v>
      </c>
      <c r="AS2907" t="s">
        <v>12</v>
      </c>
      <c r="AT2907">
        <v>0</v>
      </c>
      <c r="AU2907">
        <v>0</v>
      </c>
      <c r="AV2907" t="s">
        <v>13</v>
      </c>
      <c r="AW2907">
        <v>0</v>
      </c>
      <c r="AX2907">
        <v>0</v>
      </c>
      <c r="AY2907" t="s">
        <v>14</v>
      </c>
      <c r="AZ2907">
        <v>0</v>
      </c>
      <c r="BA2907">
        <v>0</v>
      </c>
      <c r="BB2907" t="s">
        <v>15</v>
      </c>
      <c r="BC2907">
        <v>0</v>
      </c>
      <c r="BD2907">
        <v>0</v>
      </c>
      <c r="BE2907" t="s">
        <v>16</v>
      </c>
      <c r="BF2907">
        <v>0</v>
      </c>
      <c r="BG2907" t="s">
        <v>17</v>
      </c>
      <c r="BH2907">
        <v>95</v>
      </c>
      <c r="BI2907">
        <v>10</v>
      </c>
      <c r="BJ2907">
        <v>2</v>
      </c>
    </row>
    <row r="2908" spans="1:62" x14ac:dyDescent="0.25">
      <c r="A2908" t="s">
        <v>0</v>
      </c>
      <c r="B2908" t="s">
        <v>1</v>
      </c>
      <c r="C2908">
        <v>1600908</v>
      </c>
      <c r="D2908" t="s">
        <v>2</v>
      </c>
      <c r="E2908">
        <v>72</v>
      </c>
      <c r="F2908">
        <v>106</v>
      </c>
      <c r="G2908">
        <v>-5</v>
      </c>
      <c r="H2908" t="s">
        <v>3</v>
      </c>
      <c r="I2908">
        <v>155</v>
      </c>
      <c r="J2908">
        <v>-9</v>
      </c>
      <c r="K2908">
        <v>36</v>
      </c>
      <c r="L2908" t="s">
        <v>4</v>
      </c>
      <c r="M2908">
        <v>5.3417000000000003</v>
      </c>
      <c r="N2908">
        <v>0.90969999999999995</v>
      </c>
      <c r="O2908">
        <v>7.0815000000000001</v>
      </c>
      <c r="P2908" t="s">
        <v>5</v>
      </c>
      <c r="Q2908">
        <v>4.1346999999999996</v>
      </c>
      <c r="R2908">
        <v>-3.7010000000000001</v>
      </c>
      <c r="S2908">
        <v>6.2057000000000002</v>
      </c>
      <c r="T2908" t="s">
        <v>6</v>
      </c>
      <c r="U2908">
        <v>40921</v>
      </c>
      <c r="V2908">
        <v>100048</v>
      </c>
      <c r="W2908">
        <v>51.441249849999998</v>
      </c>
      <c r="X2908" t="s">
        <v>18</v>
      </c>
      <c r="Y2908">
        <v>0.26744166000000003</v>
      </c>
      <c r="Z2908" t="s">
        <v>19</v>
      </c>
      <c r="AA2908">
        <v>8.8000000000000007</v>
      </c>
      <c r="AB2908">
        <v>2</v>
      </c>
      <c r="AC2908">
        <v>17</v>
      </c>
      <c r="AD2908">
        <v>1.17</v>
      </c>
      <c r="AE2908">
        <v>177.74</v>
      </c>
      <c r="AF2908" t="s">
        <v>20</v>
      </c>
      <c r="AG2908" t="s">
        <v>9</v>
      </c>
      <c r="AH2908">
        <v>90</v>
      </c>
      <c r="AI2908">
        <v>20</v>
      </c>
      <c r="AJ2908">
        <v>23</v>
      </c>
      <c r="AK2908">
        <v>40</v>
      </c>
      <c r="AL2908" t="s">
        <v>10</v>
      </c>
      <c r="AM2908">
        <v>0</v>
      </c>
      <c r="AN2908">
        <v>0</v>
      </c>
      <c r="AO2908" t="s">
        <v>11</v>
      </c>
      <c r="AP2908">
        <v>0</v>
      </c>
      <c r="AQ2908">
        <v>0</v>
      </c>
      <c r="AR2908">
        <v>0</v>
      </c>
      <c r="AS2908" t="s">
        <v>12</v>
      </c>
      <c r="AT2908">
        <v>0</v>
      </c>
      <c r="AU2908">
        <v>0</v>
      </c>
      <c r="AV2908" t="s">
        <v>13</v>
      </c>
      <c r="AW2908">
        <v>0</v>
      </c>
      <c r="AX2908">
        <v>0</v>
      </c>
      <c r="AY2908" t="s">
        <v>14</v>
      </c>
      <c r="AZ2908">
        <v>0</v>
      </c>
      <c r="BA2908">
        <v>0</v>
      </c>
      <c r="BB2908" t="s">
        <v>15</v>
      </c>
      <c r="BC2908">
        <v>0</v>
      </c>
      <c r="BD2908">
        <v>0</v>
      </c>
      <c r="BE2908" t="s">
        <v>16</v>
      </c>
      <c r="BF2908">
        <v>0</v>
      </c>
      <c r="BG2908" t="s">
        <v>17</v>
      </c>
      <c r="BH2908">
        <v>95</v>
      </c>
      <c r="BI2908">
        <v>10</v>
      </c>
      <c r="BJ2908">
        <v>2</v>
      </c>
    </row>
    <row r="2909" spans="1:62" x14ac:dyDescent="0.25">
      <c r="A2909" t="s">
        <v>0</v>
      </c>
      <c r="B2909" t="s">
        <v>1</v>
      </c>
      <c r="C2909">
        <v>1601452</v>
      </c>
      <c r="D2909" t="s">
        <v>2</v>
      </c>
      <c r="E2909">
        <v>73</v>
      </c>
      <c r="F2909">
        <v>106</v>
      </c>
      <c r="G2909">
        <v>-5</v>
      </c>
      <c r="H2909" t="s">
        <v>3</v>
      </c>
      <c r="I2909">
        <v>147</v>
      </c>
      <c r="J2909">
        <v>-11</v>
      </c>
      <c r="K2909">
        <v>33</v>
      </c>
      <c r="L2909" t="s">
        <v>4</v>
      </c>
      <c r="M2909">
        <v>4.8730000000000002</v>
      </c>
      <c r="N2909">
        <v>1.3371</v>
      </c>
      <c r="O2909">
        <v>7.9542000000000002</v>
      </c>
      <c r="P2909" t="s">
        <v>5</v>
      </c>
      <c r="Q2909">
        <v>7.4619</v>
      </c>
      <c r="R2909">
        <v>11.3348</v>
      </c>
      <c r="S2909">
        <v>3.6934999999999998</v>
      </c>
      <c r="T2909" t="s">
        <v>6</v>
      </c>
      <c r="U2909">
        <v>40921</v>
      </c>
      <c r="V2909">
        <v>100049</v>
      </c>
      <c r="W2909">
        <v>51.441242219999999</v>
      </c>
      <c r="X2909" t="s">
        <v>18</v>
      </c>
      <c r="Y2909">
        <v>0.26744166000000003</v>
      </c>
      <c r="Z2909" t="s">
        <v>19</v>
      </c>
      <c r="AA2909">
        <v>8.6999999999999993</v>
      </c>
      <c r="AB2909">
        <v>2</v>
      </c>
      <c r="AC2909">
        <v>17</v>
      </c>
      <c r="AD2909">
        <v>1.17</v>
      </c>
      <c r="AE2909">
        <v>177.74</v>
      </c>
      <c r="AF2909" t="s">
        <v>20</v>
      </c>
      <c r="AG2909" t="s">
        <v>9</v>
      </c>
      <c r="AH2909">
        <v>90</v>
      </c>
      <c r="AI2909">
        <v>20</v>
      </c>
      <c r="AJ2909">
        <v>23</v>
      </c>
      <c r="AK2909">
        <v>40</v>
      </c>
      <c r="AL2909" t="s">
        <v>10</v>
      </c>
      <c r="AM2909">
        <v>0</v>
      </c>
      <c r="AN2909">
        <v>0</v>
      </c>
      <c r="AO2909" t="s">
        <v>11</v>
      </c>
      <c r="AP2909">
        <v>0</v>
      </c>
      <c r="AQ2909">
        <v>0</v>
      </c>
      <c r="AR2909">
        <v>0</v>
      </c>
      <c r="AS2909" t="s">
        <v>12</v>
      </c>
      <c r="AT2909">
        <v>0</v>
      </c>
      <c r="AU2909">
        <v>0</v>
      </c>
      <c r="AV2909" t="s">
        <v>13</v>
      </c>
      <c r="AW2909">
        <v>0</v>
      </c>
      <c r="AX2909">
        <v>0</v>
      </c>
      <c r="AY2909" t="s">
        <v>14</v>
      </c>
      <c r="AZ2909">
        <v>0</v>
      </c>
      <c r="BA2909">
        <v>0</v>
      </c>
      <c r="BB2909" t="s">
        <v>15</v>
      </c>
      <c r="BC2909">
        <v>0</v>
      </c>
      <c r="BD2909">
        <v>0</v>
      </c>
      <c r="BE2909" t="s">
        <v>16</v>
      </c>
      <c r="BF2909">
        <v>0</v>
      </c>
      <c r="BG2909" t="s">
        <v>17</v>
      </c>
      <c r="BH2909">
        <v>95</v>
      </c>
      <c r="BI2909">
        <v>10</v>
      </c>
      <c r="BJ2909">
        <v>2</v>
      </c>
    </row>
    <row r="2910" spans="1:62" x14ac:dyDescent="0.25">
      <c r="A2910" t="s">
        <v>0</v>
      </c>
      <c r="B2910" t="s">
        <v>1</v>
      </c>
      <c r="C2910">
        <v>1601996</v>
      </c>
      <c r="D2910" t="s">
        <v>2</v>
      </c>
      <c r="E2910">
        <v>74</v>
      </c>
      <c r="F2910">
        <v>106</v>
      </c>
      <c r="G2910">
        <v>-5</v>
      </c>
      <c r="H2910" t="s">
        <v>3</v>
      </c>
      <c r="I2910">
        <v>142</v>
      </c>
      <c r="J2910">
        <v>-12</v>
      </c>
      <c r="K2910">
        <v>14</v>
      </c>
      <c r="L2910" t="s">
        <v>4</v>
      </c>
      <c r="M2910">
        <v>1.8050999999999999</v>
      </c>
      <c r="N2910">
        <v>1.9990000000000001</v>
      </c>
      <c r="O2910">
        <v>9.3864000000000001</v>
      </c>
      <c r="P2910" t="s">
        <v>5</v>
      </c>
      <c r="Q2910">
        <v>0.35139999999999999</v>
      </c>
      <c r="R2910">
        <v>8.5833999999999993</v>
      </c>
      <c r="S2910">
        <v>-0.91220000000000001</v>
      </c>
      <c r="T2910" t="s">
        <v>6</v>
      </c>
      <c r="U2910">
        <v>40921</v>
      </c>
      <c r="V2910">
        <v>100050</v>
      </c>
      <c r="W2910">
        <v>51.441234590000001</v>
      </c>
      <c r="X2910" t="s">
        <v>18</v>
      </c>
      <c r="Y2910">
        <v>0.26744499999999999</v>
      </c>
      <c r="Z2910" t="s">
        <v>19</v>
      </c>
      <c r="AA2910">
        <v>8.6999999999999993</v>
      </c>
      <c r="AB2910">
        <v>2</v>
      </c>
      <c r="AC2910">
        <v>17</v>
      </c>
      <c r="AD2910">
        <v>1.21</v>
      </c>
      <c r="AE2910">
        <v>177.74</v>
      </c>
      <c r="AF2910" t="s">
        <v>20</v>
      </c>
      <c r="AG2910" t="s">
        <v>9</v>
      </c>
      <c r="AH2910">
        <v>90</v>
      </c>
      <c r="AI2910">
        <v>20</v>
      </c>
      <c r="AJ2910">
        <v>23</v>
      </c>
      <c r="AK2910">
        <v>40</v>
      </c>
      <c r="AL2910" t="s">
        <v>10</v>
      </c>
      <c r="AM2910">
        <v>0</v>
      </c>
      <c r="AN2910">
        <v>0</v>
      </c>
      <c r="AO2910" t="s">
        <v>11</v>
      </c>
      <c r="AP2910">
        <v>0</v>
      </c>
      <c r="AQ2910">
        <v>0</v>
      </c>
      <c r="AR2910">
        <v>0</v>
      </c>
      <c r="AS2910" t="s">
        <v>12</v>
      </c>
      <c r="AT2910">
        <v>0</v>
      </c>
      <c r="AU2910">
        <v>0</v>
      </c>
      <c r="AV2910" t="s">
        <v>13</v>
      </c>
      <c r="AW2910">
        <v>0</v>
      </c>
      <c r="AX2910">
        <v>0</v>
      </c>
      <c r="AY2910" t="s">
        <v>14</v>
      </c>
      <c r="AZ2910">
        <v>0</v>
      </c>
      <c r="BA2910">
        <v>0</v>
      </c>
      <c r="BB2910" t="s">
        <v>15</v>
      </c>
      <c r="BC2910">
        <v>0</v>
      </c>
      <c r="BD2910">
        <v>0</v>
      </c>
      <c r="BE2910" t="s">
        <v>16</v>
      </c>
      <c r="BF2910">
        <v>0</v>
      </c>
      <c r="BG2910" t="s">
        <v>17</v>
      </c>
      <c r="BH2910">
        <v>95</v>
      </c>
      <c r="BI2910">
        <v>10</v>
      </c>
      <c r="BJ2910">
        <v>2</v>
      </c>
    </row>
    <row r="2911" spans="1:62" x14ac:dyDescent="0.25">
      <c r="A2911" t="s">
        <v>0</v>
      </c>
      <c r="B2911" t="s">
        <v>1</v>
      </c>
      <c r="C2911">
        <v>1602540</v>
      </c>
      <c r="D2911" t="s">
        <v>2</v>
      </c>
      <c r="E2911">
        <v>33</v>
      </c>
      <c r="F2911">
        <v>106</v>
      </c>
      <c r="G2911">
        <v>-5</v>
      </c>
      <c r="H2911" t="s">
        <v>3</v>
      </c>
      <c r="I2911">
        <v>134</v>
      </c>
      <c r="J2911">
        <v>-12</v>
      </c>
      <c r="K2911">
        <v>13</v>
      </c>
      <c r="L2911" t="s">
        <v>4</v>
      </c>
      <c r="M2911">
        <v>1.9469000000000001</v>
      </c>
      <c r="N2911">
        <v>1.8278000000000001</v>
      </c>
      <c r="O2911">
        <v>9.0488</v>
      </c>
      <c r="P2911" t="s">
        <v>5</v>
      </c>
      <c r="Q2911">
        <v>4.2991999999999999</v>
      </c>
      <c r="R2911">
        <v>1.0318000000000001</v>
      </c>
      <c r="S2911">
        <v>10.863799999999999</v>
      </c>
      <c r="T2911" t="s">
        <v>6</v>
      </c>
      <c r="U2911">
        <v>40921</v>
      </c>
      <c r="V2911">
        <v>100050</v>
      </c>
      <c r="W2911">
        <v>51.441234590000001</v>
      </c>
      <c r="X2911" t="s">
        <v>18</v>
      </c>
      <c r="Y2911">
        <v>0.26744499999999999</v>
      </c>
      <c r="Z2911" t="s">
        <v>19</v>
      </c>
      <c r="AA2911">
        <v>8.6999999999999993</v>
      </c>
      <c r="AB2911">
        <v>2</v>
      </c>
      <c r="AC2911">
        <v>17</v>
      </c>
      <c r="AD2911">
        <v>1.21</v>
      </c>
      <c r="AE2911">
        <v>177.74</v>
      </c>
      <c r="AF2911" t="s">
        <v>20</v>
      </c>
      <c r="AG2911" t="s">
        <v>9</v>
      </c>
      <c r="AH2911">
        <v>90</v>
      </c>
      <c r="AI2911">
        <v>20</v>
      </c>
      <c r="AJ2911">
        <v>23</v>
      </c>
      <c r="AK2911">
        <v>40</v>
      </c>
      <c r="AL2911" t="s">
        <v>10</v>
      </c>
      <c r="AM2911">
        <v>0</v>
      </c>
      <c r="AN2911">
        <v>0</v>
      </c>
      <c r="AO2911" t="s">
        <v>11</v>
      </c>
      <c r="AP2911">
        <v>0</v>
      </c>
      <c r="AQ2911">
        <v>0</v>
      </c>
      <c r="AR2911">
        <v>0</v>
      </c>
      <c r="AS2911" t="s">
        <v>12</v>
      </c>
      <c r="AT2911">
        <v>0</v>
      </c>
      <c r="AU2911">
        <v>0</v>
      </c>
      <c r="AV2911" t="s">
        <v>13</v>
      </c>
      <c r="AW2911">
        <v>0</v>
      </c>
      <c r="AX2911">
        <v>0</v>
      </c>
      <c r="AY2911" t="s">
        <v>14</v>
      </c>
      <c r="AZ2911">
        <v>0</v>
      </c>
      <c r="BA2911">
        <v>0</v>
      </c>
      <c r="BB2911" t="s">
        <v>15</v>
      </c>
      <c r="BC2911">
        <v>0</v>
      </c>
      <c r="BD2911">
        <v>0</v>
      </c>
      <c r="BE2911" t="s">
        <v>16</v>
      </c>
      <c r="BF2911">
        <v>0</v>
      </c>
      <c r="BG2911" t="s">
        <v>17</v>
      </c>
      <c r="BH2911">
        <v>95</v>
      </c>
      <c r="BI2911">
        <v>10</v>
      </c>
      <c r="BJ2911">
        <v>2</v>
      </c>
    </row>
    <row r="2912" spans="1:62" x14ac:dyDescent="0.25">
      <c r="A2912" t="s">
        <v>0</v>
      </c>
      <c r="B2912" t="s">
        <v>1</v>
      </c>
      <c r="C2912">
        <v>1603084</v>
      </c>
      <c r="D2912" t="s">
        <v>2</v>
      </c>
      <c r="E2912">
        <v>19</v>
      </c>
      <c r="F2912">
        <v>106</v>
      </c>
      <c r="G2912">
        <v>-5</v>
      </c>
      <c r="H2912" t="s">
        <v>3</v>
      </c>
      <c r="I2912">
        <v>117</v>
      </c>
      <c r="J2912">
        <v>-14</v>
      </c>
      <c r="K2912">
        <v>13</v>
      </c>
      <c r="L2912" t="s">
        <v>4</v>
      </c>
      <c r="M2912">
        <v>2.0354999999999999</v>
      </c>
      <c r="N2912">
        <v>2.0571000000000002</v>
      </c>
      <c r="O2912">
        <v>9.3122000000000007</v>
      </c>
      <c r="P2912" t="s">
        <v>5</v>
      </c>
      <c r="Q2912">
        <v>4.7851999999999997</v>
      </c>
      <c r="R2912">
        <v>6.5496999999999996</v>
      </c>
      <c r="S2912">
        <v>21.495799999999999</v>
      </c>
      <c r="T2912" t="s">
        <v>6</v>
      </c>
      <c r="U2912">
        <v>40921</v>
      </c>
      <c r="V2912">
        <v>100051</v>
      </c>
      <c r="W2912">
        <v>51.441234590000001</v>
      </c>
      <c r="X2912" t="s">
        <v>18</v>
      </c>
      <c r="Y2912">
        <v>0.26744834000000001</v>
      </c>
      <c r="Z2912" t="s">
        <v>19</v>
      </c>
      <c r="AA2912">
        <v>8.8000000000000007</v>
      </c>
      <c r="AB2912">
        <v>2</v>
      </c>
      <c r="AC2912">
        <v>17</v>
      </c>
      <c r="AD2912">
        <v>1.18</v>
      </c>
      <c r="AE2912">
        <v>161.6</v>
      </c>
      <c r="AF2912" t="s">
        <v>20</v>
      </c>
      <c r="AG2912" t="s">
        <v>9</v>
      </c>
      <c r="AH2912">
        <v>90</v>
      </c>
      <c r="AI2912">
        <v>20</v>
      </c>
      <c r="AJ2912">
        <v>23</v>
      </c>
      <c r="AK2912">
        <v>40</v>
      </c>
      <c r="AL2912" t="s">
        <v>10</v>
      </c>
      <c r="AM2912">
        <v>0</v>
      </c>
      <c r="AN2912">
        <v>0</v>
      </c>
      <c r="AO2912" t="s">
        <v>11</v>
      </c>
      <c r="AP2912">
        <v>0</v>
      </c>
      <c r="AQ2912">
        <v>0</v>
      </c>
      <c r="AR2912">
        <v>0</v>
      </c>
      <c r="AS2912" t="s">
        <v>12</v>
      </c>
      <c r="AT2912">
        <v>0</v>
      </c>
      <c r="AU2912">
        <v>0</v>
      </c>
      <c r="AV2912" t="s">
        <v>13</v>
      </c>
      <c r="AW2912">
        <v>0</v>
      </c>
      <c r="AX2912">
        <v>0</v>
      </c>
      <c r="AY2912" t="s">
        <v>14</v>
      </c>
      <c r="AZ2912">
        <v>0</v>
      </c>
      <c r="BA2912">
        <v>0</v>
      </c>
      <c r="BB2912" t="s">
        <v>15</v>
      </c>
      <c r="BC2912">
        <v>0</v>
      </c>
      <c r="BD2912">
        <v>0</v>
      </c>
      <c r="BE2912" t="s">
        <v>16</v>
      </c>
      <c r="BF2912">
        <v>0</v>
      </c>
      <c r="BG2912" t="s">
        <v>17</v>
      </c>
      <c r="BH2912">
        <v>95</v>
      </c>
      <c r="BI2912">
        <v>10</v>
      </c>
      <c r="BJ2912">
        <v>2</v>
      </c>
    </row>
    <row r="2913" spans="1:62" x14ac:dyDescent="0.25">
      <c r="A2913" t="s">
        <v>0</v>
      </c>
      <c r="B2913" t="s">
        <v>1</v>
      </c>
      <c r="C2913">
        <v>1603628</v>
      </c>
      <c r="D2913" t="s">
        <v>2</v>
      </c>
      <c r="E2913">
        <v>19</v>
      </c>
      <c r="F2913">
        <v>106</v>
      </c>
      <c r="G2913">
        <v>-5</v>
      </c>
      <c r="H2913" t="s">
        <v>3</v>
      </c>
      <c r="I2913">
        <v>88</v>
      </c>
      <c r="J2913">
        <v>-14</v>
      </c>
      <c r="K2913">
        <v>12</v>
      </c>
      <c r="L2913" t="s">
        <v>4</v>
      </c>
      <c r="M2913">
        <v>1.5615000000000001</v>
      </c>
      <c r="N2913">
        <v>1.8876999999999999</v>
      </c>
      <c r="O2913">
        <v>9.0380000000000003</v>
      </c>
      <c r="P2913" t="s">
        <v>5</v>
      </c>
      <c r="Q2913">
        <v>6.0187999999999997</v>
      </c>
      <c r="R2913">
        <v>4.83</v>
      </c>
      <c r="S2913">
        <v>17.764900000000001</v>
      </c>
      <c r="T2913" t="s">
        <v>6</v>
      </c>
      <c r="U2913">
        <v>40921</v>
      </c>
      <c r="V2913">
        <v>100051</v>
      </c>
      <c r="W2913">
        <v>51.441234590000001</v>
      </c>
      <c r="X2913" t="s">
        <v>18</v>
      </c>
      <c r="Y2913">
        <v>0.26744834000000001</v>
      </c>
      <c r="Z2913" t="s">
        <v>19</v>
      </c>
      <c r="AA2913">
        <v>8.8000000000000007</v>
      </c>
      <c r="AB2913">
        <v>2</v>
      </c>
      <c r="AC2913">
        <v>17</v>
      </c>
      <c r="AD2913">
        <v>1.2</v>
      </c>
      <c r="AE2913">
        <v>149.88999999999999</v>
      </c>
      <c r="AF2913" t="s">
        <v>20</v>
      </c>
      <c r="AG2913" t="s">
        <v>9</v>
      </c>
      <c r="AH2913">
        <v>90</v>
      </c>
      <c r="AI2913">
        <v>20</v>
      </c>
      <c r="AJ2913">
        <v>23</v>
      </c>
      <c r="AK2913">
        <v>40</v>
      </c>
      <c r="AL2913" t="s">
        <v>10</v>
      </c>
      <c r="AM2913">
        <v>0</v>
      </c>
      <c r="AN2913">
        <v>0</v>
      </c>
      <c r="AO2913" t="s">
        <v>11</v>
      </c>
      <c r="AP2913">
        <v>0</v>
      </c>
      <c r="AQ2913">
        <v>0</v>
      </c>
      <c r="AR2913">
        <v>0</v>
      </c>
      <c r="AS2913" t="s">
        <v>12</v>
      </c>
      <c r="AT2913">
        <v>0</v>
      </c>
      <c r="AU2913">
        <v>0</v>
      </c>
      <c r="AV2913" t="s">
        <v>13</v>
      </c>
      <c r="AW2913">
        <v>0</v>
      </c>
      <c r="AX2913">
        <v>0</v>
      </c>
      <c r="AY2913" t="s">
        <v>14</v>
      </c>
      <c r="AZ2913">
        <v>0</v>
      </c>
      <c r="BA2913">
        <v>0</v>
      </c>
      <c r="BB2913" t="s">
        <v>15</v>
      </c>
      <c r="BC2913">
        <v>0</v>
      </c>
      <c r="BD2913">
        <v>0</v>
      </c>
      <c r="BE2913" t="s">
        <v>16</v>
      </c>
      <c r="BF2913">
        <v>0</v>
      </c>
      <c r="BG2913" t="s">
        <v>17</v>
      </c>
      <c r="BH2913">
        <v>95</v>
      </c>
      <c r="BI2913">
        <v>10</v>
      </c>
      <c r="BJ2913">
        <v>2</v>
      </c>
    </row>
    <row r="2914" spans="1:62" x14ac:dyDescent="0.25">
      <c r="A2914" t="s">
        <v>0</v>
      </c>
      <c r="B2914" t="s">
        <v>1</v>
      </c>
      <c r="C2914">
        <v>1604172</v>
      </c>
      <c r="D2914" t="s">
        <v>2</v>
      </c>
      <c r="E2914">
        <v>19</v>
      </c>
      <c r="F2914">
        <v>106</v>
      </c>
      <c r="G2914">
        <v>-5</v>
      </c>
      <c r="H2914" t="s">
        <v>3</v>
      </c>
      <c r="I2914">
        <v>56</v>
      </c>
      <c r="J2914">
        <v>-13</v>
      </c>
      <c r="K2914">
        <v>12</v>
      </c>
      <c r="L2914" t="s">
        <v>4</v>
      </c>
      <c r="M2914">
        <v>1.3568</v>
      </c>
      <c r="N2914">
        <v>1.9923999999999999</v>
      </c>
      <c r="O2914">
        <v>9.4461999999999993</v>
      </c>
      <c r="P2914" t="s">
        <v>5</v>
      </c>
      <c r="Q2914">
        <v>5.9664999999999999</v>
      </c>
      <c r="R2914">
        <v>4.9721000000000002</v>
      </c>
      <c r="S2914">
        <v>15.8209</v>
      </c>
      <c r="T2914" t="s">
        <v>6</v>
      </c>
      <c r="U2914">
        <v>40921</v>
      </c>
      <c r="V2914">
        <v>100052</v>
      </c>
      <c r="W2914">
        <v>51.441234590000001</v>
      </c>
      <c r="X2914" t="s">
        <v>18</v>
      </c>
      <c r="Y2914">
        <v>0.26745166999999997</v>
      </c>
      <c r="Z2914" t="s">
        <v>19</v>
      </c>
      <c r="AA2914">
        <v>8.6999999999999993</v>
      </c>
      <c r="AB2914">
        <v>2</v>
      </c>
      <c r="AC2914">
        <v>17</v>
      </c>
      <c r="AD2914">
        <v>1.2</v>
      </c>
      <c r="AE2914">
        <v>149.88999999999999</v>
      </c>
      <c r="AF2914" t="s">
        <v>20</v>
      </c>
      <c r="AG2914" t="s">
        <v>9</v>
      </c>
      <c r="AH2914">
        <v>90</v>
      </c>
      <c r="AI2914">
        <v>20</v>
      </c>
      <c r="AJ2914">
        <v>23</v>
      </c>
      <c r="AK2914">
        <v>40</v>
      </c>
      <c r="AL2914" t="s">
        <v>10</v>
      </c>
      <c r="AM2914">
        <v>0</v>
      </c>
      <c r="AN2914">
        <v>0</v>
      </c>
      <c r="AO2914" t="s">
        <v>11</v>
      </c>
      <c r="AP2914">
        <v>0</v>
      </c>
      <c r="AQ2914">
        <v>0</v>
      </c>
      <c r="AR2914">
        <v>0</v>
      </c>
      <c r="AS2914" t="s">
        <v>12</v>
      </c>
      <c r="AT2914">
        <v>0</v>
      </c>
      <c r="AU2914">
        <v>0</v>
      </c>
      <c r="AV2914" t="s">
        <v>13</v>
      </c>
      <c r="AW2914">
        <v>0</v>
      </c>
      <c r="AX2914">
        <v>0</v>
      </c>
      <c r="AY2914" t="s">
        <v>14</v>
      </c>
      <c r="AZ2914">
        <v>0</v>
      </c>
      <c r="BA2914">
        <v>0</v>
      </c>
      <c r="BB2914" t="s">
        <v>15</v>
      </c>
      <c r="BC2914">
        <v>0</v>
      </c>
      <c r="BD2914">
        <v>0</v>
      </c>
      <c r="BE2914" t="s">
        <v>16</v>
      </c>
      <c r="BF2914">
        <v>0</v>
      </c>
      <c r="BG2914" t="s">
        <v>17</v>
      </c>
      <c r="BH2914">
        <v>95</v>
      </c>
      <c r="BI2914">
        <v>10</v>
      </c>
      <c r="BJ2914">
        <v>2</v>
      </c>
    </row>
    <row r="2915" spans="1:62" x14ac:dyDescent="0.25">
      <c r="A2915" t="s">
        <v>0</v>
      </c>
      <c r="B2915" t="s">
        <v>1</v>
      </c>
      <c r="C2915">
        <v>1604716</v>
      </c>
      <c r="D2915" t="s">
        <v>2</v>
      </c>
      <c r="E2915">
        <v>94</v>
      </c>
      <c r="F2915">
        <v>106</v>
      </c>
      <c r="G2915">
        <v>-5</v>
      </c>
      <c r="H2915" t="s">
        <v>3</v>
      </c>
      <c r="I2915">
        <v>29</v>
      </c>
      <c r="J2915">
        <v>-13</v>
      </c>
      <c r="K2915">
        <v>10</v>
      </c>
      <c r="L2915" t="s">
        <v>4</v>
      </c>
      <c r="M2915">
        <v>1.1892</v>
      </c>
      <c r="N2915">
        <v>2.0276999999999998</v>
      </c>
      <c r="O2915">
        <v>9.6012000000000004</v>
      </c>
      <c r="P2915" t="s">
        <v>5</v>
      </c>
      <c r="Q2915">
        <v>2.4599000000000002</v>
      </c>
      <c r="R2915">
        <v>3.9851000000000001</v>
      </c>
      <c r="S2915">
        <v>10.6395</v>
      </c>
      <c r="T2915" t="s">
        <v>6</v>
      </c>
      <c r="U2915">
        <v>40921</v>
      </c>
      <c r="V2915">
        <v>100052</v>
      </c>
      <c r="W2915">
        <v>51.441234590000001</v>
      </c>
      <c r="X2915" t="s">
        <v>18</v>
      </c>
      <c r="Y2915">
        <v>0.26745166999999997</v>
      </c>
      <c r="Z2915" t="s">
        <v>19</v>
      </c>
      <c r="AA2915">
        <v>8.6999999999999993</v>
      </c>
      <c r="AB2915">
        <v>2</v>
      </c>
      <c r="AC2915">
        <v>17</v>
      </c>
      <c r="AD2915">
        <v>0</v>
      </c>
      <c r="AE2915">
        <v>128.71</v>
      </c>
      <c r="AF2915" t="s">
        <v>20</v>
      </c>
      <c r="AG2915" t="s">
        <v>9</v>
      </c>
      <c r="AH2915">
        <v>90</v>
      </c>
      <c r="AI2915">
        <v>20</v>
      </c>
      <c r="AJ2915">
        <v>23</v>
      </c>
      <c r="AK2915">
        <v>40</v>
      </c>
      <c r="AL2915" t="s">
        <v>10</v>
      </c>
      <c r="AM2915">
        <v>0</v>
      </c>
      <c r="AN2915">
        <v>0</v>
      </c>
      <c r="AO2915" t="s">
        <v>11</v>
      </c>
      <c r="AP2915">
        <v>0</v>
      </c>
      <c r="AQ2915">
        <v>0</v>
      </c>
      <c r="AR2915">
        <v>0</v>
      </c>
      <c r="AS2915" t="s">
        <v>12</v>
      </c>
      <c r="AT2915">
        <v>0</v>
      </c>
      <c r="AU2915">
        <v>0</v>
      </c>
      <c r="AV2915" t="s">
        <v>13</v>
      </c>
      <c r="AW2915">
        <v>0</v>
      </c>
      <c r="AX2915">
        <v>0</v>
      </c>
      <c r="AY2915" t="s">
        <v>14</v>
      </c>
      <c r="AZ2915">
        <v>0</v>
      </c>
      <c r="BA2915">
        <v>0</v>
      </c>
      <c r="BB2915" t="s">
        <v>15</v>
      </c>
      <c r="BC2915">
        <v>0</v>
      </c>
      <c r="BD2915">
        <v>0</v>
      </c>
      <c r="BE2915" t="s">
        <v>16</v>
      </c>
      <c r="BF2915">
        <v>0</v>
      </c>
      <c r="BG2915" t="s">
        <v>17</v>
      </c>
      <c r="BH2915">
        <v>95</v>
      </c>
      <c r="BI2915">
        <v>10</v>
      </c>
      <c r="BJ2915">
        <v>2</v>
      </c>
    </row>
    <row r="2916" spans="1:62" x14ac:dyDescent="0.25">
      <c r="A2916" t="s">
        <v>0</v>
      </c>
      <c r="B2916" t="s">
        <v>1</v>
      </c>
      <c r="C2916">
        <v>1605301</v>
      </c>
      <c r="D2916" t="s">
        <v>2</v>
      </c>
      <c r="E2916">
        <v>94</v>
      </c>
      <c r="F2916">
        <v>106</v>
      </c>
      <c r="G2916">
        <v>-5</v>
      </c>
      <c r="H2916" t="s">
        <v>3</v>
      </c>
      <c r="I2916">
        <v>18</v>
      </c>
      <c r="J2916">
        <v>-10</v>
      </c>
      <c r="K2916">
        <v>9</v>
      </c>
      <c r="L2916" t="s">
        <v>4</v>
      </c>
      <c r="M2916">
        <v>0.87680000000000002</v>
      </c>
      <c r="N2916">
        <v>1.7746</v>
      </c>
      <c r="O2916">
        <v>9.3270999999999997</v>
      </c>
      <c r="P2916" t="s">
        <v>5</v>
      </c>
      <c r="Q2916">
        <v>-2.0186999999999999</v>
      </c>
      <c r="R2916">
        <v>0.83740000000000003</v>
      </c>
      <c r="S2916">
        <v>-3.2524000000000002</v>
      </c>
      <c r="T2916" t="s">
        <v>6</v>
      </c>
      <c r="U2916">
        <v>40921</v>
      </c>
      <c r="V2916">
        <v>100053</v>
      </c>
      <c r="W2916">
        <v>51.441226960000002</v>
      </c>
      <c r="X2916" t="s">
        <v>18</v>
      </c>
      <c r="Y2916">
        <v>0.26745331</v>
      </c>
      <c r="Z2916" t="s">
        <v>19</v>
      </c>
      <c r="AA2916">
        <v>8.8000000000000007</v>
      </c>
      <c r="AB2916">
        <v>2</v>
      </c>
      <c r="AC2916">
        <v>17</v>
      </c>
      <c r="AD2916">
        <v>0</v>
      </c>
      <c r="AE2916">
        <v>128.71</v>
      </c>
      <c r="AF2916" t="s">
        <v>20</v>
      </c>
      <c r="AG2916" t="s">
        <v>9</v>
      </c>
      <c r="AH2916">
        <v>90</v>
      </c>
      <c r="AI2916">
        <v>20</v>
      </c>
      <c r="AJ2916">
        <v>23</v>
      </c>
      <c r="AK2916">
        <v>40</v>
      </c>
      <c r="AL2916" t="s">
        <v>10</v>
      </c>
      <c r="AM2916">
        <v>0</v>
      </c>
      <c r="AN2916">
        <v>0</v>
      </c>
      <c r="AO2916" t="s">
        <v>11</v>
      </c>
      <c r="AP2916">
        <v>0</v>
      </c>
      <c r="AQ2916">
        <v>0</v>
      </c>
      <c r="AR2916">
        <v>0</v>
      </c>
      <c r="AS2916" t="s">
        <v>12</v>
      </c>
      <c r="AT2916">
        <v>0</v>
      </c>
      <c r="AU2916">
        <v>0</v>
      </c>
      <c r="AV2916" t="s">
        <v>13</v>
      </c>
      <c r="AW2916">
        <v>0</v>
      </c>
      <c r="AX2916">
        <v>0</v>
      </c>
      <c r="AY2916" t="s">
        <v>14</v>
      </c>
      <c r="AZ2916">
        <v>0</v>
      </c>
      <c r="BA2916">
        <v>0</v>
      </c>
      <c r="BB2916" t="s">
        <v>15</v>
      </c>
      <c r="BC2916">
        <v>0</v>
      </c>
      <c r="BD2916">
        <v>0</v>
      </c>
      <c r="BE2916" t="s">
        <v>16</v>
      </c>
      <c r="BF2916">
        <v>0</v>
      </c>
      <c r="BG2916" t="s">
        <v>17</v>
      </c>
      <c r="BH2916">
        <v>95</v>
      </c>
      <c r="BI2916">
        <v>10</v>
      </c>
      <c r="BJ2916">
        <v>2</v>
      </c>
    </row>
    <row r="2917" spans="1:62" x14ac:dyDescent="0.25">
      <c r="A2917" t="s">
        <v>0</v>
      </c>
      <c r="B2917" t="s">
        <v>1</v>
      </c>
      <c r="C2917">
        <v>1605845</v>
      </c>
      <c r="D2917" t="s">
        <v>2</v>
      </c>
      <c r="E2917">
        <v>94</v>
      </c>
      <c r="F2917">
        <v>106</v>
      </c>
      <c r="G2917">
        <v>-5</v>
      </c>
      <c r="H2917" t="s">
        <v>3</v>
      </c>
      <c r="I2917">
        <v>20</v>
      </c>
      <c r="J2917">
        <v>-12</v>
      </c>
      <c r="K2917">
        <v>8</v>
      </c>
      <c r="L2917" t="s">
        <v>4</v>
      </c>
      <c r="M2917">
        <v>0.62960000000000005</v>
      </c>
      <c r="N2917">
        <v>2.1204999999999998</v>
      </c>
      <c r="O2917">
        <v>9.9285999999999994</v>
      </c>
      <c r="P2917" t="s">
        <v>5</v>
      </c>
      <c r="Q2917">
        <v>5.3310000000000004</v>
      </c>
      <c r="R2917">
        <v>2.5272000000000001</v>
      </c>
      <c r="S2917">
        <v>-3.5813999999999999</v>
      </c>
      <c r="T2917" t="s">
        <v>6</v>
      </c>
      <c r="U2917">
        <v>40921</v>
      </c>
      <c r="V2917">
        <v>100053</v>
      </c>
      <c r="W2917">
        <v>51.441226960000002</v>
      </c>
      <c r="X2917" t="s">
        <v>18</v>
      </c>
      <c r="Y2917">
        <v>0.26745331</v>
      </c>
      <c r="Z2917" t="s">
        <v>19</v>
      </c>
      <c r="AA2917">
        <v>8.8000000000000007</v>
      </c>
      <c r="AB2917">
        <v>2</v>
      </c>
      <c r="AC2917">
        <v>17</v>
      </c>
      <c r="AD2917">
        <v>0</v>
      </c>
      <c r="AE2917">
        <v>128.71</v>
      </c>
      <c r="AF2917" t="s">
        <v>20</v>
      </c>
      <c r="AG2917" t="s">
        <v>9</v>
      </c>
      <c r="AH2917">
        <v>90</v>
      </c>
      <c r="AI2917">
        <v>20</v>
      </c>
      <c r="AJ2917">
        <v>23</v>
      </c>
      <c r="AK2917">
        <v>40</v>
      </c>
      <c r="AL2917" t="s">
        <v>10</v>
      </c>
      <c r="AM2917">
        <v>0</v>
      </c>
      <c r="AN2917">
        <v>0</v>
      </c>
      <c r="AO2917" t="s">
        <v>11</v>
      </c>
      <c r="AP2917">
        <v>0</v>
      </c>
      <c r="AQ2917">
        <v>0</v>
      </c>
      <c r="AR2917">
        <v>0</v>
      </c>
      <c r="AS2917" t="s">
        <v>12</v>
      </c>
      <c r="AT2917">
        <v>0</v>
      </c>
      <c r="AU2917">
        <v>0</v>
      </c>
      <c r="AV2917" t="s">
        <v>13</v>
      </c>
      <c r="AW2917">
        <v>0</v>
      </c>
      <c r="AX2917">
        <v>0</v>
      </c>
      <c r="AY2917" t="s">
        <v>14</v>
      </c>
      <c r="AZ2917">
        <v>0</v>
      </c>
      <c r="BA2917">
        <v>0</v>
      </c>
      <c r="BB2917" t="s">
        <v>15</v>
      </c>
      <c r="BC2917">
        <v>0</v>
      </c>
      <c r="BD2917">
        <v>0</v>
      </c>
      <c r="BE2917" t="s">
        <v>16</v>
      </c>
      <c r="BF2917">
        <v>0</v>
      </c>
      <c r="BG2917" t="s">
        <v>17</v>
      </c>
      <c r="BH2917">
        <v>95</v>
      </c>
      <c r="BI2917">
        <v>10</v>
      </c>
      <c r="BJ2917">
        <v>2</v>
      </c>
    </row>
    <row r="2918" spans="1:62" x14ac:dyDescent="0.25">
      <c r="A2918" t="s">
        <v>0</v>
      </c>
      <c r="B2918" t="s">
        <v>1</v>
      </c>
      <c r="C2918">
        <v>1606389</v>
      </c>
      <c r="D2918" t="s">
        <v>2</v>
      </c>
      <c r="E2918">
        <v>124</v>
      </c>
      <c r="F2918">
        <v>106</v>
      </c>
      <c r="G2918">
        <v>-5</v>
      </c>
      <c r="H2918" t="s">
        <v>3</v>
      </c>
      <c r="I2918">
        <v>24</v>
      </c>
      <c r="J2918">
        <v>-12</v>
      </c>
      <c r="K2918">
        <v>4</v>
      </c>
      <c r="L2918" t="s">
        <v>4</v>
      </c>
      <c r="M2918">
        <v>-0.1017</v>
      </c>
      <c r="N2918">
        <v>2.1295000000000002</v>
      </c>
      <c r="O2918">
        <v>9.7837999999999994</v>
      </c>
      <c r="P2918" t="s">
        <v>5</v>
      </c>
      <c r="Q2918">
        <v>0.49349999999999999</v>
      </c>
      <c r="R2918">
        <v>3.4842</v>
      </c>
      <c r="S2918">
        <v>-9.5702999999999996</v>
      </c>
      <c r="T2918" t="s">
        <v>6</v>
      </c>
      <c r="U2918">
        <v>40921</v>
      </c>
      <c r="V2918">
        <v>100054</v>
      </c>
      <c r="W2918">
        <v>51.441226960000002</v>
      </c>
      <c r="X2918" t="s">
        <v>18</v>
      </c>
      <c r="Y2918">
        <v>0.26745500999999999</v>
      </c>
      <c r="Z2918" t="s">
        <v>19</v>
      </c>
      <c r="AA2918">
        <v>8.8000000000000007</v>
      </c>
      <c r="AB2918">
        <v>2</v>
      </c>
      <c r="AC2918">
        <v>17</v>
      </c>
      <c r="AD2918">
        <v>0</v>
      </c>
      <c r="AE2918">
        <v>128.71</v>
      </c>
      <c r="AF2918" t="s">
        <v>20</v>
      </c>
      <c r="AG2918" t="s">
        <v>9</v>
      </c>
      <c r="AH2918">
        <v>90</v>
      </c>
      <c r="AI2918">
        <v>20</v>
      </c>
      <c r="AJ2918">
        <v>23</v>
      </c>
      <c r="AK2918">
        <v>40</v>
      </c>
      <c r="AL2918" t="s">
        <v>10</v>
      </c>
      <c r="AM2918">
        <v>0</v>
      </c>
      <c r="AN2918">
        <v>0</v>
      </c>
      <c r="AO2918" t="s">
        <v>11</v>
      </c>
      <c r="AP2918">
        <v>0</v>
      </c>
      <c r="AQ2918">
        <v>0</v>
      </c>
      <c r="AR2918">
        <v>0</v>
      </c>
      <c r="AS2918" t="s">
        <v>12</v>
      </c>
      <c r="AT2918">
        <v>0</v>
      </c>
      <c r="AU2918">
        <v>0</v>
      </c>
      <c r="AV2918" t="s">
        <v>13</v>
      </c>
      <c r="AW2918">
        <v>0</v>
      </c>
      <c r="AX2918">
        <v>0</v>
      </c>
      <c r="AY2918" t="s">
        <v>14</v>
      </c>
      <c r="AZ2918">
        <v>0</v>
      </c>
      <c r="BA2918">
        <v>0</v>
      </c>
      <c r="BB2918" t="s">
        <v>15</v>
      </c>
      <c r="BC2918">
        <v>0</v>
      </c>
      <c r="BD2918">
        <v>0</v>
      </c>
      <c r="BE2918" t="s">
        <v>16</v>
      </c>
      <c r="BF2918">
        <v>0</v>
      </c>
      <c r="BG2918" t="s">
        <v>17</v>
      </c>
      <c r="BH2918">
        <v>95</v>
      </c>
      <c r="BI2918">
        <v>10</v>
      </c>
      <c r="BJ2918">
        <v>2</v>
      </c>
    </row>
    <row r="2919" spans="1:62" x14ac:dyDescent="0.25">
      <c r="A2919" t="s">
        <v>0</v>
      </c>
      <c r="B2919" t="s">
        <v>1</v>
      </c>
      <c r="C2919">
        <v>1606933</v>
      </c>
      <c r="D2919" t="s">
        <v>2</v>
      </c>
      <c r="E2919">
        <v>133</v>
      </c>
      <c r="F2919">
        <v>106</v>
      </c>
      <c r="G2919">
        <v>-5</v>
      </c>
      <c r="H2919" t="s">
        <v>3</v>
      </c>
      <c r="I2919">
        <v>33</v>
      </c>
      <c r="J2919">
        <v>-12</v>
      </c>
      <c r="K2919">
        <v>0</v>
      </c>
      <c r="L2919" t="s">
        <v>4</v>
      </c>
      <c r="M2919">
        <v>-0.79059999999999997</v>
      </c>
      <c r="N2919">
        <v>1.9301999999999999</v>
      </c>
      <c r="O2919">
        <v>9.3163999999999998</v>
      </c>
      <c r="P2919" t="s">
        <v>5</v>
      </c>
      <c r="Q2919">
        <v>-1.6822999999999999</v>
      </c>
      <c r="R2919">
        <v>3.2448999999999999</v>
      </c>
      <c r="S2919">
        <v>-10.789</v>
      </c>
      <c r="T2919" t="s">
        <v>6</v>
      </c>
      <c r="U2919">
        <v>40921</v>
      </c>
      <c r="V2919">
        <v>100054</v>
      </c>
      <c r="W2919">
        <v>51.441226960000002</v>
      </c>
      <c r="X2919" t="s">
        <v>18</v>
      </c>
      <c r="Y2919">
        <v>0.26745500999999999</v>
      </c>
      <c r="Z2919" t="s">
        <v>19</v>
      </c>
      <c r="AA2919">
        <v>8.8000000000000007</v>
      </c>
      <c r="AB2919">
        <v>2</v>
      </c>
      <c r="AC2919">
        <v>17</v>
      </c>
      <c r="AD2919">
        <v>0</v>
      </c>
      <c r="AE2919">
        <v>128.71</v>
      </c>
      <c r="AF2919" t="s">
        <v>20</v>
      </c>
      <c r="AG2919" t="s">
        <v>9</v>
      </c>
      <c r="AH2919">
        <v>90</v>
      </c>
      <c r="AI2919">
        <v>20</v>
      </c>
      <c r="AJ2919">
        <v>23</v>
      </c>
      <c r="AK2919">
        <v>40</v>
      </c>
      <c r="AL2919" t="s">
        <v>10</v>
      </c>
      <c r="AM2919">
        <v>0</v>
      </c>
      <c r="AN2919">
        <v>0</v>
      </c>
      <c r="AO2919" t="s">
        <v>11</v>
      </c>
      <c r="AP2919">
        <v>0</v>
      </c>
      <c r="AQ2919">
        <v>0</v>
      </c>
      <c r="AR2919">
        <v>0</v>
      </c>
      <c r="AS2919" t="s">
        <v>12</v>
      </c>
      <c r="AT2919">
        <v>0</v>
      </c>
      <c r="AU2919">
        <v>0</v>
      </c>
      <c r="AV2919" t="s">
        <v>13</v>
      </c>
      <c r="AW2919">
        <v>0</v>
      </c>
      <c r="AX2919">
        <v>0</v>
      </c>
      <c r="AY2919" t="s">
        <v>14</v>
      </c>
      <c r="AZ2919">
        <v>0</v>
      </c>
      <c r="BA2919">
        <v>0</v>
      </c>
      <c r="BB2919" t="s">
        <v>15</v>
      </c>
      <c r="BC2919">
        <v>0</v>
      </c>
      <c r="BD2919">
        <v>0</v>
      </c>
      <c r="BE2919" t="s">
        <v>16</v>
      </c>
      <c r="BF2919">
        <v>0</v>
      </c>
      <c r="BG2919" t="s">
        <v>17</v>
      </c>
      <c r="BH2919">
        <v>95</v>
      </c>
      <c r="BI2919">
        <v>10</v>
      </c>
      <c r="BJ2919">
        <v>2</v>
      </c>
    </row>
    <row r="2920" spans="1:62" x14ac:dyDescent="0.25">
      <c r="A2920" t="s">
        <v>0</v>
      </c>
      <c r="B2920" t="s">
        <v>1</v>
      </c>
      <c r="C2920">
        <v>1607518</v>
      </c>
      <c r="D2920" t="s">
        <v>2</v>
      </c>
      <c r="E2920">
        <v>137</v>
      </c>
      <c r="F2920">
        <v>106</v>
      </c>
      <c r="G2920">
        <v>-5</v>
      </c>
      <c r="H2920" t="s">
        <v>3</v>
      </c>
      <c r="I2920">
        <v>47</v>
      </c>
      <c r="J2920">
        <v>-13</v>
      </c>
      <c r="K2920">
        <v>-4</v>
      </c>
      <c r="L2920" t="s">
        <v>4</v>
      </c>
      <c r="M2920">
        <v>-1.3920999999999999</v>
      </c>
      <c r="N2920">
        <v>2.1038000000000001</v>
      </c>
      <c r="O2920">
        <v>9.5413999999999994</v>
      </c>
      <c r="P2920" t="s">
        <v>5</v>
      </c>
      <c r="Q2920">
        <v>-2.4973000000000001</v>
      </c>
      <c r="R2920">
        <v>0.38129999999999997</v>
      </c>
      <c r="S2920">
        <v>-13.8994</v>
      </c>
      <c r="T2920" t="s">
        <v>6</v>
      </c>
      <c r="U2920">
        <v>40921</v>
      </c>
      <c r="V2920">
        <v>100055</v>
      </c>
      <c r="W2920">
        <v>51.441226960000002</v>
      </c>
      <c r="X2920" t="s">
        <v>18</v>
      </c>
      <c r="Y2920">
        <v>0.26745500999999999</v>
      </c>
      <c r="Z2920" t="s">
        <v>19</v>
      </c>
      <c r="AA2920">
        <v>8.8000000000000007</v>
      </c>
      <c r="AB2920">
        <v>2</v>
      </c>
      <c r="AC2920">
        <v>17</v>
      </c>
      <c r="AD2920">
        <v>0</v>
      </c>
      <c r="AE2920">
        <v>128.71</v>
      </c>
      <c r="AF2920" t="s">
        <v>20</v>
      </c>
      <c r="AG2920" t="s">
        <v>9</v>
      </c>
      <c r="AH2920">
        <v>90</v>
      </c>
      <c r="AI2920">
        <v>20</v>
      </c>
      <c r="AJ2920">
        <v>23</v>
      </c>
      <c r="AK2920">
        <v>40</v>
      </c>
      <c r="AL2920" t="s">
        <v>10</v>
      </c>
      <c r="AM2920">
        <v>0</v>
      </c>
      <c r="AN2920">
        <v>0</v>
      </c>
      <c r="AO2920" t="s">
        <v>11</v>
      </c>
      <c r="AP2920">
        <v>0</v>
      </c>
      <c r="AQ2920">
        <v>0</v>
      </c>
      <c r="AR2920">
        <v>0</v>
      </c>
      <c r="AS2920" t="s">
        <v>12</v>
      </c>
      <c r="AT2920">
        <v>0</v>
      </c>
      <c r="AU2920">
        <v>0</v>
      </c>
      <c r="AV2920" t="s">
        <v>13</v>
      </c>
      <c r="AW2920">
        <v>0</v>
      </c>
      <c r="AX2920">
        <v>0</v>
      </c>
      <c r="AY2920" t="s">
        <v>14</v>
      </c>
      <c r="AZ2920">
        <v>0</v>
      </c>
      <c r="BA2920">
        <v>0</v>
      </c>
      <c r="BB2920" t="s">
        <v>15</v>
      </c>
      <c r="BC2920">
        <v>0</v>
      </c>
      <c r="BD2920">
        <v>0</v>
      </c>
      <c r="BE2920" t="s">
        <v>16</v>
      </c>
      <c r="BF2920">
        <v>0</v>
      </c>
      <c r="BG2920" t="s">
        <v>17</v>
      </c>
      <c r="BH2920">
        <v>95</v>
      </c>
      <c r="BI2920">
        <v>10</v>
      </c>
      <c r="BJ2920">
        <v>2</v>
      </c>
    </row>
    <row r="2921" spans="1:62" x14ac:dyDescent="0.25">
      <c r="A2921" t="s">
        <v>0</v>
      </c>
      <c r="B2921" t="s">
        <v>1</v>
      </c>
      <c r="C2921">
        <v>1608062</v>
      </c>
      <c r="D2921" t="s">
        <v>2</v>
      </c>
      <c r="E2921">
        <v>142</v>
      </c>
      <c r="F2921">
        <v>106</v>
      </c>
      <c r="G2921">
        <v>-5</v>
      </c>
      <c r="H2921" t="s">
        <v>3</v>
      </c>
      <c r="I2921">
        <v>63</v>
      </c>
      <c r="J2921">
        <v>-13</v>
      </c>
      <c r="K2921">
        <v>-4</v>
      </c>
      <c r="L2921" t="s">
        <v>4</v>
      </c>
      <c r="M2921">
        <v>-1.4777</v>
      </c>
      <c r="N2921">
        <v>1.9829000000000001</v>
      </c>
      <c r="O2921">
        <v>9.0559999999999992</v>
      </c>
      <c r="P2921" t="s">
        <v>5</v>
      </c>
      <c r="Q2921">
        <v>-0.18690000000000001</v>
      </c>
      <c r="R2921">
        <v>-4.4188000000000001</v>
      </c>
      <c r="S2921">
        <v>-14.235799999999999</v>
      </c>
      <c r="T2921" t="s">
        <v>6</v>
      </c>
      <c r="U2921">
        <v>40921</v>
      </c>
      <c r="V2921">
        <v>100056</v>
      </c>
      <c r="W2921">
        <v>51.441226960000002</v>
      </c>
      <c r="X2921" t="s">
        <v>18</v>
      </c>
      <c r="Y2921">
        <v>0.26745500999999999</v>
      </c>
      <c r="Z2921" t="s">
        <v>19</v>
      </c>
      <c r="AA2921">
        <v>8.8000000000000007</v>
      </c>
      <c r="AB2921">
        <v>2</v>
      </c>
      <c r="AC2921">
        <v>17</v>
      </c>
      <c r="AD2921">
        <v>0</v>
      </c>
      <c r="AE2921">
        <v>128.71</v>
      </c>
      <c r="AF2921" t="s">
        <v>20</v>
      </c>
      <c r="AG2921" t="s">
        <v>9</v>
      </c>
      <c r="AH2921">
        <v>90</v>
      </c>
      <c r="AI2921">
        <v>20</v>
      </c>
      <c r="AJ2921">
        <v>23</v>
      </c>
      <c r="AK2921">
        <v>40</v>
      </c>
      <c r="AL2921" t="s">
        <v>10</v>
      </c>
      <c r="AM2921">
        <v>0</v>
      </c>
      <c r="AN2921">
        <v>0</v>
      </c>
      <c r="AO2921" t="s">
        <v>11</v>
      </c>
      <c r="AP2921">
        <v>0</v>
      </c>
      <c r="AQ2921">
        <v>0</v>
      </c>
      <c r="AR2921">
        <v>0</v>
      </c>
      <c r="AS2921" t="s">
        <v>12</v>
      </c>
      <c r="AT2921">
        <v>0</v>
      </c>
      <c r="AU2921">
        <v>0</v>
      </c>
      <c r="AV2921" t="s">
        <v>13</v>
      </c>
      <c r="AW2921">
        <v>0</v>
      </c>
      <c r="AX2921">
        <v>0</v>
      </c>
      <c r="AY2921" t="s">
        <v>14</v>
      </c>
      <c r="AZ2921">
        <v>0</v>
      </c>
      <c r="BA2921">
        <v>0</v>
      </c>
      <c r="BB2921" t="s">
        <v>15</v>
      </c>
      <c r="BC2921">
        <v>0</v>
      </c>
      <c r="BD2921">
        <v>0</v>
      </c>
      <c r="BE2921" t="s">
        <v>16</v>
      </c>
      <c r="BF2921">
        <v>0</v>
      </c>
      <c r="BG2921" t="s">
        <v>17</v>
      </c>
      <c r="BH2921">
        <v>95</v>
      </c>
      <c r="BI2921">
        <v>10</v>
      </c>
      <c r="BJ2921">
        <v>2</v>
      </c>
    </row>
    <row r="2922" spans="1:62" x14ac:dyDescent="0.25">
      <c r="A2922" t="s">
        <v>0</v>
      </c>
      <c r="B2922" t="s">
        <v>1</v>
      </c>
      <c r="C2922">
        <v>1608606</v>
      </c>
      <c r="D2922" t="s">
        <v>2</v>
      </c>
      <c r="E2922">
        <v>95</v>
      </c>
      <c r="F2922">
        <v>106</v>
      </c>
      <c r="G2922">
        <v>-5</v>
      </c>
      <c r="H2922" t="s">
        <v>3</v>
      </c>
      <c r="I2922">
        <v>81</v>
      </c>
      <c r="J2922">
        <v>-14</v>
      </c>
      <c r="K2922">
        <v>-5</v>
      </c>
      <c r="L2922" t="s">
        <v>4</v>
      </c>
      <c r="M2922">
        <v>-1.7445999999999999</v>
      </c>
      <c r="N2922">
        <v>2.1922999999999999</v>
      </c>
      <c r="O2922">
        <v>9.3635999999999999</v>
      </c>
      <c r="P2922" t="s">
        <v>5</v>
      </c>
      <c r="Q2922">
        <v>2.3102999999999998</v>
      </c>
      <c r="R2922">
        <v>0.94210000000000005</v>
      </c>
      <c r="S2922">
        <v>-15.3125</v>
      </c>
      <c r="T2922" t="s">
        <v>6</v>
      </c>
      <c r="U2922">
        <v>40921</v>
      </c>
      <c r="V2922">
        <v>100056</v>
      </c>
      <c r="W2922">
        <v>51.441226960000002</v>
      </c>
      <c r="X2922" t="s">
        <v>18</v>
      </c>
      <c r="Y2922">
        <v>0.26745500999999999</v>
      </c>
      <c r="Z2922" t="s">
        <v>19</v>
      </c>
      <c r="AA2922">
        <v>8.8000000000000007</v>
      </c>
      <c r="AB2922">
        <v>2</v>
      </c>
      <c r="AC2922">
        <v>17</v>
      </c>
      <c r="AD2922">
        <v>0</v>
      </c>
      <c r="AE2922">
        <v>128.71</v>
      </c>
      <c r="AF2922" t="s">
        <v>20</v>
      </c>
      <c r="AG2922" t="s">
        <v>9</v>
      </c>
      <c r="AH2922">
        <v>90</v>
      </c>
      <c r="AI2922">
        <v>20</v>
      </c>
      <c r="AJ2922">
        <v>23</v>
      </c>
      <c r="AK2922">
        <v>40</v>
      </c>
      <c r="AL2922" t="s">
        <v>10</v>
      </c>
      <c r="AM2922">
        <v>0</v>
      </c>
      <c r="AN2922">
        <v>0</v>
      </c>
      <c r="AO2922" t="s">
        <v>11</v>
      </c>
      <c r="AP2922">
        <v>0</v>
      </c>
      <c r="AQ2922">
        <v>0</v>
      </c>
      <c r="AR2922">
        <v>0</v>
      </c>
      <c r="AS2922" t="s">
        <v>12</v>
      </c>
      <c r="AT2922">
        <v>0</v>
      </c>
      <c r="AU2922">
        <v>0</v>
      </c>
      <c r="AV2922" t="s">
        <v>13</v>
      </c>
      <c r="AW2922">
        <v>0</v>
      </c>
      <c r="AX2922">
        <v>0</v>
      </c>
      <c r="AY2922" t="s">
        <v>14</v>
      </c>
      <c r="AZ2922">
        <v>0</v>
      </c>
      <c r="BA2922">
        <v>0</v>
      </c>
      <c r="BB2922" t="s">
        <v>15</v>
      </c>
      <c r="BC2922">
        <v>0</v>
      </c>
      <c r="BD2922">
        <v>0</v>
      </c>
      <c r="BE2922" t="s">
        <v>16</v>
      </c>
      <c r="BF2922">
        <v>0</v>
      </c>
      <c r="BG2922" t="s">
        <v>17</v>
      </c>
      <c r="BH2922">
        <v>95</v>
      </c>
      <c r="BI2922">
        <v>10</v>
      </c>
      <c r="BJ2922">
        <v>2</v>
      </c>
    </row>
    <row r="2923" spans="1:62" x14ac:dyDescent="0.25">
      <c r="A2923" t="s">
        <v>0</v>
      </c>
      <c r="B2923" t="s">
        <v>1</v>
      </c>
      <c r="C2923">
        <v>1609150</v>
      </c>
      <c r="D2923" t="s">
        <v>2</v>
      </c>
      <c r="E2923">
        <v>94</v>
      </c>
      <c r="F2923">
        <v>106</v>
      </c>
      <c r="G2923">
        <v>-5</v>
      </c>
      <c r="H2923" t="s">
        <v>3</v>
      </c>
      <c r="I2923">
        <v>97</v>
      </c>
      <c r="J2923">
        <v>-15</v>
      </c>
      <c r="K2923">
        <v>-14</v>
      </c>
      <c r="L2923" t="s">
        <v>4</v>
      </c>
      <c r="M2923">
        <v>-3.2989999999999999</v>
      </c>
      <c r="N2923">
        <v>2.3748999999999998</v>
      </c>
      <c r="O2923">
        <v>9.3511000000000006</v>
      </c>
      <c r="P2923" t="s">
        <v>5</v>
      </c>
      <c r="Q2923">
        <v>3.6785999999999999</v>
      </c>
      <c r="R2923">
        <v>3.6785999999999999</v>
      </c>
      <c r="S2923">
        <v>-12.0526</v>
      </c>
      <c r="T2923" t="s">
        <v>6</v>
      </c>
      <c r="U2923">
        <v>40921</v>
      </c>
      <c r="V2923">
        <v>100057</v>
      </c>
      <c r="W2923">
        <v>51.441226960000002</v>
      </c>
      <c r="X2923" t="s">
        <v>18</v>
      </c>
      <c r="Y2923">
        <v>0.26745500999999999</v>
      </c>
      <c r="Z2923" t="s">
        <v>19</v>
      </c>
      <c r="AA2923">
        <v>8.8000000000000007</v>
      </c>
      <c r="AB2923">
        <v>2</v>
      </c>
      <c r="AC2923">
        <v>17</v>
      </c>
      <c r="AD2923">
        <v>0</v>
      </c>
      <c r="AE2923">
        <v>128.71</v>
      </c>
      <c r="AF2923" t="s">
        <v>20</v>
      </c>
      <c r="AG2923" t="s">
        <v>9</v>
      </c>
      <c r="AH2923">
        <v>90</v>
      </c>
      <c r="AI2923">
        <v>20</v>
      </c>
      <c r="AJ2923">
        <v>23</v>
      </c>
      <c r="AK2923">
        <v>40</v>
      </c>
      <c r="AL2923" t="s">
        <v>10</v>
      </c>
      <c r="AM2923">
        <v>0</v>
      </c>
      <c r="AN2923">
        <v>0</v>
      </c>
      <c r="AO2923" t="s">
        <v>11</v>
      </c>
      <c r="AP2923">
        <v>0</v>
      </c>
      <c r="AQ2923">
        <v>0</v>
      </c>
      <c r="AR2923">
        <v>0</v>
      </c>
      <c r="AS2923" t="s">
        <v>12</v>
      </c>
      <c r="AT2923">
        <v>0</v>
      </c>
      <c r="AU2923">
        <v>0</v>
      </c>
      <c r="AV2923" t="s">
        <v>13</v>
      </c>
      <c r="AW2923">
        <v>0</v>
      </c>
      <c r="AX2923">
        <v>0</v>
      </c>
      <c r="AY2923" t="s">
        <v>14</v>
      </c>
      <c r="AZ2923">
        <v>0</v>
      </c>
      <c r="BA2923">
        <v>0</v>
      </c>
      <c r="BB2923" t="s">
        <v>15</v>
      </c>
      <c r="BC2923">
        <v>0</v>
      </c>
      <c r="BD2923">
        <v>0</v>
      </c>
      <c r="BE2923" t="s">
        <v>16</v>
      </c>
      <c r="BF2923">
        <v>0</v>
      </c>
      <c r="BG2923" t="s">
        <v>17</v>
      </c>
      <c r="BH2923">
        <v>95</v>
      </c>
      <c r="BI2923">
        <v>10</v>
      </c>
      <c r="BJ2923">
        <v>2</v>
      </c>
    </row>
    <row r="2924" spans="1:62" x14ac:dyDescent="0.25">
      <c r="A2924" t="s">
        <v>0</v>
      </c>
      <c r="B2924" t="s">
        <v>1</v>
      </c>
      <c r="C2924">
        <v>1609694</v>
      </c>
      <c r="D2924" t="s">
        <v>2</v>
      </c>
      <c r="E2924">
        <v>94</v>
      </c>
      <c r="F2924">
        <v>106</v>
      </c>
      <c r="G2924">
        <v>-5</v>
      </c>
      <c r="H2924" t="s">
        <v>3</v>
      </c>
      <c r="I2924">
        <v>105</v>
      </c>
      <c r="J2924">
        <v>-14</v>
      </c>
      <c r="K2924">
        <v>-12</v>
      </c>
      <c r="L2924" t="s">
        <v>4</v>
      </c>
      <c r="M2924">
        <v>-2.8692000000000002</v>
      </c>
      <c r="N2924">
        <v>2.1989000000000001</v>
      </c>
      <c r="O2924">
        <v>9.1708999999999996</v>
      </c>
      <c r="P2924" t="s">
        <v>5</v>
      </c>
      <c r="Q2924">
        <v>-1.3458000000000001</v>
      </c>
      <c r="R2924">
        <v>-8.3665000000000003</v>
      </c>
      <c r="S2924">
        <v>-5.8019999999999996</v>
      </c>
      <c r="T2924" t="s">
        <v>6</v>
      </c>
      <c r="U2924">
        <v>40921</v>
      </c>
      <c r="V2924">
        <v>100057</v>
      </c>
      <c r="W2924">
        <v>51.441226960000002</v>
      </c>
      <c r="X2924" t="s">
        <v>18</v>
      </c>
      <c r="Y2924">
        <v>0.26745500999999999</v>
      </c>
      <c r="Z2924" t="s">
        <v>19</v>
      </c>
      <c r="AA2924">
        <v>8.8000000000000007</v>
      </c>
      <c r="AB2924">
        <v>2</v>
      </c>
      <c r="AC2924">
        <v>17</v>
      </c>
      <c r="AD2924">
        <v>0</v>
      </c>
      <c r="AE2924">
        <v>128.71</v>
      </c>
      <c r="AF2924" t="s">
        <v>20</v>
      </c>
      <c r="AG2924" t="s">
        <v>9</v>
      </c>
      <c r="AH2924">
        <v>90</v>
      </c>
      <c r="AI2924">
        <v>20</v>
      </c>
      <c r="AJ2924">
        <v>23</v>
      </c>
      <c r="AK2924">
        <v>40</v>
      </c>
      <c r="AL2924" t="s">
        <v>10</v>
      </c>
      <c r="AM2924">
        <v>0</v>
      </c>
      <c r="AN2924">
        <v>0</v>
      </c>
      <c r="AO2924" t="s">
        <v>11</v>
      </c>
      <c r="AP2924">
        <v>0</v>
      </c>
      <c r="AQ2924">
        <v>0</v>
      </c>
      <c r="AR2924">
        <v>0</v>
      </c>
      <c r="AS2924" t="s">
        <v>12</v>
      </c>
      <c r="AT2924">
        <v>0</v>
      </c>
      <c r="AU2924">
        <v>0</v>
      </c>
      <c r="AV2924" t="s">
        <v>13</v>
      </c>
      <c r="AW2924">
        <v>0</v>
      </c>
      <c r="AX2924">
        <v>0</v>
      </c>
      <c r="AY2924" t="s">
        <v>14</v>
      </c>
      <c r="AZ2924">
        <v>0</v>
      </c>
      <c r="BA2924">
        <v>0</v>
      </c>
      <c r="BB2924" t="s">
        <v>15</v>
      </c>
      <c r="BC2924">
        <v>0</v>
      </c>
      <c r="BD2924">
        <v>0</v>
      </c>
      <c r="BE2924" t="s">
        <v>16</v>
      </c>
      <c r="BF2924">
        <v>0</v>
      </c>
      <c r="BG2924" t="s">
        <v>17</v>
      </c>
      <c r="BH2924">
        <v>95</v>
      </c>
      <c r="BI2924">
        <v>10</v>
      </c>
      <c r="BJ2924">
        <v>2</v>
      </c>
    </row>
    <row r="2925" spans="1:62" x14ac:dyDescent="0.25">
      <c r="A2925" t="s">
        <v>0</v>
      </c>
      <c r="B2925" t="s">
        <v>1</v>
      </c>
      <c r="C2925">
        <v>1610238</v>
      </c>
      <c r="D2925" t="s">
        <v>2</v>
      </c>
      <c r="E2925">
        <v>94</v>
      </c>
      <c r="F2925">
        <v>106</v>
      </c>
      <c r="G2925">
        <v>-5</v>
      </c>
      <c r="H2925" t="s">
        <v>3</v>
      </c>
      <c r="I2925">
        <v>106</v>
      </c>
      <c r="J2925">
        <v>-14</v>
      </c>
      <c r="K2925">
        <v>-3</v>
      </c>
      <c r="L2925" t="s">
        <v>4</v>
      </c>
      <c r="M2925">
        <v>-0.97499999999999998</v>
      </c>
      <c r="N2925">
        <v>2.2462</v>
      </c>
      <c r="O2925">
        <v>9.6275999999999993</v>
      </c>
      <c r="P2925" t="s">
        <v>5</v>
      </c>
      <c r="Q2925">
        <v>-1.4954000000000001</v>
      </c>
      <c r="R2925">
        <v>-16.2471</v>
      </c>
      <c r="S2925">
        <v>0.1421</v>
      </c>
      <c r="T2925" t="s">
        <v>6</v>
      </c>
      <c r="U2925">
        <v>40921</v>
      </c>
      <c r="V2925">
        <v>100058</v>
      </c>
      <c r="W2925">
        <v>51.441226960000002</v>
      </c>
      <c r="X2925" t="s">
        <v>18</v>
      </c>
      <c r="Y2925">
        <v>0.26745500999999999</v>
      </c>
      <c r="Z2925" t="s">
        <v>19</v>
      </c>
      <c r="AA2925">
        <v>8.8000000000000007</v>
      </c>
      <c r="AB2925">
        <v>2</v>
      </c>
      <c r="AC2925">
        <v>17</v>
      </c>
      <c r="AD2925">
        <v>0</v>
      </c>
      <c r="AE2925">
        <v>128.71</v>
      </c>
      <c r="AF2925" t="s">
        <v>20</v>
      </c>
      <c r="AG2925" t="s">
        <v>9</v>
      </c>
      <c r="AH2925">
        <v>90</v>
      </c>
      <c r="AI2925">
        <v>20</v>
      </c>
      <c r="AJ2925">
        <v>23</v>
      </c>
      <c r="AK2925">
        <v>40</v>
      </c>
      <c r="AL2925" t="s">
        <v>10</v>
      </c>
      <c r="AM2925">
        <v>0</v>
      </c>
      <c r="AN2925">
        <v>0</v>
      </c>
      <c r="AO2925" t="s">
        <v>11</v>
      </c>
      <c r="AP2925">
        <v>0</v>
      </c>
      <c r="AQ2925">
        <v>0</v>
      </c>
      <c r="AR2925">
        <v>0</v>
      </c>
      <c r="AS2925" t="s">
        <v>12</v>
      </c>
      <c r="AT2925">
        <v>0</v>
      </c>
      <c r="AU2925">
        <v>0</v>
      </c>
      <c r="AV2925" t="s">
        <v>13</v>
      </c>
      <c r="AW2925">
        <v>0</v>
      </c>
      <c r="AX2925">
        <v>0</v>
      </c>
      <c r="AY2925" t="s">
        <v>14</v>
      </c>
      <c r="AZ2925">
        <v>0</v>
      </c>
      <c r="BA2925">
        <v>0</v>
      </c>
      <c r="BB2925" t="s">
        <v>15</v>
      </c>
      <c r="BC2925">
        <v>0</v>
      </c>
      <c r="BD2925">
        <v>0</v>
      </c>
      <c r="BE2925" t="s">
        <v>16</v>
      </c>
      <c r="BF2925">
        <v>0</v>
      </c>
      <c r="BG2925" t="s">
        <v>17</v>
      </c>
      <c r="BH2925">
        <v>95</v>
      </c>
      <c r="BI2925">
        <v>10</v>
      </c>
      <c r="BJ2925">
        <v>2</v>
      </c>
    </row>
    <row r="2926" spans="1:62" x14ac:dyDescent="0.25">
      <c r="A2926" t="s">
        <v>0</v>
      </c>
      <c r="B2926" t="s">
        <v>1</v>
      </c>
      <c r="C2926">
        <v>1610782</v>
      </c>
      <c r="D2926" t="s">
        <v>2</v>
      </c>
      <c r="E2926">
        <v>71</v>
      </c>
      <c r="F2926">
        <v>106</v>
      </c>
      <c r="G2926">
        <v>-5</v>
      </c>
      <c r="H2926" t="s">
        <v>3</v>
      </c>
      <c r="I2926">
        <v>108</v>
      </c>
      <c r="J2926">
        <v>-13</v>
      </c>
      <c r="K2926">
        <v>4</v>
      </c>
      <c r="L2926" t="s">
        <v>4</v>
      </c>
      <c r="M2926">
        <v>1.0800000000000001E-2</v>
      </c>
      <c r="N2926">
        <v>2.2342</v>
      </c>
      <c r="O2926">
        <v>9.7652000000000001</v>
      </c>
      <c r="P2926" t="s">
        <v>5</v>
      </c>
      <c r="Q2926">
        <v>2.3252999999999999</v>
      </c>
      <c r="R2926">
        <v>19.290199999999999</v>
      </c>
      <c r="S2926">
        <v>-6.8712</v>
      </c>
      <c r="T2926" t="s">
        <v>6</v>
      </c>
      <c r="U2926">
        <v>40921</v>
      </c>
      <c r="V2926">
        <v>100058</v>
      </c>
      <c r="W2926">
        <v>51.441226960000002</v>
      </c>
      <c r="X2926" t="s">
        <v>18</v>
      </c>
      <c r="Y2926">
        <v>0.26745500999999999</v>
      </c>
      <c r="Z2926" t="s">
        <v>19</v>
      </c>
      <c r="AA2926">
        <v>8.8000000000000007</v>
      </c>
      <c r="AB2926">
        <v>2</v>
      </c>
      <c r="AC2926">
        <v>17</v>
      </c>
      <c r="AD2926">
        <v>0</v>
      </c>
      <c r="AE2926">
        <v>128.71</v>
      </c>
      <c r="AF2926" t="s">
        <v>20</v>
      </c>
      <c r="AG2926" t="s">
        <v>9</v>
      </c>
      <c r="AH2926">
        <v>90</v>
      </c>
      <c r="AI2926">
        <v>20</v>
      </c>
      <c r="AJ2926">
        <v>23</v>
      </c>
      <c r="AK2926">
        <v>40</v>
      </c>
      <c r="AL2926" t="s">
        <v>10</v>
      </c>
      <c r="AM2926">
        <v>0</v>
      </c>
      <c r="AN2926">
        <v>0</v>
      </c>
      <c r="AO2926" t="s">
        <v>11</v>
      </c>
      <c r="AP2926">
        <v>0</v>
      </c>
      <c r="AQ2926">
        <v>0</v>
      </c>
      <c r="AR2926">
        <v>0</v>
      </c>
      <c r="AS2926" t="s">
        <v>12</v>
      </c>
      <c r="AT2926">
        <v>0</v>
      </c>
      <c r="AU2926">
        <v>0</v>
      </c>
      <c r="AV2926" t="s">
        <v>13</v>
      </c>
      <c r="AW2926">
        <v>0</v>
      </c>
      <c r="AX2926">
        <v>0</v>
      </c>
      <c r="AY2926" t="s">
        <v>14</v>
      </c>
      <c r="AZ2926">
        <v>0</v>
      </c>
      <c r="BA2926">
        <v>0</v>
      </c>
      <c r="BB2926" t="s">
        <v>15</v>
      </c>
      <c r="BC2926">
        <v>0</v>
      </c>
      <c r="BD2926">
        <v>0</v>
      </c>
      <c r="BE2926" t="s">
        <v>16</v>
      </c>
      <c r="BF2926">
        <v>0</v>
      </c>
      <c r="BG2926" t="s">
        <v>17</v>
      </c>
      <c r="BH2926">
        <v>95</v>
      </c>
      <c r="BI2926">
        <v>10</v>
      </c>
      <c r="BJ2926">
        <v>2</v>
      </c>
    </row>
    <row r="2927" spans="1:62" x14ac:dyDescent="0.25">
      <c r="A2927" t="s">
        <v>0</v>
      </c>
      <c r="B2927" t="s">
        <v>1</v>
      </c>
      <c r="C2927">
        <v>1611339</v>
      </c>
      <c r="D2927" t="s">
        <v>2</v>
      </c>
      <c r="E2927">
        <v>70</v>
      </c>
      <c r="F2927">
        <v>106</v>
      </c>
      <c r="G2927">
        <v>-6</v>
      </c>
      <c r="H2927" t="s">
        <v>3</v>
      </c>
      <c r="I2927">
        <v>104</v>
      </c>
      <c r="J2927">
        <v>-14</v>
      </c>
      <c r="K2927">
        <v>1</v>
      </c>
      <c r="L2927" t="s">
        <v>4</v>
      </c>
      <c r="M2927">
        <v>-0.14660000000000001</v>
      </c>
      <c r="N2927">
        <v>2.1726000000000001</v>
      </c>
      <c r="O2927">
        <v>9.7383000000000006</v>
      </c>
      <c r="P2927" t="s">
        <v>5</v>
      </c>
      <c r="Q2927">
        <v>-4.0823</v>
      </c>
      <c r="R2927">
        <v>-3.5141</v>
      </c>
      <c r="S2927">
        <v>8.875</v>
      </c>
      <c r="T2927" t="s">
        <v>6</v>
      </c>
      <c r="U2927">
        <v>40921</v>
      </c>
      <c r="V2927">
        <v>100059</v>
      </c>
      <c r="W2927">
        <v>51.441226960000002</v>
      </c>
      <c r="X2927" t="s">
        <v>18</v>
      </c>
      <c r="Y2927">
        <v>0.26745500999999999</v>
      </c>
      <c r="Z2927" t="s">
        <v>19</v>
      </c>
      <c r="AA2927">
        <v>8.8000000000000007</v>
      </c>
      <c r="AB2927">
        <v>2</v>
      </c>
      <c r="AC2927">
        <v>17</v>
      </c>
      <c r="AD2927">
        <v>0</v>
      </c>
      <c r="AE2927">
        <v>128.71</v>
      </c>
      <c r="AF2927" t="s">
        <v>20</v>
      </c>
      <c r="AG2927" t="s">
        <v>9</v>
      </c>
      <c r="AH2927">
        <v>90</v>
      </c>
      <c r="AI2927">
        <v>20</v>
      </c>
      <c r="AJ2927">
        <v>23</v>
      </c>
      <c r="AK2927">
        <v>40</v>
      </c>
      <c r="AL2927" t="s">
        <v>10</v>
      </c>
      <c r="AM2927">
        <v>0</v>
      </c>
      <c r="AN2927">
        <v>0</v>
      </c>
      <c r="AO2927" t="s">
        <v>11</v>
      </c>
      <c r="AP2927">
        <v>0</v>
      </c>
      <c r="AQ2927">
        <v>0</v>
      </c>
      <c r="AR2927">
        <v>0</v>
      </c>
      <c r="AS2927" t="s">
        <v>12</v>
      </c>
      <c r="AT2927">
        <v>0</v>
      </c>
      <c r="AU2927">
        <v>0</v>
      </c>
      <c r="AV2927" t="s">
        <v>13</v>
      </c>
      <c r="AW2927">
        <v>0</v>
      </c>
      <c r="AX2927">
        <v>0</v>
      </c>
      <c r="AY2927" t="s">
        <v>14</v>
      </c>
      <c r="AZ2927">
        <v>0</v>
      </c>
      <c r="BA2927">
        <v>0</v>
      </c>
      <c r="BB2927" t="s">
        <v>15</v>
      </c>
      <c r="BC2927">
        <v>0</v>
      </c>
      <c r="BD2927">
        <v>0</v>
      </c>
      <c r="BE2927" t="s">
        <v>16</v>
      </c>
      <c r="BF2927">
        <v>0</v>
      </c>
      <c r="BG2927" t="s">
        <v>17</v>
      </c>
      <c r="BH2927">
        <v>95</v>
      </c>
      <c r="BI2927">
        <v>10</v>
      </c>
      <c r="BJ2927">
        <v>2</v>
      </c>
    </row>
    <row r="2928" spans="1:62" x14ac:dyDescent="0.25">
      <c r="A2928" t="s">
        <v>0</v>
      </c>
      <c r="B2928" t="s">
        <v>1</v>
      </c>
      <c r="C2928">
        <v>1611883</v>
      </c>
      <c r="D2928" t="s">
        <v>2</v>
      </c>
      <c r="E2928">
        <v>80</v>
      </c>
      <c r="F2928">
        <v>106</v>
      </c>
      <c r="G2928">
        <v>-5</v>
      </c>
      <c r="H2928" t="s">
        <v>3</v>
      </c>
      <c r="I2928">
        <v>96</v>
      </c>
      <c r="J2928">
        <v>-14</v>
      </c>
      <c r="K2928">
        <v>-2</v>
      </c>
      <c r="L2928" t="s">
        <v>4</v>
      </c>
      <c r="M2928">
        <v>-1.0037</v>
      </c>
      <c r="N2928">
        <v>2.2019000000000002</v>
      </c>
      <c r="O2928">
        <v>9.7664000000000009</v>
      </c>
      <c r="P2928" t="s">
        <v>5</v>
      </c>
      <c r="Q2928">
        <v>-1.7645</v>
      </c>
      <c r="R2928">
        <v>4.1721000000000004</v>
      </c>
      <c r="S2928">
        <v>0.8075</v>
      </c>
      <c r="T2928" t="s">
        <v>6</v>
      </c>
      <c r="U2928">
        <v>40921</v>
      </c>
      <c r="V2928">
        <v>100059</v>
      </c>
      <c r="W2928">
        <v>51.441226960000002</v>
      </c>
      <c r="X2928" t="s">
        <v>18</v>
      </c>
      <c r="Y2928">
        <v>0.26745500999999999</v>
      </c>
      <c r="Z2928" t="s">
        <v>19</v>
      </c>
      <c r="AA2928">
        <v>8.8000000000000007</v>
      </c>
      <c r="AB2928">
        <v>2</v>
      </c>
      <c r="AC2928">
        <v>17</v>
      </c>
      <c r="AD2928">
        <v>0</v>
      </c>
      <c r="AE2928">
        <v>128.71</v>
      </c>
      <c r="AF2928" t="s">
        <v>20</v>
      </c>
      <c r="AG2928" t="s">
        <v>9</v>
      </c>
      <c r="AH2928">
        <v>90</v>
      </c>
      <c r="AI2928">
        <v>20</v>
      </c>
      <c r="AJ2928">
        <v>23</v>
      </c>
      <c r="AK2928">
        <v>40</v>
      </c>
      <c r="AL2928" t="s">
        <v>10</v>
      </c>
      <c r="AM2928">
        <v>0</v>
      </c>
      <c r="AN2928">
        <v>0</v>
      </c>
      <c r="AO2928" t="s">
        <v>11</v>
      </c>
      <c r="AP2928">
        <v>0</v>
      </c>
      <c r="AQ2928">
        <v>0</v>
      </c>
      <c r="AR2928">
        <v>0</v>
      </c>
      <c r="AS2928" t="s">
        <v>12</v>
      </c>
      <c r="AT2928">
        <v>0</v>
      </c>
      <c r="AU2928">
        <v>0</v>
      </c>
      <c r="AV2928" t="s">
        <v>13</v>
      </c>
      <c r="AW2928">
        <v>0</v>
      </c>
      <c r="AX2928">
        <v>0</v>
      </c>
      <c r="AY2928" t="s">
        <v>14</v>
      </c>
      <c r="AZ2928">
        <v>0</v>
      </c>
      <c r="BA2928">
        <v>0</v>
      </c>
      <c r="BB2928" t="s">
        <v>15</v>
      </c>
      <c r="BC2928">
        <v>0</v>
      </c>
      <c r="BD2928">
        <v>0</v>
      </c>
      <c r="BE2928" t="s">
        <v>16</v>
      </c>
      <c r="BF2928">
        <v>0</v>
      </c>
      <c r="BG2928" t="s">
        <v>17</v>
      </c>
      <c r="BH2928">
        <v>95</v>
      </c>
      <c r="BI2928">
        <v>10</v>
      </c>
      <c r="BJ2928">
        <v>2</v>
      </c>
    </row>
    <row r="2929" spans="1:62" x14ac:dyDescent="0.25">
      <c r="A2929" t="s">
        <v>0</v>
      </c>
      <c r="B2929" t="s">
        <v>1</v>
      </c>
      <c r="C2929">
        <v>1612427</v>
      </c>
      <c r="D2929" t="s">
        <v>2</v>
      </c>
      <c r="E2929">
        <v>93</v>
      </c>
      <c r="F2929">
        <v>106</v>
      </c>
      <c r="G2929">
        <v>-5</v>
      </c>
      <c r="H2929" t="s">
        <v>3</v>
      </c>
      <c r="I2929">
        <v>91</v>
      </c>
      <c r="J2929">
        <v>-13</v>
      </c>
      <c r="K2929">
        <v>-1</v>
      </c>
      <c r="L2929" t="s">
        <v>4</v>
      </c>
      <c r="M2929">
        <v>-0.81579999999999997</v>
      </c>
      <c r="N2929">
        <v>2.1145</v>
      </c>
      <c r="O2929">
        <v>9.5389999999999997</v>
      </c>
      <c r="P2929" t="s">
        <v>5</v>
      </c>
      <c r="Q2929">
        <v>-1.6748000000000001</v>
      </c>
      <c r="R2929">
        <v>-0.72529999999999994</v>
      </c>
      <c r="S2929">
        <v>0.2243</v>
      </c>
      <c r="T2929" t="s">
        <v>6</v>
      </c>
      <c r="U2929">
        <v>40921</v>
      </c>
      <c r="V2929">
        <v>100100</v>
      </c>
      <c r="W2929">
        <v>51.441226960000002</v>
      </c>
      <c r="X2929" t="s">
        <v>18</v>
      </c>
      <c r="Y2929">
        <v>0.26745500999999999</v>
      </c>
      <c r="Z2929" t="s">
        <v>19</v>
      </c>
      <c r="AA2929">
        <v>8.8000000000000007</v>
      </c>
      <c r="AB2929">
        <v>2</v>
      </c>
      <c r="AC2929">
        <v>17</v>
      </c>
      <c r="AD2929">
        <v>0</v>
      </c>
      <c r="AE2929">
        <v>128.71</v>
      </c>
      <c r="AF2929" t="s">
        <v>20</v>
      </c>
      <c r="AG2929" t="s">
        <v>9</v>
      </c>
      <c r="AH2929">
        <v>90</v>
      </c>
      <c r="AI2929">
        <v>20</v>
      </c>
      <c r="AJ2929">
        <v>23</v>
      </c>
      <c r="AK2929">
        <v>40</v>
      </c>
      <c r="AL2929" t="s">
        <v>10</v>
      </c>
      <c r="AM2929">
        <v>0</v>
      </c>
      <c r="AN2929">
        <v>0</v>
      </c>
      <c r="AO2929" t="s">
        <v>11</v>
      </c>
      <c r="AP2929">
        <v>0</v>
      </c>
      <c r="AQ2929">
        <v>0</v>
      </c>
      <c r="AR2929">
        <v>0</v>
      </c>
      <c r="AS2929" t="s">
        <v>12</v>
      </c>
      <c r="AT2929">
        <v>0</v>
      </c>
      <c r="AU2929">
        <v>0</v>
      </c>
      <c r="AV2929" t="s">
        <v>13</v>
      </c>
      <c r="AW2929">
        <v>0</v>
      </c>
      <c r="AX2929">
        <v>0</v>
      </c>
      <c r="AY2929" t="s">
        <v>14</v>
      </c>
      <c r="AZ2929">
        <v>0</v>
      </c>
      <c r="BA2929">
        <v>0</v>
      </c>
      <c r="BB2929" t="s">
        <v>15</v>
      </c>
      <c r="BC2929">
        <v>0</v>
      </c>
      <c r="BD2929">
        <v>0</v>
      </c>
      <c r="BE2929" t="s">
        <v>16</v>
      </c>
      <c r="BF2929">
        <v>0</v>
      </c>
      <c r="BG2929" t="s">
        <v>17</v>
      </c>
      <c r="BH2929">
        <v>95</v>
      </c>
      <c r="BI2929">
        <v>10</v>
      </c>
      <c r="BJ2929">
        <v>2</v>
      </c>
    </row>
    <row r="2930" spans="1:62" x14ac:dyDescent="0.25">
      <c r="A2930" t="s">
        <v>0</v>
      </c>
      <c r="B2930" t="s">
        <v>1</v>
      </c>
      <c r="C2930">
        <v>1612971</v>
      </c>
      <c r="D2930" t="s">
        <v>2</v>
      </c>
      <c r="E2930">
        <v>93</v>
      </c>
      <c r="F2930">
        <v>106</v>
      </c>
      <c r="G2930">
        <v>-5</v>
      </c>
      <c r="H2930" t="s">
        <v>3</v>
      </c>
      <c r="I2930">
        <v>88</v>
      </c>
      <c r="J2930">
        <v>-13</v>
      </c>
      <c r="K2930">
        <v>5</v>
      </c>
      <c r="L2930" t="s">
        <v>4</v>
      </c>
      <c r="M2930">
        <v>0.255</v>
      </c>
      <c r="N2930">
        <v>1.9416</v>
      </c>
      <c r="O2930">
        <v>9.3594000000000008</v>
      </c>
      <c r="P2930" t="s">
        <v>5</v>
      </c>
      <c r="Q2930">
        <v>-3.6038000000000001</v>
      </c>
      <c r="R2930">
        <v>-5.9366000000000003</v>
      </c>
      <c r="S2930">
        <v>-2.8561000000000001</v>
      </c>
      <c r="T2930" t="s">
        <v>6</v>
      </c>
      <c r="U2930">
        <v>40921</v>
      </c>
      <c r="V2930">
        <v>100100</v>
      </c>
      <c r="W2930">
        <v>51.441226960000002</v>
      </c>
      <c r="X2930" t="s">
        <v>18</v>
      </c>
      <c r="Y2930">
        <v>0.26745500999999999</v>
      </c>
      <c r="Z2930" t="s">
        <v>19</v>
      </c>
      <c r="AA2930">
        <v>8.8000000000000007</v>
      </c>
      <c r="AB2930">
        <v>2</v>
      </c>
      <c r="AC2930">
        <v>17</v>
      </c>
      <c r="AD2930">
        <v>0</v>
      </c>
      <c r="AE2930">
        <v>128.71</v>
      </c>
      <c r="AF2930" t="s">
        <v>20</v>
      </c>
      <c r="AG2930" t="s">
        <v>9</v>
      </c>
      <c r="AH2930">
        <v>90</v>
      </c>
      <c r="AI2930">
        <v>20</v>
      </c>
      <c r="AJ2930">
        <v>23</v>
      </c>
      <c r="AK2930">
        <v>40</v>
      </c>
      <c r="AL2930" t="s">
        <v>10</v>
      </c>
      <c r="AM2930">
        <v>0</v>
      </c>
      <c r="AN2930">
        <v>0</v>
      </c>
      <c r="AO2930" t="s">
        <v>11</v>
      </c>
      <c r="AP2930">
        <v>0</v>
      </c>
      <c r="AQ2930">
        <v>0</v>
      </c>
      <c r="AR2930">
        <v>0</v>
      </c>
      <c r="AS2930" t="s">
        <v>12</v>
      </c>
      <c r="AT2930">
        <v>0</v>
      </c>
      <c r="AU2930">
        <v>0</v>
      </c>
      <c r="AV2930" t="s">
        <v>13</v>
      </c>
      <c r="AW2930">
        <v>0</v>
      </c>
      <c r="AX2930">
        <v>0</v>
      </c>
      <c r="AY2930" t="s">
        <v>14</v>
      </c>
      <c r="AZ2930">
        <v>0</v>
      </c>
      <c r="BA2930">
        <v>0</v>
      </c>
      <c r="BB2930" t="s">
        <v>15</v>
      </c>
      <c r="BC2930">
        <v>0</v>
      </c>
      <c r="BD2930">
        <v>0</v>
      </c>
      <c r="BE2930" t="s">
        <v>16</v>
      </c>
      <c r="BF2930">
        <v>0</v>
      </c>
      <c r="BG2930" t="s">
        <v>17</v>
      </c>
      <c r="BH2930">
        <v>95</v>
      </c>
      <c r="BI2930">
        <v>10</v>
      </c>
      <c r="BJ2930">
        <v>2</v>
      </c>
    </row>
    <row r="2931" spans="1:62" x14ac:dyDescent="0.25">
      <c r="A2931" t="s">
        <v>0</v>
      </c>
      <c r="B2931" t="s">
        <v>1</v>
      </c>
      <c r="C2931">
        <v>1613515</v>
      </c>
      <c r="D2931" t="s">
        <v>2</v>
      </c>
      <c r="E2931">
        <v>93</v>
      </c>
      <c r="F2931">
        <v>106</v>
      </c>
      <c r="G2931">
        <v>-5</v>
      </c>
      <c r="H2931" t="s">
        <v>3</v>
      </c>
      <c r="I2931">
        <v>92</v>
      </c>
      <c r="J2931">
        <v>-12</v>
      </c>
      <c r="K2931">
        <v>7</v>
      </c>
      <c r="L2931" t="s">
        <v>4</v>
      </c>
      <c r="M2931">
        <v>0.67030000000000001</v>
      </c>
      <c r="N2931">
        <v>1.9475</v>
      </c>
      <c r="O2931">
        <v>9.4319000000000006</v>
      </c>
      <c r="P2931" t="s">
        <v>5</v>
      </c>
      <c r="Q2931">
        <v>-0.5907</v>
      </c>
      <c r="R2931">
        <v>5.9066999999999998</v>
      </c>
      <c r="S2931">
        <v>-5.1067</v>
      </c>
      <c r="T2931" t="s">
        <v>6</v>
      </c>
      <c r="U2931">
        <v>40921</v>
      </c>
      <c r="V2931">
        <v>100101</v>
      </c>
      <c r="W2931">
        <v>51.441226960000002</v>
      </c>
      <c r="X2931" t="s">
        <v>18</v>
      </c>
      <c r="Y2931">
        <v>0.26745500999999999</v>
      </c>
      <c r="Z2931" t="s">
        <v>19</v>
      </c>
      <c r="AA2931">
        <v>8.8000000000000007</v>
      </c>
      <c r="AB2931">
        <v>2</v>
      </c>
      <c r="AC2931">
        <v>17</v>
      </c>
      <c r="AD2931">
        <v>0</v>
      </c>
      <c r="AE2931">
        <v>128.71</v>
      </c>
      <c r="AF2931" t="s">
        <v>20</v>
      </c>
      <c r="AG2931" t="s">
        <v>9</v>
      </c>
      <c r="AH2931">
        <v>90</v>
      </c>
      <c r="AI2931">
        <v>20</v>
      </c>
      <c r="AJ2931">
        <v>23</v>
      </c>
      <c r="AK2931">
        <v>40</v>
      </c>
      <c r="AL2931" t="s">
        <v>10</v>
      </c>
      <c r="AM2931">
        <v>0</v>
      </c>
      <c r="AN2931">
        <v>0</v>
      </c>
      <c r="AO2931" t="s">
        <v>11</v>
      </c>
      <c r="AP2931">
        <v>0</v>
      </c>
      <c r="AQ2931">
        <v>0</v>
      </c>
      <c r="AR2931">
        <v>0</v>
      </c>
      <c r="AS2931" t="s">
        <v>12</v>
      </c>
      <c r="AT2931">
        <v>0</v>
      </c>
      <c r="AU2931">
        <v>0</v>
      </c>
      <c r="AV2931" t="s">
        <v>13</v>
      </c>
      <c r="AW2931">
        <v>0</v>
      </c>
      <c r="AX2931">
        <v>0</v>
      </c>
      <c r="AY2931" t="s">
        <v>14</v>
      </c>
      <c r="AZ2931">
        <v>0</v>
      </c>
      <c r="BA2931">
        <v>0</v>
      </c>
      <c r="BB2931" t="s">
        <v>15</v>
      </c>
      <c r="BC2931">
        <v>0</v>
      </c>
      <c r="BD2931">
        <v>0</v>
      </c>
      <c r="BE2931" t="s">
        <v>16</v>
      </c>
      <c r="BF2931">
        <v>0</v>
      </c>
      <c r="BG2931" t="s">
        <v>17</v>
      </c>
      <c r="BH2931">
        <v>95</v>
      </c>
      <c r="BI2931">
        <v>10</v>
      </c>
      <c r="BJ2931">
        <v>2</v>
      </c>
    </row>
    <row r="2932" spans="1:62" x14ac:dyDescent="0.25">
      <c r="A2932" t="s">
        <v>0</v>
      </c>
      <c r="B2932" t="s">
        <v>1</v>
      </c>
      <c r="C2932">
        <v>1614059</v>
      </c>
      <c r="D2932" t="s">
        <v>2</v>
      </c>
      <c r="E2932">
        <v>93</v>
      </c>
      <c r="F2932">
        <v>106</v>
      </c>
      <c r="G2932">
        <v>-5</v>
      </c>
      <c r="H2932" t="s">
        <v>3</v>
      </c>
      <c r="I2932">
        <v>97</v>
      </c>
      <c r="J2932">
        <v>-13</v>
      </c>
      <c r="K2932">
        <v>4</v>
      </c>
      <c r="L2932" t="s">
        <v>4</v>
      </c>
      <c r="M2932">
        <v>1.9199999999999998E-2</v>
      </c>
      <c r="N2932">
        <v>1.9338</v>
      </c>
      <c r="O2932">
        <v>9.3367000000000004</v>
      </c>
      <c r="P2932" t="s">
        <v>5</v>
      </c>
      <c r="Q2932">
        <v>0.88229999999999997</v>
      </c>
      <c r="R2932">
        <v>-2.258</v>
      </c>
      <c r="S2932">
        <v>-3.0430999999999999</v>
      </c>
      <c r="T2932" t="s">
        <v>6</v>
      </c>
      <c r="U2932">
        <v>40921</v>
      </c>
      <c r="V2932">
        <v>100102</v>
      </c>
      <c r="W2932">
        <v>51.441226960000002</v>
      </c>
      <c r="X2932" t="s">
        <v>18</v>
      </c>
      <c r="Y2932">
        <v>0.26745500999999999</v>
      </c>
      <c r="Z2932" t="s">
        <v>19</v>
      </c>
      <c r="AA2932">
        <v>8.8000000000000007</v>
      </c>
      <c r="AB2932">
        <v>2</v>
      </c>
      <c r="AC2932">
        <v>16</v>
      </c>
      <c r="AD2932">
        <v>0</v>
      </c>
      <c r="AE2932">
        <v>128.71</v>
      </c>
      <c r="AF2932" t="s">
        <v>20</v>
      </c>
      <c r="AG2932" t="s">
        <v>9</v>
      </c>
      <c r="AH2932">
        <v>90</v>
      </c>
      <c r="AI2932">
        <v>20</v>
      </c>
      <c r="AJ2932">
        <v>23</v>
      </c>
      <c r="AK2932">
        <v>40</v>
      </c>
      <c r="AL2932" t="s">
        <v>10</v>
      </c>
      <c r="AM2932">
        <v>0</v>
      </c>
      <c r="AN2932">
        <v>0</v>
      </c>
      <c r="AO2932" t="s">
        <v>11</v>
      </c>
      <c r="AP2932">
        <v>0</v>
      </c>
      <c r="AQ2932">
        <v>0</v>
      </c>
      <c r="AR2932">
        <v>0</v>
      </c>
      <c r="AS2932" t="s">
        <v>12</v>
      </c>
      <c r="AT2932">
        <v>0</v>
      </c>
      <c r="AU2932">
        <v>0</v>
      </c>
      <c r="AV2932" t="s">
        <v>13</v>
      </c>
      <c r="AW2932">
        <v>0</v>
      </c>
      <c r="AX2932">
        <v>0</v>
      </c>
      <c r="AY2932" t="s">
        <v>14</v>
      </c>
      <c r="AZ2932">
        <v>0</v>
      </c>
      <c r="BA2932">
        <v>0</v>
      </c>
      <c r="BB2932" t="s">
        <v>15</v>
      </c>
      <c r="BC2932">
        <v>0</v>
      </c>
      <c r="BD2932">
        <v>0</v>
      </c>
      <c r="BE2932" t="s">
        <v>16</v>
      </c>
      <c r="BF2932">
        <v>0</v>
      </c>
      <c r="BG2932" t="s">
        <v>17</v>
      </c>
      <c r="BH2932">
        <v>95</v>
      </c>
      <c r="BI2932">
        <v>10</v>
      </c>
      <c r="BJ2932">
        <v>2</v>
      </c>
    </row>
    <row r="2933" spans="1:62" x14ac:dyDescent="0.25">
      <c r="A2933" t="s">
        <v>0</v>
      </c>
      <c r="B2933" t="s">
        <v>1</v>
      </c>
      <c r="C2933">
        <v>1614603</v>
      </c>
      <c r="D2933" t="s">
        <v>2</v>
      </c>
      <c r="E2933">
        <v>93</v>
      </c>
      <c r="F2933">
        <v>106</v>
      </c>
      <c r="G2933">
        <v>-6</v>
      </c>
      <c r="H2933" t="s">
        <v>3</v>
      </c>
      <c r="I2933">
        <v>97</v>
      </c>
      <c r="J2933">
        <v>-12</v>
      </c>
      <c r="K2933">
        <v>10</v>
      </c>
      <c r="L2933" t="s">
        <v>4</v>
      </c>
      <c r="M2933">
        <v>1.1288</v>
      </c>
      <c r="N2933">
        <v>1.8207</v>
      </c>
      <c r="O2933">
        <v>9.3324999999999996</v>
      </c>
      <c r="P2933" t="s">
        <v>5</v>
      </c>
      <c r="Q2933">
        <v>1.3608</v>
      </c>
      <c r="R2933">
        <v>-2.0261999999999998</v>
      </c>
      <c r="S2933">
        <v>-3.8355999999999999</v>
      </c>
      <c r="T2933" t="s">
        <v>6</v>
      </c>
      <c r="U2933">
        <v>40921</v>
      </c>
      <c r="V2933">
        <v>100102</v>
      </c>
      <c r="W2933">
        <v>51.441226960000002</v>
      </c>
      <c r="X2933" t="s">
        <v>18</v>
      </c>
      <c r="Y2933">
        <v>0.26745500999999999</v>
      </c>
      <c r="Z2933" t="s">
        <v>19</v>
      </c>
      <c r="AA2933">
        <v>8.8000000000000007</v>
      </c>
      <c r="AB2933">
        <v>2</v>
      </c>
      <c r="AC2933">
        <v>16</v>
      </c>
      <c r="AD2933">
        <v>0</v>
      </c>
      <c r="AE2933">
        <v>128.71</v>
      </c>
      <c r="AF2933" t="s">
        <v>20</v>
      </c>
      <c r="AG2933" t="s">
        <v>9</v>
      </c>
      <c r="AH2933">
        <v>90</v>
      </c>
      <c r="AI2933">
        <v>20</v>
      </c>
      <c r="AJ2933">
        <v>23</v>
      </c>
      <c r="AK2933">
        <v>40</v>
      </c>
      <c r="AL2933" t="s">
        <v>10</v>
      </c>
      <c r="AM2933">
        <v>0</v>
      </c>
      <c r="AN2933">
        <v>0</v>
      </c>
      <c r="AO2933" t="s">
        <v>11</v>
      </c>
      <c r="AP2933">
        <v>0</v>
      </c>
      <c r="AQ2933">
        <v>0</v>
      </c>
      <c r="AR2933">
        <v>0</v>
      </c>
      <c r="AS2933" t="s">
        <v>12</v>
      </c>
      <c r="AT2933">
        <v>0</v>
      </c>
      <c r="AU2933">
        <v>0</v>
      </c>
      <c r="AV2933" t="s">
        <v>13</v>
      </c>
      <c r="AW2933">
        <v>0</v>
      </c>
      <c r="AX2933">
        <v>0</v>
      </c>
      <c r="AY2933" t="s">
        <v>14</v>
      </c>
      <c r="AZ2933">
        <v>0</v>
      </c>
      <c r="BA2933">
        <v>0</v>
      </c>
      <c r="BB2933" t="s">
        <v>15</v>
      </c>
      <c r="BC2933">
        <v>0</v>
      </c>
      <c r="BD2933">
        <v>0</v>
      </c>
      <c r="BE2933" t="s">
        <v>16</v>
      </c>
      <c r="BF2933">
        <v>0</v>
      </c>
      <c r="BG2933" t="s">
        <v>17</v>
      </c>
      <c r="BH2933">
        <v>95</v>
      </c>
      <c r="BI2933">
        <v>10</v>
      </c>
      <c r="BJ2933">
        <v>2</v>
      </c>
    </row>
    <row r="2934" spans="1:62" x14ac:dyDescent="0.25">
      <c r="A2934" t="s">
        <v>0</v>
      </c>
      <c r="B2934" t="s">
        <v>1</v>
      </c>
      <c r="C2934">
        <v>1615147</v>
      </c>
      <c r="D2934" t="s">
        <v>2</v>
      </c>
      <c r="E2934">
        <v>93</v>
      </c>
      <c r="F2934">
        <v>106</v>
      </c>
      <c r="G2934">
        <v>-5</v>
      </c>
      <c r="H2934" t="s">
        <v>3</v>
      </c>
      <c r="I2934">
        <v>96</v>
      </c>
      <c r="J2934">
        <v>-12</v>
      </c>
      <c r="K2934">
        <v>14</v>
      </c>
      <c r="L2934" t="s">
        <v>4</v>
      </c>
      <c r="M2934">
        <v>1.8015000000000001</v>
      </c>
      <c r="N2934">
        <v>1.7505999999999999</v>
      </c>
      <c r="O2934">
        <v>9.202</v>
      </c>
      <c r="P2934" t="s">
        <v>5</v>
      </c>
      <c r="Q2934">
        <v>-2.6543000000000001</v>
      </c>
      <c r="R2934">
        <v>-4.2244000000000002</v>
      </c>
      <c r="S2934">
        <v>-2.3401999999999998</v>
      </c>
      <c r="T2934" t="s">
        <v>6</v>
      </c>
      <c r="U2934">
        <v>40921</v>
      </c>
      <c r="V2934">
        <v>100103</v>
      </c>
      <c r="W2934">
        <v>51.441226960000002</v>
      </c>
      <c r="X2934" t="s">
        <v>18</v>
      </c>
      <c r="Y2934">
        <v>0.26745500999999999</v>
      </c>
      <c r="Z2934" t="s">
        <v>19</v>
      </c>
      <c r="AA2934">
        <v>8.8000000000000007</v>
      </c>
      <c r="AB2934">
        <v>2</v>
      </c>
      <c r="AC2934">
        <v>17</v>
      </c>
      <c r="AD2934">
        <v>0</v>
      </c>
      <c r="AE2934">
        <v>128.71</v>
      </c>
      <c r="AF2934" t="s">
        <v>20</v>
      </c>
      <c r="AG2934" t="s">
        <v>9</v>
      </c>
      <c r="AH2934">
        <v>90</v>
      </c>
      <c r="AI2934">
        <v>20</v>
      </c>
      <c r="AJ2934">
        <v>23</v>
      </c>
      <c r="AK2934">
        <v>40</v>
      </c>
      <c r="AL2934" t="s">
        <v>10</v>
      </c>
      <c r="AM2934">
        <v>0</v>
      </c>
      <c r="AN2934">
        <v>0</v>
      </c>
      <c r="AO2934" t="s">
        <v>11</v>
      </c>
      <c r="AP2934">
        <v>0</v>
      </c>
      <c r="AQ2934">
        <v>0</v>
      </c>
      <c r="AR2934">
        <v>0</v>
      </c>
      <c r="AS2934" t="s">
        <v>12</v>
      </c>
      <c r="AT2934">
        <v>0</v>
      </c>
      <c r="AU2934">
        <v>0</v>
      </c>
      <c r="AV2934" t="s">
        <v>13</v>
      </c>
      <c r="AW2934">
        <v>0</v>
      </c>
      <c r="AX2934">
        <v>0</v>
      </c>
      <c r="AY2934" t="s">
        <v>14</v>
      </c>
      <c r="AZ2934">
        <v>0</v>
      </c>
      <c r="BA2934">
        <v>0</v>
      </c>
      <c r="BB2934" t="s">
        <v>15</v>
      </c>
      <c r="BC2934">
        <v>0</v>
      </c>
      <c r="BD2934">
        <v>0</v>
      </c>
      <c r="BE2934" t="s">
        <v>16</v>
      </c>
      <c r="BF2934">
        <v>0</v>
      </c>
      <c r="BG2934" t="s">
        <v>17</v>
      </c>
      <c r="BH2934">
        <v>95</v>
      </c>
      <c r="BI2934">
        <v>10</v>
      </c>
      <c r="BJ2934">
        <v>2</v>
      </c>
    </row>
    <row r="2935" spans="1:62" x14ac:dyDescent="0.25">
      <c r="A2935" t="s">
        <v>0</v>
      </c>
      <c r="B2935" t="s">
        <v>1</v>
      </c>
      <c r="C2935">
        <v>1615691</v>
      </c>
      <c r="D2935" t="s">
        <v>2</v>
      </c>
      <c r="E2935">
        <v>60</v>
      </c>
      <c r="F2935">
        <v>106</v>
      </c>
      <c r="G2935">
        <v>-6</v>
      </c>
      <c r="H2935" t="s">
        <v>3</v>
      </c>
      <c r="I2935">
        <v>95</v>
      </c>
      <c r="J2935">
        <v>-11</v>
      </c>
      <c r="K2935">
        <v>17</v>
      </c>
      <c r="L2935" t="s">
        <v>4</v>
      </c>
      <c r="M2935">
        <v>2.4036</v>
      </c>
      <c r="N2935">
        <v>1.6476999999999999</v>
      </c>
      <c r="O2935">
        <v>9.1667000000000005</v>
      </c>
      <c r="P2935" t="s">
        <v>5</v>
      </c>
      <c r="Q2935">
        <v>-1.5027999999999999</v>
      </c>
      <c r="R2935">
        <v>1.9887999999999999</v>
      </c>
      <c r="S2935">
        <v>-0.57569999999999999</v>
      </c>
      <c r="T2935" t="s">
        <v>6</v>
      </c>
      <c r="U2935">
        <v>40921</v>
      </c>
      <c r="V2935">
        <v>100103</v>
      </c>
      <c r="W2935">
        <v>51.441226960000002</v>
      </c>
      <c r="X2935" t="s">
        <v>18</v>
      </c>
      <c r="Y2935">
        <v>0.26745500999999999</v>
      </c>
      <c r="Z2935" t="s">
        <v>19</v>
      </c>
      <c r="AA2935">
        <v>8.8000000000000007</v>
      </c>
      <c r="AB2935">
        <v>2</v>
      </c>
      <c r="AC2935">
        <v>17</v>
      </c>
      <c r="AD2935">
        <v>0</v>
      </c>
      <c r="AE2935">
        <v>128.71</v>
      </c>
      <c r="AF2935" t="s">
        <v>20</v>
      </c>
      <c r="AG2935" t="s">
        <v>9</v>
      </c>
      <c r="AH2935">
        <v>90</v>
      </c>
      <c r="AI2935">
        <v>20</v>
      </c>
      <c r="AJ2935">
        <v>23</v>
      </c>
      <c r="AK2935">
        <v>40</v>
      </c>
      <c r="AL2935" t="s">
        <v>10</v>
      </c>
      <c r="AM2935">
        <v>0</v>
      </c>
      <c r="AN2935">
        <v>0</v>
      </c>
      <c r="AO2935" t="s">
        <v>11</v>
      </c>
      <c r="AP2935">
        <v>0</v>
      </c>
      <c r="AQ2935">
        <v>0</v>
      </c>
      <c r="AR2935">
        <v>0</v>
      </c>
      <c r="AS2935" t="s">
        <v>12</v>
      </c>
      <c r="AT2935">
        <v>0</v>
      </c>
      <c r="AU2935">
        <v>0</v>
      </c>
      <c r="AV2935" t="s">
        <v>13</v>
      </c>
      <c r="AW2935">
        <v>0</v>
      </c>
      <c r="AX2935">
        <v>0</v>
      </c>
      <c r="AY2935" t="s">
        <v>14</v>
      </c>
      <c r="AZ2935">
        <v>0</v>
      </c>
      <c r="BA2935">
        <v>0</v>
      </c>
      <c r="BB2935" t="s">
        <v>15</v>
      </c>
      <c r="BC2935">
        <v>0</v>
      </c>
      <c r="BD2935">
        <v>0</v>
      </c>
      <c r="BE2935" t="s">
        <v>16</v>
      </c>
      <c r="BF2935">
        <v>0</v>
      </c>
      <c r="BG2935" t="s">
        <v>17</v>
      </c>
      <c r="BH2935">
        <v>95</v>
      </c>
      <c r="BI2935">
        <v>10</v>
      </c>
      <c r="BJ2935">
        <v>2</v>
      </c>
    </row>
    <row r="2936" spans="1:62" x14ac:dyDescent="0.25">
      <c r="A2936" t="s">
        <v>0</v>
      </c>
      <c r="B2936" t="s">
        <v>1</v>
      </c>
      <c r="C2936">
        <v>1616235</v>
      </c>
      <c r="D2936" t="s">
        <v>2</v>
      </c>
      <c r="E2936">
        <v>54</v>
      </c>
      <c r="F2936">
        <v>106</v>
      </c>
      <c r="G2936">
        <v>-5</v>
      </c>
      <c r="H2936" t="s">
        <v>3</v>
      </c>
      <c r="I2936">
        <v>92</v>
      </c>
      <c r="J2936">
        <v>-11</v>
      </c>
      <c r="K2936">
        <v>15</v>
      </c>
      <c r="L2936" t="s">
        <v>4</v>
      </c>
      <c r="M2936">
        <v>1.9947999999999999</v>
      </c>
      <c r="N2936">
        <v>1.5770999999999999</v>
      </c>
      <c r="O2936">
        <v>9.0051000000000005</v>
      </c>
      <c r="P2936" t="s">
        <v>5</v>
      </c>
      <c r="Q2936">
        <v>0.23180000000000001</v>
      </c>
      <c r="R2936">
        <v>4.9347000000000003</v>
      </c>
      <c r="S2936">
        <v>2.0859999999999999</v>
      </c>
      <c r="T2936" t="s">
        <v>6</v>
      </c>
      <c r="U2936">
        <v>40921</v>
      </c>
      <c r="V2936">
        <v>100104</v>
      </c>
      <c r="W2936">
        <v>51.441226960000002</v>
      </c>
      <c r="X2936" t="s">
        <v>18</v>
      </c>
      <c r="Y2936">
        <v>0.26745500999999999</v>
      </c>
      <c r="Z2936" t="s">
        <v>19</v>
      </c>
      <c r="AA2936">
        <v>8.8000000000000007</v>
      </c>
      <c r="AB2936">
        <v>2</v>
      </c>
      <c r="AC2936">
        <v>17</v>
      </c>
      <c r="AD2936">
        <v>0</v>
      </c>
      <c r="AE2936">
        <v>128.71</v>
      </c>
      <c r="AF2936" t="s">
        <v>20</v>
      </c>
      <c r="AG2936" t="s">
        <v>9</v>
      </c>
      <c r="AH2936">
        <v>90</v>
      </c>
      <c r="AI2936">
        <v>20</v>
      </c>
      <c r="AJ2936">
        <v>23</v>
      </c>
      <c r="AK2936">
        <v>40</v>
      </c>
      <c r="AL2936" t="s">
        <v>10</v>
      </c>
      <c r="AM2936">
        <v>0</v>
      </c>
      <c r="AN2936">
        <v>0</v>
      </c>
      <c r="AO2936" t="s">
        <v>11</v>
      </c>
      <c r="AP2936">
        <v>0</v>
      </c>
      <c r="AQ2936">
        <v>0</v>
      </c>
      <c r="AR2936">
        <v>0</v>
      </c>
      <c r="AS2936" t="s">
        <v>12</v>
      </c>
      <c r="AT2936">
        <v>0</v>
      </c>
      <c r="AU2936">
        <v>0</v>
      </c>
      <c r="AV2936" t="s">
        <v>13</v>
      </c>
      <c r="AW2936">
        <v>0</v>
      </c>
      <c r="AX2936">
        <v>0</v>
      </c>
      <c r="AY2936" t="s">
        <v>14</v>
      </c>
      <c r="AZ2936">
        <v>0</v>
      </c>
      <c r="BA2936">
        <v>0</v>
      </c>
      <c r="BB2936" t="s">
        <v>15</v>
      </c>
      <c r="BC2936">
        <v>0</v>
      </c>
      <c r="BD2936">
        <v>0</v>
      </c>
      <c r="BE2936" t="s">
        <v>16</v>
      </c>
      <c r="BF2936">
        <v>0</v>
      </c>
      <c r="BG2936" t="s">
        <v>17</v>
      </c>
      <c r="BH2936">
        <v>95</v>
      </c>
      <c r="BI2936">
        <v>10</v>
      </c>
      <c r="BJ2936">
        <v>2</v>
      </c>
    </row>
    <row r="2937" spans="1:62" x14ac:dyDescent="0.25">
      <c r="A2937" t="s">
        <v>0</v>
      </c>
      <c r="B2937" t="s">
        <v>1</v>
      </c>
      <c r="C2937">
        <v>1616779</v>
      </c>
      <c r="D2937" t="s">
        <v>2</v>
      </c>
      <c r="E2937">
        <v>54</v>
      </c>
      <c r="F2937">
        <v>106</v>
      </c>
      <c r="G2937">
        <v>-5</v>
      </c>
      <c r="H2937" t="s">
        <v>3</v>
      </c>
      <c r="I2937">
        <v>86</v>
      </c>
      <c r="J2937">
        <v>-12</v>
      </c>
      <c r="K2937">
        <v>11</v>
      </c>
      <c r="L2937" t="s">
        <v>4</v>
      </c>
      <c r="M2937">
        <v>1.3562000000000001</v>
      </c>
      <c r="N2937">
        <v>1.8087</v>
      </c>
      <c r="O2937">
        <v>9.1846999999999994</v>
      </c>
      <c r="P2937" t="s">
        <v>5</v>
      </c>
      <c r="Q2937">
        <v>1.4879</v>
      </c>
      <c r="R2937">
        <v>3.5590000000000002</v>
      </c>
      <c r="S2937">
        <v>2.0337000000000001</v>
      </c>
      <c r="T2937" t="s">
        <v>6</v>
      </c>
      <c r="U2937">
        <v>40921</v>
      </c>
      <c r="V2937">
        <v>100104</v>
      </c>
      <c r="W2937">
        <v>51.441226960000002</v>
      </c>
      <c r="X2937" t="s">
        <v>18</v>
      </c>
      <c r="Y2937">
        <v>0.26745500999999999</v>
      </c>
      <c r="Z2937" t="s">
        <v>19</v>
      </c>
      <c r="AA2937">
        <v>8.8000000000000007</v>
      </c>
      <c r="AB2937">
        <v>2</v>
      </c>
      <c r="AC2937">
        <v>17</v>
      </c>
      <c r="AD2937">
        <v>0</v>
      </c>
      <c r="AE2937">
        <v>128.71</v>
      </c>
      <c r="AF2937" t="s">
        <v>20</v>
      </c>
      <c r="AG2937" t="s">
        <v>9</v>
      </c>
      <c r="AH2937">
        <v>90</v>
      </c>
      <c r="AI2937">
        <v>20</v>
      </c>
      <c r="AJ2937">
        <v>23</v>
      </c>
      <c r="AK2937">
        <v>40</v>
      </c>
      <c r="AL2937" t="s">
        <v>10</v>
      </c>
      <c r="AM2937">
        <v>0</v>
      </c>
      <c r="AN2937">
        <v>0</v>
      </c>
      <c r="AO2937" t="s">
        <v>11</v>
      </c>
      <c r="AP2937">
        <v>0</v>
      </c>
      <c r="AQ2937">
        <v>0</v>
      </c>
      <c r="AR2937">
        <v>0</v>
      </c>
      <c r="AS2937" t="s">
        <v>12</v>
      </c>
      <c r="AT2937">
        <v>0</v>
      </c>
      <c r="AU2937">
        <v>0</v>
      </c>
      <c r="AV2937" t="s">
        <v>13</v>
      </c>
      <c r="AW2937">
        <v>0</v>
      </c>
      <c r="AX2937">
        <v>0</v>
      </c>
      <c r="AY2937" t="s">
        <v>14</v>
      </c>
      <c r="AZ2937">
        <v>0</v>
      </c>
      <c r="BA2937">
        <v>0</v>
      </c>
      <c r="BB2937" t="s">
        <v>15</v>
      </c>
      <c r="BC2937">
        <v>0</v>
      </c>
      <c r="BD2937">
        <v>0</v>
      </c>
      <c r="BE2937" t="s">
        <v>16</v>
      </c>
      <c r="BF2937">
        <v>0</v>
      </c>
      <c r="BG2937" t="s">
        <v>17</v>
      </c>
      <c r="BH2937">
        <v>95</v>
      </c>
      <c r="BI2937">
        <v>10</v>
      </c>
      <c r="BJ2937">
        <v>2</v>
      </c>
    </row>
    <row r="2938" spans="1:62" x14ac:dyDescent="0.25">
      <c r="A2938" t="s">
        <v>0</v>
      </c>
      <c r="B2938" t="s">
        <v>1</v>
      </c>
      <c r="C2938">
        <v>1617351</v>
      </c>
      <c r="D2938" t="s">
        <v>2</v>
      </c>
      <c r="E2938">
        <v>54</v>
      </c>
      <c r="F2938">
        <v>106</v>
      </c>
      <c r="G2938">
        <v>-5</v>
      </c>
      <c r="H2938" t="s">
        <v>3</v>
      </c>
      <c r="I2938">
        <v>79</v>
      </c>
      <c r="J2938">
        <v>-13</v>
      </c>
      <c r="K2938">
        <v>9</v>
      </c>
      <c r="L2938" t="s">
        <v>4</v>
      </c>
      <c r="M2938">
        <v>1.0659000000000001</v>
      </c>
      <c r="N2938">
        <v>1.9350000000000001</v>
      </c>
      <c r="O2938">
        <v>9.4497999999999998</v>
      </c>
      <c r="P2938" t="s">
        <v>5</v>
      </c>
      <c r="Q2938">
        <v>2.4748000000000001</v>
      </c>
      <c r="R2938">
        <v>3.2823000000000002</v>
      </c>
      <c r="S2938">
        <v>1.4056</v>
      </c>
      <c r="T2938" t="s">
        <v>6</v>
      </c>
      <c r="U2938">
        <v>40921</v>
      </c>
      <c r="V2938">
        <v>100105</v>
      </c>
      <c r="W2938">
        <v>51.441226960000002</v>
      </c>
      <c r="X2938" t="s">
        <v>18</v>
      </c>
      <c r="Y2938">
        <v>0.26745500999999999</v>
      </c>
      <c r="Z2938" t="s">
        <v>19</v>
      </c>
      <c r="AA2938">
        <v>8.8000000000000007</v>
      </c>
      <c r="AB2938">
        <v>2</v>
      </c>
      <c r="AC2938">
        <v>17</v>
      </c>
      <c r="AD2938">
        <v>0</v>
      </c>
      <c r="AE2938">
        <v>128.71</v>
      </c>
      <c r="AF2938" t="s">
        <v>20</v>
      </c>
      <c r="AG2938" t="s">
        <v>9</v>
      </c>
      <c r="AH2938">
        <v>90</v>
      </c>
      <c r="AI2938">
        <v>20</v>
      </c>
      <c r="AJ2938">
        <v>23</v>
      </c>
      <c r="AK2938">
        <v>40</v>
      </c>
      <c r="AL2938" t="s">
        <v>10</v>
      </c>
      <c r="AM2938">
        <v>0</v>
      </c>
      <c r="AN2938">
        <v>0</v>
      </c>
      <c r="AO2938" t="s">
        <v>11</v>
      </c>
      <c r="AP2938">
        <v>0</v>
      </c>
      <c r="AQ2938">
        <v>0</v>
      </c>
      <c r="AR2938">
        <v>0</v>
      </c>
      <c r="AS2938" t="s">
        <v>12</v>
      </c>
      <c r="AT2938">
        <v>0</v>
      </c>
      <c r="AU2938">
        <v>0</v>
      </c>
      <c r="AV2938" t="s">
        <v>13</v>
      </c>
      <c r="AW2938">
        <v>0</v>
      </c>
      <c r="AX2938">
        <v>0</v>
      </c>
      <c r="AY2938" t="s">
        <v>14</v>
      </c>
      <c r="AZ2938">
        <v>0</v>
      </c>
      <c r="BA2938">
        <v>0</v>
      </c>
      <c r="BB2938" t="s">
        <v>15</v>
      </c>
      <c r="BC2938">
        <v>0</v>
      </c>
      <c r="BD2938">
        <v>0</v>
      </c>
      <c r="BE2938" t="s">
        <v>16</v>
      </c>
      <c r="BF2938">
        <v>0</v>
      </c>
      <c r="BG2938" t="s">
        <v>17</v>
      </c>
      <c r="BH2938">
        <v>95</v>
      </c>
      <c r="BI2938">
        <v>10</v>
      </c>
      <c r="BJ2938">
        <v>2</v>
      </c>
    </row>
    <row r="2939" spans="1:62" x14ac:dyDescent="0.25">
      <c r="A2939" t="s">
        <v>0</v>
      </c>
      <c r="B2939" t="s">
        <v>1</v>
      </c>
      <c r="C2939">
        <v>1617895</v>
      </c>
      <c r="D2939" t="s">
        <v>2</v>
      </c>
      <c r="E2939">
        <v>49</v>
      </c>
      <c r="F2939">
        <v>106</v>
      </c>
      <c r="G2939">
        <v>-5</v>
      </c>
      <c r="H2939" t="s">
        <v>3</v>
      </c>
      <c r="I2939">
        <v>71</v>
      </c>
      <c r="J2939">
        <v>-12</v>
      </c>
      <c r="K2939">
        <v>8</v>
      </c>
      <c r="L2939" t="s">
        <v>4</v>
      </c>
      <c r="M2939">
        <v>0.81100000000000005</v>
      </c>
      <c r="N2939">
        <v>1.8440000000000001</v>
      </c>
      <c r="O2939">
        <v>9.2673000000000005</v>
      </c>
      <c r="P2939" t="s">
        <v>5</v>
      </c>
      <c r="Q2939">
        <v>1.1813</v>
      </c>
      <c r="R2939">
        <v>1.4504999999999999</v>
      </c>
      <c r="S2939">
        <v>1.4879</v>
      </c>
      <c r="T2939" t="s">
        <v>6</v>
      </c>
      <c r="U2939">
        <v>40921</v>
      </c>
      <c r="V2939">
        <v>100105</v>
      </c>
      <c r="W2939">
        <v>51.441226960000002</v>
      </c>
      <c r="X2939" t="s">
        <v>18</v>
      </c>
      <c r="Y2939">
        <v>0.26745500999999999</v>
      </c>
      <c r="Z2939" t="s">
        <v>19</v>
      </c>
      <c r="AA2939">
        <v>8.8000000000000007</v>
      </c>
      <c r="AB2939">
        <v>2</v>
      </c>
      <c r="AC2939">
        <v>17</v>
      </c>
      <c r="AD2939">
        <v>0</v>
      </c>
      <c r="AE2939">
        <v>128.71</v>
      </c>
      <c r="AF2939" t="s">
        <v>20</v>
      </c>
      <c r="AG2939" t="s">
        <v>9</v>
      </c>
      <c r="AH2939">
        <v>90</v>
      </c>
      <c r="AI2939">
        <v>20</v>
      </c>
      <c r="AJ2939">
        <v>23</v>
      </c>
      <c r="AK2939">
        <v>40</v>
      </c>
      <c r="AL2939" t="s">
        <v>10</v>
      </c>
      <c r="AM2939">
        <v>0</v>
      </c>
      <c r="AN2939">
        <v>0</v>
      </c>
      <c r="AO2939" t="s">
        <v>11</v>
      </c>
      <c r="AP2939">
        <v>0</v>
      </c>
      <c r="AQ2939">
        <v>0</v>
      </c>
      <c r="AR2939">
        <v>0</v>
      </c>
      <c r="AS2939" t="s">
        <v>12</v>
      </c>
      <c r="AT2939">
        <v>0</v>
      </c>
      <c r="AU2939">
        <v>0</v>
      </c>
      <c r="AV2939" t="s">
        <v>13</v>
      </c>
      <c r="AW2939">
        <v>0</v>
      </c>
      <c r="AX2939">
        <v>0</v>
      </c>
      <c r="AY2939" t="s">
        <v>14</v>
      </c>
      <c r="AZ2939">
        <v>0</v>
      </c>
      <c r="BA2939">
        <v>0</v>
      </c>
      <c r="BB2939" t="s">
        <v>15</v>
      </c>
      <c r="BC2939">
        <v>0</v>
      </c>
      <c r="BD2939">
        <v>0</v>
      </c>
      <c r="BE2939" t="s">
        <v>16</v>
      </c>
      <c r="BF2939">
        <v>0</v>
      </c>
      <c r="BG2939" t="s">
        <v>17</v>
      </c>
      <c r="BH2939">
        <v>95</v>
      </c>
      <c r="BI2939">
        <v>10</v>
      </c>
      <c r="BJ2939">
        <v>2</v>
      </c>
    </row>
    <row r="2940" spans="1:62" x14ac:dyDescent="0.25">
      <c r="A2940" t="s">
        <v>0</v>
      </c>
      <c r="B2940" t="s">
        <v>1</v>
      </c>
      <c r="C2940">
        <v>1618439</v>
      </c>
      <c r="D2940" t="s">
        <v>2</v>
      </c>
      <c r="E2940">
        <v>46</v>
      </c>
      <c r="F2940">
        <v>106</v>
      </c>
      <c r="G2940">
        <v>-5</v>
      </c>
      <c r="H2940" t="s">
        <v>3</v>
      </c>
      <c r="I2940">
        <v>62</v>
      </c>
      <c r="J2940">
        <v>-13</v>
      </c>
      <c r="K2940">
        <v>6</v>
      </c>
      <c r="L2940" t="s">
        <v>4</v>
      </c>
      <c r="M2940">
        <v>0.67149999999999999</v>
      </c>
      <c r="N2940">
        <v>1.92</v>
      </c>
      <c r="O2940">
        <v>9.3605999999999998</v>
      </c>
      <c r="P2940" t="s">
        <v>5</v>
      </c>
      <c r="Q2940">
        <v>1.1664000000000001</v>
      </c>
      <c r="R2940">
        <v>6.2431000000000001</v>
      </c>
      <c r="S2940">
        <v>3.1850999999999998</v>
      </c>
      <c r="T2940" t="s">
        <v>6</v>
      </c>
      <c r="U2940">
        <v>40921</v>
      </c>
      <c r="V2940">
        <v>100106</v>
      </c>
      <c r="W2940">
        <v>51.441226960000002</v>
      </c>
      <c r="X2940" t="s">
        <v>18</v>
      </c>
      <c r="Y2940">
        <v>0.26745500999999999</v>
      </c>
      <c r="Z2940" t="s">
        <v>19</v>
      </c>
      <c r="AA2940">
        <v>8.8000000000000007</v>
      </c>
      <c r="AB2940">
        <v>2</v>
      </c>
      <c r="AC2940">
        <v>17</v>
      </c>
      <c r="AD2940">
        <v>0</v>
      </c>
      <c r="AE2940">
        <v>128.71</v>
      </c>
      <c r="AF2940" t="s">
        <v>20</v>
      </c>
      <c r="AG2940" t="s">
        <v>9</v>
      </c>
      <c r="AH2940">
        <v>90</v>
      </c>
      <c r="AI2940">
        <v>20</v>
      </c>
      <c r="AJ2940">
        <v>23</v>
      </c>
      <c r="AK2940">
        <v>40</v>
      </c>
      <c r="AL2940" t="s">
        <v>10</v>
      </c>
      <c r="AM2940">
        <v>0</v>
      </c>
      <c r="AN2940">
        <v>0</v>
      </c>
      <c r="AO2940" t="s">
        <v>11</v>
      </c>
      <c r="AP2940">
        <v>0</v>
      </c>
      <c r="AQ2940">
        <v>0</v>
      </c>
      <c r="AR2940">
        <v>0</v>
      </c>
      <c r="AS2940" t="s">
        <v>12</v>
      </c>
      <c r="AT2940">
        <v>0</v>
      </c>
      <c r="AU2940">
        <v>0</v>
      </c>
      <c r="AV2940" t="s">
        <v>13</v>
      </c>
      <c r="AW2940">
        <v>0</v>
      </c>
      <c r="AX2940">
        <v>0</v>
      </c>
      <c r="AY2940" t="s">
        <v>14</v>
      </c>
      <c r="AZ2940">
        <v>0</v>
      </c>
      <c r="BA2940">
        <v>0</v>
      </c>
      <c r="BB2940" t="s">
        <v>15</v>
      </c>
      <c r="BC2940">
        <v>0</v>
      </c>
      <c r="BD2940">
        <v>0</v>
      </c>
      <c r="BE2940" t="s">
        <v>16</v>
      </c>
      <c r="BF2940">
        <v>0</v>
      </c>
      <c r="BG2940" t="s">
        <v>17</v>
      </c>
      <c r="BH2940">
        <v>95</v>
      </c>
      <c r="BI2940">
        <v>10</v>
      </c>
      <c r="BJ2940">
        <v>2</v>
      </c>
    </row>
    <row r="2941" spans="1:62" x14ac:dyDescent="0.25">
      <c r="A2941" t="s">
        <v>0</v>
      </c>
      <c r="B2941" t="s">
        <v>1</v>
      </c>
      <c r="C2941">
        <v>1618983</v>
      </c>
      <c r="D2941" t="s">
        <v>2</v>
      </c>
      <c r="E2941">
        <v>57</v>
      </c>
      <c r="F2941">
        <v>106</v>
      </c>
      <c r="G2941">
        <v>-6</v>
      </c>
      <c r="H2941" t="s">
        <v>3</v>
      </c>
      <c r="I2941">
        <v>54</v>
      </c>
      <c r="J2941">
        <v>-13</v>
      </c>
      <c r="K2941">
        <v>2</v>
      </c>
      <c r="L2941" t="s">
        <v>4</v>
      </c>
      <c r="M2941">
        <v>-0.21790000000000001</v>
      </c>
      <c r="N2941">
        <v>2.0630999999999999</v>
      </c>
      <c r="O2941">
        <v>9.5664999999999996</v>
      </c>
      <c r="P2941" t="s">
        <v>5</v>
      </c>
      <c r="Q2941">
        <v>0.88229999999999997</v>
      </c>
      <c r="R2941">
        <v>0.8075</v>
      </c>
      <c r="S2941">
        <v>4.4038000000000004</v>
      </c>
      <c r="T2941" t="s">
        <v>6</v>
      </c>
      <c r="U2941">
        <v>40921</v>
      </c>
      <c r="V2941">
        <v>100106</v>
      </c>
      <c r="W2941">
        <v>51.441226960000002</v>
      </c>
      <c r="X2941" t="s">
        <v>18</v>
      </c>
      <c r="Y2941">
        <v>0.26745500999999999</v>
      </c>
      <c r="Z2941" t="s">
        <v>19</v>
      </c>
      <c r="AA2941">
        <v>8.8000000000000007</v>
      </c>
      <c r="AB2941">
        <v>2</v>
      </c>
      <c r="AC2941">
        <v>17</v>
      </c>
      <c r="AD2941">
        <v>0</v>
      </c>
      <c r="AE2941">
        <v>128.71</v>
      </c>
      <c r="AF2941" t="s">
        <v>20</v>
      </c>
      <c r="AG2941" t="s">
        <v>9</v>
      </c>
      <c r="AH2941">
        <v>90</v>
      </c>
      <c r="AI2941">
        <v>20</v>
      </c>
      <c r="AJ2941">
        <v>23</v>
      </c>
      <c r="AK2941">
        <v>40</v>
      </c>
      <c r="AL2941" t="s">
        <v>10</v>
      </c>
      <c r="AM2941">
        <v>0</v>
      </c>
      <c r="AN2941">
        <v>0</v>
      </c>
      <c r="AO2941" t="s">
        <v>11</v>
      </c>
      <c r="AP2941">
        <v>0</v>
      </c>
      <c r="AQ2941">
        <v>0</v>
      </c>
      <c r="AR2941">
        <v>0</v>
      </c>
      <c r="AS2941" t="s">
        <v>12</v>
      </c>
      <c r="AT2941">
        <v>0</v>
      </c>
      <c r="AU2941">
        <v>0</v>
      </c>
      <c r="AV2941" t="s">
        <v>13</v>
      </c>
      <c r="AW2941">
        <v>0</v>
      </c>
      <c r="AX2941">
        <v>0</v>
      </c>
      <c r="AY2941" t="s">
        <v>14</v>
      </c>
      <c r="AZ2941">
        <v>0</v>
      </c>
      <c r="BA2941">
        <v>0</v>
      </c>
      <c r="BB2941" t="s">
        <v>15</v>
      </c>
      <c r="BC2941">
        <v>0</v>
      </c>
      <c r="BD2941">
        <v>0</v>
      </c>
      <c r="BE2941" t="s">
        <v>16</v>
      </c>
      <c r="BF2941">
        <v>0</v>
      </c>
      <c r="BG2941" t="s">
        <v>17</v>
      </c>
      <c r="BH2941">
        <v>95</v>
      </c>
      <c r="BI2941">
        <v>10</v>
      </c>
      <c r="BJ2941">
        <v>2</v>
      </c>
    </row>
    <row r="2942" spans="1:62" x14ac:dyDescent="0.25">
      <c r="A2942" t="s">
        <v>0</v>
      </c>
      <c r="B2942" t="s">
        <v>1</v>
      </c>
      <c r="C2942">
        <v>1619527</v>
      </c>
      <c r="D2942" t="s">
        <v>2</v>
      </c>
      <c r="E2942">
        <v>94</v>
      </c>
      <c r="F2942">
        <v>106</v>
      </c>
      <c r="G2942">
        <v>-5</v>
      </c>
      <c r="H2942" t="s">
        <v>3</v>
      </c>
      <c r="I2942">
        <v>44</v>
      </c>
      <c r="J2942">
        <v>-12</v>
      </c>
      <c r="K2942">
        <v>4</v>
      </c>
      <c r="L2942" t="s">
        <v>4</v>
      </c>
      <c r="M2942">
        <v>4.6699999999999998E-2</v>
      </c>
      <c r="N2942">
        <v>1.8446</v>
      </c>
      <c r="O2942">
        <v>9.2284000000000006</v>
      </c>
      <c r="P2942" t="s">
        <v>5</v>
      </c>
      <c r="Q2942">
        <v>-0.11219999999999999</v>
      </c>
      <c r="R2942">
        <v>1.3832</v>
      </c>
      <c r="S2942">
        <v>-0.97199999999999998</v>
      </c>
      <c r="T2942" t="s">
        <v>6</v>
      </c>
      <c r="U2942">
        <v>40921</v>
      </c>
      <c r="V2942">
        <v>100107</v>
      </c>
      <c r="W2942">
        <v>51.441226960000002</v>
      </c>
      <c r="X2942" t="s">
        <v>18</v>
      </c>
      <c r="Y2942">
        <v>0.26745500999999999</v>
      </c>
      <c r="Z2942" t="s">
        <v>19</v>
      </c>
      <c r="AA2942">
        <v>8.8000000000000007</v>
      </c>
      <c r="AB2942">
        <v>2</v>
      </c>
      <c r="AC2942">
        <v>17</v>
      </c>
      <c r="AD2942">
        <v>0</v>
      </c>
      <c r="AE2942">
        <v>128.71</v>
      </c>
      <c r="AF2942" t="s">
        <v>20</v>
      </c>
      <c r="AG2942" t="s">
        <v>9</v>
      </c>
      <c r="AH2942">
        <v>90</v>
      </c>
      <c r="AI2942">
        <v>20</v>
      </c>
      <c r="AJ2942">
        <v>23</v>
      </c>
      <c r="AK2942">
        <v>40</v>
      </c>
      <c r="AL2942" t="s">
        <v>10</v>
      </c>
      <c r="AM2942">
        <v>0</v>
      </c>
      <c r="AN2942">
        <v>0</v>
      </c>
      <c r="AO2942" t="s">
        <v>11</v>
      </c>
      <c r="AP2942">
        <v>0</v>
      </c>
      <c r="AQ2942">
        <v>0</v>
      </c>
      <c r="AR2942">
        <v>0</v>
      </c>
      <c r="AS2942" t="s">
        <v>12</v>
      </c>
      <c r="AT2942">
        <v>0</v>
      </c>
      <c r="AU2942">
        <v>0</v>
      </c>
      <c r="AV2942" t="s">
        <v>13</v>
      </c>
      <c r="AW2942">
        <v>0</v>
      </c>
      <c r="AX2942">
        <v>0</v>
      </c>
      <c r="AY2942" t="s">
        <v>14</v>
      </c>
      <c r="AZ2942">
        <v>0</v>
      </c>
      <c r="BA2942">
        <v>0</v>
      </c>
      <c r="BB2942" t="s">
        <v>15</v>
      </c>
      <c r="BC2942">
        <v>0</v>
      </c>
      <c r="BD2942">
        <v>0</v>
      </c>
      <c r="BE2942" t="s">
        <v>16</v>
      </c>
      <c r="BF2942">
        <v>0</v>
      </c>
      <c r="BG2942" t="s">
        <v>17</v>
      </c>
      <c r="BH2942">
        <v>95</v>
      </c>
      <c r="BI2942">
        <v>10</v>
      </c>
      <c r="BJ2942">
        <v>2</v>
      </c>
    </row>
    <row r="2943" spans="1:62" x14ac:dyDescent="0.25">
      <c r="A2943" t="s">
        <v>0</v>
      </c>
      <c r="B2943" t="s">
        <v>1</v>
      </c>
      <c r="C2943">
        <v>1620071</v>
      </c>
      <c r="D2943" t="s">
        <v>2</v>
      </c>
      <c r="E2943">
        <v>94</v>
      </c>
      <c r="F2943">
        <v>106</v>
      </c>
      <c r="G2943">
        <v>-5</v>
      </c>
      <c r="H2943" t="s">
        <v>3</v>
      </c>
      <c r="I2943">
        <v>44</v>
      </c>
      <c r="J2943">
        <v>-13</v>
      </c>
      <c r="K2943">
        <v>0</v>
      </c>
      <c r="L2943" t="s">
        <v>4</v>
      </c>
      <c r="M2943">
        <v>-1.0043</v>
      </c>
      <c r="N2943">
        <v>2.0695999999999999</v>
      </c>
      <c r="O2943">
        <v>9.4097000000000008</v>
      </c>
      <c r="P2943" t="s">
        <v>5</v>
      </c>
      <c r="Q2943">
        <v>1.4056</v>
      </c>
      <c r="R2943">
        <v>5.5403000000000002</v>
      </c>
      <c r="S2943">
        <v>-3.4094000000000002</v>
      </c>
      <c r="T2943" t="s">
        <v>6</v>
      </c>
      <c r="U2943">
        <v>40921</v>
      </c>
      <c r="V2943">
        <v>100108</v>
      </c>
      <c r="W2943">
        <v>51.441226960000002</v>
      </c>
      <c r="X2943" t="s">
        <v>18</v>
      </c>
      <c r="Y2943">
        <v>0.26745500999999999</v>
      </c>
      <c r="Z2943" t="s">
        <v>19</v>
      </c>
      <c r="AA2943">
        <v>8.8000000000000007</v>
      </c>
      <c r="AB2943">
        <v>2</v>
      </c>
      <c r="AC2943">
        <v>17</v>
      </c>
      <c r="AD2943">
        <v>0</v>
      </c>
      <c r="AE2943">
        <v>128.71</v>
      </c>
      <c r="AF2943" t="s">
        <v>20</v>
      </c>
      <c r="AG2943" t="s">
        <v>9</v>
      </c>
      <c r="AH2943">
        <v>90</v>
      </c>
      <c r="AI2943">
        <v>20</v>
      </c>
      <c r="AJ2943">
        <v>23</v>
      </c>
      <c r="AK2943">
        <v>40</v>
      </c>
      <c r="AL2943" t="s">
        <v>10</v>
      </c>
      <c r="AM2943">
        <v>0</v>
      </c>
      <c r="AN2943">
        <v>0</v>
      </c>
      <c r="AO2943" t="s">
        <v>11</v>
      </c>
      <c r="AP2943">
        <v>0</v>
      </c>
      <c r="AQ2943">
        <v>0</v>
      </c>
      <c r="AR2943">
        <v>0</v>
      </c>
      <c r="AS2943" t="s">
        <v>12</v>
      </c>
      <c r="AT2943">
        <v>0</v>
      </c>
      <c r="AU2943">
        <v>0</v>
      </c>
      <c r="AV2943" t="s">
        <v>13</v>
      </c>
      <c r="AW2943">
        <v>0</v>
      </c>
      <c r="AX2943">
        <v>0</v>
      </c>
      <c r="AY2943" t="s">
        <v>14</v>
      </c>
      <c r="AZ2943">
        <v>0</v>
      </c>
      <c r="BA2943">
        <v>0</v>
      </c>
      <c r="BB2943" t="s">
        <v>15</v>
      </c>
      <c r="BC2943">
        <v>0</v>
      </c>
      <c r="BD2943">
        <v>0</v>
      </c>
      <c r="BE2943" t="s">
        <v>16</v>
      </c>
      <c r="BF2943">
        <v>0</v>
      </c>
      <c r="BG2943" t="s">
        <v>17</v>
      </c>
      <c r="BH2943">
        <v>95</v>
      </c>
      <c r="BI2943">
        <v>10</v>
      </c>
      <c r="BJ2943">
        <v>2</v>
      </c>
    </row>
    <row r="2944" spans="1:62" x14ac:dyDescent="0.25">
      <c r="A2944" t="s">
        <v>0</v>
      </c>
      <c r="B2944" t="s">
        <v>1</v>
      </c>
      <c r="C2944">
        <v>1620615</v>
      </c>
      <c r="D2944" t="s">
        <v>2</v>
      </c>
      <c r="E2944">
        <v>94</v>
      </c>
      <c r="F2944">
        <v>106</v>
      </c>
      <c r="G2944">
        <v>-5</v>
      </c>
      <c r="H2944" t="s">
        <v>3</v>
      </c>
      <c r="I2944">
        <v>50</v>
      </c>
      <c r="J2944">
        <v>-13</v>
      </c>
      <c r="K2944">
        <v>0</v>
      </c>
      <c r="L2944" t="s">
        <v>4</v>
      </c>
      <c r="M2944">
        <v>-0.54759999999999998</v>
      </c>
      <c r="N2944">
        <v>2.1402999999999999</v>
      </c>
      <c r="O2944">
        <v>9.7250999999999994</v>
      </c>
      <c r="P2944" t="s">
        <v>5</v>
      </c>
      <c r="Q2944">
        <v>0.86729999999999996</v>
      </c>
      <c r="R2944">
        <v>-6.2356999999999996</v>
      </c>
      <c r="S2944">
        <v>-2.6093999999999999</v>
      </c>
      <c r="T2944" t="s">
        <v>6</v>
      </c>
      <c r="U2944">
        <v>40921</v>
      </c>
      <c r="V2944">
        <v>100108</v>
      </c>
      <c r="W2944">
        <v>51.441226960000002</v>
      </c>
      <c r="X2944" t="s">
        <v>18</v>
      </c>
      <c r="Y2944">
        <v>0.26745500999999999</v>
      </c>
      <c r="Z2944" t="s">
        <v>19</v>
      </c>
      <c r="AA2944">
        <v>8.8000000000000007</v>
      </c>
      <c r="AB2944">
        <v>2</v>
      </c>
      <c r="AC2944">
        <v>17</v>
      </c>
      <c r="AD2944">
        <v>0</v>
      </c>
      <c r="AE2944">
        <v>128.71</v>
      </c>
      <c r="AF2944" t="s">
        <v>20</v>
      </c>
      <c r="AG2944" t="s">
        <v>9</v>
      </c>
      <c r="AH2944">
        <v>90</v>
      </c>
      <c r="AI2944">
        <v>20</v>
      </c>
      <c r="AJ2944">
        <v>23</v>
      </c>
      <c r="AK2944">
        <v>40</v>
      </c>
      <c r="AL2944" t="s">
        <v>10</v>
      </c>
      <c r="AM2944">
        <v>0</v>
      </c>
      <c r="AN2944">
        <v>0</v>
      </c>
      <c r="AO2944" t="s">
        <v>11</v>
      </c>
      <c r="AP2944">
        <v>0</v>
      </c>
      <c r="AQ2944">
        <v>0</v>
      </c>
      <c r="AR2944">
        <v>0</v>
      </c>
      <c r="AS2944" t="s">
        <v>12</v>
      </c>
      <c r="AT2944">
        <v>0</v>
      </c>
      <c r="AU2944">
        <v>0</v>
      </c>
      <c r="AV2944" t="s">
        <v>13</v>
      </c>
      <c r="AW2944">
        <v>0</v>
      </c>
      <c r="AX2944">
        <v>0</v>
      </c>
      <c r="AY2944" t="s">
        <v>14</v>
      </c>
      <c r="AZ2944">
        <v>0</v>
      </c>
      <c r="BA2944">
        <v>0</v>
      </c>
      <c r="BB2944" t="s">
        <v>15</v>
      </c>
      <c r="BC2944">
        <v>0</v>
      </c>
      <c r="BD2944">
        <v>0</v>
      </c>
      <c r="BE2944" t="s">
        <v>16</v>
      </c>
      <c r="BF2944">
        <v>0</v>
      </c>
      <c r="BG2944" t="s">
        <v>17</v>
      </c>
      <c r="BH2944">
        <v>95</v>
      </c>
      <c r="BI2944">
        <v>10</v>
      </c>
      <c r="BJ2944">
        <v>2</v>
      </c>
    </row>
    <row r="2945" spans="1:62" x14ac:dyDescent="0.25">
      <c r="A2945" t="s">
        <v>0</v>
      </c>
      <c r="B2945" t="s">
        <v>1</v>
      </c>
      <c r="C2945">
        <v>1621159</v>
      </c>
      <c r="D2945" t="s">
        <v>2</v>
      </c>
      <c r="E2945">
        <v>94</v>
      </c>
      <c r="F2945">
        <v>106</v>
      </c>
      <c r="G2945">
        <v>-5</v>
      </c>
      <c r="H2945" t="s">
        <v>3</v>
      </c>
      <c r="I2945">
        <v>50</v>
      </c>
      <c r="J2945">
        <v>-13</v>
      </c>
      <c r="K2945">
        <v>1</v>
      </c>
      <c r="L2945" t="s">
        <v>4</v>
      </c>
      <c r="M2945">
        <v>-0.41959999999999997</v>
      </c>
      <c r="N2945">
        <v>1.9876</v>
      </c>
      <c r="O2945">
        <v>9.4534000000000002</v>
      </c>
      <c r="P2945" t="s">
        <v>5</v>
      </c>
      <c r="Q2945">
        <v>0.58320000000000005</v>
      </c>
      <c r="R2945">
        <v>2.8860000000000001</v>
      </c>
      <c r="S2945">
        <v>-6.2880000000000003</v>
      </c>
      <c r="T2945" t="s">
        <v>6</v>
      </c>
      <c r="U2945">
        <v>40921</v>
      </c>
      <c r="V2945">
        <v>100109</v>
      </c>
      <c r="W2945">
        <v>51.441226960000002</v>
      </c>
      <c r="X2945" t="s">
        <v>18</v>
      </c>
      <c r="Y2945">
        <v>0.26745500999999999</v>
      </c>
      <c r="Z2945" t="s">
        <v>19</v>
      </c>
      <c r="AA2945">
        <v>8.8000000000000007</v>
      </c>
      <c r="AB2945">
        <v>2</v>
      </c>
      <c r="AC2945">
        <v>17</v>
      </c>
      <c r="AD2945">
        <v>0</v>
      </c>
      <c r="AE2945">
        <v>128.71</v>
      </c>
      <c r="AF2945" t="s">
        <v>20</v>
      </c>
      <c r="AG2945" t="s">
        <v>9</v>
      </c>
      <c r="AH2945">
        <v>90</v>
      </c>
      <c r="AI2945">
        <v>20</v>
      </c>
      <c r="AJ2945">
        <v>23</v>
      </c>
      <c r="AK2945">
        <v>40</v>
      </c>
      <c r="AL2945" t="s">
        <v>10</v>
      </c>
      <c r="AM2945">
        <v>0</v>
      </c>
      <c r="AN2945">
        <v>0</v>
      </c>
      <c r="AO2945" t="s">
        <v>11</v>
      </c>
      <c r="AP2945">
        <v>0</v>
      </c>
      <c r="AQ2945">
        <v>0</v>
      </c>
      <c r="AR2945">
        <v>0</v>
      </c>
      <c r="AS2945" t="s">
        <v>12</v>
      </c>
      <c r="AT2945">
        <v>0</v>
      </c>
      <c r="AU2945">
        <v>0</v>
      </c>
      <c r="AV2945" t="s">
        <v>13</v>
      </c>
      <c r="AW2945">
        <v>0</v>
      </c>
      <c r="AX2945">
        <v>0</v>
      </c>
      <c r="AY2945" t="s">
        <v>14</v>
      </c>
      <c r="AZ2945">
        <v>0</v>
      </c>
      <c r="BA2945">
        <v>0</v>
      </c>
      <c r="BB2945" t="s">
        <v>15</v>
      </c>
      <c r="BC2945">
        <v>0</v>
      </c>
      <c r="BD2945">
        <v>0</v>
      </c>
      <c r="BE2945" t="s">
        <v>16</v>
      </c>
      <c r="BF2945">
        <v>0</v>
      </c>
      <c r="BG2945" t="s">
        <v>17</v>
      </c>
      <c r="BH2945">
        <v>95</v>
      </c>
      <c r="BI2945">
        <v>10</v>
      </c>
      <c r="BJ2945">
        <v>2</v>
      </c>
    </row>
    <row r="2946" spans="1:62" x14ac:dyDescent="0.25">
      <c r="A2946" t="s">
        <v>0</v>
      </c>
      <c r="B2946" t="s">
        <v>1</v>
      </c>
      <c r="C2946">
        <v>1621703</v>
      </c>
      <c r="D2946" t="s">
        <v>2</v>
      </c>
      <c r="E2946">
        <v>94</v>
      </c>
      <c r="F2946">
        <v>106</v>
      </c>
      <c r="G2946">
        <v>-6</v>
      </c>
      <c r="H2946" t="s">
        <v>3</v>
      </c>
      <c r="I2946">
        <v>56</v>
      </c>
      <c r="J2946">
        <v>-13</v>
      </c>
      <c r="K2946">
        <v>3</v>
      </c>
      <c r="L2946" t="s">
        <v>4</v>
      </c>
      <c r="M2946">
        <v>-8.4400000000000003E-2</v>
      </c>
      <c r="N2946">
        <v>1.9462999999999999</v>
      </c>
      <c r="O2946">
        <v>9.3948</v>
      </c>
      <c r="P2946" t="s">
        <v>5</v>
      </c>
      <c r="Q2946">
        <v>-0.91959999999999997</v>
      </c>
      <c r="R2946">
        <v>-5.8768000000000002</v>
      </c>
      <c r="S2946">
        <v>-4.0000999999999998</v>
      </c>
      <c r="T2946" t="s">
        <v>6</v>
      </c>
      <c r="U2946">
        <v>40921</v>
      </c>
      <c r="V2946">
        <v>100109</v>
      </c>
      <c r="W2946">
        <v>51.441226960000002</v>
      </c>
      <c r="X2946" t="s">
        <v>18</v>
      </c>
      <c r="Y2946">
        <v>0.26745500999999999</v>
      </c>
      <c r="Z2946" t="s">
        <v>19</v>
      </c>
      <c r="AA2946">
        <v>8.8000000000000007</v>
      </c>
      <c r="AB2946">
        <v>2</v>
      </c>
      <c r="AC2946">
        <v>17</v>
      </c>
      <c r="AD2946">
        <v>0</v>
      </c>
      <c r="AE2946">
        <v>128.71</v>
      </c>
      <c r="AF2946" t="s">
        <v>20</v>
      </c>
      <c r="AG2946" t="s">
        <v>9</v>
      </c>
      <c r="AH2946">
        <v>90</v>
      </c>
      <c r="AI2946">
        <v>20</v>
      </c>
      <c r="AJ2946">
        <v>23</v>
      </c>
      <c r="AK2946">
        <v>40</v>
      </c>
      <c r="AL2946" t="s">
        <v>10</v>
      </c>
      <c r="AM2946">
        <v>0</v>
      </c>
      <c r="AN2946">
        <v>0</v>
      </c>
      <c r="AO2946" t="s">
        <v>11</v>
      </c>
      <c r="AP2946">
        <v>0</v>
      </c>
      <c r="AQ2946">
        <v>0</v>
      </c>
      <c r="AR2946">
        <v>0</v>
      </c>
      <c r="AS2946" t="s">
        <v>12</v>
      </c>
      <c r="AT2946">
        <v>0</v>
      </c>
      <c r="AU2946">
        <v>0</v>
      </c>
      <c r="AV2946" t="s">
        <v>13</v>
      </c>
      <c r="AW2946">
        <v>0</v>
      </c>
      <c r="AX2946">
        <v>0</v>
      </c>
      <c r="AY2946" t="s">
        <v>14</v>
      </c>
      <c r="AZ2946">
        <v>0</v>
      </c>
      <c r="BA2946">
        <v>0</v>
      </c>
      <c r="BB2946" t="s">
        <v>15</v>
      </c>
      <c r="BC2946">
        <v>0</v>
      </c>
      <c r="BD2946">
        <v>0</v>
      </c>
      <c r="BE2946" t="s">
        <v>16</v>
      </c>
      <c r="BF2946">
        <v>0</v>
      </c>
      <c r="BG2946" t="s">
        <v>17</v>
      </c>
      <c r="BH2946">
        <v>95</v>
      </c>
      <c r="BI2946">
        <v>10</v>
      </c>
      <c r="BJ2946">
        <v>2</v>
      </c>
    </row>
    <row r="2947" spans="1:62" x14ac:dyDescent="0.25">
      <c r="A2947" t="s">
        <v>0</v>
      </c>
      <c r="B2947" t="s">
        <v>1</v>
      </c>
      <c r="C2947">
        <v>1622247</v>
      </c>
      <c r="D2947" t="s">
        <v>2</v>
      </c>
      <c r="E2947">
        <v>94</v>
      </c>
      <c r="F2947">
        <v>106</v>
      </c>
      <c r="G2947">
        <v>-5</v>
      </c>
      <c r="H2947" t="s">
        <v>3</v>
      </c>
      <c r="I2947">
        <v>55</v>
      </c>
      <c r="J2947">
        <v>-12</v>
      </c>
      <c r="K2947">
        <v>7</v>
      </c>
      <c r="L2947" t="s">
        <v>4</v>
      </c>
      <c r="M2947">
        <v>0.68169999999999997</v>
      </c>
      <c r="N2947">
        <v>1.9003000000000001</v>
      </c>
      <c r="O2947">
        <v>9.4875000000000007</v>
      </c>
      <c r="P2947" t="s">
        <v>5</v>
      </c>
      <c r="Q2947">
        <v>-0.82989999999999997</v>
      </c>
      <c r="R2947">
        <v>4.4486999999999997</v>
      </c>
      <c r="S2947">
        <v>-3.4916999999999998</v>
      </c>
      <c r="T2947" t="s">
        <v>6</v>
      </c>
      <c r="U2947">
        <v>40921</v>
      </c>
      <c r="V2947">
        <v>100110</v>
      </c>
      <c r="W2947">
        <v>51.441226960000002</v>
      </c>
      <c r="X2947" t="s">
        <v>18</v>
      </c>
      <c r="Y2947">
        <v>0.26745500999999999</v>
      </c>
      <c r="Z2947" t="s">
        <v>19</v>
      </c>
      <c r="AA2947">
        <v>8.8000000000000007</v>
      </c>
      <c r="AB2947">
        <v>2</v>
      </c>
      <c r="AC2947">
        <v>17</v>
      </c>
      <c r="AD2947">
        <v>0</v>
      </c>
      <c r="AE2947">
        <v>128.71</v>
      </c>
      <c r="AF2947" t="s">
        <v>20</v>
      </c>
      <c r="AG2947" t="s">
        <v>9</v>
      </c>
      <c r="AH2947">
        <v>90</v>
      </c>
      <c r="AI2947">
        <v>20</v>
      </c>
      <c r="AJ2947">
        <v>23</v>
      </c>
      <c r="AK2947">
        <v>40</v>
      </c>
      <c r="AL2947" t="s">
        <v>10</v>
      </c>
      <c r="AM2947">
        <v>0</v>
      </c>
      <c r="AN2947">
        <v>0</v>
      </c>
      <c r="AO2947" t="s">
        <v>11</v>
      </c>
      <c r="AP2947">
        <v>0</v>
      </c>
      <c r="AQ2947">
        <v>0</v>
      </c>
      <c r="AR2947">
        <v>0</v>
      </c>
      <c r="AS2947" t="s">
        <v>12</v>
      </c>
      <c r="AT2947">
        <v>0</v>
      </c>
      <c r="AU2947">
        <v>0</v>
      </c>
      <c r="AV2947" t="s">
        <v>13</v>
      </c>
      <c r="AW2947">
        <v>0</v>
      </c>
      <c r="AX2947">
        <v>0</v>
      </c>
      <c r="AY2947" t="s">
        <v>14</v>
      </c>
      <c r="AZ2947">
        <v>0</v>
      </c>
      <c r="BA2947">
        <v>0</v>
      </c>
      <c r="BB2947" t="s">
        <v>15</v>
      </c>
      <c r="BC2947">
        <v>0</v>
      </c>
      <c r="BD2947">
        <v>0</v>
      </c>
      <c r="BE2947" t="s">
        <v>16</v>
      </c>
      <c r="BF2947">
        <v>0</v>
      </c>
      <c r="BG2947" t="s">
        <v>17</v>
      </c>
      <c r="BH2947">
        <v>95</v>
      </c>
      <c r="BI2947">
        <v>10</v>
      </c>
      <c r="BJ2947">
        <v>2</v>
      </c>
    </row>
    <row r="2948" spans="1:62" x14ac:dyDescent="0.25">
      <c r="A2948" t="s">
        <v>0</v>
      </c>
      <c r="B2948" t="s">
        <v>1</v>
      </c>
      <c r="C2948">
        <v>1622791</v>
      </c>
      <c r="D2948" t="s">
        <v>2</v>
      </c>
      <c r="E2948">
        <v>94</v>
      </c>
      <c r="F2948">
        <v>106</v>
      </c>
      <c r="G2948">
        <v>-5</v>
      </c>
      <c r="H2948" t="s">
        <v>3</v>
      </c>
      <c r="I2948">
        <v>58</v>
      </c>
      <c r="J2948">
        <v>-13</v>
      </c>
      <c r="K2948">
        <v>3</v>
      </c>
      <c r="L2948" t="s">
        <v>4</v>
      </c>
      <c r="M2948">
        <v>-7.8399999999999997E-2</v>
      </c>
      <c r="N2948">
        <v>2.0468999999999999</v>
      </c>
      <c r="O2948">
        <v>9.6311999999999998</v>
      </c>
      <c r="P2948" t="s">
        <v>5</v>
      </c>
      <c r="Q2948">
        <v>-1.0915999999999999</v>
      </c>
      <c r="R2948">
        <v>2.0636000000000001</v>
      </c>
      <c r="S2948">
        <v>-3.1476999999999999</v>
      </c>
      <c r="T2948" t="s">
        <v>6</v>
      </c>
      <c r="U2948">
        <v>40921</v>
      </c>
      <c r="V2948">
        <v>100110</v>
      </c>
      <c r="W2948">
        <v>51.441226960000002</v>
      </c>
      <c r="X2948" t="s">
        <v>18</v>
      </c>
      <c r="Y2948">
        <v>0.26745500999999999</v>
      </c>
      <c r="Z2948" t="s">
        <v>19</v>
      </c>
      <c r="AA2948">
        <v>8.8000000000000007</v>
      </c>
      <c r="AB2948">
        <v>2</v>
      </c>
      <c r="AC2948">
        <v>17</v>
      </c>
      <c r="AD2948">
        <v>0</v>
      </c>
      <c r="AE2948">
        <v>128.71</v>
      </c>
      <c r="AF2948" t="s">
        <v>20</v>
      </c>
      <c r="AG2948" t="s">
        <v>9</v>
      </c>
      <c r="AH2948">
        <v>90</v>
      </c>
      <c r="AI2948">
        <v>20</v>
      </c>
      <c r="AJ2948">
        <v>23</v>
      </c>
      <c r="AK2948">
        <v>40</v>
      </c>
      <c r="AL2948" t="s">
        <v>10</v>
      </c>
      <c r="AM2948">
        <v>0</v>
      </c>
      <c r="AN2948">
        <v>0</v>
      </c>
      <c r="AO2948" t="s">
        <v>11</v>
      </c>
      <c r="AP2948">
        <v>0</v>
      </c>
      <c r="AQ2948">
        <v>0</v>
      </c>
      <c r="AR2948">
        <v>0</v>
      </c>
      <c r="AS2948" t="s">
        <v>12</v>
      </c>
      <c r="AT2948">
        <v>0</v>
      </c>
      <c r="AU2948">
        <v>0</v>
      </c>
      <c r="AV2948" t="s">
        <v>13</v>
      </c>
      <c r="AW2948">
        <v>0</v>
      </c>
      <c r="AX2948">
        <v>0</v>
      </c>
      <c r="AY2948" t="s">
        <v>14</v>
      </c>
      <c r="AZ2948">
        <v>0</v>
      </c>
      <c r="BA2948">
        <v>0</v>
      </c>
      <c r="BB2948" t="s">
        <v>15</v>
      </c>
      <c r="BC2948">
        <v>0</v>
      </c>
      <c r="BD2948">
        <v>0</v>
      </c>
      <c r="BE2948" t="s">
        <v>16</v>
      </c>
      <c r="BF2948">
        <v>0</v>
      </c>
      <c r="BG2948" t="s">
        <v>17</v>
      </c>
      <c r="BH2948">
        <v>95</v>
      </c>
      <c r="BI2948">
        <v>10</v>
      </c>
      <c r="BJ2948">
        <v>2</v>
      </c>
    </row>
    <row r="2949" spans="1:62" x14ac:dyDescent="0.25">
      <c r="A2949" t="s">
        <v>0</v>
      </c>
      <c r="B2949" t="s">
        <v>1</v>
      </c>
      <c r="C2949">
        <v>1623335</v>
      </c>
      <c r="D2949" t="s">
        <v>2</v>
      </c>
      <c r="E2949">
        <v>94</v>
      </c>
      <c r="F2949">
        <v>106</v>
      </c>
      <c r="G2949">
        <v>-5</v>
      </c>
      <c r="H2949" t="s">
        <v>3</v>
      </c>
      <c r="I2949">
        <v>58</v>
      </c>
      <c r="J2949">
        <v>-13</v>
      </c>
      <c r="K2949">
        <v>4</v>
      </c>
      <c r="L2949" t="s">
        <v>4</v>
      </c>
      <c r="M2949">
        <v>0.1951</v>
      </c>
      <c r="N2949">
        <v>1.9972000000000001</v>
      </c>
      <c r="O2949">
        <v>9.4684000000000008</v>
      </c>
      <c r="P2949" t="s">
        <v>5</v>
      </c>
      <c r="Q2949">
        <v>-1.4655</v>
      </c>
      <c r="R2949">
        <v>-0.1047</v>
      </c>
      <c r="S2949">
        <v>-2.3029000000000002</v>
      </c>
      <c r="T2949" t="s">
        <v>6</v>
      </c>
      <c r="U2949">
        <v>40921</v>
      </c>
      <c r="V2949">
        <v>100111</v>
      </c>
      <c r="W2949">
        <v>51.441226960000002</v>
      </c>
      <c r="X2949" t="s">
        <v>18</v>
      </c>
      <c r="Y2949">
        <v>0.26745500999999999</v>
      </c>
      <c r="Z2949" t="s">
        <v>19</v>
      </c>
      <c r="AA2949">
        <v>8.8000000000000007</v>
      </c>
      <c r="AB2949">
        <v>2</v>
      </c>
      <c r="AC2949">
        <v>17</v>
      </c>
      <c r="AD2949">
        <v>0</v>
      </c>
      <c r="AE2949">
        <v>128.71</v>
      </c>
      <c r="AF2949" t="s">
        <v>20</v>
      </c>
      <c r="AG2949" t="s">
        <v>9</v>
      </c>
      <c r="AH2949">
        <v>90</v>
      </c>
      <c r="AI2949">
        <v>20</v>
      </c>
      <c r="AJ2949">
        <v>23</v>
      </c>
      <c r="AK2949">
        <v>40</v>
      </c>
      <c r="AL2949" t="s">
        <v>10</v>
      </c>
      <c r="AM2949">
        <v>0</v>
      </c>
      <c r="AN2949">
        <v>0</v>
      </c>
      <c r="AO2949" t="s">
        <v>11</v>
      </c>
      <c r="AP2949">
        <v>0</v>
      </c>
      <c r="AQ2949">
        <v>0</v>
      </c>
      <c r="AR2949">
        <v>0</v>
      </c>
      <c r="AS2949" t="s">
        <v>12</v>
      </c>
      <c r="AT2949">
        <v>0</v>
      </c>
      <c r="AU2949">
        <v>0</v>
      </c>
      <c r="AV2949" t="s">
        <v>13</v>
      </c>
      <c r="AW2949">
        <v>0</v>
      </c>
      <c r="AX2949">
        <v>0</v>
      </c>
      <c r="AY2949" t="s">
        <v>14</v>
      </c>
      <c r="AZ2949">
        <v>0</v>
      </c>
      <c r="BA2949">
        <v>0</v>
      </c>
      <c r="BB2949" t="s">
        <v>15</v>
      </c>
      <c r="BC2949">
        <v>0</v>
      </c>
      <c r="BD2949">
        <v>0</v>
      </c>
      <c r="BE2949" t="s">
        <v>16</v>
      </c>
      <c r="BF2949">
        <v>0</v>
      </c>
      <c r="BG2949" t="s">
        <v>17</v>
      </c>
      <c r="BH2949">
        <v>95</v>
      </c>
      <c r="BI2949">
        <v>10</v>
      </c>
      <c r="BJ2949">
        <v>2</v>
      </c>
    </row>
    <row r="2950" spans="1:62" x14ac:dyDescent="0.25">
      <c r="A2950" t="s">
        <v>0</v>
      </c>
      <c r="B2950" t="s">
        <v>1</v>
      </c>
      <c r="C2950">
        <v>1623879</v>
      </c>
      <c r="D2950" t="s">
        <v>2</v>
      </c>
      <c r="E2950">
        <v>94</v>
      </c>
      <c r="F2950">
        <v>106</v>
      </c>
      <c r="G2950">
        <v>-5</v>
      </c>
      <c r="H2950" t="s">
        <v>3</v>
      </c>
      <c r="I2950">
        <v>56</v>
      </c>
      <c r="J2950">
        <v>-14</v>
      </c>
      <c r="K2950">
        <v>3</v>
      </c>
      <c r="L2950" t="s">
        <v>4</v>
      </c>
      <c r="M2950">
        <v>9.8199999999999996E-2</v>
      </c>
      <c r="N2950">
        <v>2.0870000000000002</v>
      </c>
      <c r="O2950">
        <v>9.7759999999999998</v>
      </c>
      <c r="P2950" t="s">
        <v>5</v>
      </c>
      <c r="Q2950">
        <v>3.1627000000000001</v>
      </c>
      <c r="R2950">
        <v>4.9196999999999997</v>
      </c>
      <c r="S2950">
        <v>-2.0935000000000001</v>
      </c>
      <c r="T2950" t="s">
        <v>6</v>
      </c>
      <c r="U2950">
        <v>40921</v>
      </c>
      <c r="V2950">
        <v>100111</v>
      </c>
      <c r="W2950">
        <v>51.441226960000002</v>
      </c>
      <c r="X2950" t="s">
        <v>18</v>
      </c>
      <c r="Y2950">
        <v>0.26745500999999999</v>
      </c>
      <c r="Z2950" t="s">
        <v>19</v>
      </c>
      <c r="AA2950">
        <v>8.8000000000000007</v>
      </c>
      <c r="AB2950">
        <v>2</v>
      </c>
      <c r="AC2950">
        <v>17</v>
      </c>
      <c r="AD2950">
        <v>0</v>
      </c>
      <c r="AE2950">
        <v>128.71</v>
      </c>
      <c r="AF2950" t="s">
        <v>20</v>
      </c>
      <c r="AG2950" t="s">
        <v>9</v>
      </c>
      <c r="AH2950">
        <v>90</v>
      </c>
      <c r="AI2950">
        <v>20</v>
      </c>
      <c r="AJ2950">
        <v>23</v>
      </c>
      <c r="AK2950">
        <v>40</v>
      </c>
      <c r="AL2950" t="s">
        <v>10</v>
      </c>
      <c r="AM2950">
        <v>0</v>
      </c>
      <c r="AN2950">
        <v>0</v>
      </c>
      <c r="AO2950" t="s">
        <v>11</v>
      </c>
      <c r="AP2950">
        <v>0</v>
      </c>
      <c r="AQ2950">
        <v>0</v>
      </c>
      <c r="AR2950">
        <v>0</v>
      </c>
      <c r="AS2950" t="s">
        <v>12</v>
      </c>
      <c r="AT2950">
        <v>0</v>
      </c>
      <c r="AU2950">
        <v>0</v>
      </c>
      <c r="AV2950" t="s">
        <v>13</v>
      </c>
      <c r="AW2950">
        <v>0</v>
      </c>
      <c r="AX2950">
        <v>0</v>
      </c>
      <c r="AY2950" t="s">
        <v>14</v>
      </c>
      <c r="AZ2950">
        <v>0</v>
      </c>
      <c r="BA2950">
        <v>0</v>
      </c>
      <c r="BB2950" t="s">
        <v>15</v>
      </c>
      <c r="BC2950">
        <v>0</v>
      </c>
      <c r="BD2950">
        <v>0</v>
      </c>
      <c r="BE2950" t="s">
        <v>16</v>
      </c>
      <c r="BF2950">
        <v>0</v>
      </c>
      <c r="BG2950" t="s">
        <v>17</v>
      </c>
      <c r="BH2950">
        <v>95</v>
      </c>
      <c r="BI2950">
        <v>10</v>
      </c>
      <c r="BJ2950">
        <v>2</v>
      </c>
    </row>
    <row r="2951" spans="1:62" x14ac:dyDescent="0.25">
      <c r="A2951" t="s">
        <v>0</v>
      </c>
      <c r="B2951" t="s">
        <v>1</v>
      </c>
      <c r="C2951">
        <v>1624436</v>
      </c>
      <c r="D2951" t="s">
        <v>2</v>
      </c>
      <c r="E2951">
        <v>93</v>
      </c>
      <c r="F2951">
        <v>106</v>
      </c>
      <c r="G2951">
        <v>-5</v>
      </c>
      <c r="H2951" t="s">
        <v>3</v>
      </c>
      <c r="I2951">
        <v>54</v>
      </c>
      <c r="J2951">
        <v>-13</v>
      </c>
      <c r="K2951">
        <v>4</v>
      </c>
      <c r="L2951" t="s">
        <v>4</v>
      </c>
      <c r="M2951">
        <v>0.158</v>
      </c>
      <c r="N2951">
        <v>2.0541</v>
      </c>
      <c r="O2951">
        <v>9.7024000000000008</v>
      </c>
      <c r="P2951" t="s">
        <v>5</v>
      </c>
      <c r="Q2951">
        <v>-1.2636000000000001</v>
      </c>
      <c r="R2951">
        <v>-2.7440000000000002</v>
      </c>
      <c r="S2951">
        <v>1.1888000000000001</v>
      </c>
      <c r="T2951" t="s">
        <v>6</v>
      </c>
      <c r="U2951">
        <v>40921</v>
      </c>
      <c r="V2951">
        <v>100112</v>
      </c>
      <c r="W2951">
        <v>51.441226960000002</v>
      </c>
      <c r="X2951" t="s">
        <v>18</v>
      </c>
      <c r="Y2951">
        <v>0.26745500999999999</v>
      </c>
      <c r="Z2951" t="s">
        <v>19</v>
      </c>
      <c r="AA2951">
        <v>8.8000000000000007</v>
      </c>
      <c r="AB2951">
        <v>2</v>
      </c>
      <c r="AC2951">
        <v>17</v>
      </c>
      <c r="AD2951">
        <v>0</v>
      </c>
      <c r="AE2951">
        <v>128.71</v>
      </c>
      <c r="AF2951" t="s">
        <v>20</v>
      </c>
      <c r="AG2951" t="s">
        <v>9</v>
      </c>
      <c r="AH2951">
        <v>90</v>
      </c>
      <c r="AI2951">
        <v>20</v>
      </c>
      <c r="AJ2951">
        <v>23</v>
      </c>
      <c r="AK2951">
        <v>40</v>
      </c>
      <c r="AL2951" t="s">
        <v>10</v>
      </c>
      <c r="AM2951">
        <v>0</v>
      </c>
      <c r="AN2951">
        <v>0</v>
      </c>
      <c r="AO2951" t="s">
        <v>11</v>
      </c>
      <c r="AP2951">
        <v>0</v>
      </c>
      <c r="AQ2951">
        <v>0</v>
      </c>
      <c r="AR2951">
        <v>0</v>
      </c>
      <c r="AS2951" t="s">
        <v>12</v>
      </c>
      <c r="AT2951">
        <v>0</v>
      </c>
      <c r="AU2951">
        <v>0</v>
      </c>
      <c r="AV2951" t="s">
        <v>13</v>
      </c>
      <c r="AW2951">
        <v>0</v>
      </c>
      <c r="AX2951">
        <v>0</v>
      </c>
      <c r="AY2951" t="s">
        <v>14</v>
      </c>
      <c r="AZ2951">
        <v>0</v>
      </c>
      <c r="BA2951">
        <v>0</v>
      </c>
      <c r="BB2951" t="s">
        <v>15</v>
      </c>
      <c r="BC2951">
        <v>0</v>
      </c>
      <c r="BD2951">
        <v>0</v>
      </c>
      <c r="BE2951" t="s">
        <v>16</v>
      </c>
      <c r="BF2951">
        <v>0</v>
      </c>
      <c r="BG2951" t="s">
        <v>17</v>
      </c>
      <c r="BH2951">
        <v>95</v>
      </c>
      <c r="BI2951">
        <v>10</v>
      </c>
      <c r="BJ2951">
        <v>2</v>
      </c>
    </row>
    <row r="2952" spans="1:62" x14ac:dyDescent="0.25">
      <c r="A2952" t="s">
        <v>0</v>
      </c>
      <c r="B2952" t="s">
        <v>1</v>
      </c>
      <c r="C2952">
        <v>1624980</v>
      </c>
      <c r="D2952" t="s">
        <v>2</v>
      </c>
      <c r="E2952">
        <v>94</v>
      </c>
      <c r="F2952">
        <v>106</v>
      </c>
      <c r="G2952">
        <v>-5</v>
      </c>
      <c r="H2952" t="s">
        <v>3</v>
      </c>
      <c r="I2952">
        <v>47</v>
      </c>
      <c r="J2952">
        <v>-12</v>
      </c>
      <c r="K2952">
        <v>7</v>
      </c>
      <c r="L2952" t="s">
        <v>4</v>
      </c>
      <c r="M2952">
        <v>0.92469999999999997</v>
      </c>
      <c r="N2952">
        <v>1.8751</v>
      </c>
      <c r="O2952">
        <v>9.4467999999999996</v>
      </c>
      <c r="P2952" t="s">
        <v>5</v>
      </c>
      <c r="Q2952">
        <v>-3.1701999999999999</v>
      </c>
      <c r="R2952">
        <v>1.3309</v>
      </c>
      <c r="S2952">
        <v>-1.0318000000000001</v>
      </c>
      <c r="T2952" t="s">
        <v>6</v>
      </c>
      <c r="U2952">
        <v>40921</v>
      </c>
      <c r="V2952">
        <v>100112</v>
      </c>
      <c r="W2952">
        <v>51.441226960000002</v>
      </c>
      <c r="X2952" t="s">
        <v>18</v>
      </c>
      <c r="Y2952">
        <v>0.26745500999999999</v>
      </c>
      <c r="Z2952" t="s">
        <v>19</v>
      </c>
      <c r="AA2952">
        <v>8.8000000000000007</v>
      </c>
      <c r="AB2952">
        <v>2</v>
      </c>
      <c r="AC2952">
        <v>17</v>
      </c>
      <c r="AD2952">
        <v>0</v>
      </c>
      <c r="AE2952">
        <v>128.71</v>
      </c>
      <c r="AF2952" t="s">
        <v>20</v>
      </c>
      <c r="AG2952" t="s">
        <v>9</v>
      </c>
      <c r="AH2952">
        <v>90</v>
      </c>
      <c r="AI2952">
        <v>20</v>
      </c>
      <c r="AJ2952">
        <v>23</v>
      </c>
      <c r="AK2952">
        <v>40</v>
      </c>
      <c r="AL2952" t="s">
        <v>10</v>
      </c>
      <c r="AM2952">
        <v>0</v>
      </c>
      <c r="AN2952">
        <v>0</v>
      </c>
      <c r="AO2952" t="s">
        <v>11</v>
      </c>
      <c r="AP2952">
        <v>0</v>
      </c>
      <c r="AQ2952">
        <v>0</v>
      </c>
      <c r="AR2952">
        <v>0</v>
      </c>
      <c r="AS2952" t="s">
        <v>12</v>
      </c>
      <c r="AT2952">
        <v>0</v>
      </c>
      <c r="AU2952">
        <v>0</v>
      </c>
      <c r="AV2952" t="s">
        <v>13</v>
      </c>
      <c r="AW2952">
        <v>0</v>
      </c>
      <c r="AX2952">
        <v>0</v>
      </c>
      <c r="AY2952" t="s">
        <v>14</v>
      </c>
      <c r="AZ2952">
        <v>0</v>
      </c>
      <c r="BA2952">
        <v>0</v>
      </c>
      <c r="BB2952" t="s">
        <v>15</v>
      </c>
      <c r="BC2952">
        <v>0</v>
      </c>
      <c r="BD2952">
        <v>0</v>
      </c>
      <c r="BE2952" t="s">
        <v>16</v>
      </c>
      <c r="BF2952">
        <v>0</v>
      </c>
      <c r="BG2952" t="s">
        <v>17</v>
      </c>
      <c r="BH2952">
        <v>95</v>
      </c>
      <c r="BI2952">
        <v>10</v>
      </c>
      <c r="BJ2952">
        <v>2</v>
      </c>
    </row>
    <row r="2953" spans="1:62" x14ac:dyDescent="0.25">
      <c r="A2953" t="s">
        <v>0</v>
      </c>
      <c r="B2953" t="s">
        <v>1</v>
      </c>
      <c r="C2953">
        <v>1625524</v>
      </c>
      <c r="D2953" t="s">
        <v>2</v>
      </c>
      <c r="E2953">
        <v>94</v>
      </c>
      <c r="F2953">
        <v>106</v>
      </c>
      <c r="G2953">
        <v>-5</v>
      </c>
      <c r="H2953" t="s">
        <v>3</v>
      </c>
      <c r="I2953">
        <v>45</v>
      </c>
      <c r="J2953">
        <v>-12</v>
      </c>
      <c r="K2953">
        <v>7</v>
      </c>
      <c r="L2953" t="s">
        <v>4</v>
      </c>
      <c r="M2953">
        <v>0.78459999999999996</v>
      </c>
      <c r="N2953">
        <v>1.9206000000000001</v>
      </c>
      <c r="O2953">
        <v>9.4324999999999992</v>
      </c>
      <c r="P2953" t="s">
        <v>5</v>
      </c>
      <c r="Q2953">
        <v>-3.544</v>
      </c>
      <c r="R2953">
        <v>1.8692</v>
      </c>
      <c r="S2953">
        <v>-2.3102999999999998</v>
      </c>
      <c r="T2953" t="s">
        <v>6</v>
      </c>
      <c r="U2953">
        <v>40921</v>
      </c>
      <c r="V2953">
        <v>100113</v>
      </c>
      <c r="W2953">
        <v>51.441226960000002</v>
      </c>
      <c r="X2953" t="s">
        <v>18</v>
      </c>
      <c r="Y2953">
        <v>0.26745500999999999</v>
      </c>
      <c r="Z2953" t="s">
        <v>19</v>
      </c>
      <c r="AA2953">
        <v>8.8000000000000007</v>
      </c>
      <c r="AB2953">
        <v>2</v>
      </c>
      <c r="AC2953">
        <v>17</v>
      </c>
      <c r="AD2953">
        <v>0</v>
      </c>
      <c r="AE2953">
        <v>128.71</v>
      </c>
      <c r="AF2953" t="s">
        <v>20</v>
      </c>
      <c r="AG2953" t="s">
        <v>9</v>
      </c>
      <c r="AH2953">
        <v>90</v>
      </c>
      <c r="AI2953">
        <v>20</v>
      </c>
      <c r="AJ2953">
        <v>23</v>
      </c>
      <c r="AK2953">
        <v>40</v>
      </c>
      <c r="AL2953" t="s">
        <v>10</v>
      </c>
      <c r="AM2953">
        <v>0</v>
      </c>
      <c r="AN2953">
        <v>0</v>
      </c>
      <c r="AO2953" t="s">
        <v>11</v>
      </c>
      <c r="AP2953">
        <v>0</v>
      </c>
      <c r="AQ2953">
        <v>0</v>
      </c>
      <c r="AR2953">
        <v>0</v>
      </c>
      <c r="AS2953" t="s">
        <v>12</v>
      </c>
      <c r="AT2953">
        <v>0</v>
      </c>
      <c r="AU2953">
        <v>0</v>
      </c>
      <c r="AV2953" t="s">
        <v>13</v>
      </c>
      <c r="AW2953">
        <v>0</v>
      </c>
      <c r="AX2953">
        <v>0</v>
      </c>
      <c r="AY2953" t="s">
        <v>14</v>
      </c>
      <c r="AZ2953">
        <v>0</v>
      </c>
      <c r="BA2953">
        <v>0</v>
      </c>
      <c r="BB2953" t="s">
        <v>15</v>
      </c>
      <c r="BC2953">
        <v>0</v>
      </c>
      <c r="BD2953">
        <v>0</v>
      </c>
      <c r="BE2953" t="s">
        <v>16</v>
      </c>
      <c r="BF2953">
        <v>0</v>
      </c>
      <c r="BG2953" t="s">
        <v>17</v>
      </c>
      <c r="BH2953">
        <v>95</v>
      </c>
      <c r="BI2953">
        <v>10</v>
      </c>
      <c r="BJ2953">
        <v>2</v>
      </c>
    </row>
    <row r="2954" spans="1:62" x14ac:dyDescent="0.25">
      <c r="A2954" t="s">
        <v>0</v>
      </c>
      <c r="B2954" t="s">
        <v>1</v>
      </c>
      <c r="C2954">
        <v>1626068</v>
      </c>
      <c r="D2954" t="s">
        <v>2</v>
      </c>
      <c r="E2954">
        <v>94</v>
      </c>
      <c r="F2954">
        <v>106</v>
      </c>
      <c r="G2954">
        <v>-5</v>
      </c>
      <c r="H2954" t="s">
        <v>3</v>
      </c>
      <c r="I2954">
        <v>48</v>
      </c>
      <c r="J2954">
        <v>-13</v>
      </c>
      <c r="K2954">
        <v>6</v>
      </c>
      <c r="L2954" t="s">
        <v>4</v>
      </c>
      <c r="M2954">
        <v>0.47160000000000002</v>
      </c>
      <c r="N2954">
        <v>1.9475</v>
      </c>
      <c r="O2954">
        <v>9.4390000000000001</v>
      </c>
      <c r="P2954" t="s">
        <v>5</v>
      </c>
      <c r="Q2954">
        <v>-2.1084999999999998</v>
      </c>
      <c r="R2954">
        <v>-1.1140000000000001</v>
      </c>
      <c r="S2954">
        <v>-1.5775999999999999</v>
      </c>
      <c r="T2954" t="s">
        <v>6</v>
      </c>
      <c r="U2954">
        <v>40921</v>
      </c>
      <c r="V2954">
        <v>100114</v>
      </c>
      <c r="W2954">
        <v>51.441226960000002</v>
      </c>
      <c r="X2954" t="s">
        <v>18</v>
      </c>
      <c r="Y2954">
        <v>0.26745500999999999</v>
      </c>
      <c r="Z2954" t="s">
        <v>19</v>
      </c>
      <c r="AA2954">
        <v>8.8000000000000007</v>
      </c>
      <c r="AB2954">
        <v>2</v>
      </c>
      <c r="AC2954">
        <v>17</v>
      </c>
      <c r="AD2954">
        <v>0</v>
      </c>
      <c r="AE2954">
        <v>128.71</v>
      </c>
      <c r="AF2954" t="s">
        <v>20</v>
      </c>
      <c r="AG2954" t="s">
        <v>9</v>
      </c>
      <c r="AH2954">
        <v>90</v>
      </c>
      <c r="AI2954">
        <v>20</v>
      </c>
      <c r="AJ2954">
        <v>23</v>
      </c>
      <c r="AK2954">
        <v>40</v>
      </c>
      <c r="AL2954" t="s">
        <v>10</v>
      </c>
      <c r="AM2954">
        <v>0</v>
      </c>
      <c r="AN2954">
        <v>0</v>
      </c>
      <c r="AO2954" t="s">
        <v>11</v>
      </c>
      <c r="AP2954">
        <v>0</v>
      </c>
      <c r="AQ2954">
        <v>0</v>
      </c>
      <c r="AR2954">
        <v>0</v>
      </c>
      <c r="AS2954" t="s">
        <v>12</v>
      </c>
      <c r="AT2954">
        <v>0</v>
      </c>
      <c r="AU2954">
        <v>0</v>
      </c>
      <c r="AV2954" t="s">
        <v>13</v>
      </c>
      <c r="AW2954">
        <v>0</v>
      </c>
      <c r="AX2954">
        <v>0</v>
      </c>
      <c r="AY2954" t="s">
        <v>14</v>
      </c>
      <c r="AZ2954">
        <v>0</v>
      </c>
      <c r="BA2954">
        <v>0</v>
      </c>
      <c r="BB2954" t="s">
        <v>15</v>
      </c>
      <c r="BC2954">
        <v>0</v>
      </c>
      <c r="BD2954">
        <v>0</v>
      </c>
      <c r="BE2954" t="s">
        <v>16</v>
      </c>
      <c r="BF2954">
        <v>0</v>
      </c>
      <c r="BG2954" t="s">
        <v>17</v>
      </c>
      <c r="BH2954">
        <v>95</v>
      </c>
      <c r="BI2954">
        <v>10</v>
      </c>
      <c r="BJ2954">
        <v>2</v>
      </c>
    </row>
    <row r="2955" spans="1:62" x14ac:dyDescent="0.25">
      <c r="A2955" t="s">
        <v>0</v>
      </c>
      <c r="B2955" t="s">
        <v>1</v>
      </c>
      <c r="C2955">
        <v>1626612</v>
      </c>
      <c r="D2955" t="s">
        <v>2</v>
      </c>
      <c r="E2955">
        <v>105</v>
      </c>
      <c r="F2955">
        <v>106</v>
      </c>
      <c r="G2955">
        <v>-5</v>
      </c>
      <c r="H2955" t="s">
        <v>3</v>
      </c>
      <c r="I2955">
        <v>50</v>
      </c>
      <c r="J2955">
        <v>-12</v>
      </c>
      <c r="K2955">
        <v>9</v>
      </c>
      <c r="L2955" t="s">
        <v>4</v>
      </c>
      <c r="M2955">
        <v>1.0647</v>
      </c>
      <c r="N2955">
        <v>1.9368000000000001</v>
      </c>
      <c r="O2955">
        <v>9.6418999999999997</v>
      </c>
      <c r="P2955" t="s">
        <v>5</v>
      </c>
      <c r="Q2955">
        <v>0.11219999999999999</v>
      </c>
      <c r="R2955">
        <v>0.32900000000000001</v>
      </c>
      <c r="S2955">
        <v>-1.9663999999999999</v>
      </c>
      <c r="T2955" t="s">
        <v>6</v>
      </c>
      <c r="U2955">
        <v>40921</v>
      </c>
      <c r="V2955">
        <v>100114</v>
      </c>
      <c r="W2955">
        <v>51.441226960000002</v>
      </c>
      <c r="X2955" t="s">
        <v>18</v>
      </c>
      <c r="Y2955">
        <v>0.26745500999999999</v>
      </c>
      <c r="Z2955" t="s">
        <v>19</v>
      </c>
      <c r="AA2955">
        <v>8.8000000000000007</v>
      </c>
      <c r="AB2955">
        <v>2</v>
      </c>
      <c r="AC2955">
        <v>17</v>
      </c>
      <c r="AD2955">
        <v>0</v>
      </c>
      <c r="AE2955">
        <v>128.71</v>
      </c>
      <c r="AF2955" t="s">
        <v>20</v>
      </c>
      <c r="AG2955" t="s">
        <v>9</v>
      </c>
      <c r="AH2955">
        <v>90</v>
      </c>
      <c r="AI2955">
        <v>20</v>
      </c>
      <c r="AJ2955">
        <v>23</v>
      </c>
      <c r="AK2955">
        <v>40</v>
      </c>
      <c r="AL2955" t="s">
        <v>10</v>
      </c>
      <c r="AM2955">
        <v>0</v>
      </c>
      <c r="AN2955">
        <v>0</v>
      </c>
      <c r="AO2955" t="s">
        <v>11</v>
      </c>
      <c r="AP2955">
        <v>0</v>
      </c>
      <c r="AQ2955">
        <v>0</v>
      </c>
      <c r="AR2955">
        <v>0</v>
      </c>
      <c r="AS2955" t="s">
        <v>12</v>
      </c>
      <c r="AT2955">
        <v>0</v>
      </c>
      <c r="AU2955">
        <v>0</v>
      </c>
      <c r="AV2955" t="s">
        <v>13</v>
      </c>
      <c r="AW2955">
        <v>0</v>
      </c>
      <c r="AX2955">
        <v>0</v>
      </c>
      <c r="AY2955" t="s">
        <v>14</v>
      </c>
      <c r="AZ2955">
        <v>0</v>
      </c>
      <c r="BA2955">
        <v>0</v>
      </c>
      <c r="BB2955" t="s">
        <v>15</v>
      </c>
      <c r="BC2955">
        <v>0</v>
      </c>
      <c r="BD2955">
        <v>0</v>
      </c>
      <c r="BE2955" t="s">
        <v>16</v>
      </c>
      <c r="BF2955">
        <v>0</v>
      </c>
      <c r="BG2955" t="s">
        <v>17</v>
      </c>
      <c r="BH2955">
        <v>95</v>
      </c>
      <c r="BI2955">
        <v>10</v>
      </c>
      <c r="BJ2955">
        <v>2</v>
      </c>
    </row>
    <row r="2956" spans="1:62" x14ac:dyDescent="0.25">
      <c r="A2956" t="s">
        <v>0</v>
      </c>
      <c r="B2956" t="s">
        <v>1</v>
      </c>
      <c r="C2956">
        <v>1627183</v>
      </c>
      <c r="D2956" t="s">
        <v>2</v>
      </c>
      <c r="E2956">
        <v>168</v>
      </c>
      <c r="F2956">
        <v>106</v>
      </c>
      <c r="G2956">
        <v>-5</v>
      </c>
      <c r="H2956" t="s">
        <v>3</v>
      </c>
      <c r="I2956">
        <v>53</v>
      </c>
      <c r="J2956">
        <v>-12</v>
      </c>
      <c r="K2956">
        <v>8</v>
      </c>
      <c r="L2956" t="s">
        <v>4</v>
      </c>
      <c r="M2956">
        <v>0.80859999999999999</v>
      </c>
      <c r="N2956">
        <v>1.9996</v>
      </c>
      <c r="O2956">
        <v>9.6610999999999994</v>
      </c>
      <c r="P2956" t="s">
        <v>5</v>
      </c>
      <c r="Q2956">
        <v>1.0019</v>
      </c>
      <c r="R2956">
        <v>1.0841000000000001</v>
      </c>
      <c r="S2956">
        <v>-6.4824000000000002</v>
      </c>
      <c r="T2956" t="s">
        <v>6</v>
      </c>
      <c r="U2956">
        <v>40921</v>
      </c>
      <c r="V2956">
        <v>100115</v>
      </c>
      <c r="W2956">
        <v>51.441226960000002</v>
      </c>
      <c r="X2956" t="s">
        <v>18</v>
      </c>
      <c r="Y2956">
        <v>0.26745500999999999</v>
      </c>
      <c r="Z2956" t="s">
        <v>19</v>
      </c>
      <c r="AA2956">
        <v>8.8000000000000007</v>
      </c>
      <c r="AB2956">
        <v>2</v>
      </c>
      <c r="AC2956">
        <v>17</v>
      </c>
      <c r="AD2956">
        <v>0</v>
      </c>
      <c r="AE2956">
        <v>128.71</v>
      </c>
      <c r="AF2956" t="s">
        <v>20</v>
      </c>
      <c r="AG2956" t="s">
        <v>9</v>
      </c>
      <c r="AH2956">
        <v>90</v>
      </c>
      <c r="AI2956">
        <v>20</v>
      </c>
      <c r="AJ2956">
        <v>23</v>
      </c>
      <c r="AK2956">
        <v>40</v>
      </c>
      <c r="AL2956" t="s">
        <v>10</v>
      </c>
      <c r="AM2956">
        <v>0</v>
      </c>
      <c r="AN2956">
        <v>0</v>
      </c>
      <c r="AO2956" t="s">
        <v>11</v>
      </c>
      <c r="AP2956">
        <v>0</v>
      </c>
      <c r="AQ2956">
        <v>0</v>
      </c>
      <c r="AR2956">
        <v>0</v>
      </c>
      <c r="AS2956" t="s">
        <v>12</v>
      </c>
      <c r="AT2956">
        <v>0</v>
      </c>
      <c r="AU2956">
        <v>0</v>
      </c>
      <c r="AV2956" t="s">
        <v>13</v>
      </c>
      <c r="AW2956">
        <v>0</v>
      </c>
      <c r="AX2956">
        <v>0</v>
      </c>
      <c r="AY2956" t="s">
        <v>14</v>
      </c>
      <c r="AZ2956">
        <v>0</v>
      </c>
      <c r="BA2956">
        <v>0</v>
      </c>
      <c r="BB2956" t="s">
        <v>15</v>
      </c>
      <c r="BC2956">
        <v>0</v>
      </c>
      <c r="BD2956">
        <v>0</v>
      </c>
      <c r="BE2956" t="s">
        <v>16</v>
      </c>
      <c r="BF2956">
        <v>0</v>
      </c>
      <c r="BG2956" t="s">
        <v>17</v>
      </c>
      <c r="BH2956">
        <v>95</v>
      </c>
      <c r="BI2956">
        <v>10</v>
      </c>
      <c r="BJ2956">
        <v>2</v>
      </c>
    </row>
    <row r="2957" spans="1:62" x14ac:dyDescent="0.25">
      <c r="A2957" t="s">
        <v>0</v>
      </c>
      <c r="B2957" t="s">
        <v>1</v>
      </c>
      <c r="C2957">
        <v>1627768</v>
      </c>
      <c r="D2957" t="s">
        <v>2</v>
      </c>
      <c r="E2957">
        <v>168</v>
      </c>
      <c r="F2957">
        <v>106</v>
      </c>
      <c r="G2957">
        <v>-5</v>
      </c>
      <c r="H2957" t="s">
        <v>3</v>
      </c>
      <c r="I2957">
        <v>61</v>
      </c>
      <c r="J2957">
        <v>-12</v>
      </c>
      <c r="K2957">
        <v>8</v>
      </c>
      <c r="L2957" t="s">
        <v>4</v>
      </c>
      <c r="M2957">
        <v>0.63260000000000005</v>
      </c>
      <c r="N2957">
        <v>1.8816999999999999</v>
      </c>
      <c r="O2957">
        <v>9.2972000000000001</v>
      </c>
      <c r="P2957" t="s">
        <v>5</v>
      </c>
      <c r="Q2957">
        <v>-2.9982000000000002</v>
      </c>
      <c r="R2957">
        <v>-2.5272000000000001</v>
      </c>
      <c r="S2957">
        <v>-7.7983000000000002</v>
      </c>
      <c r="T2957" t="s">
        <v>6</v>
      </c>
      <c r="U2957">
        <v>40921</v>
      </c>
      <c r="V2957">
        <v>100115</v>
      </c>
      <c r="W2957">
        <v>51.441226960000002</v>
      </c>
      <c r="X2957" t="s">
        <v>18</v>
      </c>
      <c r="Y2957">
        <v>0.26745500999999999</v>
      </c>
      <c r="Z2957" t="s">
        <v>19</v>
      </c>
      <c r="AA2957">
        <v>8.8000000000000007</v>
      </c>
      <c r="AB2957">
        <v>2</v>
      </c>
      <c r="AC2957">
        <v>17</v>
      </c>
      <c r="AD2957">
        <v>0</v>
      </c>
      <c r="AE2957">
        <v>128.71</v>
      </c>
      <c r="AF2957" t="s">
        <v>20</v>
      </c>
      <c r="AG2957" t="s">
        <v>9</v>
      </c>
      <c r="AH2957">
        <v>90</v>
      </c>
      <c r="AI2957">
        <v>20</v>
      </c>
      <c r="AJ2957">
        <v>23</v>
      </c>
      <c r="AK2957">
        <v>40</v>
      </c>
      <c r="AL2957" t="s">
        <v>10</v>
      </c>
      <c r="AM2957">
        <v>0</v>
      </c>
      <c r="AN2957">
        <v>0</v>
      </c>
      <c r="AO2957" t="s">
        <v>11</v>
      </c>
      <c r="AP2957">
        <v>0</v>
      </c>
      <c r="AQ2957">
        <v>0</v>
      </c>
      <c r="AR2957">
        <v>0</v>
      </c>
      <c r="AS2957" t="s">
        <v>12</v>
      </c>
      <c r="AT2957">
        <v>0</v>
      </c>
      <c r="AU2957">
        <v>0</v>
      </c>
      <c r="AV2957" t="s">
        <v>13</v>
      </c>
      <c r="AW2957">
        <v>0</v>
      </c>
      <c r="AX2957">
        <v>0</v>
      </c>
      <c r="AY2957" t="s">
        <v>14</v>
      </c>
      <c r="AZ2957">
        <v>0</v>
      </c>
      <c r="BA2957">
        <v>0</v>
      </c>
      <c r="BB2957" t="s">
        <v>15</v>
      </c>
      <c r="BC2957">
        <v>0</v>
      </c>
      <c r="BD2957">
        <v>0</v>
      </c>
      <c r="BE2957" t="s">
        <v>16</v>
      </c>
      <c r="BF2957">
        <v>0</v>
      </c>
      <c r="BG2957" t="s">
        <v>17</v>
      </c>
      <c r="BH2957">
        <v>95</v>
      </c>
      <c r="BI2957">
        <v>10</v>
      </c>
      <c r="BJ2957">
        <v>2</v>
      </c>
    </row>
    <row r="2958" spans="1:62" x14ac:dyDescent="0.25">
      <c r="A2958" t="s">
        <v>0</v>
      </c>
      <c r="B2958" t="s">
        <v>1</v>
      </c>
      <c r="C2958">
        <v>1628312</v>
      </c>
      <c r="D2958" t="s">
        <v>2</v>
      </c>
      <c r="E2958">
        <v>168</v>
      </c>
      <c r="F2958">
        <v>106</v>
      </c>
      <c r="G2958">
        <v>-5</v>
      </c>
      <c r="H2958" t="s">
        <v>3</v>
      </c>
      <c r="I2958">
        <v>71</v>
      </c>
      <c r="J2958">
        <v>-12</v>
      </c>
      <c r="K2958">
        <v>10</v>
      </c>
      <c r="L2958" t="s">
        <v>4</v>
      </c>
      <c r="M2958">
        <v>0.96779999999999999</v>
      </c>
      <c r="N2958">
        <v>1.9241999999999999</v>
      </c>
      <c r="O2958">
        <v>9.4527999999999999</v>
      </c>
      <c r="P2958" t="s">
        <v>5</v>
      </c>
      <c r="Q2958">
        <v>1.0167999999999999</v>
      </c>
      <c r="R2958">
        <v>0.18690000000000001</v>
      </c>
      <c r="S2958">
        <v>-7.5515999999999996</v>
      </c>
      <c r="T2958" t="s">
        <v>6</v>
      </c>
      <c r="U2958">
        <v>40921</v>
      </c>
      <c r="V2958">
        <v>100116</v>
      </c>
      <c r="W2958">
        <v>51.441226960000002</v>
      </c>
      <c r="X2958" t="s">
        <v>18</v>
      </c>
      <c r="Y2958">
        <v>0.26745500999999999</v>
      </c>
      <c r="Z2958" t="s">
        <v>19</v>
      </c>
      <c r="AA2958">
        <v>8.8000000000000007</v>
      </c>
      <c r="AB2958">
        <v>2</v>
      </c>
      <c r="AC2958">
        <v>17</v>
      </c>
      <c r="AD2958">
        <v>0</v>
      </c>
      <c r="AE2958">
        <v>128.71</v>
      </c>
      <c r="AF2958" t="s">
        <v>20</v>
      </c>
      <c r="AG2958" t="s">
        <v>9</v>
      </c>
      <c r="AH2958">
        <v>90</v>
      </c>
      <c r="AI2958">
        <v>20</v>
      </c>
      <c r="AJ2958">
        <v>23</v>
      </c>
      <c r="AK2958">
        <v>40</v>
      </c>
      <c r="AL2958" t="s">
        <v>10</v>
      </c>
      <c r="AM2958">
        <v>0</v>
      </c>
      <c r="AN2958">
        <v>0</v>
      </c>
      <c r="AO2958" t="s">
        <v>11</v>
      </c>
      <c r="AP2958">
        <v>0</v>
      </c>
      <c r="AQ2958">
        <v>0</v>
      </c>
      <c r="AR2958">
        <v>0</v>
      </c>
      <c r="AS2958" t="s">
        <v>12</v>
      </c>
      <c r="AT2958">
        <v>0</v>
      </c>
      <c r="AU2958">
        <v>0</v>
      </c>
      <c r="AV2958" t="s">
        <v>13</v>
      </c>
      <c r="AW2958">
        <v>0</v>
      </c>
      <c r="AX2958">
        <v>0</v>
      </c>
      <c r="AY2958" t="s">
        <v>14</v>
      </c>
      <c r="AZ2958">
        <v>0</v>
      </c>
      <c r="BA2958">
        <v>0</v>
      </c>
      <c r="BB2958" t="s">
        <v>15</v>
      </c>
      <c r="BC2958">
        <v>0</v>
      </c>
      <c r="BD2958">
        <v>0</v>
      </c>
      <c r="BE2958" t="s">
        <v>16</v>
      </c>
      <c r="BF2958">
        <v>0</v>
      </c>
      <c r="BG2958" t="s">
        <v>17</v>
      </c>
      <c r="BH2958">
        <v>95</v>
      </c>
      <c r="BI2958">
        <v>10</v>
      </c>
      <c r="BJ2958">
        <v>2</v>
      </c>
    </row>
    <row r="2959" spans="1:62" x14ac:dyDescent="0.25">
      <c r="A2959" t="s">
        <v>0</v>
      </c>
      <c r="B2959" t="s">
        <v>1</v>
      </c>
      <c r="C2959">
        <v>1628856</v>
      </c>
      <c r="D2959" t="s">
        <v>2</v>
      </c>
      <c r="E2959">
        <v>168</v>
      </c>
      <c r="F2959">
        <v>106</v>
      </c>
      <c r="G2959">
        <v>-5</v>
      </c>
      <c r="H2959" t="s">
        <v>3</v>
      </c>
      <c r="I2959">
        <v>81</v>
      </c>
      <c r="J2959">
        <v>-13</v>
      </c>
      <c r="K2959">
        <v>8</v>
      </c>
      <c r="L2959" t="s">
        <v>4</v>
      </c>
      <c r="M2959">
        <v>0.77690000000000003</v>
      </c>
      <c r="N2959">
        <v>2.0642</v>
      </c>
      <c r="O2959">
        <v>9.7753999999999994</v>
      </c>
      <c r="P2959" t="s">
        <v>5</v>
      </c>
      <c r="Q2959">
        <v>2.5644999999999998</v>
      </c>
      <c r="R2959">
        <v>1.0392999999999999</v>
      </c>
      <c r="S2959">
        <v>-6.8038999999999996</v>
      </c>
      <c r="T2959" t="s">
        <v>6</v>
      </c>
      <c r="U2959">
        <v>40921</v>
      </c>
      <c r="V2959">
        <v>100116</v>
      </c>
      <c r="W2959">
        <v>51.441226960000002</v>
      </c>
      <c r="X2959" t="s">
        <v>18</v>
      </c>
      <c r="Y2959">
        <v>0.26745500999999999</v>
      </c>
      <c r="Z2959" t="s">
        <v>19</v>
      </c>
      <c r="AA2959">
        <v>8.8000000000000007</v>
      </c>
      <c r="AB2959">
        <v>2</v>
      </c>
      <c r="AC2959">
        <v>17</v>
      </c>
      <c r="AD2959">
        <v>0</v>
      </c>
      <c r="AE2959">
        <v>128.71</v>
      </c>
      <c r="AF2959" t="s">
        <v>20</v>
      </c>
      <c r="AG2959" t="s">
        <v>9</v>
      </c>
      <c r="AH2959">
        <v>90</v>
      </c>
      <c r="AI2959">
        <v>20</v>
      </c>
      <c r="AJ2959">
        <v>23</v>
      </c>
      <c r="AK2959">
        <v>40</v>
      </c>
      <c r="AL2959" t="s">
        <v>10</v>
      </c>
      <c r="AM2959">
        <v>0</v>
      </c>
      <c r="AN2959">
        <v>0</v>
      </c>
      <c r="AO2959" t="s">
        <v>11</v>
      </c>
      <c r="AP2959">
        <v>0</v>
      </c>
      <c r="AQ2959">
        <v>0</v>
      </c>
      <c r="AR2959">
        <v>0</v>
      </c>
      <c r="AS2959" t="s">
        <v>12</v>
      </c>
      <c r="AT2959">
        <v>0</v>
      </c>
      <c r="AU2959">
        <v>0</v>
      </c>
      <c r="AV2959" t="s">
        <v>13</v>
      </c>
      <c r="AW2959">
        <v>0</v>
      </c>
      <c r="AX2959">
        <v>0</v>
      </c>
      <c r="AY2959" t="s">
        <v>14</v>
      </c>
      <c r="AZ2959">
        <v>0</v>
      </c>
      <c r="BA2959">
        <v>0</v>
      </c>
      <c r="BB2959" t="s">
        <v>15</v>
      </c>
      <c r="BC2959">
        <v>0</v>
      </c>
      <c r="BD2959">
        <v>0</v>
      </c>
      <c r="BE2959" t="s">
        <v>16</v>
      </c>
      <c r="BF2959">
        <v>0</v>
      </c>
      <c r="BG2959" t="s">
        <v>17</v>
      </c>
      <c r="BH2959">
        <v>95</v>
      </c>
      <c r="BI2959">
        <v>10</v>
      </c>
      <c r="BJ2959">
        <v>2</v>
      </c>
    </row>
    <row r="2960" spans="1:62" x14ac:dyDescent="0.25">
      <c r="A2960" t="s">
        <v>0</v>
      </c>
      <c r="B2960" t="s">
        <v>1</v>
      </c>
      <c r="C2960">
        <v>1629400</v>
      </c>
      <c r="D2960" t="s">
        <v>2</v>
      </c>
      <c r="E2960">
        <v>168</v>
      </c>
      <c r="F2960">
        <v>106</v>
      </c>
      <c r="G2960">
        <v>-5</v>
      </c>
      <c r="H2960" t="s">
        <v>3</v>
      </c>
      <c r="I2960">
        <v>86</v>
      </c>
      <c r="J2960">
        <v>-12</v>
      </c>
      <c r="K2960">
        <v>10</v>
      </c>
      <c r="L2960" t="s">
        <v>4</v>
      </c>
      <c r="M2960">
        <v>1.1402000000000001</v>
      </c>
      <c r="N2960">
        <v>1.8566</v>
      </c>
      <c r="O2960">
        <v>9.4684000000000008</v>
      </c>
      <c r="P2960" t="s">
        <v>5</v>
      </c>
      <c r="Q2960">
        <v>-0.77759999999999996</v>
      </c>
      <c r="R2960">
        <v>-1.8767</v>
      </c>
      <c r="S2960">
        <v>-4.7777000000000003</v>
      </c>
      <c r="T2960" t="s">
        <v>6</v>
      </c>
      <c r="U2960">
        <v>40921</v>
      </c>
      <c r="V2960">
        <v>100117</v>
      </c>
      <c r="W2960">
        <v>51.441226960000002</v>
      </c>
      <c r="X2960" t="s">
        <v>18</v>
      </c>
      <c r="Y2960">
        <v>0.26745500999999999</v>
      </c>
      <c r="Z2960" t="s">
        <v>19</v>
      </c>
      <c r="AA2960">
        <v>8.8000000000000007</v>
      </c>
      <c r="AB2960">
        <v>2</v>
      </c>
      <c r="AC2960">
        <v>17</v>
      </c>
      <c r="AD2960">
        <v>0</v>
      </c>
      <c r="AE2960">
        <v>128.71</v>
      </c>
      <c r="AF2960" t="s">
        <v>20</v>
      </c>
      <c r="AG2960" t="s">
        <v>9</v>
      </c>
      <c r="AH2960">
        <v>80</v>
      </c>
      <c r="AI2960">
        <v>20</v>
      </c>
      <c r="AJ2960">
        <v>23</v>
      </c>
      <c r="AK2960">
        <v>40</v>
      </c>
      <c r="AL2960" t="s">
        <v>10</v>
      </c>
      <c r="AM2960">
        <v>0</v>
      </c>
      <c r="AN2960">
        <v>0</v>
      </c>
      <c r="AO2960" t="s">
        <v>11</v>
      </c>
      <c r="AP2960">
        <v>0</v>
      </c>
      <c r="AQ2960">
        <v>0</v>
      </c>
      <c r="AR2960">
        <v>0</v>
      </c>
      <c r="AS2960" t="s">
        <v>12</v>
      </c>
      <c r="AT2960">
        <v>0</v>
      </c>
      <c r="AU2960">
        <v>0</v>
      </c>
      <c r="AV2960" t="s">
        <v>13</v>
      </c>
      <c r="AW2960">
        <v>0</v>
      </c>
      <c r="AX2960">
        <v>0</v>
      </c>
      <c r="AY2960" t="s">
        <v>14</v>
      </c>
      <c r="AZ2960">
        <v>0</v>
      </c>
      <c r="BA2960">
        <v>0</v>
      </c>
      <c r="BB2960" t="s">
        <v>15</v>
      </c>
      <c r="BC2960">
        <v>0</v>
      </c>
      <c r="BD2960">
        <v>0</v>
      </c>
      <c r="BE2960" t="s">
        <v>16</v>
      </c>
      <c r="BF2960">
        <v>0</v>
      </c>
      <c r="BG2960" t="s">
        <v>17</v>
      </c>
      <c r="BH2960">
        <v>95</v>
      </c>
      <c r="BI2960">
        <v>10</v>
      </c>
      <c r="BJ2960">
        <v>2</v>
      </c>
    </row>
    <row r="2961" spans="1:62" x14ac:dyDescent="0.25">
      <c r="A2961" t="s">
        <v>0</v>
      </c>
      <c r="B2961" t="s">
        <v>1</v>
      </c>
      <c r="C2961">
        <v>1629944</v>
      </c>
      <c r="D2961" t="s">
        <v>2</v>
      </c>
      <c r="E2961">
        <v>165</v>
      </c>
      <c r="F2961">
        <v>106</v>
      </c>
      <c r="G2961">
        <v>-5</v>
      </c>
      <c r="H2961" t="s">
        <v>3</v>
      </c>
      <c r="I2961">
        <v>92</v>
      </c>
      <c r="J2961">
        <v>-12</v>
      </c>
      <c r="K2961">
        <v>9</v>
      </c>
      <c r="L2961" t="s">
        <v>4</v>
      </c>
      <c r="M2961">
        <v>0.93069999999999997</v>
      </c>
      <c r="N2961">
        <v>1.8003</v>
      </c>
      <c r="O2961">
        <v>9.1702999999999992</v>
      </c>
      <c r="P2961" t="s">
        <v>5</v>
      </c>
      <c r="Q2961">
        <v>-1.0617000000000001</v>
      </c>
      <c r="R2961">
        <v>0.48599999999999999</v>
      </c>
      <c r="S2961">
        <v>-6.0038999999999998</v>
      </c>
      <c r="T2961" t="s">
        <v>6</v>
      </c>
      <c r="U2961">
        <v>40921</v>
      </c>
      <c r="V2961">
        <v>100117</v>
      </c>
      <c r="W2961">
        <v>51.441226960000002</v>
      </c>
      <c r="X2961" t="s">
        <v>18</v>
      </c>
      <c r="Y2961">
        <v>0.26745500999999999</v>
      </c>
      <c r="Z2961" t="s">
        <v>19</v>
      </c>
      <c r="AA2961">
        <v>8.8000000000000007</v>
      </c>
      <c r="AB2961">
        <v>2</v>
      </c>
      <c r="AC2961">
        <v>17</v>
      </c>
      <c r="AD2961">
        <v>0</v>
      </c>
      <c r="AE2961">
        <v>128.71</v>
      </c>
      <c r="AF2961" t="s">
        <v>20</v>
      </c>
      <c r="AG2961" t="s">
        <v>9</v>
      </c>
      <c r="AH2961">
        <v>90</v>
      </c>
      <c r="AI2961">
        <v>20</v>
      </c>
      <c r="AJ2961">
        <v>23</v>
      </c>
      <c r="AK2961">
        <v>40</v>
      </c>
      <c r="AL2961" t="s">
        <v>10</v>
      </c>
      <c r="AM2961">
        <v>0</v>
      </c>
      <c r="AN2961">
        <v>0</v>
      </c>
      <c r="AO2961" t="s">
        <v>11</v>
      </c>
      <c r="AP2961">
        <v>0</v>
      </c>
      <c r="AQ2961">
        <v>0</v>
      </c>
      <c r="AR2961">
        <v>0</v>
      </c>
      <c r="AS2961" t="s">
        <v>12</v>
      </c>
      <c r="AT2961">
        <v>0</v>
      </c>
      <c r="AU2961">
        <v>0</v>
      </c>
      <c r="AV2961" t="s">
        <v>13</v>
      </c>
      <c r="AW2961">
        <v>0</v>
      </c>
      <c r="AX2961">
        <v>0</v>
      </c>
      <c r="AY2961" t="s">
        <v>14</v>
      </c>
      <c r="AZ2961">
        <v>0</v>
      </c>
      <c r="BA2961">
        <v>0</v>
      </c>
      <c r="BB2961" t="s">
        <v>15</v>
      </c>
      <c r="BC2961">
        <v>0</v>
      </c>
      <c r="BD2961">
        <v>0</v>
      </c>
      <c r="BE2961" t="s">
        <v>16</v>
      </c>
      <c r="BF2961">
        <v>0</v>
      </c>
      <c r="BG2961" t="s">
        <v>17</v>
      </c>
      <c r="BH2961">
        <v>95</v>
      </c>
      <c r="BI2961">
        <v>10</v>
      </c>
      <c r="BJ2961">
        <v>2</v>
      </c>
    </row>
    <row r="2962" spans="1:62" x14ac:dyDescent="0.25">
      <c r="A2962" t="s">
        <v>0</v>
      </c>
      <c r="B2962" t="s">
        <v>1</v>
      </c>
      <c r="C2962">
        <v>1630488</v>
      </c>
      <c r="D2962" t="s">
        <v>2</v>
      </c>
      <c r="E2962">
        <v>163</v>
      </c>
      <c r="F2962">
        <v>106</v>
      </c>
      <c r="G2962">
        <v>-5</v>
      </c>
      <c r="H2962" t="s">
        <v>3</v>
      </c>
      <c r="I2962">
        <v>97</v>
      </c>
      <c r="J2962">
        <v>-12</v>
      </c>
      <c r="K2962">
        <v>10</v>
      </c>
      <c r="L2962" t="s">
        <v>4</v>
      </c>
      <c r="M2962">
        <v>1.1342000000000001</v>
      </c>
      <c r="N2962">
        <v>1.7512000000000001</v>
      </c>
      <c r="O2962">
        <v>9.1738999999999997</v>
      </c>
      <c r="P2962" t="s">
        <v>5</v>
      </c>
      <c r="Q2962">
        <v>0.23180000000000001</v>
      </c>
      <c r="R2962">
        <v>-3.5962999999999998</v>
      </c>
      <c r="S2962">
        <v>-6.1982999999999997</v>
      </c>
      <c r="T2962" t="s">
        <v>6</v>
      </c>
      <c r="U2962">
        <v>40921</v>
      </c>
      <c r="V2962">
        <v>100118</v>
      </c>
      <c r="W2962">
        <v>51.441226960000002</v>
      </c>
      <c r="X2962" t="s">
        <v>18</v>
      </c>
      <c r="Y2962">
        <v>0.26745500999999999</v>
      </c>
      <c r="Z2962" t="s">
        <v>19</v>
      </c>
      <c r="AA2962">
        <v>8.8000000000000007</v>
      </c>
      <c r="AB2962">
        <v>2</v>
      </c>
      <c r="AC2962">
        <v>17</v>
      </c>
      <c r="AD2962">
        <v>0</v>
      </c>
      <c r="AE2962">
        <v>128.71</v>
      </c>
      <c r="AF2962" t="s">
        <v>20</v>
      </c>
      <c r="AG2962" t="s">
        <v>9</v>
      </c>
      <c r="AH2962">
        <v>90</v>
      </c>
      <c r="AI2962">
        <v>20</v>
      </c>
      <c r="AJ2962">
        <v>23</v>
      </c>
      <c r="AK2962">
        <v>40</v>
      </c>
      <c r="AL2962" t="s">
        <v>10</v>
      </c>
      <c r="AM2962">
        <v>0</v>
      </c>
      <c r="AN2962">
        <v>0</v>
      </c>
      <c r="AO2962" t="s">
        <v>11</v>
      </c>
      <c r="AP2962">
        <v>0</v>
      </c>
      <c r="AQ2962">
        <v>0</v>
      </c>
      <c r="AR2962">
        <v>0</v>
      </c>
      <c r="AS2962" t="s">
        <v>12</v>
      </c>
      <c r="AT2962">
        <v>0</v>
      </c>
      <c r="AU2962">
        <v>0</v>
      </c>
      <c r="AV2962" t="s">
        <v>13</v>
      </c>
      <c r="AW2962">
        <v>0</v>
      </c>
      <c r="AX2962">
        <v>0</v>
      </c>
      <c r="AY2962" t="s">
        <v>14</v>
      </c>
      <c r="AZ2962">
        <v>0</v>
      </c>
      <c r="BA2962">
        <v>0</v>
      </c>
      <c r="BB2962" t="s">
        <v>15</v>
      </c>
      <c r="BC2962">
        <v>0</v>
      </c>
      <c r="BD2962">
        <v>0</v>
      </c>
      <c r="BE2962" t="s">
        <v>16</v>
      </c>
      <c r="BF2962">
        <v>0</v>
      </c>
      <c r="BG2962" t="s">
        <v>17</v>
      </c>
      <c r="BH2962">
        <v>95</v>
      </c>
      <c r="BI2962">
        <v>10</v>
      </c>
      <c r="BJ2962">
        <v>2</v>
      </c>
    </row>
    <row r="2963" spans="1:62" x14ac:dyDescent="0.25">
      <c r="A2963" t="s">
        <v>0</v>
      </c>
      <c r="B2963" t="s">
        <v>1</v>
      </c>
      <c r="C2963">
        <v>1631032</v>
      </c>
      <c r="D2963" t="s">
        <v>2</v>
      </c>
      <c r="E2963">
        <v>150</v>
      </c>
      <c r="F2963">
        <v>106</v>
      </c>
      <c r="G2963">
        <v>-5</v>
      </c>
      <c r="H2963" t="s">
        <v>3</v>
      </c>
      <c r="I2963">
        <v>102</v>
      </c>
      <c r="J2963">
        <v>-11</v>
      </c>
      <c r="K2963">
        <v>10</v>
      </c>
      <c r="L2963" t="s">
        <v>4</v>
      </c>
      <c r="M2963">
        <v>1.1001000000000001</v>
      </c>
      <c r="N2963">
        <v>1.75</v>
      </c>
      <c r="O2963">
        <v>9.2194000000000003</v>
      </c>
      <c r="P2963" t="s">
        <v>5</v>
      </c>
      <c r="Q2963">
        <v>-0.95699999999999996</v>
      </c>
      <c r="R2963">
        <v>-0.88970000000000005</v>
      </c>
      <c r="S2963">
        <v>-6.2580999999999998</v>
      </c>
      <c r="T2963" t="s">
        <v>6</v>
      </c>
      <c r="U2963">
        <v>40921</v>
      </c>
      <c r="V2963">
        <v>100119</v>
      </c>
      <c r="W2963">
        <v>51.441226960000002</v>
      </c>
      <c r="X2963" t="s">
        <v>18</v>
      </c>
      <c r="Y2963">
        <v>0.26745500999999999</v>
      </c>
      <c r="Z2963" t="s">
        <v>19</v>
      </c>
      <c r="AA2963">
        <v>8.8000000000000007</v>
      </c>
      <c r="AB2963">
        <v>2</v>
      </c>
      <c r="AC2963">
        <v>17</v>
      </c>
      <c r="AD2963">
        <v>0</v>
      </c>
      <c r="AE2963">
        <v>128.71</v>
      </c>
      <c r="AF2963" t="s">
        <v>20</v>
      </c>
      <c r="AG2963" t="s">
        <v>9</v>
      </c>
      <c r="AH2963">
        <v>90</v>
      </c>
      <c r="AI2963">
        <v>20</v>
      </c>
      <c r="AJ2963">
        <v>23</v>
      </c>
      <c r="AK2963">
        <v>40</v>
      </c>
      <c r="AL2963" t="s">
        <v>10</v>
      </c>
      <c r="AM2963">
        <v>0</v>
      </c>
      <c r="AN2963">
        <v>0</v>
      </c>
      <c r="AO2963" t="s">
        <v>11</v>
      </c>
      <c r="AP2963">
        <v>0</v>
      </c>
      <c r="AQ2963">
        <v>0</v>
      </c>
      <c r="AR2963">
        <v>0</v>
      </c>
      <c r="AS2963" t="s">
        <v>12</v>
      </c>
      <c r="AT2963">
        <v>0</v>
      </c>
      <c r="AU2963">
        <v>0</v>
      </c>
      <c r="AV2963" t="s">
        <v>13</v>
      </c>
      <c r="AW2963">
        <v>0</v>
      </c>
      <c r="AX2963">
        <v>0</v>
      </c>
      <c r="AY2963" t="s">
        <v>14</v>
      </c>
      <c r="AZ2963">
        <v>0</v>
      </c>
      <c r="BA2963">
        <v>0</v>
      </c>
      <c r="BB2963" t="s">
        <v>15</v>
      </c>
      <c r="BC2963">
        <v>0</v>
      </c>
      <c r="BD2963">
        <v>0</v>
      </c>
      <c r="BE2963" t="s">
        <v>16</v>
      </c>
      <c r="BF2963">
        <v>0</v>
      </c>
      <c r="BG2963" t="s">
        <v>17</v>
      </c>
      <c r="BH2963">
        <v>95</v>
      </c>
      <c r="BI2963">
        <v>10</v>
      </c>
      <c r="BJ2963">
        <v>2</v>
      </c>
    </row>
    <row r="2964" spans="1:62" x14ac:dyDescent="0.25">
      <c r="A2964" t="s">
        <v>0</v>
      </c>
      <c r="B2964" t="s">
        <v>1</v>
      </c>
      <c r="C2964">
        <v>1631576</v>
      </c>
      <c r="D2964" t="s">
        <v>2</v>
      </c>
      <c r="E2964">
        <v>106</v>
      </c>
      <c r="F2964">
        <v>106</v>
      </c>
      <c r="G2964">
        <v>-5</v>
      </c>
      <c r="H2964" t="s">
        <v>3</v>
      </c>
      <c r="I2964">
        <v>108</v>
      </c>
      <c r="J2964">
        <v>-12</v>
      </c>
      <c r="K2964">
        <v>11</v>
      </c>
      <c r="L2964" t="s">
        <v>4</v>
      </c>
      <c r="M2964">
        <v>1.3849</v>
      </c>
      <c r="N2964">
        <v>1.8189</v>
      </c>
      <c r="O2964">
        <v>9.1768999999999998</v>
      </c>
      <c r="P2964" t="s">
        <v>5</v>
      </c>
      <c r="Q2964">
        <v>-0.30649999999999999</v>
      </c>
      <c r="R2964">
        <v>-1.1813</v>
      </c>
      <c r="S2964">
        <v>-6.8487999999999998</v>
      </c>
      <c r="T2964" t="s">
        <v>6</v>
      </c>
      <c r="U2964">
        <v>40921</v>
      </c>
      <c r="V2964">
        <v>100119</v>
      </c>
      <c r="W2964">
        <v>51.441226960000002</v>
      </c>
      <c r="X2964" t="s">
        <v>18</v>
      </c>
      <c r="Y2964">
        <v>0.26745500999999999</v>
      </c>
      <c r="Z2964" t="s">
        <v>19</v>
      </c>
      <c r="AA2964">
        <v>8.8000000000000007</v>
      </c>
      <c r="AB2964">
        <v>2</v>
      </c>
      <c r="AC2964">
        <v>17</v>
      </c>
      <c r="AD2964">
        <v>0</v>
      </c>
      <c r="AE2964">
        <v>128.71</v>
      </c>
      <c r="AF2964" t="s">
        <v>20</v>
      </c>
      <c r="AG2964" t="s">
        <v>9</v>
      </c>
      <c r="AH2964">
        <v>90</v>
      </c>
      <c r="AI2964">
        <v>20</v>
      </c>
      <c r="AJ2964">
        <v>23</v>
      </c>
      <c r="AK2964">
        <v>40</v>
      </c>
      <c r="AL2964" t="s">
        <v>10</v>
      </c>
      <c r="AM2964">
        <v>0</v>
      </c>
      <c r="AN2964">
        <v>0</v>
      </c>
      <c r="AO2964" t="s">
        <v>11</v>
      </c>
      <c r="AP2964">
        <v>0</v>
      </c>
      <c r="AQ2964">
        <v>0</v>
      </c>
      <c r="AR2964">
        <v>0</v>
      </c>
      <c r="AS2964" t="s">
        <v>12</v>
      </c>
      <c r="AT2964">
        <v>0</v>
      </c>
      <c r="AU2964">
        <v>0</v>
      </c>
      <c r="AV2964" t="s">
        <v>13</v>
      </c>
      <c r="AW2964">
        <v>0</v>
      </c>
      <c r="AX2964">
        <v>0</v>
      </c>
      <c r="AY2964" t="s">
        <v>14</v>
      </c>
      <c r="AZ2964">
        <v>0</v>
      </c>
      <c r="BA2964">
        <v>0</v>
      </c>
      <c r="BB2964" t="s">
        <v>15</v>
      </c>
      <c r="BC2964">
        <v>0</v>
      </c>
      <c r="BD2964">
        <v>0</v>
      </c>
      <c r="BE2964" t="s">
        <v>16</v>
      </c>
      <c r="BF2964">
        <v>0</v>
      </c>
      <c r="BG2964" t="s">
        <v>17</v>
      </c>
      <c r="BH2964">
        <v>95</v>
      </c>
      <c r="BI2964">
        <v>10</v>
      </c>
      <c r="BJ2964">
        <v>2</v>
      </c>
    </row>
    <row r="2965" spans="1:62" x14ac:dyDescent="0.25">
      <c r="A2965" t="s">
        <v>0</v>
      </c>
      <c r="B2965" t="s">
        <v>1</v>
      </c>
      <c r="C2965">
        <v>1632120</v>
      </c>
      <c r="D2965" t="s">
        <v>2</v>
      </c>
      <c r="E2965">
        <v>94</v>
      </c>
      <c r="F2965">
        <v>106</v>
      </c>
      <c r="G2965">
        <v>-5</v>
      </c>
      <c r="H2965" t="s">
        <v>3</v>
      </c>
      <c r="I2965">
        <v>114</v>
      </c>
      <c r="J2965">
        <v>-12</v>
      </c>
      <c r="K2965">
        <v>14</v>
      </c>
      <c r="L2965" t="s">
        <v>4</v>
      </c>
      <c r="M2965">
        <v>1.7919</v>
      </c>
      <c r="N2965">
        <v>1.8189</v>
      </c>
      <c r="O2965">
        <v>9.3737999999999992</v>
      </c>
      <c r="P2965" t="s">
        <v>5</v>
      </c>
      <c r="Q2965">
        <v>1.1066</v>
      </c>
      <c r="R2965">
        <v>-2.8188</v>
      </c>
      <c r="S2965">
        <v>-7.1627999999999998</v>
      </c>
      <c r="T2965" t="s">
        <v>6</v>
      </c>
      <c r="U2965">
        <v>40921</v>
      </c>
      <c r="V2965">
        <v>100120</v>
      </c>
      <c r="W2965">
        <v>51.441226960000002</v>
      </c>
      <c r="X2965" t="s">
        <v>18</v>
      </c>
      <c r="Y2965">
        <v>0.26745500999999999</v>
      </c>
      <c r="Z2965" t="s">
        <v>19</v>
      </c>
      <c r="AA2965">
        <v>8.8000000000000007</v>
      </c>
      <c r="AB2965">
        <v>2</v>
      </c>
      <c r="AC2965">
        <v>17</v>
      </c>
      <c r="AD2965">
        <v>0</v>
      </c>
      <c r="AE2965">
        <v>128.71</v>
      </c>
      <c r="AF2965" t="s">
        <v>20</v>
      </c>
      <c r="AG2965" t="s">
        <v>9</v>
      </c>
      <c r="AH2965">
        <v>90</v>
      </c>
      <c r="AI2965">
        <v>20</v>
      </c>
      <c r="AJ2965">
        <v>23</v>
      </c>
      <c r="AK2965">
        <v>40</v>
      </c>
      <c r="AL2965" t="s">
        <v>10</v>
      </c>
      <c r="AM2965">
        <v>0</v>
      </c>
      <c r="AN2965">
        <v>0</v>
      </c>
      <c r="AO2965" t="s">
        <v>11</v>
      </c>
      <c r="AP2965">
        <v>0</v>
      </c>
      <c r="AQ2965">
        <v>0</v>
      </c>
      <c r="AR2965">
        <v>0</v>
      </c>
      <c r="AS2965" t="s">
        <v>12</v>
      </c>
      <c r="AT2965">
        <v>0</v>
      </c>
      <c r="AU2965">
        <v>0</v>
      </c>
      <c r="AV2965" t="s">
        <v>13</v>
      </c>
      <c r="AW2965">
        <v>0</v>
      </c>
      <c r="AX2965">
        <v>0</v>
      </c>
      <c r="AY2965" t="s">
        <v>14</v>
      </c>
      <c r="AZ2965">
        <v>0</v>
      </c>
      <c r="BA2965">
        <v>0</v>
      </c>
      <c r="BB2965" t="s">
        <v>15</v>
      </c>
      <c r="BC2965">
        <v>0</v>
      </c>
      <c r="BD2965">
        <v>0</v>
      </c>
      <c r="BE2965" t="s">
        <v>16</v>
      </c>
      <c r="BF2965">
        <v>0</v>
      </c>
      <c r="BG2965" t="s">
        <v>17</v>
      </c>
      <c r="BH2965">
        <v>95</v>
      </c>
      <c r="BI2965">
        <v>10</v>
      </c>
      <c r="BJ2965">
        <v>2</v>
      </c>
    </row>
    <row r="2966" spans="1:62" x14ac:dyDescent="0.25">
      <c r="A2966" t="s">
        <v>0</v>
      </c>
      <c r="B2966" t="s">
        <v>1</v>
      </c>
      <c r="C2966">
        <v>1632664</v>
      </c>
      <c r="D2966" t="s">
        <v>2</v>
      </c>
      <c r="E2966">
        <v>94</v>
      </c>
      <c r="F2966">
        <v>106</v>
      </c>
      <c r="G2966">
        <v>-5</v>
      </c>
      <c r="H2966" t="s">
        <v>3</v>
      </c>
      <c r="I2966">
        <v>119</v>
      </c>
      <c r="J2966">
        <v>-10</v>
      </c>
      <c r="K2966">
        <v>16</v>
      </c>
      <c r="L2966" t="s">
        <v>4</v>
      </c>
      <c r="M2966">
        <v>2.1959</v>
      </c>
      <c r="N2966">
        <v>1.5495000000000001</v>
      </c>
      <c r="O2966">
        <v>8.9052000000000007</v>
      </c>
      <c r="P2966" t="s">
        <v>5</v>
      </c>
      <c r="Q2966">
        <v>1.7645</v>
      </c>
      <c r="R2966">
        <v>0.86729999999999996</v>
      </c>
      <c r="S2966">
        <v>-8.6730999999999998</v>
      </c>
      <c r="T2966" t="s">
        <v>6</v>
      </c>
      <c r="U2966">
        <v>40921</v>
      </c>
      <c r="V2966">
        <v>100120</v>
      </c>
      <c r="W2966">
        <v>51.441226960000002</v>
      </c>
      <c r="X2966" t="s">
        <v>18</v>
      </c>
      <c r="Y2966">
        <v>0.26745500999999999</v>
      </c>
      <c r="Z2966" t="s">
        <v>19</v>
      </c>
      <c r="AA2966">
        <v>8.8000000000000007</v>
      </c>
      <c r="AB2966">
        <v>2</v>
      </c>
      <c r="AC2966">
        <v>17</v>
      </c>
      <c r="AD2966">
        <v>0</v>
      </c>
      <c r="AE2966">
        <v>128.71</v>
      </c>
      <c r="AF2966" t="s">
        <v>20</v>
      </c>
      <c r="AG2966" t="s">
        <v>9</v>
      </c>
      <c r="AH2966">
        <v>90</v>
      </c>
      <c r="AI2966">
        <v>20</v>
      </c>
      <c r="AJ2966">
        <v>23</v>
      </c>
      <c r="AK2966">
        <v>40</v>
      </c>
      <c r="AL2966" t="s">
        <v>10</v>
      </c>
      <c r="AM2966">
        <v>0</v>
      </c>
      <c r="AN2966">
        <v>0</v>
      </c>
      <c r="AO2966" t="s">
        <v>11</v>
      </c>
      <c r="AP2966">
        <v>0</v>
      </c>
      <c r="AQ2966">
        <v>0</v>
      </c>
      <c r="AR2966">
        <v>0</v>
      </c>
      <c r="AS2966" t="s">
        <v>12</v>
      </c>
      <c r="AT2966">
        <v>0</v>
      </c>
      <c r="AU2966">
        <v>0</v>
      </c>
      <c r="AV2966" t="s">
        <v>13</v>
      </c>
      <c r="AW2966">
        <v>0</v>
      </c>
      <c r="AX2966">
        <v>0</v>
      </c>
      <c r="AY2966" t="s">
        <v>14</v>
      </c>
      <c r="AZ2966">
        <v>0</v>
      </c>
      <c r="BA2966">
        <v>0</v>
      </c>
      <c r="BB2966" t="s">
        <v>15</v>
      </c>
      <c r="BC2966">
        <v>0</v>
      </c>
      <c r="BD2966">
        <v>0</v>
      </c>
      <c r="BE2966" t="s">
        <v>16</v>
      </c>
      <c r="BF2966">
        <v>0</v>
      </c>
      <c r="BG2966" t="s">
        <v>17</v>
      </c>
      <c r="BH2966">
        <v>95</v>
      </c>
      <c r="BI2966">
        <v>10</v>
      </c>
      <c r="BJ2966">
        <v>2</v>
      </c>
    </row>
    <row r="2967" spans="1:62" x14ac:dyDescent="0.25">
      <c r="A2967" t="s">
        <v>0</v>
      </c>
      <c r="B2967" t="s">
        <v>1</v>
      </c>
      <c r="C2967">
        <v>1633208</v>
      </c>
      <c r="D2967" t="s">
        <v>2</v>
      </c>
      <c r="E2967">
        <v>94</v>
      </c>
      <c r="F2967">
        <v>106</v>
      </c>
      <c r="G2967">
        <v>-5</v>
      </c>
      <c r="H2967" t="s">
        <v>3</v>
      </c>
      <c r="I2967">
        <v>124</v>
      </c>
      <c r="J2967">
        <v>-11</v>
      </c>
      <c r="K2967">
        <v>13</v>
      </c>
      <c r="L2967" t="s">
        <v>4</v>
      </c>
      <c r="M2967">
        <v>1.5597000000000001</v>
      </c>
      <c r="N2967">
        <v>1.7470000000000001</v>
      </c>
      <c r="O2967">
        <v>9.1283999999999992</v>
      </c>
      <c r="P2967" t="s">
        <v>5</v>
      </c>
      <c r="Q2967">
        <v>-1.3832</v>
      </c>
      <c r="R2967">
        <v>2.6766999999999999</v>
      </c>
      <c r="S2967">
        <v>-4.7626999999999997</v>
      </c>
      <c r="T2967" t="s">
        <v>6</v>
      </c>
      <c r="U2967">
        <v>40921</v>
      </c>
      <c r="V2967">
        <v>100121</v>
      </c>
      <c r="W2967">
        <v>51.441226960000002</v>
      </c>
      <c r="X2967" t="s">
        <v>18</v>
      </c>
      <c r="Y2967">
        <v>0.26745500999999999</v>
      </c>
      <c r="Z2967" t="s">
        <v>19</v>
      </c>
      <c r="AA2967">
        <v>8.8000000000000007</v>
      </c>
      <c r="AB2967">
        <v>2</v>
      </c>
      <c r="AC2967">
        <v>17</v>
      </c>
      <c r="AD2967">
        <v>0</v>
      </c>
      <c r="AE2967">
        <v>128.71</v>
      </c>
      <c r="AF2967" t="s">
        <v>20</v>
      </c>
      <c r="AG2967" t="s">
        <v>9</v>
      </c>
      <c r="AH2967">
        <v>90</v>
      </c>
      <c r="AI2967">
        <v>20</v>
      </c>
      <c r="AJ2967">
        <v>23</v>
      </c>
      <c r="AK2967">
        <v>40</v>
      </c>
      <c r="AL2967" t="s">
        <v>10</v>
      </c>
      <c r="AM2967">
        <v>0</v>
      </c>
      <c r="AN2967">
        <v>0</v>
      </c>
      <c r="AO2967" t="s">
        <v>11</v>
      </c>
      <c r="AP2967">
        <v>0</v>
      </c>
      <c r="AQ2967">
        <v>0</v>
      </c>
      <c r="AR2967">
        <v>0</v>
      </c>
      <c r="AS2967" t="s">
        <v>12</v>
      </c>
      <c r="AT2967">
        <v>0</v>
      </c>
      <c r="AU2967">
        <v>0</v>
      </c>
      <c r="AV2967" t="s">
        <v>13</v>
      </c>
      <c r="AW2967">
        <v>0</v>
      </c>
      <c r="AX2967">
        <v>0</v>
      </c>
      <c r="AY2967" t="s">
        <v>14</v>
      </c>
      <c r="AZ2967">
        <v>0</v>
      </c>
      <c r="BA2967">
        <v>0</v>
      </c>
      <c r="BB2967" t="s">
        <v>15</v>
      </c>
      <c r="BC2967">
        <v>0</v>
      </c>
      <c r="BD2967">
        <v>0</v>
      </c>
      <c r="BE2967" t="s">
        <v>16</v>
      </c>
      <c r="BF2967">
        <v>0</v>
      </c>
      <c r="BG2967" t="s">
        <v>17</v>
      </c>
      <c r="BH2967">
        <v>95</v>
      </c>
      <c r="BI2967">
        <v>10</v>
      </c>
      <c r="BJ2967">
        <v>2</v>
      </c>
    </row>
    <row r="2968" spans="1:62" x14ac:dyDescent="0.25">
      <c r="A2968" t="s">
        <v>0</v>
      </c>
      <c r="B2968" t="s">
        <v>1</v>
      </c>
      <c r="C2968">
        <v>1633752</v>
      </c>
      <c r="D2968" t="s">
        <v>2</v>
      </c>
      <c r="E2968">
        <v>94</v>
      </c>
      <c r="F2968">
        <v>106</v>
      </c>
      <c r="G2968">
        <v>-5</v>
      </c>
      <c r="H2968" t="s">
        <v>3</v>
      </c>
      <c r="I2968">
        <v>130</v>
      </c>
      <c r="J2968">
        <v>-13</v>
      </c>
      <c r="K2968">
        <v>11</v>
      </c>
      <c r="L2968" t="s">
        <v>4</v>
      </c>
      <c r="M2968">
        <v>1.1963999999999999</v>
      </c>
      <c r="N2968">
        <v>1.9248000000000001</v>
      </c>
      <c r="O2968">
        <v>9.3726000000000003</v>
      </c>
      <c r="P2968" t="s">
        <v>5</v>
      </c>
      <c r="Q2968">
        <v>2.2429999999999999</v>
      </c>
      <c r="R2968">
        <v>0.44109999999999999</v>
      </c>
      <c r="S2968">
        <v>-5.5477999999999996</v>
      </c>
      <c r="T2968" t="s">
        <v>6</v>
      </c>
      <c r="U2968">
        <v>40921</v>
      </c>
      <c r="V2968">
        <v>100121</v>
      </c>
      <c r="W2968">
        <v>51.441226960000002</v>
      </c>
      <c r="X2968" t="s">
        <v>18</v>
      </c>
      <c r="Y2968">
        <v>0.26745500999999999</v>
      </c>
      <c r="Z2968" t="s">
        <v>19</v>
      </c>
      <c r="AA2968">
        <v>8.8000000000000007</v>
      </c>
      <c r="AB2968">
        <v>2</v>
      </c>
      <c r="AC2968">
        <v>17</v>
      </c>
      <c r="AD2968">
        <v>0</v>
      </c>
      <c r="AE2968">
        <v>128.71</v>
      </c>
      <c r="AF2968" t="s">
        <v>20</v>
      </c>
      <c r="AG2968" t="s">
        <v>9</v>
      </c>
      <c r="AH2968">
        <v>90</v>
      </c>
      <c r="AI2968">
        <v>20</v>
      </c>
      <c r="AJ2968">
        <v>23</v>
      </c>
      <c r="AK2968">
        <v>40</v>
      </c>
      <c r="AL2968" t="s">
        <v>10</v>
      </c>
      <c r="AM2968">
        <v>0</v>
      </c>
      <c r="AN2968">
        <v>0</v>
      </c>
      <c r="AO2968" t="s">
        <v>11</v>
      </c>
      <c r="AP2968">
        <v>0</v>
      </c>
      <c r="AQ2968">
        <v>0</v>
      </c>
      <c r="AR2968">
        <v>0</v>
      </c>
      <c r="AS2968" t="s">
        <v>12</v>
      </c>
      <c r="AT2968">
        <v>0</v>
      </c>
      <c r="AU2968">
        <v>0</v>
      </c>
      <c r="AV2968" t="s">
        <v>13</v>
      </c>
      <c r="AW2968">
        <v>0</v>
      </c>
      <c r="AX2968">
        <v>0</v>
      </c>
      <c r="AY2968" t="s">
        <v>14</v>
      </c>
      <c r="AZ2968">
        <v>0</v>
      </c>
      <c r="BA2968">
        <v>0</v>
      </c>
      <c r="BB2968" t="s">
        <v>15</v>
      </c>
      <c r="BC2968">
        <v>0</v>
      </c>
      <c r="BD2968">
        <v>0</v>
      </c>
      <c r="BE2968" t="s">
        <v>16</v>
      </c>
      <c r="BF2968">
        <v>0</v>
      </c>
      <c r="BG2968" t="s">
        <v>17</v>
      </c>
      <c r="BH2968">
        <v>95</v>
      </c>
      <c r="BI2968">
        <v>10</v>
      </c>
      <c r="BJ2968">
        <v>2</v>
      </c>
    </row>
    <row r="2969" spans="1:62" x14ac:dyDescent="0.25">
      <c r="A2969" t="s">
        <v>0</v>
      </c>
      <c r="B2969" t="s">
        <v>1</v>
      </c>
      <c r="C2969">
        <v>1634296</v>
      </c>
      <c r="D2969" t="s">
        <v>2</v>
      </c>
      <c r="E2969">
        <v>94</v>
      </c>
      <c r="F2969">
        <v>106</v>
      </c>
      <c r="G2969">
        <v>-5</v>
      </c>
      <c r="H2969" t="s">
        <v>3</v>
      </c>
      <c r="I2969">
        <v>132</v>
      </c>
      <c r="J2969">
        <v>-13</v>
      </c>
      <c r="K2969">
        <v>11</v>
      </c>
      <c r="L2969" t="s">
        <v>4</v>
      </c>
      <c r="M2969">
        <v>1.2982</v>
      </c>
      <c r="N2969">
        <v>1.9535</v>
      </c>
      <c r="O2969">
        <v>9.6210000000000004</v>
      </c>
      <c r="P2969" t="s">
        <v>5</v>
      </c>
      <c r="Q2969">
        <v>4.3814000000000002</v>
      </c>
      <c r="R2969">
        <v>0.67290000000000005</v>
      </c>
      <c r="S2969">
        <v>-4.2244000000000002</v>
      </c>
      <c r="T2969" t="s">
        <v>6</v>
      </c>
      <c r="U2969">
        <v>40921</v>
      </c>
      <c r="V2969">
        <v>100122</v>
      </c>
      <c r="W2969">
        <v>51.441226960000002</v>
      </c>
      <c r="X2969" t="s">
        <v>18</v>
      </c>
      <c r="Y2969">
        <v>0.26745500999999999</v>
      </c>
      <c r="Z2969" t="s">
        <v>19</v>
      </c>
      <c r="AA2969">
        <v>8.8000000000000007</v>
      </c>
      <c r="AB2969">
        <v>2</v>
      </c>
      <c r="AC2969">
        <v>17</v>
      </c>
      <c r="AD2969">
        <v>0</v>
      </c>
      <c r="AE2969">
        <v>128.71</v>
      </c>
      <c r="AF2969" t="s">
        <v>20</v>
      </c>
      <c r="AG2969" t="s">
        <v>9</v>
      </c>
      <c r="AH2969">
        <v>90</v>
      </c>
      <c r="AI2969">
        <v>20</v>
      </c>
      <c r="AJ2969">
        <v>23</v>
      </c>
      <c r="AK2969">
        <v>40</v>
      </c>
      <c r="AL2969" t="s">
        <v>10</v>
      </c>
      <c r="AM2969">
        <v>0</v>
      </c>
      <c r="AN2969">
        <v>0</v>
      </c>
      <c r="AO2969" t="s">
        <v>11</v>
      </c>
      <c r="AP2969">
        <v>0</v>
      </c>
      <c r="AQ2969">
        <v>0</v>
      </c>
      <c r="AR2969">
        <v>0</v>
      </c>
      <c r="AS2969" t="s">
        <v>12</v>
      </c>
      <c r="AT2969">
        <v>0</v>
      </c>
      <c r="AU2969">
        <v>0</v>
      </c>
      <c r="AV2969" t="s">
        <v>13</v>
      </c>
      <c r="AW2969">
        <v>0</v>
      </c>
      <c r="AX2969">
        <v>0</v>
      </c>
      <c r="AY2969" t="s">
        <v>14</v>
      </c>
      <c r="AZ2969">
        <v>0</v>
      </c>
      <c r="BA2969">
        <v>0</v>
      </c>
      <c r="BB2969" t="s">
        <v>15</v>
      </c>
      <c r="BC2969">
        <v>0</v>
      </c>
      <c r="BD2969">
        <v>0</v>
      </c>
      <c r="BE2969" t="s">
        <v>16</v>
      </c>
      <c r="BF2969">
        <v>0</v>
      </c>
      <c r="BG2969" t="s">
        <v>17</v>
      </c>
      <c r="BH2969">
        <v>95</v>
      </c>
      <c r="BI2969">
        <v>10</v>
      </c>
      <c r="BJ2969">
        <v>2</v>
      </c>
    </row>
    <row r="2970" spans="1:62" x14ac:dyDescent="0.25">
      <c r="A2970" t="s">
        <v>0</v>
      </c>
      <c r="B2970" t="s">
        <v>1</v>
      </c>
      <c r="C2970">
        <v>1634840</v>
      </c>
      <c r="D2970" t="s">
        <v>2</v>
      </c>
      <c r="E2970">
        <v>64</v>
      </c>
      <c r="F2970">
        <v>106</v>
      </c>
      <c r="G2970">
        <v>-5</v>
      </c>
      <c r="H2970" t="s">
        <v>3</v>
      </c>
      <c r="I2970">
        <v>132</v>
      </c>
      <c r="J2970">
        <v>-12</v>
      </c>
      <c r="K2970">
        <v>10</v>
      </c>
      <c r="L2970" t="s">
        <v>4</v>
      </c>
      <c r="M2970">
        <v>1.0976999999999999</v>
      </c>
      <c r="N2970">
        <v>1.8159000000000001</v>
      </c>
      <c r="O2970">
        <v>9.1362000000000005</v>
      </c>
      <c r="P2970" t="s">
        <v>5</v>
      </c>
      <c r="Q2970">
        <v>-3.1029</v>
      </c>
      <c r="R2970">
        <v>2.0337000000000001</v>
      </c>
      <c r="S2970">
        <v>-1.4355</v>
      </c>
      <c r="T2970" t="s">
        <v>6</v>
      </c>
      <c r="U2970">
        <v>40921</v>
      </c>
      <c r="V2970">
        <v>100122</v>
      </c>
      <c r="W2970">
        <v>51.441226960000002</v>
      </c>
      <c r="X2970" t="s">
        <v>18</v>
      </c>
      <c r="Y2970">
        <v>0.26745500999999999</v>
      </c>
      <c r="Z2970" t="s">
        <v>19</v>
      </c>
      <c r="AA2970">
        <v>8.8000000000000007</v>
      </c>
      <c r="AB2970">
        <v>2</v>
      </c>
      <c r="AC2970">
        <v>17</v>
      </c>
      <c r="AD2970">
        <v>0</v>
      </c>
      <c r="AE2970">
        <v>128.71</v>
      </c>
      <c r="AF2970" t="s">
        <v>20</v>
      </c>
      <c r="AG2970" t="s">
        <v>9</v>
      </c>
      <c r="AH2970">
        <v>90</v>
      </c>
      <c r="AI2970">
        <v>20</v>
      </c>
      <c r="AJ2970">
        <v>23</v>
      </c>
      <c r="AK2970">
        <v>40</v>
      </c>
      <c r="AL2970" t="s">
        <v>10</v>
      </c>
      <c r="AM2970">
        <v>0</v>
      </c>
      <c r="AN2970">
        <v>0</v>
      </c>
      <c r="AO2970" t="s">
        <v>11</v>
      </c>
      <c r="AP2970">
        <v>0</v>
      </c>
      <c r="AQ2970">
        <v>0</v>
      </c>
      <c r="AR2970">
        <v>0</v>
      </c>
      <c r="AS2970" t="s">
        <v>12</v>
      </c>
      <c r="AT2970">
        <v>0</v>
      </c>
      <c r="AU2970">
        <v>0</v>
      </c>
      <c r="AV2970" t="s">
        <v>13</v>
      </c>
      <c r="AW2970">
        <v>0</v>
      </c>
      <c r="AX2970">
        <v>0</v>
      </c>
      <c r="AY2970" t="s">
        <v>14</v>
      </c>
      <c r="AZ2970">
        <v>0</v>
      </c>
      <c r="BA2970">
        <v>0</v>
      </c>
      <c r="BB2970" t="s">
        <v>15</v>
      </c>
      <c r="BC2970">
        <v>0</v>
      </c>
      <c r="BD2970">
        <v>0</v>
      </c>
      <c r="BE2970" t="s">
        <v>16</v>
      </c>
      <c r="BF2970">
        <v>0</v>
      </c>
      <c r="BG2970" t="s">
        <v>17</v>
      </c>
      <c r="BH2970">
        <v>95</v>
      </c>
      <c r="BI2970">
        <v>10</v>
      </c>
      <c r="BJ2970">
        <v>2</v>
      </c>
    </row>
    <row r="2971" spans="1:62" x14ac:dyDescent="0.25">
      <c r="A2971" t="s">
        <v>0</v>
      </c>
      <c r="B2971" t="s">
        <v>1</v>
      </c>
      <c r="C2971">
        <v>1635384</v>
      </c>
      <c r="D2971" t="s">
        <v>2</v>
      </c>
      <c r="E2971">
        <v>61</v>
      </c>
      <c r="F2971">
        <v>106</v>
      </c>
      <c r="G2971">
        <v>-5</v>
      </c>
      <c r="H2971" t="s">
        <v>3</v>
      </c>
      <c r="I2971">
        <v>132</v>
      </c>
      <c r="J2971">
        <v>-13</v>
      </c>
      <c r="K2971">
        <v>11</v>
      </c>
      <c r="L2971" t="s">
        <v>4</v>
      </c>
      <c r="M2971">
        <v>1.5376000000000001</v>
      </c>
      <c r="N2971">
        <v>1.8978999999999999</v>
      </c>
      <c r="O2971">
        <v>9.3930000000000007</v>
      </c>
      <c r="P2971" t="s">
        <v>5</v>
      </c>
      <c r="Q2971">
        <v>-0.1794</v>
      </c>
      <c r="R2971">
        <v>2.5644999999999998</v>
      </c>
      <c r="S2971">
        <v>-0.47849999999999998</v>
      </c>
      <c r="T2971" t="s">
        <v>6</v>
      </c>
      <c r="U2971">
        <v>40921</v>
      </c>
      <c r="V2971">
        <v>100123</v>
      </c>
      <c r="W2971">
        <v>51.441226960000002</v>
      </c>
      <c r="X2971" t="s">
        <v>18</v>
      </c>
      <c r="Y2971">
        <v>0.26745500999999999</v>
      </c>
      <c r="Z2971" t="s">
        <v>19</v>
      </c>
      <c r="AA2971">
        <v>8.8000000000000007</v>
      </c>
      <c r="AB2971">
        <v>2</v>
      </c>
      <c r="AC2971">
        <v>17</v>
      </c>
      <c r="AD2971">
        <v>0</v>
      </c>
      <c r="AE2971">
        <v>128.71</v>
      </c>
      <c r="AF2971" t="s">
        <v>20</v>
      </c>
      <c r="AG2971" t="s">
        <v>9</v>
      </c>
      <c r="AH2971">
        <v>90</v>
      </c>
      <c r="AI2971">
        <v>20</v>
      </c>
      <c r="AJ2971">
        <v>23</v>
      </c>
      <c r="AK2971">
        <v>40</v>
      </c>
      <c r="AL2971" t="s">
        <v>10</v>
      </c>
      <c r="AM2971">
        <v>0</v>
      </c>
      <c r="AN2971">
        <v>0</v>
      </c>
      <c r="AO2971" t="s">
        <v>11</v>
      </c>
      <c r="AP2971">
        <v>0</v>
      </c>
      <c r="AQ2971">
        <v>0</v>
      </c>
      <c r="AR2971">
        <v>0</v>
      </c>
      <c r="AS2971" t="s">
        <v>12</v>
      </c>
      <c r="AT2971">
        <v>0</v>
      </c>
      <c r="AU2971">
        <v>0</v>
      </c>
      <c r="AV2971" t="s">
        <v>13</v>
      </c>
      <c r="AW2971">
        <v>0</v>
      </c>
      <c r="AX2971">
        <v>0</v>
      </c>
      <c r="AY2971" t="s">
        <v>14</v>
      </c>
      <c r="AZ2971">
        <v>0</v>
      </c>
      <c r="BA2971">
        <v>0</v>
      </c>
      <c r="BB2971" t="s">
        <v>15</v>
      </c>
      <c r="BC2971">
        <v>0</v>
      </c>
      <c r="BD2971">
        <v>0</v>
      </c>
      <c r="BE2971" t="s">
        <v>16</v>
      </c>
      <c r="BF2971">
        <v>0</v>
      </c>
      <c r="BG2971" t="s">
        <v>17</v>
      </c>
      <c r="BH2971">
        <v>95</v>
      </c>
      <c r="BI2971">
        <v>10</v>
      </c>
      <c r="BJ2971">
        <v>2</v>
      </c>
    </row>
    <row r="2972" spans="1:62" x14ac:dyDescent="0.25">
      <c r="A2972" t="s">
        <v>0</v>
      </c>
      <c r="B2972" t="s">
        <v>1</v>
      </c>
      <c r="C2972">
        <v>1635928</v>
      </c>
      <c r="D2972" t="s">
        <v>2</v>
      </c>
      <c r="E2972">
        <v>94</v>
      </c>
      <c r="F2972">
        <v>106</v>
      </c>
      <c r="G2972">
        <v>-5</v>
      </c>
      <c r="H2972" t="s">
        <v>3</v>
      </c>
      <c r="I2972">
        <v>129</v>
      </c>
      <c r="J2972">
        <v>-12</v>
      </c>
      <c r="K2972">
        <v>10</v>
      </c>
      <c r="L2972" t="s">
        <v>4</v>
      </c>
      <c r="M2972">
        <v>1.0287999999999999</v>
      </c>
      <c r="N2972">
        <v>1.7016</v>
      </c>
      <c r="O2972">
        <v>9.1349999999999998</v>
      </c>
      <c r="P2972" t="s">
        <v>5</v>
      </c>
      <c r="Q2972">
        <v>4.3888999999999996</v>
      </c>
      <c r="R2972">
        <v>-0.4486</v>
      </c>
      <c r="S2972">
        <v>-1.5027999999999999</v>
      </c>
      <c r="T2972" t="s">
        <v>6</v>
      </c>
      <c r="U2972">
        <v>40921</v>
      </c>
      <c r="V2972">
        <v>100123</v>
      </c>
      <c r="W2972">
        <v>51.441226960000002</v>
      </c>
      <c r="X2972" t="s">
        <v>18</v>
      </c>
      <c r="Y2972">
        <v>0.26745500999999999</v>
      </c>
      <c r="Z2972" t="s">
        <v>19</v>
      </c>
      <c r="AA2972">
        <v>8.8000000000000007</v>
      </c>
      <c r="AB2972">
        <v>2</v>
      </c>
      <c r="AC2972">
        <v>17</v>
      </c>
      <c r="AD2972">
        <v>0</v>
      </c>
      <c r="AE2972">
        <v>128.71</v>
      </c>
      <c r="AF2972" t="s">
        <v>20</v>
      </c>
      <c r="AG2972" t="s">
        <v>9</v>
      </c>
      <c r="AH2972">
        <v>90</v>
      </c>
      <c r="AI2972">
        <v>20</v>
      </c>
      <c r="AJ2972">
        <v>23</v>
      </c>
      <c r="AK2972">
        <v>40</v>
      </c>
      <c r="AL2972" t="s">
        <v>10</v>
      </c>
      <c r="AM2972">
        <v>0</v>
      </c>
      <c r="AN2972">
        <v>0</v>
      </c>
      <c r="AO2972" t="s">
        <v>11</v>
      </c>
      <c r="AP2972">
        <v>0</v>
      </c>
      <c r="AQ2972">
        <v>0</v>
      </c>
      <c r="AR2972">
        <v>0</v>
      </c>
      <c r="AS2972" t="s">
        <v>12</v>
      </c>
      <c r="AT2972">
        <v>0</v>
      </c>
      <c r="AU2972">
        <v>0</v>
      </c>
      <c r="AV2972" t="s">
        <v>13</v>
      </c>
      <c r="AW2972">
        <v>0</v>
      </c>
      <c r="AX2972">
        <v>0</v>
      </c>
      <c r="AY2972" t="s">
        <v>14</v>
      </c>
      <c r="AZ2972">
        <v>0</v>
      </c>
      <c r="BA2972">
        <v>0</v>
      </c>
      <c r="BB2972" t="s">
        <v>15</v>
      </c>
      <c r="BC2972">
        <v>0</v>
      </c>
      <c r="BD2972">
        <v>0</v>
      </c>
      <c r="BE2972" t="s">
        <v>16</v>
      </c>
      <c r="BF2972">
        <v>0</v>
      </c>
      <c r="BG2972" t="s">
        <v>17</v>
      </c>
      <c r="BH2972">
        <v>95</v>
      </c>
      <c r="BI2972">
        <v>10</v>
      </c>
      <c r="BJ2972">
        <v>2</v>
      </c>
    </row>
    <row r="2973" spans="1:62" x14ac:dyDescent="0.25">
      <c r="A2973" t="s">
        <v>0</v>
      </c>
      <c r="B2973" t="s">
        <v>1</v>
      </c>
      <c r="C2973">
        <v>1636472</v>
      </c>
      <c r="D2973" t="s">
        <v>2</v>
      </c>
      <c r="E2973">
        <v>93</v>
      </c>
      <c r="F2973">
        <v>106</v>
      </c>
      <c r="G2973">
        <v>-5</v>
      </c>
      <c r="H2973" t="s">
        <v>3</v>
      </c>
      <c r="I2973">
        <v>124</v>
      </c>
      <c r="J2973">
        <v>-11</v>
      </c>
      <c r="K2973">
        <v>12</v>
      </c>
      <c r="L2973" t="s">
        <v>4</v>
      </c>
      <c r="M2973">
        <v>1.522</v>
      </c>
      <c r="N2973">
        <v>1.6435</v>
      </c>
      <c r="O2973">
        <v>9.0260999999999996</v>
      </c>
      <c r="P2973" t="s">
        <v>5</v>
      </c>
      <c r="Q2973">
        <v>-1.5327</v>
      </c>
      <c r="R2973">
        <v>0.41120000000000001</v>
      </c>
      <c r="S2973">
        <v>8.2199999999999995E-2</v>
      </c>
      <c r="T2973" t="s">
        <v>6</v>
      </c>
      <c r="U2973">
        <v>40921</v>
      </c>
      <c r="V2973">
        <v>100124</v>
      </c>
      <c r="W2973">
        <v>51.441226960000002</v>
      </c>
      <c r="X2973" t="s">
        <v>18</v>
      </c>
      <c r="Y2973">
        <v>0.26745500999999999</v>
      </c>
      <c r="Z2973" t="s">
        <v>19</v>
      </c>
      <c r="AA2973">
        <v>8.8000000000000007</v>
      </c>
      <c r="AB2973">
        <v>2</v>
      </c>
      <c r="AC2973">
        <v>17</v>
      </c>
      <c r="AD2973">
        <v>0</v>
      </c>
      <c r="AE2973">
        <v>128.71</v>
      </c>
      <c r="AF2973" t="s">
        <v>20</v>
      </c>
      <c r="AG2973" t="s">
        <v>9</v>
      </c>
      <c r="AH2973">
        <v>90</v>
      </c>
      <c r="AI2973">
        <v>20</v>
      </c>
      <c r="AJ2973">
        <v>23</v>
      </c>
      <c r="AK2973">
        <v>40</v>
      </c>
      <c r="AL2973" t="s">
        <v>10</v>
      </c>
      <c r="AM2973">
        <v>0</v>
      </c>
      <c r="AN2973">
        <v>0</v>
      </c>
      <c r="AO2973" t="s">
        <v>11</v>
      </c>
      <c r="AP2973">
        <v>0</v>
      </c>
      <c r="AQ2973">
        <v>0</v>
      </c>
      <c r="AR2973">
        <v>0</v>
      </c>
      <c r="AS2973" t="s">
        <v>12</v>
      </c>
      <c r="AT2973">
        <v>0</v>
      </c>
      <c r="AU2973">
        <v>0</v>
      </c>
      <c r="AV2973" t="s">
        <v>13</v>
      </c>
      <c r="AW2973">
        <v>0</v>
      </c>
      <c r="AX2973">
        <v>0</v>
      </c>
      <c r="AY2973" t="s">
        <v>14</v>
      </c>
      <c r="AZ2973">
        <v>0</v>
      </c>
      <c r="BA2973">
        <v>0</v>
      </c>
      <c r="BB2973" t="s">
        <v>15</v>
      </c>
      <c r="BC2973">
        <v>0</v>
      </c>
      <c r="BD2973">
        <v>0</v>
      </c>
      <c r="BE2973" t="s">
        <v>16</v>
      </c>
      <c r="BF2973">
        <v>0</v>
      </c>
      <c r="BG2973" t="s">
        <v>17</v>
      </c>
      <c r="BH2973">
        <v>95</v>
      </c>
      <c r="BI2973">
        <v>10</v>
      </c>
      <c r="BJ2973">
        <v>2</v>
      </c>
    </row>
    <row r="2974" spans="1:62" x14ac:dyDescent="0.25">
      <c r="A2974" t="s">
        <v>0</v>
      </c>
      <c r="B2974" t="s">
        <v>1</v>
      </c>
      <c r="C2974">
        <v>1637043</v>
      </c>
      <c r="D2974" t="s">
        <v>2</v>
      </c>
      <c r="E2974">
        <v>94</v>
      </c>
      <c r="F2974">
        <v>106</v>
      </c>
      <c r="G2974">
        <v>-5</v>
      </c>
      <c r="H2974" t="s">
        <v>3</v>
      </c>
      <c r="I2974">
        <v>126</v>
      </c>
      <c r="J2974">
        <v>-12</v>
      </c>
      <c r="K2974">
        <v>11</v>
      </c>
      <c r="L2974" t="s">
        <v>4</v>
      </c>
      <c r="M2974">
        <v>1.3969</v>
      </c>
      <c r="N2974">
        <v>1.8415999999999999</v>
      </c>
      <c r="O2974">
        <v>9.1983999999999995</v>
      </c>
      <c r="P2974" t="s">
        <v>5</v>
      </c>
      <c r="Q2974">
        <v>-0.2243</v>
      </c>
      <c r="R2974">
        <v>3.2673999999999999</v>
      </c>
      <c r="S2974">
        <v>-5.1740000000000004</v>
      </c>
      <c r="T2974" t="s">
        <v>6</v>
      </c>
      <c r="U2974">
        <v>40921</v>
      </c>
      <c r="V2974">
        <v>100125</v>
      </c>
      <c r="W2974">
        <v>51.441226960000002</v>
      </c>
      <c r="X2974" t="s">
        <v>18</v>
      </c>
      <c r="Y2974">
        <v>0.26745500999999999</v>
      </c>
      <c r="Z2974" t="s">
        <v>19</v>
      </c>
      <c r="AA2974">
        <v>8.8000000000000007</v>
      </c>
      <c r="AB2974">
        <v>2</v>
      </c>
      <c r="AC2974">
        <v>17</v>
      </c>
      <c r="AD2974">
        <v>0</v>
      </c>
      <c r="AE2974">
        <v>128.71</v>
      </c>
      <c r="AF2974" t="s">
        <v>20</v>
      </c>
      <c r="AG2974" t="s">
        <v>9</v>
      </c>
      <c r="AH2974">
        <v>90</v>
      </c>
      <c r="AI2974">
        <v>20</v>
      </c>
      <c r="AJ2974">
        <v>23</v>
      </c>
      <c r="AK2974">
        <v>40</v>
      </c>
      <c r="AL2974" t="s">
        <v>10</v>
      </c>
      <c r="AM2974">
        <v>0</v>
      </c>
      <c r="AN2974">
        <v>0</v>
      </c>
      <c r="AO2974" t="s">
        <v>11</v>
      </c>
      <c r="AP2974">
        <v>0</v>
      </c>
      <c r="AQ2974">
        <v>0</v>
      </c>
      <c r="AR2974">
        <v>0</v>
      </c>
      <c r="AS2974" t="s">
        <v>12</v>
      </c>
      <c r="AT2974">
        <v>0</v>
      </c>
      <c r="AU2974">
        <v>0</v>
      </c>
      <c r="AV2974" t="s">
        <v>13</v>
      </c>
      <c r="AW2974">
        <v>0</v>
      </c>
      <c r="AX2974">
        <v>0</v>
      </c>
      <c r="AY2974" t="s">
        <v>14</v>
      </c>
      <c r="AZ2974">
        <v>0</v>
      </c>
      <c r="BA2974">
        <v>0</v>
      </c>
      <c r="BB2974" t="s">
        <v>15</v>
      </c>
      <c r="BC2974">
        <v>0</v>
      </c>
      <c r="BD2974">
        <v>0</v>
      </c>
      <c r="BE2974" t="s">
        <v>16</v>
      </c>
      <c r="BF2974">
        <v>0</v>
      </c>
      <c r="BG2974" t="s">
        <v>17</v>
      </c>
      <c r="BH2974">
        <v>95</v>
      </c>
      <c r="BI2974">
        <v>10</v>
      </c>
      <c r="BJ2974">
        <v>2</v>
      </c>
    </row>
    <row r="2975" spans="1:62" x14ac:dyDescent="0.25">
      <c r="A2975" t="s">
        <v>0</v>
      </c>
      <c r="B2975" t="s">
        <v>1</v>
      </c>
      <c r="C2975">
        <v>1637601</v>
      </c>
      <c r="D2975" t="s">
        <v>2</v>
      </c>
      <c r="E2975">
        <v>94</v>
      </c>
      <c r="F2975">
        <v>106</v>
      </c>
      <c r="G2975">
        <v>-5</v>
      </c>
      <c r="H2975" t="s">
        <v>3</v>
      </c>
      <c r="I2975">
        <v>128</v>
      </c>
      <c r="J2975">
        <v>-12</v>
      </c>
      <c r="K2975">
        <v>9</v>
      </c>
      <c r="L2975" t="s">
        <v>4</v>
      </c>
      <c r="M2975">
        <v>0.96779999999999999</v>
      </c>
      <c r="N2975">
        <v>1.8253999999999999</v>
      </c>
      <c r="O2975">
        <v>9.3234999999999992</v>
      </c>
      <c r="P2975" t="s">
        <v>5</v>
      </c>
      <c r="Q2975">
        <v>3.9777</v>
      </c>
      <c r="R2975">
        <v>-2.2206000000000001</v>
      </c>
      <c r="S2975">
        <v>-4.9945000000000004</v>
      </c>
      <c r="T2975" t="s">
        <v>6</v>
      </c>
      <c r="U2975">
        <v>40921</v>
      </c>
      <c r="V2975">
        <v>100125</v>
      </c>
      <c r="W2975">
        <v>51.441226960000002</v>
      </c>
      <c r="X2975" t="s">
        <v>18</v>
      </c>
      <c r="Y2975">
        <v>0.26745500999999999</v>
      </c>
      <c r="Z2975" t="s">
        <v>19</v>
      </c>
      <c r="AA2975">
        <v>8.8000000000000007</v>
      </c>
      <c r="AB2975">
        <v>2</v>
      </c>
      <c r="AC2975">
        <v>17</v>
      </c>
      <c r="AD2975">
        <v>0</v>
      </c>
      <c r="AE2975">
        <v>128.71</v>
      </c>
      <c r="AF2975" t="s">
        <v>20</v>
      </c>
      <c r="AG2975" t="s">
        <v>9</v>
      </c>
      <c r="AH2975">
        <v>90</v>
      </c>
      <c r="AI2975">
        <v>20</v>
      </c>
      <c r="AJ2975">
        <v>23</v>
      </c>
      <c r="AK2975">
        <v>40</v>
      </c>
      <c r="AL2975" t="s">
        <v>10</v>
      </c>
      <c r="AM2975">
        <v>0</v>
      </c>
      <c r="AN2975">
        <v>0</v>
      </c>
      <c r="AO2975" t="s">
        <v>11</v>
      </c>
      <c r="AP2975">
        <v>0</v>
      </c>
      <c r="AQ2975">
        <v>0</v>
      </c>
      <c r="AR2975">
        <v>0</v>
      </c>
      <c r="AS2975" t="s">
        <v>12</v>
      </c>
      <c r="AT2975">
        <v>0</v>
      </c>
      <c r="AU2975">
        <v>0</v>
      </c>
      <c r="AV2975" t="s">
        <v>13</v>
      </c>
      <c r="AW2975">
        <v>0</v>
      </c>
      <c r="AX2975">
        <v>0</v>
      </c>
      <c r="AY2975" t="s">
        <v>14</v>
      </c>
      <c r="AZ2975">
        <v>0</v>
      </c>
      <c r="BA2975">
        <v>0</v>
      </c>
      <c r="BB2975" t="s">
        <v>15</v>
      </c>
      <c r="BC2975">
        <v>0</v>
      </c>
      <c r="BD2975">
        <v>0</v>
      </c>
      <c r="BE2975" t="s">
        <v>16</v>
      </c>
      <c r="BF2975">
        <v>0</v>
      </c>
      <c r="BG2975" t="s">
        <v>17</v>
      </c>
      <c r="BH2975">
        <v>95</v>
      </c>
      <c r="BI2975">
        <v>10</v>
      </c>
      <c r="BJ2975">
        <v>2</v>
      </c>
    </row>
    <row r="2976" spans="1:62" x14ac:dyDescent="0.25">
      <c r="A2976" t="s">
        <v>0</v>
      </c>
      <c r="B2976" t="s">
        <v>1</v>
      </c>
      <c r="C2976">
        <v>1638145</v>
      </c>
      <c r="D2976" t="s">
        <v>2</v>
      </c>
      <c r="E2976">
        <v>94</v>
      </c>
      <c r="F2976">
        <v>106</v>
      </c>
      <c r="G2976">
        <v>-5</v>
      </c>
      <c r="H2976" t="s">
        <v>3</v>
      </c>
      <c r="I2976">
        <v>127</v>
      </c>
      <c r="J2976">
        <v>-11</v>
      </c>
      <c r="K2976">
        <v>11</v>
      </c>
      <c r="L2976" t="s">
        <v>4</v>
      </c>
      <c r="M2976">
        <v>1.522</v>
      </c>
      <c r="N2976">
        <v>1.7925</v>
      </c>
      <c r="O2976">
        <v>9.3612000000000002</v>
      </c>
      <c r="P2976" t="s">
        <v>5</v>
      </c>
      <c r="Q2976">
        <v>-1.8767</v>
      </c>
      <c r="R2976">
        <v>-0.8075</v>
      </c>
      <c r="S2976">
        <v>-0.91959999999999997</v>
      </c>
      <c r="T2976" t="s">
        <v>6</v>
      </c>
      <c r="U2976">
        <v>40921</v>
      </c>
      <c r="V2976">
        <v>100126</v>
      </c>
      <c r="W2976">
        <v>51.441226960000002</v>
      </c>
      <c r="X2976" t="s">
        <v>18</v>
      </c>
      <c r="Y2976">
        <v>0.26745500999999999</v>
      </c>
      <c r="Z2976" t="s">
        <v>19</v>
      </c>
      <c r="AA2976">
        <v>8.8000000000000007</v>
      </c>
      <c r="AB2976">
        <v>2</v>
      </c>
      <c r="AC2976">
        <v>17</v>
      </c>
      <c r="AD2976">
        <v>0</v>
      </c>
      <c r="AE2976">
        <v>128.71</v>
      </c>
      <c r="AF2976" t="s">
        <v>20</v>
      </c>
      <c r="AG2976" t="s">
        <v>9</v>
      </c>
      <c r="AH2976">
        <v>90</v>
      </c>
      <c r="AI2976">
        <v>20</v>
      </c>
      <c r="AJ2976">
        <v>23</v>
      </c>
      <c r="AK2976">
        <v>40</v>
      </c>
      <c r="AL2976" t="s">
        <v>10</v>
      </c>
      <c r="AM2976">
        <v>0</v>
      </c>
      <c r="AN2976">
        <v>0</v>
      </c>
      <c r="AO2976" t="s">
        <v>11</v>
      </c>
      <c r="AP2976">
        <v>0</v>
      </c>
      <c r="AQ2976">
        <v>0</v>
      </c>
      <c r="AR2976">
        <v>0</v>
      </c>
      <c r="AS2976" t="s">
        <v>12</v>
      </c>
      <c r="AT2976">
        <v>0</v>
      </c>
      <c r="AU2976">
        <v>0</v>
      </c>
      <c r="AV2976" t="s">
        <v>13</v>
      </c>
      <c r="AW2976">
        <v>0</v>
      </c>
      <c r="AX2976">
        <v>0</v>
      </c>
      <c r="AY2976" t="s">
        <v>14</v>
      </c>
      <c r="AZ2976">
        <v>0</v>
      </c>
      <c r="BA2976">
        <v>0</v>
      </c>
      <c r="BB2976" t="s">
        <v>15</v>
      </c>
      <c r="BC2976">
        <v>0</v>
      </c>
      <c r="BD2976">
        <v>0</v>
      </c>
      <c r="BE2976" t="s">
        <v>16</v>
      </c>
      <c r="BF2976">
        <v>0</v>
      </c>
      <c r="BG2976" t="s">
        <v>17</v>
      </c>
      <c r="BH2976">
        <v>95</v>
      </c>
      <c r="BI2976">
        <v>10</v>
      </c>
      <c r="BJ2976">
        <v>2</v>
      </c>
    </row>
    <row r="2977" spans="1:62" x14ac:dyDescent="0.25">
      <c r="A2977" t="s">
        <v>0</v>
      </c>
      <c r="B2977" t="s">
        <v>1</v>
      </c>
      <c r="C2977">
        <v>1638689</v>
      </c>
      <c r="D2977" t="s">
        <v>2</v>
      </c>
      <c r="E2977">
        <v>92</v>
      </c>
      <c r="F2977">
        <v>106</v>
      </c>
      <c r="G2977">
        <v>-5</v>
      </c>
      <c r="H2977" t="s">
        <v>3</v>
      </c>
      <c r="I2977">
        <v>129</v>
      </c>
      <c r="J2977">
        <v>-12</v>
      </c>
      <c r="K2977">
        <v>10</v>
      </c>
      <c r="L2977" t="s">
        <v>4</v>
      </c>
      <c r="M2977">
        <v>1.1366000000000001</v>
      </c>
      <c r="N2977">
        <v>1.9480999999999999</v>
      </c>
      <c r="O2977">
        <v>9.5204000000000004</v>
      </c>
      <c r="P2977" t="s">
        <v>5</v>
      </c>
      <c r="Q2977">
        <v>-6.6768000000000001</v>
      </c>
      <c r="R2977">
        <v>2.1158999999999999</v>
      </c>
      <c r="S2977">
        <v>-2.9459</v>
      </c>
      <c r="T2977" t="s">
        <v>6</v>
      </c>
      <c r="U2977">
        <v>40921</v>
      </c>
      <c r="V2977">
        <v>100126</v>
      </c>
      <c r="W2977">
        <v>51.441226960000002</v>
      </c>
      <c r="X2977" t="s">
        <v>18</v>
      </c>
      <c r="Y2977">
        <v>0.26745500999999999</v>
      </c>
      <c r="Z2977" t="s">
        <v>19</v>
      </c>
      <c r="AA2977">
        <v>8.8000000000000007</v>
      </c>
      <c r="AB2977">
        <v>2</v>
      </c>
      <c r="AC2977">
        <v>17</v>
      </c>
      <c r="AD2977">
        <v>0</v>
      </c>
      <c r="AE2977">
        <v>128.71</v>
      </c>
      <c r="AF2977" t="s">
        <v>20</v>
      </c>
      <c r="AG2977" t="s">
        <v>9</v>
      </c>
      <c r="AH2977">
        <v>90</v>
      </c>
      <c r="AI2977">
        <v>20</v>
      </c>
      <c r="AJ2977">
        <v>23</v>
      </c>
      <c r="AK2977">
        <v>40</v>
      </c>
      <c r="AL2977" t="s">
        <v>10</v>
      </c>
      <c r="AM2977">
        <v>0</v>
      </c>
      <c r="AN2977">
        <v>0</v>
      </c>
      <c r="AO2977" t="s">
        <v>11</v>
      </c>
      <c r="AP2977">
        <v>0</v>
      </c>
      <c r="AQ2977">
        <v>0</v>
      </c>
      <c r="AR2977">
        <v>0</v>
      </c>
      <c r="AS2977" t="s">
        <v>12</v>
      </c>
      <c r="AT2977">
        <v>0</v>
      </c>
      <c r="AU2977">
        <v>0</v>
      </c>
      <c r="AV2977" t="s">
        <v>13</v>
      </c>
      <c r="AW2977">
        <v>0</v>
      </c>
      <c r="AX2977">
        <v>0</v>
      </c>
      <c r="AY2977" t="s">
        <v>14</v>
      </c>
      <c r="AZ2977">
        <v>0</v>
      </c>
      <c r="BA2977">
        <v>0</v>
      </c>
      <c r="BB2977" t="s">
        <v>15</v>
      </c>
      <c r="BC2977">
        <v>0</v>
      </c>
      <c r="BD2977">
        <v>0</v>
      </c>
      <c r="BE2977" t="s">
        <v>16</v>
      </c>
      <c r="BF2977">
        <v>0</v>
      </c>
      <c r="BG2977" t="s">
        <v>17</v>
      </c>
      <c r="BH2977">
        <v>95</v>
      </c>
      <c r="BI2977">
        <v>10</v>
      </c>
      <c r="BJ2977">
        <v>2</v>
      </c>
    </row>
    <row r="2978" spans="1:62" x14ac:dyDescent="0.25">
      <c r="A2978" t="s">
        <v>0</v>
      </c>
      <c r="B2978" t="s">
        <v>1</v>
      </c>
      <c r="C2978">
        <v>1639233</v>
      </c>
      <c r="D2978" t="s">
        <v>2</v>
      </c>
      <c r="E2978">
        <v>75</v>
      </c>
      <c r="F2978">
        <v>106</v>
      </c>
      <c r="G2978">
        <v>-5</v>
      </c>
      <c r="H2978" t="s">
        <v>3</v>
      </c>
      <c r="I2978">
        <v>130</v>
      </c>
      <c r="J2978">
        <v>-13</v>
      </c>
      <c r="K2978">
        <v>11</v>
      </c>
      <c r="L2978" t="s">
        <v>4</v>
      </c>
      <c r="M2978">
        <v>1.3257000000000001</v>
      </c>
      <c r="N2978">
        <v>1.8978999999999999</v>
      </c>
      <c r="O2978">
        <v>9.6132000000000009</v>
      </c>
      <c r="P2978" t="s">
        <v>5</v>
      </c>
      <c r="Q2978">
        <v>-1.8767</v>
      </c>
      <c r="R2978">
        <v>0.3589</v>
      </c>
      <c r="S2978">
        <v>-1.9589000000000001</v>
      </c>
      <c r="T2978" t="s">
        <v>6</v>
      </c>
      <c r="U2978">
        <v>40921</v>
      </c>
      <c r="V2978">
        <v>100127</v>
      </c>
      <c r="W2978">
        <v>51.441226960000002</v>
      </c>
      <c r="X2978" t="s">
        <v>18</v>
      </c>
      <c r="Y2978">
        <v>0.26745500999999999</v>
      </c>
      <c r="Z2978" t="s">
        <v>19</v>
      </c>
      <c r="AA2978">
        <v>8.8000000000000007</v>
      </c>
      <c r="AB2978">
        <v>2</v>
      </c>
      <c r="AC2978">
        <v>17</v>
      </c>
      <c r="AD2978">
        <v>0</v>
      </c>
      <c r="AE2978">
        <v>128.71</v>
      </c>
      <c r="AF2978" t="s">
        <v>20</v>
      </c>
      <c r="AG2978" t="s">
        <v>9</v>
      </c>
      <c r="AH2978">
        <v>90</v>
      </c>
      <c r="AI2978">
        <v>20</v>
      </c>
      <c r="AJ2978">
        <v>23</v>
      </c>
      <c r="AK2978">
        <v>40</v>
      </c>
      <c r="AL2978" t="s">
        <v>10</v>
      </c>
      <c r="AM2978">
        <v>0</v>
      </c>
      <c r="AN2978">
        <v>0</v>
      </c>
      <c r="AO2978" t="s">
        <v>11</v>
      </c>
      <c r="AP2978">
        <v>0</v>
      </c>
      <c r="AQ2978">
        <v>0</v>
      </c>
      <c r="AR2978">
        <v>0</v>
      </c>
      <c r="AS2978" t="s">
        <v>12</v>
      </c>
      <c r="AT2978">
        <v>0</v>
      </c>
      <c r="AU2978">
        <v>0</v>
      </c>
      <c r="AV2978" t="s">
        <v>13</v>
      </c>
      <c r="AW2978">
        <v>0</v>
      </c>
      <c r="AX2978">
        <v>0</v>
      </c>
      <c r="AY2978" t="s">
        <v>14</v>
      </c>
      <c r="AZ2978">
        <v>0</v>
      </c>
      <c r="BA2978">
        <v>0</v>
      </c>
      <c r="BB2978" t="s">
        <v>15</v>
      </c>
      <c r="BC2978">
        <v>0</v>
      </c>
      <c r="BD2978">
        <v>0</v>
      </c>
      <c r="BE2978" t="s">
        <v>16</v>
      </c>
      <c r="BF2978">
        <v>0</v>
      </c>
      <c r="BG2978" t="s">
        <v>17</v>
      </c>
      <c r="BH2978">
        <v>95</v>
      </c>
      <c r="BI2978">
        <v>10</v>
      </c>
      <c r="BJ2978">
        <v>2</v>
      </c>
    </row>
    <row r="2979" spans="1:62" x14ac:dyDescent="0.25">
      <c r="A2979" t="s">
        <v>0</v>
      </c>
      <c r="B2979" t="s">
        <v>1</v>
      </c>
      <c r="C2979">
        <v>1639777</v>
      </c>
      <c r="D2979" t="s">
        <v>2</v>
      </c>
      <c r="E2979">
        <v>66</v>
      </c>
      <c r="F2979">
        <v>106</v>
      </c>
      <c r="G2979">
        <v>-5</v>
      </c>
      <c r="H2979" t="s">
        <v>3</v>
      </c>
      <c r="I2979">
        <v>127</v>
      </c>
      <c r="J2979">
        <v>-12</v>
      </c>
      <c r="K2979">
        <v>11</v>
      </c>
      <c r="L2979" t="s">
        <v>4</v>
      </c>
      <c r="M2979">
        <v>1.4316</v>
      </c>
      <c r="N2979">
        <v>1.7895000000000001</v>
      </c>
      <c r="O2979">
        <v>9.4259000000000004</v>
      </c>
      <c r="P2979" t="s">
        <v>5</v>
      </c>
      <c r="Q2979">
        <v>-2.8262</v>
      </c>
      <c r="R2979">
        <v>1.2262</v>
      </c>
      <c r="S2979">
        <v>3.1850999999999998</v>
      </c>
      <c r="T2979" t="s">
        <v>6</v>
      </c>
      <c r="U2979">
        <v>40921</v>
      </c>
      <c r="V2979">
        <v>100127</v>
      </c>
      <c r="W2979">
        <v>51.441226960000002</v>
      </c>
      <c r="X2979" t="s">
        <v>18</v>
      </c>
      <c r="Y2979">
        <v>0.26745500999999999</v>
      </c>
      <c r="Z2979" t="s">
        <v>19</v>
      </c>
      <c r="AA2979">
        <v>8.8000000000000007</v>
      </c>
      <c r="AB2979">
        <v>2</v>
      </c>
      <c r="AC2979">
        <v>17</v>
      </c>
      <c r="AD2979">
        <v>0</v>
      </c>
      <c r="AE2979">
        <v>128.71</v>
      </c>
      <c r="AF2979" t="s">
        <v>20</v>
      </c>
      <c r="AG2979" t="s">
        <v>9</v>
      </c>
      <c r="AH2979">
        <v>90</v>
      </c>
      <c r="AI2979">
        <v>20</v>
      </c>
      <c r="AJ2979">
        <v>23</v>
      </c>
      <c r="AK2979">
        <v>40</v>
      </c>
      <c r="AL2979" t="s">
        <v>10</v>
      </c>
      <c r="AM2979">
        <v>0</v>
      </c>
      <c r="AN2979">
        <v>0</v>
      </c>
      <c r="AO2979" t="s">
        <v>11</v>
      </c>
      <c r="AP2979">
        <v>0</v>
      </c>
      <c r="AQ2979">
        <v>0</v>
      </c>
      <c r="AR2979">
        <v>0</v>
      </c>
      <c r="AS2979" t="s">
        <v>12</v>
      </c>
      <c r="AT2979">
        <v>0</v>
      </c>
      <c r="AU2979">
        <v>0</v>
      </c>
      <c r="AV2979" t="s">
        <v>13</v>
      </c>
      <c r="AW2979">
        <v>0</v>
      </c>
      <c r="AX2979">
        <v>0</v>
      </c>
      <c r="AY2979" t="s">
        <v>14</v>
      </c>
      <c r="AZ2979">
        <v>0</v>
      </c>
      <c r="BA2979">
        <v>0</v>
      </c>
      <c r="BB2979" t="s">
        <v>15</v>
      </c>
      <c r="BC2979">
        <v>0</v>
      </c>
      <c r="BD2979">
        <v>0</v>
      </c>
      <c r="BE2979" t="s">
        <v>16</v>
      </c>
      <c r="BF2979">
        <v>0</v>
      </c>
      <c r="BG2979" t="s">
        <v>17</v>
      </c>
      <c r="BH2979">
        <v>95</v>
      </c>
      <c r="BI2979">
        <v>10</v>
      </c>
      <c r="BJ2979">
        <v>2</v>
      </c>
    </row>
    <row r="2980" spans="1:62" x14ac:dyDescent="0.25">
      <c r="A2980" t="s">
        <v>0</v>
      </c>
      <c r="B2980" t="s">
        <v>1</v>
      </c>
      <c r="C2980">
        <v>1640321</v>
      </c>
      <c r="D2980" t="s">
        <v>2</v>
      </c>
      <c r="E2980">
        <v>63</v>
      </c>
      <c r="F2980">
        <v>106</v>
      </c>
      <c r="G2980">
        <v>-5</v>
      </c>
      <c r="H2980" t="s">
        <v>3</v>
      </c>
      <c r="I2980">
        <v>123</v>
      </c>
      <c r="J2980">
        <v>-13</v>
      </c>
      <c r="K2980">
        <v>11</v>
      </c>
      <c r="L2980" t="s">
        <v>4</v>
      </c>
      <c r="M2980">
        <v>1.5603</v>
      </c>
      <c r="N2980">
        <v>1.8039000000000001</v>
      </c>
      <c r="O2980">
        <v>9.2684999999999995</v>
      </c>
      <c r="P2980" t="s">
        <v>5</v>
      </c>
      <c r="Q2980">
        <v>1.4803999999999999</v>
      </c>
      <c r="R2980">
        <v>1.3907</v>
      </c>
      <c r="S2980">
        <v>2.4897999999999998</v>
      </c>
      <c r="T2980" t="s">
        <v>6</v>
      </c>
      <c r="U2980">
        <v>40921</v>
      </c>
      <c r="V2980">
        <v>100128</v>
      </c>
      <c r="W2980">
        <v>51.441226960000002</v>
      </c>
      <c r="X2980" t="s">
        <v>18</v>
      </c>
      <c r="Y2980">
        <v>0.26745500999999999</v>
      </c>
      <c r="Z2980" t="s">
        <v>19</v>
      </c>
      <c r="AA2980">
        <v>8.8000000000000007</v>
      </c>
      <c r="AB2980">
        <v>2</v>
      </c>
      <c r="AC2980">
        <v>17</v>
      </c>
      <c r="AD2980">
        <v>0</v>
      </c>
      <c r="AE2980">
        <v>128.71</v>
      </c>
      <c r="AF2980" t="s">
        <v>20</v>
      </c>
      <c r="AG2980" t="s">
        <v>9</v>
      </c>
      <c r="AH2980">
        <v>90</v>
      </c>
      <c r="AI2980">
        <v>20</v>
      </c>
      <c r="AJ2980">
        <v>23</v>
      </c>
      <c r="AK2980">
        <v>40</v>
      </c>
      <c r="AL2980" t="s">
        <v>10</v>
      </c>
      <c r="AM2980">
        <v>0</v>
      </c>
      <c r="AN2980">
        <v>0</v>
      </c>
      <c r="AO2980" t="s">
        <v>11</v>
      </c>
      <c r="AP2980">
        <v>0</v>
      </c>
      <c r="AQ2980">
        <v>0</v>
      </c>
      <c r="AR2980">
        <v>0</v>
      </c>
      <c r="AS2980" t="s">
        <v>12</v>
      </c>
      <c r="AT2980">
        <v>0</v>
      </c>
      <c r="AU2980">
        <v>0</v>
      </c>
      <c r="AV2980" t="s">
        <v>13</v>
      </c>
      <c r="AW2980">
        <v>0</v>
      </c>
      <c r="AX2980">
        <v>0</v>
      </c>
      <c r="AY2980" t="s">
        <v>14</v>
      </c>
      <c r="AZ2980">
        <v>0</v>
      </c>
      <c r="BA2980">
        <v>0</v>
      </c>
      <c r="BB2980" t="s">
        <v>15</v>
      </c>
      <c r="BC2980">
        <v>0</v>
      </c>
      <c r="BD2980">
        <v>0</v>
      </c>
      <c r="BE2980" t="s">
        <v>16</v>
      </c>
      <c r="BF2980">
        <v>0</v>
      </c>
      <c r="BG2980" t="s">
        <v>17</v>
      </c>
      <c r="BH2980">
        <v>95</v>
      </c>
      <c r="BI2980">
        <v>10</v>
      </c>
      <c r="BJ2980">
        <v>2</v>
      </c>
    </row>
    <row r="2981" spans="1:62" x14ac:dyDescent="0.25">
      <c r="A2981" t="s">
        <v>0</v>
      </c>
      <c r="B2981" t="s">
        <v>1</v>
      </c>
      <c r="C2981">
        <v>1640865</v>
      </c>
      <c r="D2981" t="s">
        <v>2</v>
      </c>
      <c r="E2981">
        <v>66</v>
      </c>
      <c r="F2981">
        <v>106</v>
      </c>
      <c r="G2981">
        <v>-5</v>
      </c>
      <c r="H2981" t="s">
        <v>3</v>
      </c>
      <c r="I2981">
        <v>116</v>
      </c>
      <c r="J2981">
        <v>-12</v>
      </c>
      <c r="K2981">
        <v>15</v>
      </c>
      <c r="L2981" t="s">
        <v>4</v>
      </c>
      <c r="M2981">
        <v>2.1103000000000001</v>
      </c>
      <c r="N2981">
        <v>1.5316000000000001</v>
      </c>
      <c r="O2981">
        <v>8.8087999999999997</v>
      </c>
      <c r="P2981" t="s">
        <v>5</v>
      </c>
      <c r="Q2981">
        <v>7.0132000000000003</v>
      </c>
      <c r="R2981">
        <v>-2.9234</v>
      </c>
      <c r="S2981">
        <v>3.8056999999999999</v>
      </c>
      <c r="T2981" t="s">
        <v>6</v>
      </c>
      <c r="U2981">
        <v>40921</v>
      </c>
      <c r="V2981">
        <v>100128</v>
      </c>
      <c r="W2981">
        <v>51.441226960000002</v>
      </c>
      <c r="X2981" t="s">
        <v>18</v>
      </c>
      <c r="Y2981">
        <v>0.26745500999999999</v>
      </c>
      <c r="Z2981" t="s">
        <v>19</v>
      </c>
      <c r="AA2981">
        <v>8.8000000000000007</v>
      </c>
      <c r="AB2981">
        <v>2</v>
      </c>
      <c r="AC2981">
        <v>17</v>
      </c>
      <c r="AD2981">
        <v>0</v>
      </c>
      <c r="AE2981">
        <v>128.71</v>
      </c>
      <c r="AF2981" t="s">
        <v>20</v>
      </c>
      <c r="AG2981" t="s">
        <v>9</v>
      </c>
      <c r="AH2981">
        <v>90</v>
      </c>
      <c r="AI2981">
        <v>20</v>
      </c>
      <c r="AJ2981">
        <v>23</v>
      </c>
      <c r="AK2981">
        <v>40</v>
      </c>
      <c r="AL2981" t="s">
        <v>10</v>
      </c>
      <c r="AM2981">
        <v>0</v>
      </c>
      <c r="AN2981">
        <v>0</v>
      </c>
      <c r="AO2981" t="s">
        <v>11</v>
      </c>
      <c r="AP2981">
        <v>0</v>
      </c>
      <c r="AQ2981">
        <v>0</v>
      </c>
      <c r="AR2981">
        <v>0</v>
      </c>
      <c r="AS2981" t="s">
        <v>12</v>
      </c>
      <c r="AT2981">
        <v>0</v>
      </c>
      <c r="AU2981">
        <v>0</v>
      </c>
      <c r="AV2981" t="s">
        <v>13</v>
      </c>
      <c r="AW2981">
        <v>0</v>
      </c>
      <c r="AX2981">
        <v>0</v>
      </c>
      <c r="AY2981" t="s">
        <v>14</v>
      </c>
      <c r="AZ2981">
        <v>0</v>
      </c>
      <c r="BA2981">
        <v>0</v>
      </c>
      <c r="BB2981" t="s">
        <v>15</v>
      </c>
      <c r="BC2981">
        <v>0</v>
      </c>
      <c r="BD2981">
        <v>0</v>
      </c>
      <c r="BE2981" t="s">
        <v>16</v>
      </c>
      <c r="BF2981">
        <v>0</v>
      </c>
      <c r="BG2981" t="s">
        <v>17</v>
      </c>
      <c r="BH2981">
        <v>95</v>
      </c>
      <c r="BI2981">
        <v>10</v>
      </c>
      <c r="BJ2981">
        <v>2</v>
      </c>
    </row>
    <row r="2982" spans="1:62" x14ac:dyDescent="0.25">
      <c r="A2982" t="s">
        <v>0</v>
      </c>
      <c r="B2982" t="s">
        <v>1</v>
      </c>
      <c r="C2982">
        <v>1641409</v>
      </c>
      <c r="D2982" t="s">
        <v>2</v>
      </c>
      <c r="E2982">
        <v>93</v>
      </c>
      <c r="F2982">
        <v>106</v>
      </c>
      <c r="G2982">
        <v>-5</v>
      </c>
      <c r="H2982" t="s">
        <v>3</v>
      </c>
      <c r="I2982">
        <v>108</v>
      </c>
      <c r="J2982">
        <v>-11</v>
      </c>
      <c r="K2982">
        <v>17</v>
      </c>
      <c r="L2982" t="s">
        <v>4</v>
      </c>
      <c r="M2982">
        <v>2.4005999999999998</v>
      </c>
      <c r="N2982">
        <v>1.6208</v>
      </c>
      <c r="O2982">
        <v>8.9435000000000002</v>
      </c>
      <c r="P2982" t="s">
        <v>5</v>
      </c>
      <c r="Q2982">
        <v>5.4581</v>
      </c>
      <c r="R2982">
        <v>-4.4900000000000002E-2</v>
      </c>
      <c r="S2982">
        <v>1.5775999999999999</v>
      </c>
      <c r="T2982" t="s">
        <v>6</v>
      </c>
      <c r="U2982">
        <v>40921</v>
      </c>
      <c r="V2982">
        <v>100129</v>
      </c>
      <c r="W2982">
        <v>51.441226960000002</v>
      </c>
      <c r="X2982" t="s">
        <v>18</v>
      </c>
      <c r="Y2982">
        <v>0.26745500999999999</v>
      </c>
      <c r="Z2982" t="s">
        <v>19</v>
      </c>
      <c r="AA2982">
        <v>8.8000000000000007</v>
      </c>
      <c r="AB2982">
        <v>2</v>
      </c>
      <c r="AC2982">
        <v>17</v>
      </c>
      <c r="AD2982">
        <v>0</v>
      </c>
      <c r="AE2982">
        <v>128.71</v>
      </c>
      <c r="AF2982" t="s">
        <v>20</v>
      </c>
      <c r="AG2982" t="s">
        <v>9</v>
      </c>
      <c r="AH2982">
        <v>90</v>
      </c>
      <c r="AI2982">
        <v>20</v>
      </c>
      <c r="AJ2982">
        <v>23</v>
      </c>
      <c r="AK2982">
        <v>40</v>
      </c>
      <c r="AL2982" t="s">
        <v>10</v>
      </c>
      <c r="AM2982">
        <v>0</v>
      </c>
      <c r="AN2982">
        <v>0</v>
      </c>
      <c r="AO2982" t="s">
        <v>11</v>
      </c>
      <c r="AP2982">
        <v>0</v>
      </c>
      <c r="AQ2982">
        <v>0</v>
      </c>
      <c r="AR2982">
        <v>0</v>
      </c>
      <c r="AS2982" t="s">
        <v>12</v>
      </c>
      <c r="AT2982">
        <v>0</v>
      </c>
      <c r="AU2982">
        <v>0</v>
      </c>
      <c r="AV2982" t="s">
        <v>13</v>
      </c>
      <c r="AW2982">
        <v>0</v>
      </c>
      <c r="AX2982">
        <v>0</v>
      </c>
      <c r="AY2982" t="s">
        <v>14</v>
      </c>
      <c r="AZ2982">
        <v>0</v>
      </c>
      <c r="BA2982">
        <v>0</v>
      </c>
      <c r="BB2982" t="s">
        <v>15</v>
      </c>
      <c r="BC2982">
        <v>0</v>
      </c>
      <c r="BD2982">
        <v>0</v>
      </c>
      <c r="BE2982" t="s">
        <v>16</v>
      </c>
      <c r="BF2982">
        <v>0</v>
      </c>
      <c r="BG2982" t="s">
        <v>17</v>
      </c>
      <c r="BH2982">
        <v>95</v>
      </c>
      <c r="BI2982">
        <v>10</v>
      </c>
      <c r="BJ2982">
        <v>2</v>
      </c>
    </row>
    <row r="2983" spans="1:62" x14ac:dyDescent="0.25">
      <c r="A2983" t="s">
        <v>0</v>
      </c>
      <c r="B2983" t="s">
        <v>1</v>
      </c>
      <c r="C2983">
        <v>1641953</v>
      </c>
      <c r="D2983" t="s">
        <v>2</v>
      </c>
      <c r="E2983">
        <v>94</v>
      </c>
      <c r="F2983">
        <v>106</v>
      </c>
      <c r="G2983">
        <v>-5</v>
      </c>
      <c r="H2983" t="s">
        <v>3</v>
      </c>
      <c r="I2983">
        <v>103</v>
      </c>
      <c r="J2983">
        <v>-11</v>
      </c>
      <c r="K2983">
        <v>16</v>
      </c>
      <c r="L2983" t="s">
        <v>4</v>
      </c>
      <c r="M2983">
        <v>2.1355</v>
      </c>
      <c r="N2983">
        <v>1.6674</v>
      </c>
      <c r="O2983">
        <v>9.0488</v>
      </c>
      <c r="P2983" t="s">
        <v>5</v>
      </c>
      <c r="Q2983">
        <v>2.8113000000000001</v>
      </c>
      <c r="R2983">
        <v>2.6244000000000001</v>
      </c>
      <c r="S2983">
        <v>-2.7814000000000001</v>
      </c>
      <c r="T2983" t="s">
        <v>6</v>
      </c>
      <c r="U2983">
        <v>40921</v>
      </c>
      <c r="V2983">
        <v>100129</v>
      </c>
      <c r="W2983">
        <v>51.441226960000002</v>
      </c>
      <c r="X2983" t="s">
        <v>18</v>
      </c>
      <c r="Y2983">
        <v>0.26745500999999999</v>
      </c>
      <c r="Z2983" t="s">
        <v>19</v>
      </c>
      <c r="AA2983">
        <v>8.8000000000000007</v>
      </c>
      <c r="AB2983">
        <v>2</v>
      </c>
      <c r="AC2983">
        <v>17</v>
      </c>
      <c r="AD2983">
        <v>0</v>
      </c>
      <c r="AE2983">
        <v>128.71</v>
      </c>
      <c r="AF2983" t="s">
        <v>20</v>
      </c>
      <c r="AG2983" t="s">
        <v>9</v>
      </c>
      <c r="AH2983">
        <v>90</v>
      </c>
      <c r="AI2983">
        <v>20</v>
      </c>
      <c r="AJ2983">
        <v>23</v>
      </c>
      <c r="AK2983">
        <v>40</v>
      </c>
      <c r="AL2983" t="s">
        <v>10</v>
      </c>
      <c r="AM2983">
        <v>0</v>
      </c>
      <c r="AN2983">
        <v>0</v>
      </c>
      <c r="AO2983" t="s">
        <v>11</v>
      </c>
      <c r="AP2983">
        <v>0</v>
      </c>
      <c r="AQ2983">
        <v>0</v>
      </c>
      <c r="AR2983">
        <v>0</v>
      </c>
      <c r="AS2983" t="s">
        <v>12</v>
      </c>
      <c r="AT2983">
        <v>0</v>
      </c>
      <c r="AU2983">
        <v>0</v>
      </c>
      <c r="AV2983" t="s">
        <v>13</v>
      </c>
      <c r="AW2983">
        <v>0</v>
      </c>
      <c r="AX2983">
        <v>0</v>
      </c>
      <c r="AY2983" t="s">
        <v>14</v>
      </c>
      <c r="AZ2983">
        <v>0</v>
      </c>
      <c r="BA2983">
        <v>0</v>
      </c>
      <c r="BB2983" t="s">
        <v>15</v>
      </c>
      <c r="BC2983">
        <v>0</v>
      </c>
      <c r="BD2983">
        <v>0</v>
      </c>
      <c r="BE2983" t="s">
        <v>16</v>
      </c>
      <c r="BF2983">
        <v>0</v>
      </c>
      <c r="BG2983" t="s">
        <v>17</v>
      </c>
      <c r="BH2983">
        <v>95</v>
      </c>
      <c r="BI2983">
        <v>10</v>
      </c>
      <c r="BJ2983">
        <v>2</v>
      </c>
    </row>
    <row r="2984" spans="1:62" x14ac:dyDescent="0.25">
      <c r="A2984" t="s">
        <v>0</v>
      </c>
      <c r="B2984" t="s">
        <v>1</v>
      </c>
      <c r="C2984">
        <v>1642497</v>
      </c>
      <c r="D2984" t="s">
        <v>2</v>
      </c>
      <c r="E2984">
        <v>94</v>
      </c>
      <c r="F2984">
        <v>106</v>
      </c>
      <c r="G2984">
        <v>-5</v>
      </c>
      <c r="H2984" t="s">
        <v>3</v>
      </c>
      <c r="I2984">
        <v>103</v>
      </c>
      <c r="J2984">
        <v>-11</v>
      </c>
      <c r="K2984">
        <v>16</v>
      </c>
      <c r="L2984" t="s">
        <v>4</v>
      </c>
      <c r="M2984">
        <v>2.1863000000000001</v>
      </c>
      <c r="N2984">
        <v>1.6992</v>
      </c>
      <c r="O2984">
        <v>9.1541999999999994</v>
      </c>
      <c r="P2984" t="s">
        <v>5</v>
      </c>
      <c r="Q2984">
        <v>2.0710999999999999</v>
      </c>
      <c r="R2984">
        <v>0.23930000000000001</v>
      </c>
      <c r="S2984">
        <v>-3.3719999999999999</v>
      </c>
      <c r="T2984" t="s">
        <v>6</v>
      </c>
      <c r="U2984">
        <v>40921</v>
      </c>
      <c r="V2984">
        <v>100130</v>
      </c>
      <c r="W2984">
        <v>51.441226960000002</v>
      </c>
      <c r="X2984" t="s">
        <v>18</v>
      </c>
      <c r="Y2984">
        <v>0.26745500999999999</v>
      </c>
      <c r="Z2984" t="s">
        <v>19</v>
      </c>
      <c r="AA2984">
        <v>8.8000000000000007</v>
      </c>
      <c r="AB2984">
        <v>2</v>
      </c>
      <c r="AC2984">
        <v>17</v>
      </c>
      <c r="AD2984">
        <v>0</v>
      </c>
      <c r="AE2984">
        <v>128.71</v>
      </c>
      <c r="AF2984" t="s">
        <v>20</v>
      </c>
      <c r="AG2984" t="s">
        <v>9</v>
      </c>
      <c r="AH2984">
        <v>90</v>
      </c>
      <c r="AI2984">
        <v>20</v>
      </c>
      <c r="AJ2984">
        <v>23</v>
      </c>
      <c r="AK2984">
        <v>40</v>
      </c>
      <c r="AL2984" t="s">
        <v>10</v>
      </c>
      <c r="AM2984">
        <v>0</v>
      </c>
      <c r="AN2984">
        <v>0</v>
      </c>
      <c r="AO2984" t="s">
        <v>11</v>
      </c>
      <c r="AP2984">
        <v>0</v>
      </c>
      <c r="AQ2984">
        <v>0</v>
      </c>
      <c r="AR2984">
        <v>0</v>
      </c>
      <c r="AS2984" t="s">
        <v>12</v>
      </c>
      <c r="AT2984">
        <v>0</v>
      </c>
      <c r="AU2984">
        <v>0</v>
      </c>
      <c r="AV2984" t="s">
        <v>13</v>
      </c>
      <c r="AW2984">
        <v>0</v>
      </c>
      <c r="AX2984">
        <v>0</v>
      </c>
      <c r="AY2984" t="s">
        <v>14</v>
      </c>
      <c r="AZ2984">
        <v>0</v>
      </c>
      <c r="BA2984">
        <v>0</v>
      </c>
      <c r="BB2984" t="s">
        <v>15</v>
      </c>
      <c r="BC2984">
        <v>0</v>
      </c>
      <c r="BD2984">
        <v>0</v>
      </c>
      <c r="BE2984" t="s">
        <v>16</v>
      </c>
      <c r="BF2984">
        <v>0</v>
      </c>
      <c r="BG2984" t="s">
        <v>17</v>
      </c>
      <c r="BH2984">
        <v>95</v>
      </c>
      <c r="BI2984">
        <v>10</v>
      </c>
      <c r="BJ2984">
        <v>2</v>
      </c>
    </row>
    <row r="2985" spans="1:62" x14ac:dyDescent="0.25">
      <c r="A2985" t="s">
        <v>0</v>
      </c>
      <c r="B2985" t="s">
        <v>1</v>
      </c>
      <c r="C2985">
        <v>1643041</v>
      </c>
      <c r="D2985" t="s">
        <v>2</v>
      </c>
      <c r="E2985">
        <v>94</v>
      </c>
      <c r="F2985">
        <v>106</v>
      </c>
      <c r="G2985">
        <v>-5</v>
      </c>
      <c r="H2985" t="s">
        <v>3</v>
      </c>
      <c r="I2985">
        <v>104</v>
      </c>
      <c r="J2985">
        <v>-11</v>
      </c>
      <c r="K2985">
        <v>16</v>
      </c>
      <c r="L2985" t="s">
        <v>4</v>
      </c>
      <c r="M2985">
        <v>2.1301000000000001</v>
      </c>
      <c r="N2985">
        <v>1.6908000000000001</v>
      </c>
      <c r="O2985">
        <v>9.1565999999999992</v>
      </c>
      <c r="P2985" t="s">
        <v>5</v>
      </c>
      <c r="Q2985">
        <v>-1.3756999999999999</v>
      </c>
      <c r="R2985">
        <v>-1.9887999999999999</v>
      </c>
      <c r="S2985">
        <v>-2.7814000000000001</v>
      </c>
      <c r="T2985" t="s">
        <v>6</v>
      </c>
      <c r="U2985">
        <v>40921</v>
      </c>
      <c r="V2985">
        <v>100131</v>
      </c>
      <c r="W2985">
        <v>51.441226960000002</v>
      </c>
      <c r="X2985" t="s">
        <v>18</v>
      </c>
      <c r="Y2985">
        <v>0.26745500999999999</v>
      </c>
      <c r="Z2985" t="s">
        <v>19</v>
      </c>
      <c r="AA2985">
        <v>8.8000000000000007</v>
      </c>
      <c r="AB2985">
        <v>2</v>
      </c>
      <c r="AC2985">
        <v>17</v>
      </c>
      <c r="AD2985">
        <v>0</v>
      </c>
      <c r="AE2985">
        <v>128.71</v>
      </c>
      <c r="AF2985" t="s">
        <v>20</v>
      </c>
      <c r="AG2985" t="s">
        <v>9</v>
      </c>
      <c r="AH2985">
        <v>90</v>
      </c>
      <c r="AI2985">
        <v>20</v>
      </c>
      <c r="AJ2985">
        <v>23</v>
      </c>
      <c r="AK2985">
        <v>40</v>
      </c>
      <c r="AL2985" t="s">
        <v>10</v>
      </c>
      <c r="AM2985">
        <v>0</v>
      </c>
      <c r="AN2985">
        <v>0</v>
      </c>
      <c r="AO2985" t="s">
        <v>11</v>
      </c>
      <c r="AP2985">
        <v>0</v>
      </c>
      <c r="AQ2985">
        <v>0</v>
      </c>
      <c r="AR2985">
        <v>0</v>
      </c>
      <c r="AS2985" t="s">
        <v>12</v>
      </c>
      <c r="AT2985">
        <v>0</v>
      </c>
      <c r="AU2985">
        <v>0</v>
      </c>
      <c r="AV2985" t="s">
        <v>13</v>
      </c>
      <c r="AW2985">
        <v>0</v>
      </c>
      <c r="AX2985">
        <v>0</v>
      </c>
      <c r="AY2985" t="s">
        <v>14</v>
      </c>
      <c r="AZ2985">
        <v>0</v>
      </c>
      <c r="BA2985">
        <v>0</v>
      </c>
      <c r="BB2985" t="s">
        <v>15</v>
      </c>
      <c r="BC2985">
        <v>0</v>
      </c>
      <c r="BD2985">
        <v>0</v>
      </c>
      <c r="BE2985" t="s">
        <v>16</v>
      </c>
      <c r="BF2985">
        <v>0</v>
      </c>
      <c r="BG2985" t="s">
        <v>17</v>
      </c>
      <c r="BH2985">
        <v>95</v>
      </c>
      <c r="BI2985">
        <v>10</v>
      </c>
      <c r="BJ2985">
        <v>2</v>
      </c>
    </row>
    <row r="2986" spans="1:62" x14ac:dyDescent="0.25">
      <c r="A2986" t="s">
        <v>0</v>
      </c>
      <c r="B2986" t="s">
        <v>1</v>
      </c>
      <c r="C2986">
        <v>1643585</v>
      </c>
      <c r="D2986" t="s">
        <v>2</v>
      </c>
      <c r="E2986">
        <v>74</v>
      </c>
      <c r="F2986">
        <v>106</v>
      </c>
      <c r="G2986">
        <v>-5</v>
      </c>
      <c r="H2986" t="s">
        <v>3</v>
      </c>
      <c r="I2986">
        <v>105</v>
      </c>
      <c r="J2986">
        <v>-10</v>
      </c>
      <c r="K2986">
        <v>19</v>
      </c>
      <c r="L2986" t="s">
        <v>4</v>
      </c>
      <c r="M2986">
        <v>2.6149</v>
      </c>
      <c r="N2986">
        <v>1.5346</v>
      </c>
      <c r="O2986">
        <v>8.7112999999999996</v>
      </c>
      <c r="P2986" t="s">
        <v>5</v>
      </c>
      <c r="Q2986">
        <v>-4.4900000000000002E-2</v>
      </c>
      <c r="R2986">
        <v>2.7888000000000002</v>
      </c>
      <c r="S2986">
        <v>-0.74019999999999997</v>
      </c>
      <c r="T2986" t="s">
        <v>6</v>
      </c>
      <c r="U2986">
        <v>40921</v>
      </c>
      <c r="V2986">
        <v>100131</v>
      </c>
      <c r="W2986">
        <v>51.441226960000002</v>
      </c>
      <c r="X2986" t="s">
        <v>18</v>
      </c>
      <c r="Y2986">
        <v>0.26745500999999999</v>
      </c>
      <c r="Z2986" t="s">
        <v>19</v>
      </c>
      <c r="AA2986">
        <v>8.8000000000000007</v>
      </c>
      <c r="AB2986">
        <v>2</v>
      </c>
      <c r="AC2986">
        <v>17</v>
      </c>
      <c r="AD2986">
        <v>0</v>
      </c>
      <c r="AE2986">
        <v>128.71</v>
      </c>
      <c r="AF2986" t="s">
        <v>20</v>
      </c>
      <c r="AG2986" t="s">
        <v>9</v>
      </c>
      <c r="AH2986">
        <v>90</v>
      </c>
      <c r="AI2986">
        <v>20</v>
      </c>
      <c r="AJ2986">
        <v>23</v>
      </c>
      <c r="AK2986">
        <v>40</v>
      </c>
      <c r="AL2986" t="s">
        <v>10</v>
      </c>
      <c r="AM2986">
        <v>0</v>
      </c>
      <c r="AN2986">
        <v>0</v>
      </c>
      <c r="AO2986" t="s">
        <v>11</v>
      </c>
      <c r="AP2986">
        <v>0</v>
      </c>
      <c r="AQ2986">
        <v>0</v>
      </c>
      <c r="AR2986">
        <v>0</v>
      </c>
      <c r="AS2986" t="s">
        <v>12</v>
      </c>
      <c r="AT2986">
        <v>0</v>
      </c>
      <c r="AU2986">
        <v>0</v>
      </c>
      <c r="AV2986" t="s">
        <v>13</v>
      </c>
      <c r="AW2986">
        <v>0</v>
      </c>
      <c r="AX2986">
        <v>0</v>
      </c>
      <c r="AY2986" t="s">
        <v>14</v>
      </c>
      <c r="AZ2986">
        <v>0</v>
      </c>
      <c r="BA2986">
        <v>0</v>
      </c>
      <c r="BB2986" t="s">
        <v>15</v>
      </c>
      <c r="BC2986">
        <v>0</v>
      </c>
      <c r="BD2986">
        <v>0</v>
      </c>
      <c r="BE2986" t="s">
        <v>16</v>
      </c>
      <c r="BF2986">
        <v>0</v>
      </c>
      <c r="BG2986" t="s">
        <v>17</v>
      </c>
      <c r="BH2986">
        <v>95</v>
      </c>
      <c r="BI2986">
        <v>10</v>
      </c>
      <c r="BJ2986">
        <v>2</v>
      </c>
    </row>
    <row r="2987" spans="1:62" x14ac:dyDescent="0.25">
      <c r="A2987" t="s">
        <v>0</v>
      </c>
      <c r="B2987" t="s">
        <v>1</v>
      </c>
      <c r="C2987">
        <v>1644129</v>
      </c>
      <c r="D2987" t="s">
        <v>2</v>
      </c>
      <c r="E2987">
        <v>73</v>
      </c>
      <c r="F2987">
        <v>106</v>
      </c>
      <c r="G2987">
        <v>-5</v>
      </c>
      <c r="H2987" t="s">
        <v>3</v>
      </c>
      <c r="I2987">
        <v>104</v>
      </c>
      <c r="J2987">
        <v>-11</v>
      </c>
      <c r="K2987">
        <v>17</v>
      </c>
      <c r="L2987" t="s">
        <v>4</v>
      </c>
      <c r="M2987">
        <v>2.2564000000000002</v>
      </c>
      <c r="N2987">
        <v>1.6249</v>
      </c>
      <c r="O2987">
        <v>8.8375000000000004</v>
      </c>
      <c r="P2987" t="s">
        <v>5</v>
      </c>
      <c r="Q2987">
        <v>2.5794999999999999</v>
      </c>
      <c r="R2987">
        <v>2.2355999999999998</v>
      </c>
      <c r="S2987">
        <v>0</v>
      </c>
      <c r="T2987" t="s">
        <v>6</v>
      </c>
      <c r="U2987">
        <v>40921</v>
      </c>
      <c r="V2987">
        <v>100132</v>
      </c>
      <c r="W2987">
        <v>51.441226960000002</v>
      </c>
      <c r="X2987" t="s">
        <v>18</v>
      </c>
      <c r="Y2987">
        <v>0.26745500999999999</v>
      </c>
      <c r="Z2987" t="s">
        <v>19</v>
      </c>
      <c r="AA2987">
        <v>8.8000000000000007</v>
      </c>
      <c r="AB2987">
        <v>2</v>
      </c>
      <c r="AC2987">
        <v>17</v>
      </c>
      <c r="AD2987">
        <v>0</v>
      </c>
      <c r="AE2987">
        <v>128.71</v>
      </c>
      <c r="AF2987" t="s">
        <v>20</v>
      </c>
      <c r="AG2987" t="s">
        <v>9</v>
      </c>
      <c r="AH2987">
        <v>90</v>
      </c>
      <c r="AI2987">
        <v>20</v>
      </c>
      <c r="AJ2987">
        <v>23</v>
      </c>
      <c r="AK2987">
        <v>40</v>
      </c>
      <c r="AL2987" t="s">
        <v>10</v>
      </c>
      <c r="AM2987">
        <v>0</v>
      </c>
      <c r="AN2987">
        <v>0</v>
      </c>
      <c r="AO2987" t="s">
        <v>11</v>
      </c>
      <c r="AP2987">
        <v>0</v>
      </c>
      <c r="AQ2987">
        <v>0</v>
      </c>
      <c r="AR2987">
        <v>0</v>
      </c>
      <c r="AS2987" t="s">
        <v>12</v>
      </c>
      <c r="AT2987">
        <v>0</v>
      </c>
      <c r="AU2987">
        <v>0</v>
      </c>
      <c r="AV2987" t="s">
        <v>13</v>
      </c>
      <c r="AW2987">
        <v>0</v>
      </c>
      <c r="AX2987">
        <v>0</v>
      </c>
      <c r="AY2987" t="s">
        <v>14</v>
      </c>
      <c r="AZ2987">
        <v>0</v>
      </c>
      <c r="BA2987">
        <v>0</v>
      </c>
      <c r="BB2987" t="s">
        <v>15</v>
      </c>
      <c r="BC2987">
        <v>0</v>
      </c>
      <c r="BD2987">
        <v>0</v>
      </c>
      <c r="BE2987" t="s">
        <v>16</v>
      </c>
      <c r="BF2987">
        <v>0</v>
      </c>
      <c r="BG2987" t="s">
        <v>17</v>
      </c>
      <c r="BH2987">
        <v>95</v>
      </c>
      <c r="BI2987">
        <v>10</v>
      </c>
      <c r="BJ2987">
        <v>2</v>
      </c>
    </row>
    <row r="2988" spans="1:62" x14ac:dyDescent="0.25">
      <c r="A2988" t="s">
        <v>0</v>
      </c>
      <c r="B2988" t="s">
        <v>1</v>
      </c>
      <c r="C2988">
        <v>1644673</v>
      </c>
      <c r="D2988" t="s">
        <v>2</v>
      </c>
      <c r="E2988">
        <v>74</v>
      </c>
      <c r="F2988">
        <v>106</v>
      </c>
      <c r="G2988">
        <v>-5</v>
      </c>
      <c r="H2988" t="s">
        <v>3</v>
      </c>
      <c r="I2988">
        <v>100</v>
      </c>
      <c r="J2988">
        <v>-12</v>
      </c>
      <c r="K2988">
        <v>14</v>
      </c>
      <c r="L2988" t="s">
        <v>4</v>
      </c>
      <c r="M2988">
        <v>1.9074</v>
      </c>
      <c r="N2988">
        <v>1.8678999999999999</v>
      </c>
      <c r="O2988">
        <v>9.3960000000000008</v>
      </c>
      <c r="P2988" t="s">
        <v>5</v>
      </c>
      <c r="Q2988">
        <v>1.2935000000000001</v>
      </c>
      <c r="R2988">
        <v>3.2374999999999998</v>
      </c>
      <c r="S2988">
        <v>2.24E-2</v>
      </c>
      <c r="T2988" t="s">
        <v>6</v>
      </c>
      <c r="U2988">
        <v>40921</v>
      </c>
      <c r="V2988">
        <v>100132</v>
      </c>
      <c r="W2988">
        <v>51.441226960000002</v>
      </c>
      <c r="X2988" t="s">
        <v>18</v>
      </c>
      <c r="Y2988">
        <v>0.26745500999999999</v>
      </c>
      <c r="Z2988" t="s">
        <v>19</v>
      </c>
      <c r="AA2988">
        <v>8.8000000000000007</v>
      </c>
      <c r="AB2988">
        <v>2</v>
      </c>
      <c r="AC2988">
        <v>17</v>
      </c>
      <c r="AD2988">
        <v>0</v>
      </c>
      <c r="AE2988">
        <v>128.71</v>
      </c>
      <c r="AF2988" t="s">
        <v>20</v>
      </c>
      <c r="AG2988" t="s">
        <v>9</v>
      </c>
      <c r="AH2988">
        <v>90</v>
      </c>
      <c r="AI2988">
        <v>20</v>
      </c>
      <c r="AJ2988">
        <v>23</v>
      </c>
      <c r="AK2988">
        <v>40</v>
      </c>
      <c r="AL2988" t="s">
        <v>10</v>
      </c>
      <c r="AM2988">
        <v>0</v>
      </c>
      <c r="AN2988">
        <v>0</v>
      </c>
      <c r="AO2988" t="s">
        <v>11</v>
      </c>
      <c r="AP2988">
        <v>0</v>
      </c>
      <c r="AQ2988">
        <v>0</v>
      </c>
      <c r="AR2988">
        <v>0</v>
      </c>
      <c r="AS2988" t="s">
        <v>12</v>
      </c>
      <c r="AT2988">
        <v>0</v>
      </c>
      <c r="AU2988">
        <v>0</v>
      </c>
      <c r="AV2988" t="s">
        <v>13</v>
      </c>
      <c r="AW2988">
        <v>0</v>
      </c>
      <c r="AX2988">
        <v>0</v>
      </c>
      <c r="AY2988" t="s">
        <v>14</v>
      </c>
      <c r="AZ2988">
        <v>0</v>
      </c>
      <c r="BA2988">
        <v>0</v>
      </c>
      <c r="BB2988" t="s">
        <v>15</v>
      </c>
      <c r="BC2988">
        <v>0</v>
      </c>
      <c r="BD2988">
        <v>0</v>
      </c>
      <c r="BE2988" t="s">
        <v>16</v>
      </c>
      <c r="BF2988">
        <v>0</v>
      </c>
      <c r="BG2988" t="s">
        <v>17</v>
      </c>
      <c r="BH2988">
        <v>95</v>
      </c>
      <c r="BI2988">
        <v>10</v>
      </c>
      <c r="BJ2988">
        <v>2</v>
      </c>
    </row>
    <row r="2989" spans="1:62" x14ac:dyDescent="0.25">
      <c r="A2989" t="s">
        <v>0</v>
      </c>
      <c r="B2989" t="s">
        <v>1</v>
      </c>
      <c r="C2989">
        <v>1645217</v>
      </c>
      <c r="D2989" t="s">
        <v>2</v>
      </c>
      <c r="E2989">
        <v>74</v>
      </c>
      <c r="F2989">
        <v>106</v>
      </c>
      <c r="G2989">
        <v>-5</v>
      </c>
      <c r="H2989" t="s">
        <v>3</v>
      </c>
      <c r="I2989">
        <v>97</v>
      </c>
      <c r="J2989">
        <v>-13</v>
      </c>
      <c r="K2989">
        <v>11</v>
      </c>
      <c r="L2989" t="s">
        <v>4</v>
      </c>
      <c r="M2989">
        <v>1.2185999999999999</v>
      </c>
      <c r="N2989">
        <v>1.8841000000000001</v>
      </c>
      <c r="O2989">
        <v>9.3049999999999997</v>
      </c>
      <c r="P2989" t="s">
        <v>5</v>
      </c>
      <c r="Q2989">
        <v>1.6374</v>
      </c>
      <c r="R2989">
        <v>2.8262</v>
      </c>
      <c r="S2989">
        <v>4.4900000000000002E-2</v>
      </c>
      <c r="T2989" t="s">
        <v>6</v>
      </c>
      <c r="U2989">
        <v>40921</v>
      </c>
      <c r="V2989">
        <v>100133</v>
      </c>
      <c r="W2989">
        <v>51.441226960000002</v>
      </c>
      <c r="X2989" t="s">
        <v>18</v>
      </c>
      <c r="Y2989">
        <v>0.26745500999999999</v>
      </c>
      <c r="Z2989" t="s">
        <v>19</v>
      </c>
      <c r="AA2989">
        <v>8.8000000000000007</v>
      </c>
      <c r="AB2989">
        <v>2</v>
      </c>
      <c r="AC2989">
        <v>17</v>
      </c>
      <c r="AD2989">
        <v>0</v>
      </c>
      <c r="AE2989">
        <v>128.71</v>
      </c>
      <c r="AF2989" t="s">
        <v>20</v>
      </c>
      <c r="AG2989" t="s">
        <v>9</v>
      </c>
      <c r="AH2989">
        <v>90</v>
      </c>
      <c r="AI2989">
        <v>20</v>
      </c>
      <c r="AJ2989">
        <v>23</v>
      </c>
      <c r="AK2989">
        <v>40</v>
      </c>
      <c r="AL2989" t="s">
        <v>10</v>
      </c>
      <c r="AM2989">
        <v>0</v>
      </c>
      <c r="AN2989">
        <v>0</v>
      </c>
      <c r="AO2989" t="s">
        <v>11</v>
      </c>
      <c r="AP2989">
        <v>0</v>
      </c>
      <c r="AQ2989">
        <v>0</v>
      </c>
      <c r="AR2989">
        <v>0</v>
      </c>
      <c r="AS2989" t="s">
        <v>12</v>
      </c>
      <c r="AT2989">
        <v>0</v>
      </c>
      <c r="AU2989">
        <v>0</v>
      </c>
      <c r="AV2989" t="s">
        <v>13</v>
      </c>
      <c r="AW2989">
        <v>0</v>
      </c>
      <c r="AX2989">
        <v>0</v>
      </c>
      <c r="AY2989" t="s">
        <v>14</v>
      </c>
      <c r="AZ2989">
        <v>0</v>
      </c>
      <c r="BA2989">
        <v>0</v>
      </c>
      <c r="BB2989" t="s">
        <v>15</v>
      </c>
      <c r="BC2989">
        <v>0</v>
      </c>
      <c r="BD2989">
        <v>0</v>
      </c>
      <c r="BE2989" t="s">
        <v>16</v>
      </c>
      <c r="BF2989">
        <v>0</v>
      </c>
      <c r="BG2989" t="s">
        <v>17</v>
      </c>
      <c r="BH2989">
        <v>95</v>
      </c>
      <c r="BI2989">
        <v>10</v>
      </c>
      <c r="BJ2989">
        <v>2</v>
      </c>
    </row>
    <row r="2990" spans="1:62" x14ac:dyDescent="0.25">
      <c r="A2990" t="s">
        <v>0</v>
      </c>
      <c r="B2990" t="s">
        <v>1</v>
      </c>
      <c r="C2990">
        <v>1645761</v>
      </c>
      <c r="D2990" t="s">
        <v>2</v>
      </c>
      <c r="E2990">
        <v>75</v>
      </c>
      <c r="F2990">
        <v>106</v>
      </c>
      <c r="G2990">
        <v>-5</v>
      </c>
      <c r="H2990" t="s">
        <v>3</v>
      </c>
      <c r="I2990">
        <v>94</v>
      </c>
      <c r="J2990">
        <v>-12</v>
      </c>
      <c r="K2990">
        <v>10</v>
      </c>
      <c r="L2990" t="s">
        <v>4</v>
      </c>
      <c r="M2990">
        <v>1.0438000000000001</v>
      </c>
      <c r="N2990">
        <v>1.8560000000000001</v>
      </c>
      <c r="O2990">
        <v>9.2362000000000002</v>
      </c>
      <c r="P2990" t="s">
        <v>5</v>
      </c>
      <c r="Q2990">
        <v>0.92710000000000004</v>
      </c>
      <c r="R2990">
        <v>1.6449</v>
      </c>
      <c r="S2990">
        <v>-0.26919999999999999</v>
      </c>
      <c r="T2990" t="s">
        <v>6</v>
      </c>
      <c r="U2990">
        <v>40921</v>
      </c>
      <c r="V2990">
        <v>100133</v>
      </c>
      <c r="W2990">
        <v>51.441226960000002</v>
      </c>
      <c r="X2990" t="s">
        <v>18</v>
      </c>
      <c r="Y2990">
        <v>0.26745500999999999</v>
      </c>
      <c r="Z2990" t="s">
        <v>19</v>
      </c>
      <c r="AA2990">
        <v>8.8000000000000007</v>
      </c>
      <c r="AB2990">
        <v>2</v>
      </c>
      <c r="AC2990">
        <v>17</v>
      </c>
      <c r="AD2990">
        <v>0</v>
      </c>
      <c r="AE2990">
        <v>128.71</v>
      </c>
      <c r="AF2990" t="s">
        <v>20</v>
      </c>
      <c r="AG2990" t="s">
        <v>9</v>
      </c>
      <c r="AH2990">
        <v>90</v>
      </c>
      <c r="AI2990">
        <v>20</v>
      </c>
      <c r="AJ2990">
        <v>23</v>
      </c>
      <c r="AK2990">
        <v>40</v>
      </c>
      <c r="AL2990" t="s">
        <v>10</v>
      </c>
      <c r="AM2990">
        <v>0</v>
      </c>
      <c r="AN2990">
        <v>0</v>
      </c>
      <c r="AO2990" t="s">
        <v>11</v>
      </c>
      <c r="AP2990">
        <v>0</v>
      </c>
      <c r="AQ2990">
        <v>0</v>
      </c>
      <c r="AR2990">
        <v>0</v>
      </c>
      <c r="AS2990" t="s">
        <v>12</v>
      </c>
      <c r="AT2990">
        <v>0</v>
      </c>
      <c r="AU2990">
        <v>0</v>
      </c>
      <c r="AV2990" t="s">
        <v>13</v>
      </c>
      <c r="AW2990">
        <v>0</v>
      </c>
      <c r="AX2990">
        <v>0</v>
      </c>
      <c r="AY2990" t="s">
        <v>14</v>
      </c>
      <c r="AZ2990">
        <v>0</v>
      </c>
      <c r="BA2990">
        <v>0</v>
      </c>
      <c r="BB2990" t="s">
        <v>15</v>
      </c>
      <c r="BC2990">
        <v>0</v>
      </c>
      <c r="BD2990">
        <v>0</v>
      </c>
      <c r="BE2990" t="s">
        <v>16</v>
      </c>
      <c r="BF2990">
        <v>0</v>
      </c>
      <c r="BG2990" t="s">
        <v>17</v>
      </c>
      <c r="BH2990">
        <v>95</v>
      </c>
      <c r="BI2990">
        <v>10</v>
      </c>
      <c r="BJ2990">
        <v>2</v>
      </c>
    </row>
    <row r="2991" spans="1:62" x14ac:dyDescent="0.25">
      <c r="A2991" t="s">
        <v>0</v>
      </c>
      <c r="B2991" t="s">
        <v>1</v>
      </c>
      <c r="C2991">
        <v>1646305</v>
      </c>
      <c r="D2991" t="s">
        <v>2</v>
      </c>
      <c r="E2991">
        <v>61</v>
      </c>
      <c r="F2991">
        <v>106</v>
      </c>
      <c r="G2991">
        <v>-5</v>
      </c>
      <c r="H2991" t="s">
        <v>3</v>
      </c>
      <c r="I2991">
        <v>90</v>
      </c>
      <c r="J2991">
        <v>-13</v>
      </c>
      <c r="K2991">
        <v>9</v>
      </c>
      <c r="L2991" t="s">
        <v>4</v>
      </c>
      <c r="M2991">
        <v>1.0168999999999999</v>
      </c>
      <c r="N2991">
        <v>1.8793</v>
      </c>
      <c r="O2991">
        <v>9.3786000000000005</v>
      </c>
      <c r="P2991" t="s">
        <v>5</v>
      </c>
      <c r="Q2991">
        <v>2.0261999999999998</v>
      </c>
      <c r="R2991">
        <v>1.5701000000000001</v>
      </c>
      <c r="S2991">
        <v>1.6822999999999999</v>
      </c>
      <c r="T2991" t="s">
        <v>6</v>
      </c>
      <c r="U2991">
        <v>40921</v>
      </c>
      <c r="V2991">
        <v>100134</v>
      </c>
      <c r="W2991">
        <v>51.441226960000002</v>
      </c>
      <c r="X2991" t="s">
        <v>18</v>
      </c>
      <c r="Y2991">
        <v>0.26745500999999999</v>
      </c>
      <c r="Z2991" t="s">
        <v>19</v>
      </c>
      <c r="AA2991">
        <v>8.8000000000000007</v>
      </c>
      <c r="AB2991">
        <v>2</v>
      </c>
      <c r="AC2991">
        <v>17</v>
      </c>
      <c r="AD2991">
        <v>0</v>
      </c>
      <c r="AE2991">
        <v>128.71</v>
      </c>
      <c r="AF2991" t="s">
        <v>20</v>
      </c>
      <c r="AG2991" t="s">
        <v>9</v>
      </c>
      <c r="AH2991">
        <v>90</v>
      </c>
      <c r="AI2991">
        <v>20</v>
      </c>
      <c r="AJ2991">
        <v>23</v>
      </c>
      <c r="AK2991">
        <v>40</v>
      </c>
      <c r="AL2991" t="s">
        <v>10</v>
      </c>
      <c r="AM2991">
        <v>0</v>
      </c>
      <c r="AN2991">
        <v>0</v>
      </c>
      <c r="AO2991" t="s">
        <v>11</v>
      </c>
      <c r="AP2991">
        <v>0</v>
      </c>
      <c r="AQ2991">
        <v>0</v>
      </c>
      <c r="AR2991">
        <v>0</v>
      </c>
      <c r="AS2991" t="s">
        <v>12</v>
      </c>
      <c r="AT2991">
        <v>0</v>
      </c>
      <c r="AU2991">
        <v>0</v>
      </c>
      <c r="AV2991" t="s">
        <v>13</v>
      </c>
      <c r="AW2991">
        <v>0</v>
      </c>
      <c r="AX2991">
        <v>0</v>
      </c>
      <c r="AY2991" t="s">
        <v>14</v>
      </c>
      <c r="AZ2991">
        <v>0</v>
      </c>
      <c r="BA2991">
        <v>0</v>
      </c>
      <c r="BB2991" t="s">
        <v>15</v>
      </c>
      <c r="BC2991">
        <v>0</v>
      </c>
      <c r="BD2991">
        <v>0</v>
      </c>
      <c r="BE2991" t="s">
        <v>16</v>
      </c>
      <c r="BF2991">
        <v>0</v>
      </c>
      <c r="BG2991" t="s">
        <v>17</v>
      </c>
      <c r="BH2991">
        <v>95</v>
      </c>
      <c r="BI2991">
        <v>10</v>
      </c>
      <c r="BJ2991">
        <v>2</v>
      </c>
    </row>
    <row r="2992" spans="1:62" x14ac:dyDescent="0.25">
      <c r="A2992" t="s">
        <v>0</v>
      </c>
      <c r="B2992" t="s">
        <v>1</v>
      </c>
      <c r="C2992">
        <v>1646876</v>
      </c>
      <c r="D2992" t="s">
        <v>2</v>
      </c>
      <c r="E2992">
        <v>52</v>
      </c>
      <c r="F2992">
        <v>106</v>
      </c>
      <c r="G2992">
        <v>-5</v>
      </c>
      <c r="H2992" t="s">
        <v>3</v>
      </c>
      <c r="I2992">
        <v>85</v>
      </c>
      <c r="J2992">
        <v>-13</v>
      </c>
      <c r="K2992">
        <v>9</v>
      </c>
      <c r="L2992" t="s">
        <v>4</v>
      </c>
      <c r="M2992">
        <v>1.0491999999999999</v>
      </c>
      <c r="N2992">
        <v>2.0270999999999999</v>
      </c>
      <c r="O2992">
        <v>9.6605000000000008</v>
      </c>
      <c r="P2992" t="s">
        <v>5</v>
      </c>
      <c r="Q2992">
        <v>2.7589000000000001</v>
      </c>
      <c r="R2992">
        <v>1.2038</v>
      </c>
      <c r="S2992">
        <v>3.8431000000000002</v>
      </c>
      <c r="T2992" t="s">
        <v>6</v>
      </c>
      <c r="U2992">
        <v>40921</v>
      </c>
      <c r="V2992">
        <v>100134</v>
      </c>
      <c r="W2992">
        <v>51.441226960000002</v>
      </c>
      <c r="X2992" t="s">
        <v>18</v>
      </c>
      <c r="Y2992">
        <v>0.26745500999999999</v>
      </c>
      <c r="Z2992" t="s">
        <v>19</v>
      </c>
      <c r="AA2992">
        <v>8.8000000000000007</v>
      </c>
      <c r="AB2992">
        <v>2</v>
      </c>
      <c r="AC2992">
        <v>17</v>
      </c>
      <c r="AD2992">
        <v>0</v>
      </c>
      <c r="AE2992">
        <v>128.71</v>
      </c>
      <c r="AF2992" t="s">
        <v>20</v>
      </c>
      <c r="AG2992" t="s">
        <v>9</v>
      </c>
      <c r="AH2992">
        <v>90</v>
      </c>
      <c r="AI2992">
        <v>20</v>
      </c>
      <c r="AJ2992">
        <v>23</v>
      </c>
      <c r="AK2992">
        <v>40</v>
      </c>
      <c r="AL2992" t="s">
        <v>10</v>
      </c>
      <c r="AM2992">
        <v>0</v>
      </c>
      <c r="AN2992">
        <v>0</v>
      </c>
      <c r="AO2992" t="s">
        <v>11</v>
      </c>
      <c r="AP2992">
        <v>0</v>
      </c>
      <c r="AQ2992">
        <v>0</v>
      </c>
      <c r="AR2992">
        <v>0</v>
      </c>
      <c r="AS2992" t="s">
        <v>12</v>
      </c>
      <c r="AT2992">
        <v>0</v>
      </c>
      <c r="AU2992">
        <v>0</v>
      </c>
      <c r="AV2992" t="s">
        <v>13</v>
      </c>
      <c r="AW2992">
        <v>0</v>
      </c>
      <c r="AX2992">
        <v>0</v>
      </c>
      <c r="AY2992" t="s">
        <v>14</v>
      </c>
      <c r="AZ2992">
        <v>0</v>
      </c>
      <c r="BA2992">
        <v>0</v>
      </c>
      <c r="BB2992" t="s">
        <v>15</v>
      </c>
      <c r="BC2992">
        <v>0</v>
      </c>
      <c r="BD2992">
        <v>0</v>
      </c>
      <c r="BE2992" t="s">
        <v>16</v>
      </c>
      <c r="BF2992">
        <v>0</v>
      </c>
      <c r="BG2992" t="s">
        <v>17</v>
      </c>
      <c r="BH2992">
        <v>95</v>
      </c>
      <c r="BI2992">
        <v>10</v>
      </c>
      <c r="BJ2992">
        <v>2</v>
      </c>
    </row>
    <row r="2993" spans="1:62" x14ac:dyDescent="0.25">
      <c r="A2993" t="s">
        <v>0</v>
      </c>
      <c r="B2993" t="s">
        <v>1</v>
      </c>
      <c r="C2993">
        <v>1647420</v>
      </c>
      <c r="D2993" t="s">
        <v>2</v>
      </c>
      <c r="E2993">
        <v>39</v>
      </c>
      <c r="F2993">
        <v>106</v>
      </c>
      <c r="G2993">
        <v>-5</v>
      </c>
      <c r="H2993" t="s">
        <v>3</v>
      </c>
      <c r="I2993">
        <v>72</v>
      </c>
      <c r="J2993">
        <v>-13</v>
      </c>
      <c r="K2993">
        <v>11</v>
      </c>
      <c r="L2993" t="s">
        <v>4</v>
      </c>
      <c r="M2993">
        <v>1.4244000000000001</v>
      </c>
      <c r="N2993">
        <v>1.8542000000000001</v>
      </c>
      <c r="O2993">
        <v>9.3689999999999998</v>
      </c>
      <c r="P2993" t="s">
        <v>5</v>
      </c>
      <c r="Q2993">
        <v>0.157</v>
      </c>
      <c r="R2993">
        <v>2.5196999999999998</v>
      </c>
      <c r="S2993">
        <v>6.1086</v>
      </c>
      <c r="T2993" t="s">
        <v>6</v>
      </c>
      <c r="U2993">
        <v>40921</v>
      </c>
      <c r="V2993">
        <v>100135</v>
      </c>
      <c r="W2993">
        <v>51.441226960000002</v>
      </c>
      <c r="X2993" t="s">
        <v>18</v>
      </c>
      <c r="Y2993">
        <v>0.26745500999999999</v>
      </c>
      <c r="Z2993" t="s">
        <v>19</v>
      </c>
      <c r="AA2993">
        <v>8.8000000000000007</v>
      </c>
      <c r="AB2993">
        <v>2</v>
      </c>
      <c r="AC2993">
        <v>17</v>
      </c>
      <c r="AD2993">
        <v>0</v>
      </c>
      <c r="AE2993">
        <v>128.71</v>
      </c>
      <c r="AF2993" t="s">
        <v>20</v>
      </c>
      <c r="AG2993" t="s">
        <v>9</v>
      </c>
      <c r="AH2993">
        <v>90</v>
      </c>
      <c r="AI2993">
        <v>20</v>
      </c>
      <c r="AJ2993">
        <v>23</v>
      </c>
      <c r="AK2993">
        <v>40</v>
      </c>
      <c r="AL2993" t="s">
        <v>10</v>
      </c>
      <c r="AM2993">
        <v>0</v>
      </c>
      <c r="AN2993">
        <v>0</v>
      </c>
      <c r="AO2993" t="s">
        <v>11</v>
      </c>
      <c r="AP2993">
        <v>0</v>
      </c>
      <c r="AQ2993">
        <v>0</v>
      </c>
      <c r="AR2993">
        <v>0</v>
      </c>
      <c r="AS2993" t="s">
        <v>12</v>
      </c>
      <c r="AT2993">
        <v>0</v>
      </c>
      <c r="AU2993">
        <v>0</v>
      </c>
      <c r="AV2993" t="s">
        <v>13</v>
      </c>
      <c r="AW2993">
        <v>0</v>
      </c>
      <c r="AX2993">
        <v>0</v>
      </c>
      <c r="AY2993" t="s">
        <v>14</v>
      </c>
      <c r="AZ2993">
        <v>0</v>
      </c>
      <c r="BA2993">
        <v>0</v>
      </c>
      <c r="BB2993" t="s">
        <v>15</v>
      </c>
      <c r="BC2993">
        <v>0</v>
      </c>
      <c r="BD2993">
        <v>0</v>
      </c>
      <c r="BE2993" t="s">
        <v>16</v>
      </c>
      <c r="BF2993">
        <v>0</v>
      </c>
      <c r="BG2993" t="s">
        <v>17</v>
      </c>
      <c r="BH2993">
        <v>95</v>
      </c>
      <c r="BI2993">
        <v>10</v>
      </c>
      <c r="BJ2993">
        <v>2</v>
      </c>
    </row>
    <row r="2994" spans="1:62" x14ac:dyDescent="0.25">
      <c r="A2994" t="s">
        <v>0</v>
      </c>
      <c r="B2994" t="s">
        <v>1</v>
      </c>
      <c r="C2994">
        <v>1647964</v>
      </c>
      <c r="D2994" t="s">
        <v>2</v>
      </c>
      <c r="E2994">
        <v>47</v>
      </c>
      <c r="F2994">
        <v>106</v>
      </c>
      <c r="G2994">
        <v>-5</v>
      </c>
      <c r="H2994" t="s">
        <v>3</v>
      </c>
      <c r="I2994">
        <v>58</v>
      </c>
      <c r="J2994">
        <v>-13</v>
      </c>
      <c r="K2994">
        <v>10</v>
      </c>
      <c r="L2994" t="s">
        <v>4</v>
      </c>
      <c r="M2994">
        <v>1.1491</v>
      </c>
      <c r="N2994">
        <v>1.9368000000000001</v>
      </c>
      <c r="O2994">
        <v>9.4929000000000006</v>
      </c>
      <c r="P2994" t="s">
        <v>5</v>
      </c>
      <c r="Q2994">
        <v>2.9308999999999998</v>
      </c>
      <c r="R2994">
        <v>2.5720000000000001</v>
      </c>
      <c r="S2994">
        <v>8.6281999999999996</v>
      </c>
      <c r="T2994" t="s">
        <v>6</v>
      </c>
      <c r="U2994">
        <v>40921</v>
      </c>
      <c r="V2994">
        <v>100135</v>
      </c>
      <c r="W2994">
        <v>51.441226960000002</v>
      </c>
      <c r="X2994" t="s">
        <v>18</v>
      </c>
      <c r="Y2994">
        <v>0.26745500999999999</v>
      </c>
      <c r="Z2994" t="s">
        <v>19</v>
      </c>
      <c r="AA2994">
        <v>8.8000000000000007</v>
      </c>
      <c r="AB2994">
        <v>2</v>
      </c>
      <c r="AC2994">
        <v>17</v>
      </c>
      <c r="AD2994">
        <v>0</v>
      </c>
      <c r="AE2994">
        <v>128.71</v>
      </c>
      <c r="AF2994" t="s">
        <v>20</v>
      </c>
      <c r="AG2994" t="s">
        <v>9</v>
      </c>
      <c r="AH2994">
        <v>90</v>
      </c>
      <c r="AI2994">
        <v>20</v>
      </c>
      <c r="AJ2994">
        <v>23</v>
      </c>
      <c r="AK2994">
        <v>40</v>
      </c>
      <c r="AL2994" t="s">
        <v>10</v>
      </c>
      <c r="AM2994">
        <v>0</v>
      </c>
      <c r="AN2994">
        <v>0</v>
      </c>
      <c r="AO2994" t="s">
        <v>11</v>
      </c>
      <c r="AP2994">
        <v>0</v>
      </c>
      <c r="AQ2994">
        <v>0</v>
      </c>
      <c r="AR2994">
        <v>0</v>
      </c>
      <c r="AS2994" t="s">
        <v>12</v>
      </c>
      <c r="AT2994">
        <v>0</v>
      </c>
      <c r="AU2994">
        <v>0</v>
      </c>
      <c r="AV2994" t="s">
        <v>13</v>
      </c>
      <c r="AW2994">
        <v>0</v>
      </c>
      <c r="AX2994">
        <v>0</v>
      </c>
      <c r="AY2994" t="s">
        <v>14</v>
      </c>
      <c r="AZ2994">
        <v>0</v>
      </c>
      <c r="BA2994">
        <v>0</v>
      </c>
      <c r="BB2994" t="s">
        <v>15</v>
      </c>
      <c r="BC2994">
        <v>0</v>
      </c>
      <c r="BD2994">
        <v>0</v>
      </c>
      <c r="BE2994" t="s">
        <v>16</v>
      </c>
      <c r="BF2994">
        <v>0</v>
      </c>
      <c r="BG2994" t="s">
        <v>17</v>
      </c>
      <c r="BH2994">
        <v>95</v>
      </c>
      <c r="BI2994">
        <v>10</v>
      </c>
      <c r="BJ2994">
        <v>2</v>
      </c>
    </row>
    <row r="2995" spans="1:62" x14ac:dyDescent="0.25">
      <c r="A2995" t="s">
        <v>0</v>
      </c>
      <c r="B2995" t="s">
        <v>1</v>
      </c>
      <c r="C2995">
        <v>1648508</v>
      </c>
      <c r="D2995" t="s">
        <v>2</v>
      </c>
      <c r="E2995">
        <v>47</v>
      </c>
      <c r="F2995">
        <v>106</v>
      </c>
      <c r="G2995">
        <v>-5</v>
      </c>
      <c r="H2995" t="s">
        <v>3</v>
      </c>
      <c r="I2995">
        <v>43</v>
      </c>
      <c r="J2995">
        <v>-12</v>
      </c>
      <c r="K2995">
        <v>8</v>
      </c>
      <c r="L2995" t="s">
        <v>4</v>
      </c>
      <c r="M2995">
        <v>0.77090000000000003</v>
      </c>
      <c r="N2995">
        <v>1.9439</v>
      </c>
      <c r="O2995">
        <v>9.4713999999999992</v>
      </c>
      <c r="P2995" t="s">
        <v>5</v>
      </c>
      <c r="Q2995">
        <v>0.2467</v>
      </c>
      <c r="R2995">
        <v>4.4188000000000001</v>
      </c>
      <c r="S2995">
        <v>6.3478000000000003</v>
      </c>
      <c r="T2995" t="s">
        <v>6</v>
      </c>
      <c r="U2995">
        <v>40921</v>
      </c>
      <c r="V2995">
        <v>100136</v>
      </c>
      <c r="W2995">
        <v>51.441226960000002</v>
      </c>
      <c r="X2995" t="s">
        <v>18</v>
      </c>
      <c r="Y2995">
        <v>0.26745500999999999</v>
      </c>
      <c r="Z2995" t="s">
        <v>19</v>
      </c>
      <c r="AA2995">
        <v>8.8000000000000007</v>
      </c>
      <c r="AB2995">
        <v>2</v>
      </c>
      <c r="AC2995">
        <v>17</v>
      </c>
      <c r="AD2995">
        <v>0</v>
      </c>
      <c r="AE2995">
        <v>128.71</v>
      </c>
      <c r="AF2995" t="s">
        <v>20</v>
      </c>
      <c r="AG2995" t="s">
        <v>9</v>
      </c>
      <c r="AH2995">
        <v>90</v>
      </c>
      <c r="AI2995">
        <v>20</v>
      </c>
      <c r="AJ2995">
        <v>23</v>
      </c>
      <c r="AK2995">
        <v>40</v>
      </c>
      <c r="AL2995" t="s">
        <v>10</v>
      </c>
      <c r="AM2995">
        <v>0</v>
      </c>
      <c r="AN2995">
        <v>0</v>
      </c>
      <c r="AO2995" t="s">
        <v>11</v>
      </c>
      <c r="AP2995">
        <v>0</v>
      </c>
      <c r="AQ2995">
        <v>0</v>
      </c>
      <c r="AR2995">
        <v>0</v>
      </c>
      <c r="AS2995" t="s">
        <v>12</v>
      </c>
      <c r="AT2995">
        <v>0</v>
      </c>
      <c r="AU2995">
        <v>0</v>
      </c>
      <c r="AV2995" t="s">
        <v>13</v>
      </c>
      <c r="AW2995">
        <v>0</v>
      </c>
      <c r="AX2995">
        <v>0</v>
      </c>
      <c r="AY2995" t="s">
        <v>14</v>
      </c>
      <c r="AZ2995">
        <v>0</v>
      </c>
      <c r="BA2995">
        <v>0</v>
      </c>
      <c r="BB2995" t="s">
        <v>15</v>
      </c>
      <c r="BC2995">
        <v>0</v>
      </c>
      <c r="BD2995">
        <v>0</v>
      </c>
      <c r="BE2995" t="s">
        <v>16</v>
      </c>
      <c r="BF2995">
        <v>0</v>
      </c>
      <c r="BG2995" t="s">
        <v>17</v>
      </c>
      <c r="BH2995">
        <v>95</v>
      </c>
      <c r="BI2995">
        <v>10</v>
      </c>
      <c r="BJ2995">
        <v>2</v>
      </c>
    </row>
    <row r="2996" spans="1:62" x14ac:dyDescent="0.25">
      <c r="A2996" t="s">
        <v>0</v>
      </c>
      <c r="B2996" t="s">
        <v>1</v>
      </c>
      <c r="C2996">
        <v>1649052</v>
      </c>
      <c r="D2996" t="s">
        <v>2</v>
      </c>
      <c r="E2996">
        <v>43</v>
      </c>
      <c r="F2996">
        <v>106</v>
      </c>
      <c r="G2996">
        <v>-6</v>
      </c>
      <c r="H2996" t="s">
        <v>3</v>
      </c>
      <c r="I2996">
        <v>29</v>
      </c>
      <c r="J2996">
        <v>-12</v>
      </c>
      <c r="K2996">
        <v>9</v>
      </c>
      <c r="L2996" t="s">
        <v>4</v>
      </c>
      <c r="M2996">
        <v>0.98570000000000002</v>
      </c>
      <c r="N2996">
        <v>1.7746</v>
      </c>
      <c r="O2996">
        <v>9.1218000000000004</v>
      </c>
      <c r="P2996" t="s">
        <v>5</v>
      </c>
      <c r="Q2996">
        <v>-1.944</v>
      </c>
      <c r="R2996">
        <v>0.8</v>
      </c>
      <c r="S2996">
        <v>7.9253999999999998</v>
      </c>
      <c r="T2996" t="s">
        <v>6</v>
      </c>
      <c r="U2996">
        <v>40921</v>
      </c>
      <c r="V2996">
        <v>100137</v>
      </c>
      <c r="W2996">
        <v>51.441226960000002</v>
      </c>
      <c r="X2996" t="s">
        <v>18</v>
      </c>
      <c r="Y2996">
        <v>0.26745500999999999</v>
      </c>
      <c r="Z2996" t="s">
        <v>19</v>
      </c>
      <c r="AA2996">
        <v>8.8000000000000007</v>
      </c>
      <c r="AB2996">
        <v>2</v>
      </c>
      <c r="AC2996">
        <v>17</v>
      </c>
      <c r="AD2996">
        <v>0</v>
      </c>
      <c r="AE2996">
        <v>128.71</v>
      </c>
      <c r="AF2996" t="s">
        <v>20</v>
      </c>
      <c r="AG2996" t="s">
        <v>9</v>
      </c>
      <c r="AH2996">
        <v>90</v>
      </c>
      <c r="AI2996">
        <v>20</v>
      </c>
      <c r="AJ2996">
        <v>23</v>
      </c>
      <c r="AK2996">
        <v>40</v>
      </c>
      <c r="AL2996" t="s">
        <v>10</v>
      </c>
      <c r="AM2996">
        <v>0</v>
      </c>
      <c r="AN2996">
        <v>0</v>
      </c>
      <c r="AO2996" t="s">
        <v>11</v>
      </c>
      <c r="AP2996">
        <v>0</v>
      </c>
      <c r="AQ2996">
        <v>0</v>
      </c>
      <c r="AR2996">
        <v>0</v>
      </c>
      <c r="AS2996" t="s">
        <v>12</v>
      </c>
      <c r="AT2996">
        <v>0</v>
      </c>
      <c r="AU2996">
        <v>0</v>
      </c>
      <c r="AV2996" t="s">
        <v>13</v>
      </c>
      <c r="AW2996">
        <v>0</v>
      </c>
      <c r="AX2996">
        <v>0</v>
      </c>
      <c r="AY2996" t="s">
        <v>14</v>
      </c>
      <c r="AZ2996">
        <v>0</v>
      </c>
      <c r="BA2996">
        <v>0</v>
      </c>
      <c r="BB2996" t="s">
        <v>15</v>
      </c>
      <c r="BC2996">
        <v>0</v>
      </c>
      <c r="BD2996">
        <v>0</v>
      </c>
      <c r="BE2996" t="s">
        <v>16</v>
      </c>
      <c r="BF2996">
        <v>0</v>
      </c>
      <c r="BG2996" t="s">
        <v>17</v>
      </c>
      <c r="BH2996">
        <v>95</v>
      </c>
      <c r="BI2996">
        <v>10</v>
      </c>
      <c r="BJ2996">
        <v>2</v>
      </c>
    </row>
    <row r="2997" spans="1:62" x14ac:dyDescent="0.25">
      <c r="A2997" t="s">
        <v>0</v>
      </c>
      <c r="B2997" t="s">
        <v>1</v>
      </c>
      <c r="C2997">
        <v>1649596</v>
      </c>
      <c r="D2997" t="s">
        <v>2</v>
      </c>
      <c r="E2997">
        <v>41</v>
      </c>
      <c r="F2997">
        <v>106</v>
      </c>
      <c r="G2997">
        <v>-5</v>
      </c>
      <c r="H2997" t="s">
        <v>3</v>
      </c>
      <c r="I2997">
        <v>16</v>
      </c>
      <c r="J2997">
        <v>-12</v>
      </c>
      <c r="K2997">
        <v>10</v>
      </c>
      <c r="L2997" t="s">
        <v>4</v>
      </c>
      <c r="M2997">
        <v>1.1700999999999999</v>
      </c>
      <c r="N2997">
        <v>1.7237</v>
      </c>
      <c r="O2997">
        <v>9.0686</v>
      </c>
      <c r="P2997" t="s">
        <v>5</v>
      </c>
      <c r="Q2997">
        <v>-0.43369999999999997</v>
      </c>
      <c r="R2997">
        <v>2.4599000000000002</v>
      </c>
      <c r="S2997">
        <v>5.2487000000000004</v>
      </c>
      <c r="T2997" t="s">
        <v>6</v>
      </c>
      <c r="U2997">
        <v>40921</v>
      </c>
      <c r="V2997">
        <v>100137</v>
      </c>
      <c r="W2997">
        <v>51.441226960000002</v>
      </c>
      <c r="X2997" t="s">
        <v>18</v>
      </c>
      <c r="Y2997">
        <v>0.26745500999999999</v>
      </c>
      <c r="Z2997" t="s">
        <v>19</v>
      </c>
      <c r="AA2997">
        <v>8.8000000000000007</v>
      </c>
      <c r="AB2997">
        <v>2</v>
      </c>
      <c r="AC2997">
        <v>17</v>
      </c>
      <c r="AD2997">
        <v>0</v>
      </c>
      <c r="AE2997">
        <v>128.71</v>
      </c>
      <c r="AF2997" t="s">
        <v>20</v>
      </c>
      <c r="AG2997" t="s">
        <v>9</v>
      </c>
      <c r="AH2997">
        <v>90</v>
      </c>
      <c r="AI2997">
        <v>20</v>
      </c>
      <c r="AJ2997">
        <v>23</v>
      </c>
      <c r="AK2997">
        <v>40</v>
      </c>
      <c r="AL2997" t="s">
        <v>10</v>
      </c>
      <c r="AM2997">
        <v>0</v>
      </c>
      <c r="AN2997">
        <v>0</v>
      </c>
      <c r="AO2997" t="s">
        <v>11</v>
      </c>
      <c r="AP2997">
        <v>0</v>
      </c>
      <c r="AQ2997">
        <v>0</v>
      </c>
      <c r="AR2997">
        <v>0</v>
      </c>
      <c r="AS2997" t="s">
        <v>12</v>
      </c>
      <c r="AT2997">
        <v>0</v>
      </c>
      <c r="AU2997">
        <v>0</v>
      </c>
      <c r="AV2997" t="s">
        <v>13</v>
      </c>
      <c r="AW2997">
        <v>0</v>
      </c>
      <c r="AX2997">
        <v>0</v>
      </c>
      <c r="AY2997" t="s">
        <v>14</v>
      </c>
      <c r="AZ2997">
        <v>0</v>
      </c>
      <c r="BA2997">
        <v>0</v>
      </c>
      <c r="BB2997" t="s">
        <v>15</v>
      </c>
      <c r="BC2997">
        <v>0</v>
      </c>
      <c r="BD2997">
        <v>0</v>
      </c>
      <c r="BE2997" t="s">
        <v>16</v>
      </c>
      <c r="BF2997">
        <v>0</v>
      </c>
      <c r="BG2997" t="s">
        <v>17</v>
      </c>
      <c r="BH2997">
        <v>95</v>
      </c>
      <c r="BI2997">
        <v>10</v>
      </c>
      <c r="BJ2997">
        <v>2</v>
      </c>
    </row>
    <row r="2998" spans="1:62" x14ac:dyDescent="0.25">
      <c r="A2998" t="s">
        <v>0</v>
      </c>
      <c r="B2998" t="s">
        <v>1</v>
      </c>
      <c r="C2998">
        <v>1650140</v>
      </c>
      <c r="D2998" t="s">
        <v>2</v>
      </c>
      <c r="E2998">
        <v>41</v>
      </c>
      <c r="F2998">
        <v>106</v>
      </c>
      <c r="G2998">
        <v>-5</v>
      </c>
      <c r="H2998" t="s">
        <v>3</v>
      </c>
      <c r="I2998">
        <v>6</v>
      </c>
      <c r="J2998">
        <v>-12</v>
      </c>
      <c r="K2998">
        <v>10</v>
      </c>
      <c r="L2998" t="s">
        <v>4</v>
      </c>
      <c r="M2998">
        <v>1.1809000000000001</v>
      </c>
      <c r="N2998">
        <v>1.7284999999999999</v>
      </c>
      <c r="O2998">
        <v>8.9944000000000006</v>
      </c>
      <c r="P2998" t="s">
        <v>5</v>
      </c>
      <c r="Q2998">
        <v>0.73270000000000002</v>
      </c>
      <c r="R2998">
        <v>1.6524000000000001</v>
      </c>
      <c r="S2998">
        <v>5.8768000000000002</v>
      </c>
      <c r="T2998" t="s">
        <v>6</v>
      </c>
      <c r="U2998">
        <v>40921</v>
      </c>
      <c r="V2998">
        <v>100138</v>
      </c>
      <c r="W2998">
        <v>51.441226960000002</v>
      </c>
      <c r="X2998" t="s">
        <v>18</v>
      </c>
      <c r="Y2998">
        <v>0.26745500999999999</v>
      </c>
      <c r="Z2998" t="s">
        <v>19</v>
      </c>
      <c r="AA2998">
        <v>8.8000000000000007</v>
      </c>
      <c r="AB2998">
        <v>2</v>
      </c>
      <c r="AC2998">
        <v>16</v>
      </c>
      <c r="AD2998">
        <v>0</v>
      </c>
      <c r="AE2998">
        <v>128.71</v>
      </c>
      <c r="AF2998" t="s">
        <v>20</v>
      </c>
      <c r="AG2998" t="s">
        <v>9</v>
      </c>
      <c r="AH2998">
        <v>90</v>
      </c>
      <c r="AI2998">
        <v>20</v>
      </c>
      <c r="AJ2998">
        <v>23</v>
      </c>
      <c r="AK2998">
        <v>40</v>
      </c>
      <c r="AL2998" t="s">
        <v>10</v>
      </c>
      <c r="AM2998">
        <v>0</v>
      </c>
      <c r="AN2998">
        <v>0</v>
      </c>
      <c r="AO2998" t="s">
        <v>11</v>
      </c>
      <c r="AP2998">
        <v>0</v>
      </c>
      <c r="AQ2998">
        <v>0</v>
      </c>
      <c r="AR2998">
        <v>0</v>
      </c>
      <c r="AS2998" t="s">
        <v>12</v>
      </c>
      <c r="AT2998">
        <v>0</v>
      </c>
      <c r="AU2998">
        <v>0</v>
      </c>
      <c r="AV2998" t="s">
        <v>13</v>
      </c>
      <c r="AW2998">
        <v>0</v>
      </c>
      <c r="AX2998">
        <v>0</v>
      </c>
      <c r="AY2998" t="s">
        <v>14</v>
      </c>
      <c r="AZ2998">
        <v>0</v>
      </c>
      <c r="BA2998">
        <v>0</v>
      </c>
      <c r="BB2998" t="s">
        <v>15</v>
      </c>
      <c r="BC2998">
        <v>0</v>
      </c>
      <c r="BD2998">
        <v>0</v>
      </c>
      <c r="BE2998" t="s">
        <v>16</v>
      </c>
      <c r="BF2998">
        <v>0</v>
      </c>
      <c r="BG2998" t="s">
        <v>17</v>
      </c>
      <c r="BH2998">
        <v>95</v>
      </c>
      <c r="BI2998">
        <v>10</v>
      </c>
      <c r="BJ2998">
        <v>2</v>
      </c>
    </row>
    <row r="2999" spans="1:62" x14ac:dyDescent="0.25">
      <c r="A2999" t="s">
        <v>0</v>
      </c>
      <c r="B2999" t="s">
        <v>1</v>
      </c>
      <c r="C2999">
        <v>1650738</v>
      </c>
      <c r="D2999" t="s">
        <v>2</v>
      </c>
      <c r="E2999">
        <v>93</v>
      </c>
      <c r="F2999">
        <v>106</v>
      </c>
      <c r="G2999">
        <v>-5</v>
      </c>
      <c r="H2999" t="s">
        <v>3</v>
      </c>
      <c r="I2999">
        <v>355</v>
      </c>
      <c r="J2999">
        <v>-12</v>
      </c>
      <c r="K2999">
        <v>11</v>
      </c>
      <c r="L2999" t="s">
        <v>4</v>
      </c>
      <c r="M2999">
        <v>1.3035000000000001</v>
      </c>
      <c r="N2999">
        <v>1.7062999999999999</v>
      </c>
      <c r="O2999">
        <v>9.0475999999999992</v>
      </c>
      <c r="P2999" t="s">
        <v>5</v>
      </c>
      <c r="Q2999">
        <v>1.8842000000000001</v>
      </c>
      <c r="R2999">
        <v>0.91959999999999997</v>
      </c>
      <c r="S2999">
        <v>1.7421</v>
      </c>
      <c r="T2999" t="s">
        <v>6</v>
      </c>
      <c r="U2999">
        <v>40921</v>
      </c>
      <c r="V2999">
        <v>100138</v>
      </c>
      <c r="W2999">
        <v>51.441226960000002</v>
      </c>
      <c r="X2999" t="s">
        <v>18</v>
      </c>
      <c r="Y2999">
        <v>0.26745500999999999</v>
      </c>
      <c r="Z2999" t="s">
        <v>19</v>
      </c>
      <c r="AA2999">
        <v>8.8000000000000007</v>
      </c>
      <c r="AB2999">
        <v>2</v>
      </c>
      <c r="AC2999">
        <v>16</v>
      </c>
      <c r="AD2999">
        <v>0</v>
      </c>
      <c r="AE2999">
        <v>128.71</v>
      </c>
      <c r="AF2999" t="s">
        <v>20</v>
      </c>
      <c r="AG2999" t="s">
        <v>9</v>
      </c>
      <c r="AH2999">
        <v>90</v>
      </c>
      <c r="AI2999">
        <v>20</v>
      </c>
      <c r="AJ2999">
        <v>23</v>
      </c>
      <c r="AK2999">
        <v>40</v>
      </c>
      <c r="AL2999" t="s">
        <v>10</v>
      </c>
      <c r="AM2999">
        <v>0</v>
      </c>
      <c r="AN2999">
        <v>0</v>
      </c>
      <c r="AO2999" t="s">
        <v>11</v>
      </c>
      <c r="AP2999">
        <v>0</v>
      </c>
      <c r="AQ2999">
        <v>0</v>
      </c>
      <c r="AR2999">
        <v>0</v>
      </c>
      <c r="AS2999" t="s">
        <v>12</v>
      </c>
      <c r="AT2999">
        <v>0</v>
      </c>
      <c r="AU2999">
        <v>0</v>
      </c>
      <c r="AV2999" t="s">
        <v>13</v>
      </c>
      <c r="AW2999">
        <v>0</v>
      </c>
      <c r="AX2999">
        <v>0</v>
      </c>
      <c r="AY2999" t="s">
        <v>14</v>
      </c>
      <c r="AZ2999">
        <v>0</v>
      </c>
      <c r="BA2999">
        <v>0</v>
      </c>
      <c r="BB2999" t="s">
        <v>15</v>
      </c>
      <c r="BC2999">
        <v>0</v>
      </c>
      <c r="BD2999">
        <v>0</v>
      </c>
      <c r="BE2999" t="s">
        <v>16</v>
      </c>
      <c r="BF2999">
        <v>0</v>
      </c>
      <c r="BG2999" t="s">
        <v>17</v>
      </c>
      <c r="BH2999">
        <v>95</v>
      </c>
      <c r="BI2999">
        <v>10</v>
      </c>
      <c r="BJ2999">
        <v>2</v>
      </c>
    </row>
    <row r="3000" spans="1:62" x14ac:dyDescent="0.25">
      <c r="A3000" t="s">
        <v>0</v>
      </c>
      <c r="B3000" t="s">
        <v>1</v>
      </c>
      <c r="C3000">
        <v>1651282</v>
      </c>
      <c r="D3000" t="s">
        <v>2</v>
      </c>
      <c r="E3000">
        <v>94</v>
      </c>
      <c r="F3000">
        <v>106</v>
      </c>
      <c r="G3000">
        <v>-5</v>
      </c>
      <c r="H3000" t="s">
        <v>3</v>
      </c>
      <c r="I3000">
        <v>352</v>
      </c>
      <c r="J3000">
        <v>-11</v>
      </c>
      <c r="K3000">
        <v>11</v>
      </c>
      <c r="L3000" t="s">
        <v>4</v>
      </c>
      <c r="M3000">
        <v>1.3472</v>
      </c>
      <c r="N3000">
        <v>1.8553999999999999</v>
      </c>
      <c r="O3000">
        <v>9.2911999999999999</v>
      </c>
      <c r="P3000" t="s">
        <v>5</v>
      </c>
      <c r="Q3000">
        <v>1.0542</v>
      </c>
      <c r="R3000">
        <v>1.3532999999999999</v>
      </c>
      <c r="S3000">
        <v>-3.0954000000000002</v>
      </c>
      <c r="T3000" t="s">
        <v>6</v>
      </c>
      <c r="U3000">
        <v>40921</v>
      </c>
      <c r="V3000">
        <v>100139</v>
      </c>
      <c r="W3000">
        <v>51.441226960000002</v>
      </c>
      <c r="X3000" t="s">
        <v>18</v>
      </c>
      <c r="Y3000">
        <v>0.26745500999999999</v>
      </c>
      <c r="Z3000" t="s">
        <v>19</v>
      </c>
      <c r="AA3000">
        <v>8.8000000000000007</v>
      </c>
      <c r="AB3000">
        <v>2</v>
      </c>
      <c r="AC3000">
        <v>17</v>
      </c>
      <c r="AD3000">
        <v>0</v>
      </c>
      <c r="AE3000">
        <v>128.71</v>
      </c>
      <c r="AF3000" t="s">
        <v>20</v>
      </c>
      <c r="AG3000" t="s">
        <v>9</v>
      </c>
      <c r="AH3000">
        <v>90</v>
      </c>
      <c r="AI3000">
        <v>20</v>
      </c>
      <c r="AJ3000">
        <v>23</v>
      </c>
      <c r="AK3000">
        <v>40</v>
      </c>
      <c r="AL3000" t="s">
        <v>10</v>
      </c>
      <c r="AM3000">
        <v>0</v>
      </c>
      <c r="AN3000">
        <v>0</v>
      </c>
      <c r="AO3000" t="s">
        <v>11</v>
      </c>
      <c r="AP3000">
        <v>0</v>
      </c>
      <c r="AQ3000">
        <v>0</v>
      </c>
      <c r="AR3000">
        <v>0</v>
      </c>
      <c r="AS3000" t="s">
        <v>12</v>
      </c>
      <c r="AT3000">
        <v>0</v>
      </c>
      <c r="AU3000">
        <v>0</v>
      </c>
      <c r="AV3000" t="s">
        <v>13</v>
      </c>
      <c r="AW3000">
        <v>0</v>
      </c>
      <c r="AX3000">
        <v>0</v>
      </c>
      <c r="AY3000" t="s">
        <v>14</v>
      </c>
      <c r="AZ3000">
        <v>0</v>
      </c>
      <c r="BA3000">
        <v>0</v>
      </c>
      <c r="BB3000" t="s">
        <v>15</v>
      </c>
      <c r="BC3000">
        <v>0</v>
      </c>
      <c r="BD3000">
        <v>0</v>
      </c>
      <c r="BE3000" t="s">
        <v>16</v>
      </c>
      <c r="BF3000">
        <v>0</v>
      </c>
      <c r="BG3000" t="s">
        <v>17</v>
      </c>
      <c r="BH3000">
        <v>95</v>
      </c>
      <c r="BI3000">
        <v>10</v>
      </c>
      <c r="BJ3000">
        <v>2</v>
      </c>
    </row>
    <row r="3001" spans="1:62" x14ac:dyDescent="0.25">
      <c r="A3001" t="s">
        <v>0</v>
      </c>
      <c r="B3001" t="s">
        <v>1</v>
      </c>
      <c r="C3001">
        <v>1651826</v>
      </c>
      <c r="D3001" t="s">
        <v>2</v>
      </c>
      <c r="E3001">
        <v>94</v>
      </c>
      <c r="F3001">
        <v>106</v>
      </c>
      <c r="G3001">
        <v>-5</v>
      </c>
      <c r="H3001" t="s">
        <v>3</v>
      </c>
      <c r="I3001">
        <v>353</v>
      </c>
      <c r="J3001">
        <v>-12</v>
      </c>
      <c r="K3001">
        <v>11</v>
      </c>
      <c r="L3001" t="s">
        <v>4</v>
      </c>
      <c r="M3001">
        <v>1.2916000000000001</v>
      </c>
      <c r="N3001">
        <v>1.9487000000000001</v>
      </c>
      <c r="O3001">
        <v>9.4809000000000001</v>
      </c>
      <c r="P3001" t="s">
        <v>5</v>
      </c>
      <c r="Q3001">
        <v>3.7982</v>
      </c>
      <c r="R3001">
        <v>0.64300000000000002</v>
      </c>
      <c r="S3001">
        <v>-2.4001000000000001</v>
      </c>
      <c r="T3001" t="s">
        <v>6</v>
      </c>
      <c r="U3001">
        <v>40921</v>
      </c>
      <c r="V3001">
        <v>100139</v>
      </c>
      <c r="W3001">
        <v>51.441226960000002</v>
      </c>
      <c r="X3001" t="s">
        <v>18</v>
      </c>
      <c r="Y3001">
        <v>0.26745500999999999</v>
      </c>
      <c r="Z3001" t="s">
        <v>19</v>
      </c>
      <c r="AA3001">
        <v>8.8000000000000007</v>
      </c>
      <c r="AB3001">
        <v>2</v>
      </c>
      <c r="AC3001">
        <v>17</v>
      </c>
      <c r="AD3001">
        <v>0</v>
      </c>
      <c r="AE3001">
        <v>128.71</v>
      </c>
      <c r="AF3001" t="s">
        <v>20</v>
      </c>
      <c r="AG3001" t="s">
        <v>9</v>
      </c>
      <c r="AH3001">
        <v>90</v>
      </c>
      <c r="AI3001">
        <v>20</v>
      </c>
      <c r="AJ3001">
        <v>23</v>
      </c>
      <c r="AK3001">
        <v>40</v>
      </c>
      <c r="AL3001" t="s">
        <v>10</v>
      </c>
      <c r="AM3001">
        <v>0</v>
      </c>
      <c r="AN3001">
        <v>0</v>
      </c>
      <c r="AO3001" t="s">
        <v>11</v>
      </c>
      <c r="AP3001">
        <v>0</v>
      </c>
      <c r="AQ3001">
        <v>0</v>
      </c>
      <c r="AR3001">
        <v>0</v>
      </c>
      <c r="AS3001" t="s">
        <v>12</v>
      </c>
      <c r="AT3001">
        <v>0</v>
      </c>
      <c r="AU3001">
        <v>0</v>
      </c>
      <c r="AV3001" t="s">
        <v>13</v>
      </c>
      <c r="AW3001">
        <v>0</v>
      </c>
      <c r="AX3001">
        <v>0</v>
      </c>
      <c r="AY3001" t="s">
        <v>14</v>
      </c>
      <c r="AZ3001">
        <v>0</v>
      </c>
      <c r="BA3001">
        <v>0</v>
      </c>
      <c r="BB3001" t="s">
        <v>15</v>
      </c>
      <c r="BC3001">
        <v>0</v>
      </c>
      <c r="BD3001">
        <v>0</v>
      </c>
      <c r="BE3001" t="s">
        <v>16</v>
      </c>
      <c r="BF3001">
        <v>0</v>
      </c>
      <c r="BG3001" t="s">
        <v>17</v>
      </c>
      <c r="BH3001">
        <v>95</v>
      </c>
      <c r="BI3001">
        <v>10</v>
      </c>
      <c r="BJ3001">
        <v>2</v>
      </c>
    </row>
    <row r="3002" spans="1:62" x14ac:dyDescent="0.25">
      <c r="A3002" t="s">
        <v>0</v>
      </c>
      <c r="B3002" t="s">
        <v>1</v>
      </c>
      <c r="C3002">
        <v>1652370</v>
      </c>
      <c r="D3002" t="s">
        <v>2</v>
      </c>
      <c r="E3002">
        <v>94</v>
      </c>
      <c r="F3002">
        <v>106</v>
      </c>
      <c r="G3002">
        <v>-5</v>
      </c>
      <c r="H3002" t="s">
        <v>3</v>
      </c>
      <c r="I3002">
        <v>354</v>
      </c>
      <c r="J3002">
        <v>-11</v>
      </c>
      <c r="K3002">
        <v>11</v>
      </c>
      <c r="L3002" t="s">
        <v>4</v>
      </c>
      <c r="M3002">
        <v>1.3371</v>
      </c>
      <c r="N3002">
        <v>1.7051000000000001</v>
      </c>
      <c r="O3002">
        <v>9.0404</v>
      </c>
      <c r="P3002" t="s">
        <v>5</v>
      </c>
      <c r="Q3002">
        <v>1.8915999999999999</v>
      </c>
      <c r="R3002">
        <v>0.43369999999999997</v>
      </c>
      <c r="S3002">
        <v>-3.1476999999999999</v>
      </c>
      <c r="T3002" t="s">
        <v>6</v>
      </c>
      <c r="U3002">
        <v>40921</v>
      </c>
      <c r="V3002">
        <v>100140</v>
      </c>
      <c r="W3002">
        <v>51.441226960000002</v>
      </c>
      <c r="X3002" t="s">
        <v>18</v>
      </c>
      <c r="Y3002">
        <v>0.26745500999999999</v>
      </c>
      <c r="Z3002" t="s">
        <v>19</v>
      </c>
      <c r="AA3002">
        <v>8.8000000000000007</v>
      </c>
      <c r="AB3002">
        <v>2</v>
      </c>
      <c r="AC3002">
        <v>16</v>
      </c>
      <c r="AD3002">
        <v>0</v>
      </c>
      <c r="AE3002">
        <v>128.71</v>
      </c>
      <c r="AF3002" t="s">
        <v>20</v>
      </c>
      <c r="AG3002" t="s">
        <v>9</v>
      </c>
      <c r="AH3002">
        <v>90</v>
      </c>
      <c r="AI3002">
        <v>20</v>
      </c>
      <c r="AJ3002">
        <v>23</v>
      </c>
      <c r="AK3002">
        <v>40</v>
      </c>
      <c r="AL3002" t="s">
        <v>10</v>
      </c>
      <c r="AM3002">
        <v>0</v>
      </c>
      <c r="AN3002">
        <v>0</v>
      </c>
      <c r="AO3002" t="s">
        <v>11</v>
      </c>
      <c r="AP3002">
        <v>0</v>
      </c>
      <c r="AQ3002">
        <v>0</v>
      </c>
      <c r="AR3002">
        <v>0</v>
      </c>
      <c r="AS3002" t="s">
        <v>12</v>
      </c>
      <c r="AT3002">
        <v>0</v>
      </c>
      <c r="AU3002">
        <v>0</v>
      </c>
      <c r="AV3002" t="s">
        <v>13</v>
      </c>
      <c r="AW3002">
        <v>0</v>
      </c>
      <c r="AX3002">
        <v>0</v>
      </c>
      <c r="AY3002" t="s">
        <v>14</v>
      </c>
      <c r="AZ3002">
        <v>0</v>
      </c>
      <c r="BA3002">
        <v>0</v>
      </c>
      <c r="BB3002" t="s">
        <v>15</v>
      </c>
      <c r="BC3002">
        <v>0</v>
      </c>
      <c r="BD3002">
        <v>0</v>
      </c>
      <c r="BE3002" t="s">
        <v>16</v>
      </c>
      <c r="BF3002">
        <v>0</v>
      </c>
      <c r="BG3002" t="s">
        <v>17</v>
      </c>
      <c r="BH3002">
        <v>95</v>
      </c>
      <c r="BI3002">
        <v>10</v>
      </c>
      <c r="BJ3002">
        <v>2</v>
      </c>
    </row>
    <row r="3003" spans="1:62" x14ac:dyDescent="0.25">
      <c r="A3003" t="s">
        <v>0</v>
      </c>
      <c r="B3003" t="s">
        <v>1</v>
      </c>
      <c r="C3003">
        <v>1652914</v>
      </c>
      <c r="D3003" t="s">
        <v>2</v>
      </c>
      <c r="E3003">
        <v>94</v>
      </c>
      <c r="F3003">
        <v>106</v>
      </c>
      <c r="G3003">
        <v>-5</v>
      </c>
      <c r="H3003" t="s">
        <v>3</v>
      </c>
      <c r="I3003">
        <v>355</v>
      </c>
      <c r="J3003">
        <v>-12</v>
      </c>
      <c r="K3003">
        <v>9</v>
      </c>
      <c r="L3003" t="s">
        <v>4</v>
      </c>
      <c r="M3003">
        <v>1.0641</v>
      </c>
      <c r="N3003">
        <v>1.9104000000000001</v>
      </c>
      <c r="O3003">
        <v>9.3983000000000008</v>
      </c>
      <c r="P3003" t="s">
        <v>5</v>
      </c>
      <c r="Q3003">
        <v>0.32150000000000001</v>
      </c>
      <c r="R3003">
        <v>1.1738999999999999</v>
      </c>
      <c r="S3003">
        <v>-4.4263000000000003</v>
      </c>
      <c r="T3003" t="s">
        <v>6</v>
      </c>
      <c r="U3003">
        <v>40921</v>
      </c>
      <c r="V3003">
        <v>100140</v>
      </c>
      <c r="W3003">
        <v>51.441226960000002</v>
      </c>
      <c r="X3003" t="s">
        <v>18</v>
      </c>
      <c r="Y3003">
        <v>0.26745500999999999</v>
      </c>
      <c r="Z3003" t="s">
        <v>19</v>
      </c>
      <c r="AA3003">
        <v>8.8000000000000007</v>
      </c>
      <c r="AB3003">
        <v>2</v>
      </c>
      <c r="AC3003">
        <v>16</v>
      </c>
      <c r="AD3003">
        <v>0</v>
      </c>
      <c r="AE3003">
        <v>128.71</v>
      </c>
      <c r="AF3003" t="s">
        <v>20</v>
      </c>
      <c r="AG3003" t="s">
        <v>9</v>
      </c>
      <c r="AH3003">
        <v>90</v>
      </c>
      <c r="AI3003">
        <v>20</v>
      </c>
      <c r="AJ3003">
        <v>23</v>
      </c>
      <c r="AK3003">
        <v>40</v>
      </c>
      <c r="AL3003" t="s">
        <v>10</v>
      </c>
      <c r="AM3003">
        <v>0</v>
      </c>
      <c r="AN3003">
        <v>0</v>
      </c>
      <c r="AO3003" t="s">
        <v>11</v>
      </c>
      <c r="AP3003">
        <v>0</v>
      </c>
      <c r="AQ3003">
        <v>0</v>
      </c>
      <c r="AR3003">
        <v>0</v>
      </c>
      <c r="AS3003" t="s">
        <v>12</v>
      </c>
      <c r="AT3003">
        <v>0</v>
      </c>
      <c r="AU3003">
        <v>0</v>
      </c>
      <c r="AV3003" t="s">
        <v>13</v>
      </c>
      <c r="AW3003">
        <v>0</v>
      </c>
      <c r="AX3003">
        <v>0</v>
      </c>
      <c r="AY3003" t="s">
        <v>14</v>
      </c>
      <c r="AZ3003">
        <v>0</v>
      </c>
      <c r="BA3003">
        <v>0</v>
      </c>
      <c r="BB3003" t="s">
        <v>15</v>
      </c>
      <c r="BC3003">
        <v>0</v>
      </c>
      <c r="BD3003">
        <v>0</v>
      </c>
      <c r="BE3003" t="s">
        <v>16</v>
      </c>
      <c r="BF3003">
        <v>0</v>
      </c>
      <c r="BG3003" t="s">
        <v>17</v>
      </c>
      <c r="BH3003">
        <v>95</v>
      </c>
      <c r="BI3003">
        <v>10</v>
      </c>
      <c r="BJ3003">
        <v>2</v>
      </c>
    </row>
    <row r="3004" spans="1:62" x14ac:dyDescent="0.25">
      <c r="A3004" t="s">
        <v>0</v>
      </c>
      <c r="B3004" t="s">
        <v>1</v>
      </c>
      <c r="C3004">
        <v>1653458</v>
      </c>
      <c r="D3004" t="s">
        <v>2</v>
      </c>
      <c r="E3004">
        <v>94</v>
      </c>
      <c r="F3004">
        <v>106</v>
      </c>
      <c r="G3004">
        <v>-5</v>
      </c>
      <c r="H3004" t="s">
        <v>3</v>
      </c>
      <c r="I3004">
        <v>357</v>
      </c>
      <c r="J3004">
        <v>-12</v>
      </c>
      <c r="K3004">
        <v>9</v>
      </c>
      <c r="L3004" t="s">
        <v>4</v>
      </c>
      <c r="M3004">
        <v>0.99050000000000005</v>
      </c>
      <c r="N3004">
        <v>1.7746</v>
      </c>
      <c r="O3004">
        <v>9.2127999999999997</v>
      </c>
      <c r="P3004" t="s">
        <v>5</v>
      </c>
      <c r="Q3004">
        <v>0.77759999999999996</v>
      </c>
      <c r="R3004">
        <v>-1.3233999999999999</v>
      </c>
      <c r="S3004">
        <v>-3.2448999999999999</v>
      </c>
      <c r="T3004" t="s">
        <v>6</v>
      </c>
      <c r="U3004">
        <v>40921</v>
      </c>
      <c r="V3004">
        <v>100141</v>
      </c>
      <c r="W3004">
        <v>51.441226960000002</v>
      </c>
      <c r="X3004" t="s">
        <v>18</v>
      </c>
      <c r="Y3004">
        <v>0.26745500999999999</v>
      </c>
      <c r="Z3004" t="s">
        <v>19</v>
      </c>
      <c r="AA3004">
        <v>8.8000000000000007</v>
      </c>
      <c r="AB3004">
        <v>2</v>
      </c>
      <c r="AC3004">
        <v>17</v>
      </c>
      <c r="AD3004">
        <v>0</v>
      </c>
      <c r="AE3004">
        <v>128.71</v>
      </c>
      <c r="AF3004" t="s">
        <v>20</v>
      </c>
      <c r="AG3004" t="s">
        <v>9</v>
      </c>
      <c r="AH3004">
        <v>90</v>
      </c>
      <c r="AI3004">
        <v>20</v>
      </c>
      <c r="AJ3004">
        <v>23</v>
      </c>
      <c r="AK3004">
        <v>40</v>
      </c>
      <c r="AL3004" t="s">
        <v>10</v>
      </c>
      <c r="AM3004">
        <v>0</v>
      </c>
      <c r="AN3004">
        <v>0</v>
      </c>
      <c r="AO3004" t="s">
        <v>11</v>
      </c>
      <c r="AP3004">
        <v>0</v>
      </c>
      <c r="AQ3004">
        <v>0</v>
      </c>
      <c r="AR3004">
        <v>0</v>
      </c>
      <c r="AS3004" t="s">
        <v>12</v>
      </c>
      <c r="AT3004">
        <v>0</v>
      </c>
      <c r="AU3004">
        <v>0</v>
      </c>
      <c r="AV3004" t="s">
        <v>13</v>
      </c>
      <c r="AW3004">
        <v>0</v>
      </c>
      <c r="AX3004">
        <v>0</v>
      </c>
      <c r="AY3004" t="s">
        <v>14</v>
      </c>
      <c r="AZ3004">
        <v>0</v>
      </c>
      <c r="BA3004">
        <v>0</v>
      </c>
      <c r="BB3004" t="s">
        <v>15</v>
      </c>
      <c r="BC3004">
        <v>0</v>
      </c>
      <c r="BD3004">
        <v>0</v>
      </c>
      <c r="BE3004" t="s">
        <v>16</v>
      </c>
      <c r="BF3004">
        <v>0</v>
      </c>
      <c r="BG3004" t="s">
        <v>17</v>
      </c>
      <c r="BH3004">
        <v>95</v>
      </c>
      <c r="BI3004">
        <v>10</v>
      </c>
      <c r="BJ3004">
        <v>2</v>
      </c>
    </row>
    <row r="3005" spans="1:62" x14ac:dyDescent="0.25">
      <c r="A3005" t="s">
        <v>0</v>
      </c>
      <c r="B3005" t="s">
        <v>1</v>
      </c>
      <c r="C3005">
        <v>1654002</v>
      </c>
      <c r="D3005" t="s">
        <v>2</v>
      </c>
      <c r="E3005">
        <v>94</v>
      </c>
      <c r="F3005">
        <v>106</v>
      </c>
      <c r="G3005">
        <v>-5</v>
      </c>
      <c r="H3005" t="s">
        <v>3</v>
      </c>
      <c r="I3005">
        <v>356</v>
      </c>
      <c r="J3005">
        <v>-12</v>
      </c>
      <c r="K3005">
        <v>11</v>
      </c>
      <c r="L3005" t="s">
        <v>4</v>
      </c>
      <c r="M3005">
        <v>1.4178999999999999</v>
      </c>
      <c r="N3005">
        <v>1.8313999999999999</v>
      </c>
      <c r="O3005">
        <v>9.4078999999999997</v>
      </c>
      <c r="P3005" t="s">
        <v>5</v>
      </c>
      <c r="Q3005">
        <v>0.52339999999999998</v>
      </c>
      <c r="R3005">
        <v>0.39629999999999999</v>
      </c>
      <c r="S3005">
        <v>-3.073</v>
      </c>
      <c r="T3005" t="s">
        <v>6</v>
      </c>
      <c r="U3005">
        <v>40921</v>
      </c>
      <c r="V3005">
        <v>100142</v>
      </c>
      <c r="W3005">
        <v>51.441226960000002</v>
      </c>
      <c r="X3005" t="s">
        <v>18</v>
      </c>
      <c r="Y3005">
        <v>0.26745500999999999</v>
      </c>
      <c r="Z3005" t="s">
        <v>19</v>
      </c>
      <c r="AA3005">
        <v>8.8000000000000007</v>
      </c>
      <c r="AB3005">
        <v>2</v>
      </c>
      <c r="AC3005">
        <v>17</v>
      </c>
      <c r="AD3005">
        <v>0</v>
      </c>
      <c r="AE3005">
        <v>128.71</v>
      </c>
      <c r="AF3005" t="s">
        <v>20</v>
      </c>
      <c r="AG3005" t="s">
        <v>9</v>
      </c>
      <c r="AH3005">
        <v>90</v>
      </c>
      <c r="AI3005">
        <v>20</v>
      </c>
      <c r="AJ3005">
        <v>23</v>
      </c>
      <c r="AK3005">
        <v>40</v>
      </c>
      <c r="AL3005" t="s">
        <v>10</v>
      </c>
      <c r="AM3005">
        <v>0</v>
      </c>
      <c r="AN3005">
        <v>0</v>
      </c>
      <c r="AO3005" t="s">
        <v>11</v>
      </c>
      <c r="AP3005">
        <v>0</v>
      </c>
      <c r="AQ3005">
        <v>0</v>
      </c>
      <c r="AR3005">
        <v>0</v>
      </c>
      <c r="AS3005" t="s">
        <v>12</v>
      </c>
      <c r="AT3005">
        <v>0</v>
      </c>
      <c r="AU3005">
        <v>0</v>
      </c>
      <c r="AV3005" t="s">
        <v>13</v>
      </c>
      <c r="AW3005">
        <v>0</v>
      </c>
      <c r="AX3005">
        <v>0</v>
      </c>
      <c r="AY3005" t="s">
        <v>14</v>
      </c>
      <c r="AZ3005">
        <v>0</v>
      </c>
      <c r="BA3005">
        <v>0</v>
      </c>
      <c r="BB3005" t="s">
        <v>15</v>
      </c>
      <c r="BC3005">
        <v>0</v>
      </c>
      <c r="BD3005">
        <v>0</v>
      </c>
      <c r="BE3005" t="s">
        <v>16</v>
      </c>
      <c r="BF3005">
        <v>0</v>
      </c>
      <c r="BG3005" t="s">
        <v>17</v>
      </c>
      <c r="BH3005">
        <v>95</v>
      </c>
      <c r="BI3005">
        <v>10</v>
      </c>
      <c r="BJ3005">
        <v>2</v>
      </c>
    </row>
    <row r="3006" spans="1:62" x14ac:dyDescent="0.25">
      <c r="A3006" t="s">
        <v>0</v>
      </c>
      <c r="B3006" t="s">
        <v>1</v>
      </c>
      <c r="C3006">
        <v>1654546</v>
      </c>
      <c r="D3006" t="s">
        <v>2</v>
      </c>
      <c r="E3006">
        <v>94</v>
      </c>
      <c r="F3006">
        <v>106</v>
      </c>
      <c r="G3006">
        <v>-5</v>
      </c>
      <c r="H3006" t="s">
        <v>3</v>
      </c>
      <c r="I3006">
        <v>357</v>
      </c>
      <c r="J3006">
        <v>-12</v>
      </c>
      <c r="K3006">
        <v>10</v>
      </c>
      <c r="L3006" t="s">
        <v>4</v>
      </c>
      <c r="M3006">
        <v>1.1042000000000001</v>
      </c>
      <c r="N3006">
        <v>2.0007999999999999</v>
      </c>
      <c r="O3006">
        <v>9.7437000000000005</v>
      </c>
      <c r="P3006" t="s">
        <v>5</v>
      </c>
      <c r="Q3006">
        <v>0.87480000000000002</v>
      </c>
      <c r="R3006">
        <v>2.8635999999999999</v>
      </c>
      <c r="S3006">
        <v>-4.3814000000000002</v>
      </c>
      <c r="T3006" t="s">
        <v>6</v>
      </c>
      <c r="U3006">
        <v>40921</v>
      </c>
      <c r="V3006">
        <v>100142</v>
      </c>
      <c r="W3006">
        <v>51.441226960000002</v>
      </c>
      <c r="X3006" t="s">
        <v>18</v>
      </c>
      <c r="Y3006">
        <v>0.26745500999999999</v>
      </c>
      <c r="Z3006" t="s">
        <v>19</v>
      </c>
      <c r="AA3006">
        <v>8.8000000000000007</v>
      </c>
      <c r="AB3006">
        <v>2</v>
      </c>
      <c r="AC3006">
        <v>17</v>
      </c>
      <c r="AD3006">
        <v>0</v>
      </c>
      <c r="AE3006">
        <v>128.71</v>
      </c>
      <c r="AF3006" t="s">
        <v>20</v>
      </c>
      <c r="AG3006" t="s">
        <v>9</v>
      </c>
      <c r="AH3006">
        <v>90</v>
      </c>
      <c r="AI3006">
        <v>20</v>
      </c>
      <c r="AJ3006">
        <v>23</v>
      </c>
      <c r="AK3006">
        <v>40</v>
      </c>
      <c r="AL3006" t="s">
        <v>10</v>
      </c>
      <c r="AM3006">
        <v>0</v>
      </c>
      <c r="AN3006">
        <v>0</v>
      </c>
      <c r="AO3006" t="s">
        <v>11</v>
      </c>
      <c r="AP3006">
        <v>0</v>
      </c>
      <c r="AQ3006">
        <v>0</v>
      </c>
      <c r="AR3006">
        <v>0</v>
      </c>
      <c r="AS3006" t="s">
        <v>12</v>
      </c>
      <c r="AT3006">
        <v>0</v>
      </c>
      <c r="AU3006">
        <v>0</v>
      </c>
      <c r="AV3006" t="s">
        <v>13</v>
      </c>
      <c r="AW3006">
        <v>0</v>
      </c>
      <c r="AX3006">
        <v>0</v>
      </c>
      <c r="AY3006" t="s">
        <v>14</v>
      </c>
      <c r="AZ3006">
        <v>0</v>
      </c>
      <c r="BA3006">
        <v>0</v>
      </c>
      <c r="BB3006" t="s">
        <v>15</v>
      </c>
      <c r="BC3006">
        <v>0</v>
      </c>
      <c r="BD3006">
        <v>0</v>
      </c>
      <c r="BE3006" t="s">
        <v>16</v>
      </c>
      <c r="BF3006">
        <v>0</v>
      </c>
      <c r="BG3006" t="s">
        <v>17</v>
      </c>
      <c r="BH3006">
        <v>95</v>
      </c>
      <c r="BI3006">
        <v>10</v>
      </c>
      <c r="BJ3006">
        <v>2</v>
      </c>
    </row>
    <row r="3007" spans="1:62" x14ac:dyDescent="0.25">
      <c r="A3007" t="s">
        <v>0</v>
      </c>
      <c r="B3007" t="s">
        <v>1</v>
      </c>
      <c r="C3007">
        <v>1655090</v>
      </c>
      <c r="D3007" t="s">
        <v>2</v>
      </c>
      <c r="E3007">
        <v>94</v>
      </c>
      <c r="F3007">
        <v>106</v>
      </c>
      <c r="G3007">
        <v>-5</v>
      </c>
      <c r="H3007" t="s">
        <v>3</v>
      </c>
      <c r="I3007">
        <v>0</v>
      </c>
      <c r="J3007">
        <v>-12</v>
      </c>
      <c r="K3007">
        <v>9</v>
      </c>
      <c r="L3007" t="s">
        <v>4</v>
      </c>
      <c r="M3007">
        <v>0.91569999999999996</v>
      </c>
      <c r="N3007">
        <v>1.9086000000000001</v>
      </c>
      <c r="O3007">
        <v>9.4856999999999996</v>
      </c>
      <c r="P3007" t="s">
        <v>5</v>
      </c>
      <c r="Q3007">
        <v>-5.9799999999999999E-2</v>
      </c>
      <c r="R3007">
        <v>0.97950000000000004</v>
      </c>
      <c r="S3007">
        <v>-3.2898000000000001</v>
      </c>
      <c r="T3007" t="s">
        <v>6</v>
      </c>
      <c r="U3007">
        <v>40921</v>
      </c>
      <c r="V3007">
        <v>100143</v>
      </c>
      <c r="W3007">
        <v>51.441226960000002</v>
      </c>
      <c r="X3007" t="s">
        <v>18</v>
      </c>
      <c r="Y3007">
        <v>0.26745500999999999</v>
      </c>
      <c r="Z3007" t="s">
        <v>19</v>
      </c>
      <c r="AA3007">
        <v>8.8000000000000007</v>
      </c>
      <c r="AB3007">
        <v>2</v>
      </c>
      <c r="AC3007">
        <v>17</v>
      </c>
      <c r="AD3007">
        <v>0</v>
      </c>
      <c r="AE3007">
        <v>128.71</v>
      </c>
      <c r="AF3007" t="s">
        <v>20</v>
      </c>
      <c r="AG3007" t="s">
        <v>9</v>
      </c>
      <c r="AH3007">
        <v>90</v>
      </c>
      <c r="AI3007">
        <v>20</v>
      </c>
      <c r="AJ3007">
        <v>23</v>
      </c>
      <c r="AK3007">
        <v>40</v>
      </c>
      <c r="AL3007" t="s">
        <v>10</v>
      </c>
      <c r="AM3007">
        <v>0</v>
      </c>
      <c r="AN3007">
        <v>0</v>
      </c>
      <c r="AO3007" t="s">
        <v>11</v>
      </c>
      <c r="AP3007">
        <v>0</v>
      </c>
      <c r="AQ3007">
        <v>0</v>
      </c>
      <c r="AR3007">
        <v>0</v>
      </c>
      <c r="AS3007" t="s">
        <v>12</v>
      </c>
      <c r="AT3007">
        <v>0</v>
      </c>
      <c r="AU3007">
        <v>0</v>
      </c>
      <c r="AV3007" t="s">
        <v>13</v>
      </c>
      <c r="AW3007">
        <v>0</v>
      </c>
      <c r="AX3007">
        <v>0</v>
      </c>
      <c r="AY3007" t="s">
        <v>14</v>
      </c>
      <c r="AZ3007">
        <v>0</v>
      </c>
      <c r="BA3007">
        <v>0</v>
      </c>
      <c r="BB3007" t="s">
        <v>15</v>
      </c>
      <c r="BC3007">
        <v>0</v>
      </c>
      <c r="BD3007">
        <v>0</v>
      </c>
      <c r="BE3007" t="s">
        <v>16</v>
      </c>
      <c r="BF3007">
        <v>0</v>
      </c>
      <c r="BG3007" t="s">
        <v>17</v>
      </c>
      <c r="BH3007">
        <v>95</v>
      </c>
      <c r="BI3007">
        <v>10</v>
      </c>
      <c r="BJ3007">
        <v>2</v>
      </c>
    </row>
    <row r="3008" spans="1:62" x14ac:dyDescent="0.25">
      <c r="A3008" t="s">
        <v>0</v>
      </c>
      <c r="B3008" t="s">
        <v>1</v>
      </c>
      <c r="C3008">
        <v>1655634</v>
      </c>
      <c r="D3008" t="s">
        <v>2</v>
      </c>
      <c r="E3008">
        <v>86</v>
      </c>
      <c r="F3008">
        <v>106</v>
      </c>
      <c r="G3008">
        <v>-5</v>
      </c>
      <c r="H3008" t="s">
        <v>3</v>
      </c>
      <c r="I3008">
        <v>1</v>
      </c>
      <c r="J3008">
        <v>-13</v>
      </c>
      <c r="K3008">
        <v>8</v>
      </c>
      <c r="L3008" t="s">
        <v>4</v>
      </c>
      <c r="M3008">
        <v>0.78759999999999997</v>
      </c>
      <c r="N3008">
        <v>1.9522999999999999</v>
      </c>
      <c r="O3008">
        <v>9.5138999999999996</v>
      </c>
      <c r="P3008" t="s">
        <v>5</v>
      </c>
      <c r="Q3008">
        <v>-2.7290000000000001</v>
      </c>
      <c r="R3008">
        <v>1.2935000000000001</v>
      </c>
      <c r="S3008">
        <v>-3.0878999999999999</v>
      </c>
      <c r="T3008" t="s">
        <v>6</v>
      </c>
      <c r="U3008">
        <v>40921</v>
      </c>
      <c r="V3008">
        <v>100143</v>
      </c>
      <c r="W3008">
        <v>51.441226960000002</v>
      </c>
      <c r="X3008" t="s">
        <v>18</v>
      </c>
      <c r="Y3008">
        <v>0.26745500999999999</v>
      </c>
      <c r="Z3008" t="s">
        <v>19</v>
      </c>
      <c r="AA3008">
        <v>8.8000000000000007</v>
      </c>
      <c r="AB3008">
        <v>2</v>
      </c>
      <c r="AC3008">
        <v>17</v>
      </c>
      <c r="AD3008">
        <v>0</v>
      </c>
      <c r="AE3008">
        <v>128.71</v>
      </c>
      <c r="AF3008" t="s">
        <v>20</v>
      </c>
      <c r="AG3008" t="s">
        <v>9</v>
      </c>
      <c r="AH3008">
        <v>90</v>
      </c>
      <c r="AI3008">
        <v>20</v>
      </c>
      <c r="AJ3008">
        <v>23</v>
      </c>
      <c r="AK3008">
        <v>40</v>
      </c>
      <c r="AL3008" t="s">
        <v>10</v>
      </c>
      <c r="AM3008">
        <v>0</v>
      </c>
      <c r="AN3008">
        <v>0</v>
      </c>
      <c r="AO3008" t="s">
        <v>11</v>
      </c>
      <c r="AP3008">
        <v>0</v>
      </c>
      <c r="AQ3008">
        <v>0</v>
      </c>
      <c r="AR3008">
        <v>0</v>
      </c>
      <c r="AS3008" t="s">
        <v>12</v>
      </c>
      <c r="AT3008">
        <v>0</v>
      </c>
      <c r="AU3008">
        <v>0</v>
      </c>
      <c r="AV3008" t="s">
        <v>13</v>
      </c>
      <c r="AW3008">
        <v>0</v>
      </c>
      <c r="AX3008">
        <v>0</v>
      </c>
      <c r="AY3008" t="s">
        <v>14</v>
      </c>
      <c r="AZ3008">
        <v>0</v>
      </c>
      <c r="BA3008">
        <v>0</v>
      </c>
      <c r="BB3008" t="s">
        <v>15</v>
      </c>
      <c r="BC3008">
        <v>0</v>
      </c>
      <c r="BD3008">
        <v>0</v>
      </c>
      <c r="BE3008" t="s">
        <v>16</v>
      </c>
      <c r="BF3008">
        <v>0</v>
      </c>
      <c r="BG3008" t="s">
        <v>17</v>
      </c>
      <c r="BH3008">
        <v>95</v>
      </c>
      <c r="BI3008">
        <v>10</v>
      </c>
      <c r="BJ3008">
        <v>2</v>
      </c>
    </row>
    <row r="3009" spans="1:62" x14ac:dyDescent="0.25">
      <c r="A3009" t="s">
        <v>0</v>
      </c>
      <c r="B3009" t="s">
        <v>1</v>
      </c>
      <c r="C3009">
        <v>1656178</v>
      </c>
      <c r="D3009" t="s">
        <v>2</v>
      </c>
      <c r="E3009">
        <v>76</v>
      </c>
      <c r="F3009">
        <v>106</v>
      </c>
      <c r="G3009">
        <v>-5</v>
      </c>
      <c r="H3009" t="s">
        <v>3</v>
      </c>
      <c r="I3009">
        <v>1</v>
      </c>
      <c r="J3009">
        <v>-13</v>
      </c>
      <c r="K3009">
        <v>9</v>
      </c>
      <c r="L3009" t="s">
        <v>4</v>
      </c>
      <c r="M3009">
        <v>0.73919999999999997</v>
      </c>
      <c r="N3009">
        <v>1.8871</v>
      </c>
      <c r="O3009">
        <v>9.3234999999999992</v>
      </c>
      <c r="P3009" t="s">
        <v>5</v>
      </c>
      <c r="Q3009">
        <v>2.7364999999999999</v>
      </c>
      <c r="R3009">
        <v>2.2804000000000002</v>
      </c>
      <c r="S3009">
        <v>-2.8412000000000002</v>
      </c>
      <c r="T3009" t="s">
        <v>6</v>
      </c>
      <c r="U3009">
        <v>40921</v>
      </c>
      <c r="V3009">
        <v>100144</v>
      </c>
      <c r="W3009">
        <v>51.441226960000002</v>
      </c>
      <c r="X3009" t="s">
        <v>18</v>
      </c>
      <c r="Y3009">
        <v>0.26745500999999999</v>
      </c>
      <c r="Z3009" t="s">
        <v>19</v>
      </c>
      <c r="AA3009">
        <v>8.8000000000000007</v>
      </c>
      <c r="AB3009">
        <v>2</v>
      </c>
      <c r="AC3009">
        <v>17</v>
      </c>
      <c r="AD3009">
        <v>0</v>
      </c>
      <c r="AE3009">
        <v>128.71</v>
      </c>
      <c r="AF3009" t="s">
        <v>20</v>
      </c>
      <c r="AG3009" t="s">
        <v>9</v>
      </c>
      <c r="AH3009">
        <v>90</v>
      </c>
      <c r="AI3009">
        <v>20</v>
      </c>
      <c r="AJ3009">
        <v>23</v>
      </c>
      <c r="AK3009">
        <v>40</v>
      </c>
      <c r="AL3009" t="s">
        <v>10</v>
      </c>
      <c r="AM3009">
        <v>0</v>
      </c>
      <c r="AN3009">
        <v>0</v>
      </c>
      <c r="AO3009" t="s">
        <v>11</v>
      </c>
      <c r="AP3009">
        <v>0</v>
      </c>
      <c r="AQ3009">
        <v>0</v>
      </c>
      <c r="AR3009">
        <v>0</v>
      </c>
      <c r="AS3009" t="s">
        <v>12</v>
      </c>
      <c r="AT3009">
        <v>0</v>
      </c>
      <c r="AU3009">
        <v>0</v>
      </c>
      <c r="AV3009" t="s">
        <v>13</v>
      </c>
      <c r="AW3009">
        <v>0</v>
      </c>
      <c r="AX3009">
        <v>0</v>
      </c>
      <c r="AY3009" t="s">
        <v>14</v>
      </c>
      <c r="AZ3009">
        <v>0</v>
      </c>
      <c r="BA3009">
        <v>0</v>
      </c>
      <c r="BB3009" t="s">
        <v>15</v>
      </c>
      <c r="BC3009">
        <v>0</v>
      </c>
      <c r="BD3009">
        <v>0</v>
      </c>
      <c r="BE3009" t="s">
        <v>16</v>
      </c>
      <c r="BF3009">
        <v>0</v>
      </c>
      <c r="BG3009" t="s">
        <v>17</v>
      </c>
      <c r="BH3009">
        <v>95</v>
      </c>
      <c r="BI3009">
        <v>10</v>
      </c>
      <c r="BJ3009">
        <v>2</v>
      </c>
    </row>
    <row r="3010" spans="1:62" x14ac:dyDescent="0.25">
      <c r="A3010" t="s">
        <v>0</v>
      </c>
      <c r="B3010" t="s">
        <v>1</v>
      </c>
      <c r="C3010">
        <v>1656750</v>
      </c>
      <c r="D3010" t="s">
        <v>2</v>
      </c>
      <c r="E3010">
        <v>69</v>
      </c>
      <c r="F3010">
        <v>106</v>
      </c>
      <c r="G3010">
        <v>-5</v>
      </c>
      <c r="H3010" t="s">
        <v>3</v>
      </c>
      <c r="I3010">
        <v>2</v>
      </c>
      <c r="J3010">
        <v>-13</v>
      </c>
      <c r="K3010">
        <v>8</v>
      </c>
      <c r="L3010" t="s">
        <v>4</v>
      </c>
      <c r="M3010">
        <v>0.78400000000000003</v>
      </c>
      <c r="N3010">
        <v>1.9666999999999999</v>
      </c>
      <c r="O3010">
        <v>9.5456000000000003</v>
      </c>
      <c r="P3010" t="s">
        <v>5</v>
      </c>
      <c r="Q3010">
        <v>3.0206</v>
      </c>
      <c r="R3010">
        <v>0.92710000000000004</v>
      </c>
      <c r="S3010">
        <v>-2.101</v>
      </c>
      <c r="T3010" t="s">
        <v>6</v>
      </c>
      <c r="U3010">
        <v>40921</v>
      </c>
      <c r="V3010">
        <v>100144</v>
      </c>
      <c r="W3010">
        <v>51.441226960000002</v>
      </c>
      <c r="X3010" t="s">
        <v>18</v>
      </c>
      <c r="Y3010">
        <v>0.26745500999999999</v>
      </c>
      <c r="Z3010" t="s">
        <v>19</v>
      </c>
      <c r="AA3010">
        <v>8.8000000000000007</v>
      </c>
      <c r="AB3010">
        <v>2</v>
      </c>
      <c r="AC3010">
        <v>17</v>
      </c>
      <c r="AD3010">
        <v>0</v>
      </c>
      <c r="AE3010">
        <v>128.71</v>
      </c>
      <c r="AF3010" t="s">
        <v>20</v>
      </c>
      <c r="AG3010" t="s">
        <v>9</v>
      </c>
      <c r="AH3010">
        <v>90</v>
      </c>
      <c r="AI3010">
        <v>20</v>
      </c>
      <c r="AJ3010">
        <v>23</v>
      </c>
      <c r="AK3010">
        <v>40</v>
      </c>
      <c r="AL3010" t="s">
        <v>10</v>
      </c>
      <c r="AM3010">
        <v>0</v>
      </c>
      <c r="AN3010">
        <v>0</v>
      </c>
      <c r="AO3010" t="s">
        <v>11</v>
      </c>
      <c r="AP3010">
        <v>0</v>
      </c>
      <c r="AQ3010">
        <v>0</v>
      </c>
      <c r="AR3010">
        <v>0</v>
      </c>
      <c r="AS3010" t="s">
        <v>12</v>
      </c>
      <c r="AT3010">
        <v>0</v>
      </c>
      <c r="AU3010">
        <v>0</v>
      </c>
      <c r="AV3010" t="s">
        <v>13</v>
      </c>
      <c r="AW3010">
        <v>0</v>
      </c>
      <c r="AX3010">
        <v>0</v>
      </c>
      <c r="AY3010" t="s">
        <v>14</v>
      </c>
      <c r="AZ3010">
        <v>0</v>
      </c>
      <c r="BA3010">
        <v>0</v>
      </c>
      <c r="BB3010" t="s">
        <v>15</v>
      </c>
      <c r="BC3010">
        <v>0</v>
      </c>
      <c r="BD3010">
        <v>0</v>
      </c>
      <c r="BE3010" t="s">
        <v>16</v>
      </c>
      <c r="BF3010">
        <v>0</v>
      </c>
      <c r="BG3010" t="s">
        <v>17</v>
      </c>
      <c r="BH3010">
        <v>95</v>
      </c>
      <c r="BI3010">
        <v>10</v>
      </c>
      <c r="BJ3010">
        <v>2</v>
      </c>
    </row>
    <row r="3011" spans="1:62" x14ac:dyDescent="0.25">
      <c r="A3011" t="s">
        <v>0</v>
      </c>
      <c r="B3011" t="s">
        <v>1</v>
      </c>
      <c r="C3011">
        <v>1657294</v>
      </c>
      <c r="D3011" t="s">
        <v>2</v>
      </c>
      <c r="E3011">
        <v>69</v>
      </c>
      <c r="F3011">
        <v>106</v>
      </c>
      <c r="G3011">
        <v>-6</v>
      </c>
      <c r="H3011" t="s">
        <v>3</v>
      </c>
      <c r="I3011">
        <v>359</v>
      </c>
      <c r="J3011">
        <v>-13</v>
      </c>
      <c r="K3011">
        <v>9</v>
      </c>
      <c r="L3011" t="s">
        <v>4</v>
      </c>
      <c r="M3011">
        <v>1.1414</v>
      </c>
      <c r="N3011">
        <v>2.1444000000000001</v>
      </c>
      <c r="O3011">
        <v>10.034000000000001</v>
      </c>
      <c r="P3011" t="s">
        <v>5</v>
      </c>
      <c r="Q3011">
        <v>-1.8991</v>
      </c>
      <c r="R3011">
        <v>1.6972</v>
      </c>
      <c r="S3011">
        <v>0</v>
      </c>
      <c r="T3011" t="s">
        <v>6</v>
      </c>
      <c r="U3011">
        <v>40921</v>
      </c>
      <c r="V3011">
        <v>100145</v>
      </c>
      <c r="W3011">
        <v>51.441226960000002</v>
      </c>
      <c r="X3011" t="s">
        <v>18</v>
      </c>
      <c r="Y3011">
        <v>0.26745500999999999</v>
      </c>
      <c r="Z3011" t="s">
        <v>19</v>
      </c>
      <c r="AA3011">
        <v>8.8000000000000007</v>
      </c>
      <c r="AB3011">
        <v>2</v>
      </c>
      <c r="AC3011">
        <v>17</v>
      </c>
      <c r="AD3011">
        <v>0</v>
      </c>
      <c r="AE3011">
        <v>128.71</v>
      </c>
      <c r="AF3011" t="s">
        <v>20</v>
      </c>
      <c r="AG3011" t="s">
        <v>9</v>
      </c>
      <c r="AH3011">
        <v>90</v>
      </c>
      <c r="AI3011">
        <v>20</v>
      </c>
      <c r="AJ3011">
        <v>23</v>
      </c>
      <c r="AK3011">
        <v>40</v>
      </c>
      <c r="AL3011" t="s">
        <v>10</v>
      </c>
      <c r="AM3011">
        <v>0</v>
      </c>
      <c r="AN3011">
        <v>0</v>
      </c>
      <c r="AO3011" t="s">
        <v>11</v>
      </c>
      <c r="AP3011">
        <v>0</v>
      </c>
      <c r="AQ3011">
        <v>0</v>
      </c>
      <c r="AR3011">
        <v>0</v>
      </c>
      <c r="AS3011" t="s">
        <v>12</v>
      </c>
      <c r="AT3011">
        <v>0</v>
      </c>
      <c r="AU3011">
        <v>0</v>
      </c>
      <c r="AV3011" t="s">
        <v>13</v>
      </c>
      <c r="AW3011">
        <v>0</v>
      </c>
      <c r="AX3011">
        <v>0</v>
      </c>
      <c r="AY3011" t="s">
        <v>14</v>
      </c>
      <c r="AZ3011">
        <v>0</v>
      </c>
      <c r="BA3011">
        <v>0</v>
      </c>
      <c r="BB3011" t="s">
        <v>15</v>
      </c>
      <c r="BC3011">
        <v>0</v>
      </c>
      <c r="BD3011">
        <v>0</v>
      </c>
      <c r="BE3011" t="s">
        <v>16</v>
      </c>
      <c r="BF3011">
        <v>0</v>
      </c>
      <c r="BG3011" t="s">
        <v>17</v>
      </c>
      <c r="BH3011">
        <v>95</v>
      </c>
      <c r="BI3011">
        <v>10</v>
      </c>
      <c r="BJ3011">
        <v>2</v>
      </c>
    </row>
    <row r="3012" spans="1:62" x14ac:dyDescent="0.25">
      <c r="A3012" t="s">
        <v>0</v>
      </c>
      <c r="B3012" t="s">
        <v>1</v>
      </c>
      <c r="C3012">
        <v>1657838</v>
      </c>
      <c r="D3012" t="s">
        <v>2</v>
      </c>
      <c r="E3012">
        <v>69</v>
      </c>
      <c r="F3012">
        <v>106</v>
      </c>
      <c r="G3012">
        <v>-5</v>
      </c>
      <c r="H3012" t="s">
        <v>3</v>
      </c>
      <c r="I3012">
        <v>356</v>
      </c>
      <c r="J3012">
        <v>-12</v>
      </c>
      <c r="K3012">
        <v>9</v>
      </c>
      <c r="L3012" t="s">
        <v>4</v>
      </c>
      <c r="M3012">
        <v>1.1485000000000001</v>
      </c>
      <c r="N3012">
        <v>1.7662</v>
      </c>
      <c r="O3012">
        <v>9.1721000000000004</v>
      </c>
      <c r="P3012" t="s">
        <v>5</v>
      </c>
      <c r="Q3012">
        <v>-2.3029000000000002</v>
      </c>
      <c r="R3012">
        <v>0.99439999999999995</v>
      </c>
      <c r="S3012">
        <v>1.1888000000000001</v>
      </c>
      <c r="T3012" t="s">
        <v>6</v>
      </c>
      <c r="U3012">
        <v>40921</v>
      </c>
      <c r="V3012">
        <v>100145</v>
      </c>
      <c r="W3012">
        <v>51.441226960000002</v>
      </c>
      <c r="X3012" t="s">
        <v>18</v>
      </c>
      <c r="Y3012">
        <v>0.26745500999999999</v>
      </c>
      <c r="Z3012" t="s">
        <v>19</v>
      </c>
      <c r="AA3012">
        <v>8.8000000000000007</v>
      </c>
      <c r="AB3012">
        <v>2</v>
      </c>
      <c r="AC3012">
        <v>17</v>
      </c>
      <c r="AD3012">
        <v>0</v>
      </c>
      <c r="AE3012">
        <v>128.71</v>
      </c>
      <c r="AF3012" t="s">
        <v>20</v>
      </c>
      <c r="AG3012" t="s">
        <v>9</v>
      </c>
      <c r="AH3012">
        <v>90</v>
      </c>
      <c r="AI3012">
        <v>20</v>
      </c>
      <c r="AJ3012">
        <v>23</v>
      </c>
      <c r="AK3012">
        <v>40</v>
      </c>
      <c r="AL3012" t="s">
        <v>10</v>
      </c>
      <c r="AM3012">
        <v>0</v>
      </c>
      <c r="AN3012">
        <v>0</v>
      </c>
      <c r="AO3012" t="s">
        <v>11</v>
      </c>
      <c r="AP3012">
        <v>0</v>
      </c>
      <c r="AQ3012">
        <v>0</v>
      </c>
      <c r="AR3012">
        <v>0</v>
      </c>
      <c r="AS3012" t="s">
        <v>12</v>
      </c>
      <c r="AT3012">
        <v>0</v>
      </c>
      <c r="AU3012">
        <v>0</v>
      </c>
      <c r="AV3012" t="s">
        <v>13</v>
      </c>
      <c r="AW3012">
        <v>0</v>
      </c>
      <c r="AX3012">
        <v>0</v>
      </c>
      <c r="AY3012" t="s">
        <v>14</v>
      </c>
      <c r="AZ3012">
        <v>0</v>
      </c>
      <c r="BA3012">
        <v>0</v>
      </c>
      <c r="BB3012" t="s">
        <v>15</v>
      </c>
      <c r="BC3012">
        <v>0</v>
      </c>
      <c r="BD3012">
        <v>0</v>
      </c>
      <c r="BE3012" t="s">
        <v>16</v>
      </c>
      <c r="BF3012">
        <v>0</v>
      </c>
      <c r="BG3012" t="s">
        <v>17</v>
      </c>
      <c r="BH3012">
        <v>95</v>
      </c>
      <c r="BI3012">
        <v>10</v>
      </c>
      <c r="BJ3012">
        <v>2</v>
      </c>
    </row>
    <row r="3013" spans="1:62" x14ac:dyDescent="0.25">
      <c r="A3013" t="s">
        <v>0</v>
      </c>
      <c r="B3013" t="s">
        <v>1</v>
      </c>
      <c r="C3013">
        <v>1658382</v>
      </c>
      <c r="D3013" t="s">
        <v>2</v>
      </c>
      <c r="E3013">
        <v>91</v>
      </c>
      <c r="F3013">
        <v>106</v>
      </c>
      <c r="G3013">
        <v>-6</v>
      </c>
      <c r="H3013" t="s">
        <v>3</v>
      </c>
      <c r="I3013">
        <v>354</v>
      </c>
      <c r="J3013">
        <v>-12</v>
      </c>
      <c r="K3013">
        <v>9</v>
      </c>
      <c r="L3013" t="s">
        <v>4</v>
      </c>
      <c r="M3013">
        <v>1.1294</v>
      </c>
      <c r="N3013">
        <v>1.6812</v>
      </c>
      <c r="O3013">
        <v>8.9489000000000001</v>
      </c>
      <c r="P3013" t="s">
        <v>5</v>
      </c>
      <c r="Q3013">
        <v>2.5794999999999999</v>
      </c>
      <c r="R3013">
        <v>0.8</v>
      </c>
      <c r="S3013">
        <v>1.0094000000000001</v>
      </c>
      <c r="T3013" t="s">
        <v>6</v>
      </c>
      <c r="U3013">
        <v>40921</v>
      </c>
      <c r="V3013">
        <v>100146</v>
      </c>
      <c r="W3013">
        <v>51.441226960000002</v>
      </c>
      <c r="X3013" t="s">
        <v>18</v>
      </c>
      <c r="Y3013">
        <v>0.26745500999999999</v>
      </c>
      <c r="Z3013" t="s">
        <v>19</v>
      </c>
      <c r="AA3013">
        <v>8.8000000000000007</v>
      </c>
      <c r="AB3013">
        <v>2</v>
      </c>
      <c r="AC3013">
        <v>17</v>
      </c>
      <c r="AD3013">
        <v>0</v>
      </c>
      <c r="AE3013">
        <v>128.71</v>
      </c>
      <c r="AF3013" t="s">
        <v>20</v>
      </c>
      <c r="AG3013" t="s">
        <v>9</v>
      </c>
      <c r="AH3013">
        <v>90</v>
      </c>
      <c r="AI3013">
        <v>20</v>
      </c>
      <c r="AJ3013">
        <v>23</v>
      </c>
      <c r="AK3013">
        <v>40</v>
      </c>
      <c r="AL3013" t="s">
        <v>10</v>
      </c>
      <c r="AM3013">
        <v>0</v>
      </c>
      <c r="AN3013">
        <v>0</v>
      </c>
      <c r="AO3013" t="s">
        <v>11</v>
      </c>
      <c r="AP3013">
        <v>0</v>
      </c>
      <c r="AQ3013">
        <v>0</v>
      </c>
      <c r="AR3013">
        <v>0</v>
      </c>
      <c r="AS3013" t="s">
        <v>12</v>
      </c>
      <c r="AT3013">
        <v>0</v>
      </c>
      <c r="AU3013">
        <v>0</v>
      </c>
      <c r="AV3013" t="s">
        <v>13</v>
      </c>
      <c r="AW3013">
        <v>0</v>
      </c>
      <c r="AX3013">
        <v>0</v>
      </c>
      <c r="AY3013" t="s">
        <v>14</v>
      </c>
      <c r="AZ3013">
        <v>0</v>
      </c>
      <c r="BA3013">
        <v>0</v>
      </c>
      <c r="BB3013" t="s">
        <v>15</v>
      </c>
      <c r="BC3013">
        <v>0</v>
      </c>
      <c r="BD3013">
        <v>0</v>
      </c>
      <c r="BE3013" t="s">
        <v>16</v>
      </c>
      <c r="BF3013">
        <v>0</v>
      </c>
      <c r="BG3013" t="s">
        <v>17</v>
      </c>
      <c r="BH3013">
        <v>95</v>
      </c>
      <c r="BI3013">
        <v>10</v>
      </c>
      <c r="BJ3013">
        <v>2</v>
      </c>
    </row>
    <row r="3014" spans="1:62" x14ac:dyDescent="0.25">
      <c r="A3014" t="s">
        <v>0</v>
      </c>
      <c r="B3014" t="s">
        <v>1</v>
      </c>
      <c r="C3014">
        <v>1658926</v>
      </c>
      <c r="D3014" t="s">
        <v>2</v>
      </c>
      <c r="E3014">
        <v>94</v>
      </c>
      <c r="F3014">
        <v>106</v>
      </c>
      <c r="G3014">
        <v>-5</v>
      </c>
      <c r="H3014" t="s">
        <v>3</v>
      </c>
      <c r="I3014">
        <v>352</v>
      </c>
      <c r="J3014">
        <v>-12</v>
      </c>
      <c r="K3014">
        <v>8</v>
      </c>
      <c r="L3014" t="s">
        <v>4</v>
      </c>
      <c r="M3014">
        <v>0.79779999999999995</v>
      </c>
      <c r="N3014">
        <v>1.8295999999999999</v>
      </c>
      <c r="O3014">
        <v>9.2062000000000008</v>
      </c>
      <c r="P3014" t="s">
        <v>5</v>
      </c>
      <c r="Q3014">
        <v>-1.1664000000000001</v>
      </c>
      <c r="R3014">
        <v>1.4056</v>
      </c>
      <c r="S3014">
        <v>-3.0655000000000001</v>
      </c>
      <c r="T3014" t="s">
        <v>6</v>
      </c>
      <c r="U3014">
        <v>40921</v>
      </c>
      <c r="V3014">
        <v>100146</v>
      </c>
      <c r="W3014">
        <v>51.441226960000002</v>
      </c>
      <c r="X3014" t="s">
        <v>18</v>
      </c>
      <c r="Y3014">
        <v>0.26745500999999999</v>
      </c>
      <c r="Z3014" t="s">
        <v>19</v>
      </c>
      <c r="AA3014">
        <v>8.8000000000000007</v>
      </c>
      <c r="AB3014">
        <v>2</v>
      </c>
      <c r="AC3014">
        <v>17</v>
      </c>
      <c r="AD3014">
        <v>0</v>
      </c>
      <c r="AE3014">
        <v>128.71</v>
      </c>
      <c r="AF3014" t="s">
        <v>20</v>
      </c>
      <c r="AG3014" t="s">
        <v>9</v>
      </c>
      <c r="AH3014">
        <v>90</v>
      </c>
      <c r="AI3014">
        <v>20</v>
      </c>
      <c r="AJ3014">
        <v>23</v>
      </c>
      <c r="AK3014">
        <v>40</v>
      </c>
      <c r="AL3014" t="s">
        <v>10</v>
      </c>
      <c r="AM3014">
        <v>0</v>
      </c>
      <c r="AN3014">
        <v>0</v>
      </c>
      <c r="AO3014" t="s">
        <v>11</v>
      </c>
      <c r="AP3014">
        <v>0</v>
      </c>
      <c r="AQ3014">
        <v>0</v>
      </c>
      <c r="AR3014">
        <v>0</v>
      </c>
      <c r="AS3014" t="s">
        <v>12</v>
      </c>
      <c r="AT3014">
        <v>0</v>
      </c>
      <c r="AU3014">
        <v>0</v>
      </c>
      <c r="AV3014" t="s">
        <v>13</v>
      </c>
      <c r="AW3014">
        <v>0</v>
      </c>
      <c r="AX3014">
        <v>0</v>
      </c>
      <c r="AY3014" t="s">
        <v>14</v>
      </c>
      <c r="AZ3014">
        <v>0</v>
      </c>
      <c r="BA3014">
        <v>0</v>
      </c>
      <c r="BB3014" t="s">
        <v>15</v>
      </c>
      <c r="BC3014">
        <v>0</v>
      </c>
      <c r="BD3014">
        <v>0</v>
      </c>
      <c r="BE3014" t="s">
        <v>16</v>
      </c>
      <c r="BF3014">
        <v>0</v>
      </c>
      <c r="BG3014" t="s">
        <v>17</v>
      </c>
      <c r="BH3014">
        <v>95</v>
      </c>
      <c r="BI3014">
        <v>10</v>
      </c>
      <c r="BJ3014">
        <v>2</v>
      </c>
    </row>
    <row r="3015" spans="1:62" x14ac:dyDescent="0.25">
      <c r="A3015" t="s">
        <v>0</v>
      </c>
      <c r="B3015" t="s">
        <v>1</v>
      </c>
      <c r="C3015">
        <v>1659470</v>
      </c>
      <c r="D3015" t="s">
        <v>2</v>
      </c>
      <c r="E3015">
        <v>94</v>
      </c>
      <c r="F3015">
        <v>106</v>
      </c>
      <c r="G3015">
        <v>-5</v>
      </c>
      <c r="H3015" t="s">
        <v>3</v>
      </c>
      <c r="I3015">
        <v>354</v>
      </c>
      <c r="J3015">
        <v>-12</v>
      </c>
      <c r="K3015">
        <v>6</v>
      </c>
      <c r="L3015" t="s">
        <v>4</v>
      </c>
      <c r="M3015">
        <v>0.54400000000000004</v>
      </c>
      <c r="N3015">
        <v>1.8260000000000001</v>
      </c>
      <c r="O3015">
        <v>9.1781000000000006</v>
      </c>
      <c r="P3015" t="s">
        <v>5</v>
      </c>
      <c r="Q3015">
        <v>-1.5327</v>
      </c>
      <c r="R3015">
        <v>2.8262</v>
      </c>
      <c r="S3015">
        <v>-3.1476999999999999</v>
      </c>
      <c r="T3015" t="s">
        <v>6</v>
      </c>
      <c r="U3015">
        <v>40921</v>
      </c>
      <c r="V3015">
        <v>100147</v>
      </c>
      <c r="W3015">
        <v>51.441226960000002</v>
      </c>
      <c r="X3015" t="s">
        <v>18</v>
      </c>
      <c r="Y3015">
        <v>0.26745500999999999</v>
      </c>
      <c r="Z3015" t="s">
        <v>19</v>
      </c>
      <c r="AA3015">
        <v>8.8000000000000007</v>
      </c>
      <c r="AB3015">
        <v>2</v>
      </c>
      <c r="AC3015">
        <v>17</v>
      </c>
      <c r="AD3015">
        <v>0</v>
      </c>
      <c r="AE3015">
        <v>128.71</v>
      </c>
      <c r="AF3015" t="s">
        <v>20</v>
      </c>
      <c r="AG3015" t="s">
        <v>9</v>
      </c>
      <c r="AH3015">
        <v>90</v>
      </c>
      <c r="AI3015">
        <v>20</v>
      </c>
      <c r="AJ3015">
        <v>23</v>
      </c>
      <c r="AK3015">
        <v>40</v>
      </c>
      <c r="AL3015" t="s">
        <v>10</v>
      </c>
      <c r="AM3015">
        <v>0</v>
      </c>
      <c r="AN3015">
        <v>0</v>
      </c>
      <c r="AO3015" t="s">
        <v>11</v>
      </c>
      <c r="AP3015">
        <v>0</v>
      </c>
      <c r="AQ3015">
        <v>0</v>
      </c>
      <c r="AR3015">
        <v>0</v>
      </c>
      <c r="AS3015" t="s">
        <v>12</v>
      </c>
      <c r="AT3015">
        <v>0</v>
      </c>
      <c r="AU3015">
        <v>0</v>
      </c>
      <c r="AV3015" t="s">
        <v>13</v>
      </c>
      <c r="AW3015">
        <v>0</v>
      </c>
      <c r="AX3015">
        <v>0</v>
      </c>
      <c r="AY3015" t="s">
        <v>14</v>
      </c>
      <c r="AZ3015">
        <v>0</v>
      </c>
      <c r="BA3015">
        <v>0</v>
      </c>
      <c r="BB3015" t="s">
        <v>15</v>
      </c>
      <c r="BC3015">
        <v>0</v>
      </c>
      <c r="BD3015">
        <v>0</v>
      </c>
      <c r="BE3015" t="s">
        <v>16</v>
      </c>
      <c r="BF3015">
        <v>0</v>
      </c>
      <c r="BG3015" t="s">
        <v>17</v>
      </c>
      <c r="BH3015">
        <v>95</v>
      </c>
      <c r="BI3015">
        <v>10</v>
      </c>
      <c r="BJ3015">
        <v>2</v>
      </c>
    </row>
    <row r="3016" spans="1:62" x14ac:dyDescent="0.25">
      <c r="A3016" t="s">
        <v>0</v>
      </c>
      <c r="B3016" t="s">
        <v>1</v>
      </c>
      <c r="C3016">
        <v>1660014</v>
      </c>
      <c r="D3016" t="s">
        <v>2</v>
      </c>
      <c r="E3016">
        <v>94</v>
      </c>
      <c r="F3016">
        <v>106</v>
      </c>
      <c r="G3016">
        <v>-5</v>
      </c>
      <c r="H3016" t="s">
        <v>3</v>
      </c>
      <c r="I3016">
        <v>357</v>
      </c>
      <c r="J3016">
        <v>-14</v>
      </c>
      <c r="K3016">
        <v>2</v>
      </c>
      <c r="L3016" t="s">
        <v>4</v>
      </c>
      <c r="M3016">
        <v>-0.50509999999999999</v>
      </c>
      <c r="N3016">
        <v>2.2061000000000002</v>
      </c>
      <c r="O3016">
        <v>9.7867999999999995</v>
      </c>
      <c r="P3016" t="s">
        <v>5</v>
      </c>
      <c r="Q3016">
        <v>1.0691999999999999</v>
      </c>
      <c r="R3016">
        <v>4.5682999999999998</v>
      </c>
      <c r="S3016">
        <v>-5.5701999999999998</v>
      </c>
      <c r="T3016" t="s">
        <v>6</v>
      </c>
      <c r="U3016">
        <v>40921</v>
      </c>
      <c r="V3016">
        <v>100148</v>
      </c>
      <c r="W3016">
        <v>51.441226960000002</v>
      </c>
      <c r="X3016" t="s">
        <v>18</v>
      </c>
      <c r="Y3016">
        <v>0.26745500999999999</v>
      </c>
      <c r="Z3016" t="s">
        <v>19</v>
      </c>
      <c r="AA3016">
        <v>8.8000000000000007</v>
      </c>
      <c r="AB3016">
        <v>2</v>
      </c>
      <c r="AC3016">
        <v>17</v>
      </c>
      <c r="AD3016">
        <v>0</v>
      </c>
      <c r="AE3016">
        <v>128.71</v>
      </c>
      <c r="AF3016" t="s">
        <v>20</v>
      </c>
      <c r="AG3016" t="s">
        <v>9</v>
      </c>
      <c r="AH3016">
        <v>90</v>
      </c>
      <c r="AI3016">
        <v>20</v>
      </c>
      <c r="AJ3016">
        <v>23</v>
      </c>
      <c r="AK3016">
        <v>40</v>
      </c>
      <c r="AL3016" t="s">
        <v>10</v>
      </c>
      <c r="AM3016">
        <v>0</v>
      </c>
      <c r="AN3016">
        <v>0</v>
      </c>
      <c r="AO3016" t="s">
        <v>11</v>
      </c>
      <c r="AP3016">
        <v>0</v>
      </c>
      <c r="AQ3016">
        <v>0</v>
      </c>
      <c r="AR3016">
        <v>0</v>
      </c>
      <c r="AS3016" t="s">
        <v>12</v>
      </c>
      <c r="AT3016">
        <v>0</v>
      </c>
      <c r="AU3016">
        <v>0</v>
      </c>
      <c r="AV3016" t="s">
        <v>13</v>
      </c>
      <c r="AW3016">
        <v>0</v>
      </c>
      <c r="AX3016">
        <v>0</v>
      </c>
      <c r="AY3016" t="s">
        <v>14</v>
      </c>
      <c r="AZ3016">
        <v>0</v>
      </c>
      <c r="BA3016">
        <v>0</v>
      </c>
      <c r="BB3016" t="s">
        <v>15</v>
      </c>
      <c r="BC3016">
        <v>0</v>
      </c>
      <c r="BD3016">
        <v>0</v>
      </c>
      <c r="BE3016" t="s">
        <v>16</v>
      </c>
      <c r="BF3016">
        <v>0</v>
      </c>
      <c r="BG3016" t="s">
        <v>17</v>
      </c>
      <c r="BH3016">
        <v>95</v>
      </c>
      <c r="BI3016">
        <v>10</v>
      </c>
      <c r="BJ3016">
        <v>2</v>
      </c>
    </row>
    <row r="3017" spans="1:62" x14ac:dyDescent="0.25">
      <c r="A3017" t="s">
        <v>0</v>
      </c>
      <c r="B3017" t="s">
        <v>1</v>
      </c>
      <c r="C3017">
        <v>1660558</v>
      </c>
      <c r="D3017" t="s">
        <v>2</v>
      </c>
      <c r="E3017">
        <v>94</v>
      </c>
      <c r="F3017">
        <v>106</v>
      </c>
      <c r="G3017">
        <v>-5</v>
      </c>
      <c r="H3017" t="s">
        <v>3</v>
      </c>
      <c r="I3017">
        <v>3</v>
      </c>
      <c r="J3017">
        <v>-14</v>
      </c>
      <c r="K3017">
        <v>0</v>
      </c>
      <c r="L3017" t="s">
        <v>4</v>
      </c>
      <c r="M3017">
        <v>-0.72840000000000005</v>
      </c>
      <c r="N3017">
        <v>2.1438999999999999</v>
      </c>
      <c r="O3017">
        <v>9.7132000000000005</v>
      </c>
      <c r="P3017" t="s">
        <v>5</v>
      </c>
      <c r="Q3017">
        <v>1.8243</v>
      </c>
      <c r="R3017">
        <v>-3.4691999999999998</v>
      </c>
      <c r="S3017">
        <v>-3.5514999999999999</v>
      </c>
      <c r="T3017" t="s">
        <v>6</v>
      </c>
      <c r="U3017">
        <v>40921</v>
      </c>
      <c r="V3017">
        <v>100148</v>
      </c>
      <c r="W3017">
        <v>51.441226960000002</v>
      </c>
      <c r="X3017" t="s">
        <v>18</v>
      </c>
      <c r="Y3017">
        <v>0.26745500999999999</v>
      </c>
      <c r="Z3017" t="s">
        <v>19</v>
      </c>
      <c r="AA3017">
        <v>8.8000000000000007</v>
      </c>
      <c r="AB3017">
        <v>2</v>
      </c>
      <c r="AC3017">
        <v>17</v>
      </c>
      <c r="AD3017">
        <v>0</v>
      </c>
      <c r="AE3017">
        <v>128.71</v>
      </c>
      <c r="AF3017" t="s">
        <v>20</v>
      </c>
      <c r="AG3017" t="s">
        <v>9</v>
      </c>
      <c r="AH3017">
        <v>90</v>
      </c>
      <c r="AI3017">
        <v>20</v>
      </c>
      <c r="AJ3017">
        <v>23</v>
      </c>
      <c r="AK3017">
        <v>40</v>
      </c>
      <c r="AL3017" t="s">
        <v>10</v>
      </c>
      <c r="AM3017">
        <v>0</v>
      </c>
      <c r="AN3017">
        <v>0</v>
      </c>
      <c r="AO3017" t="s">
        <v>11</v>
      </c>
      <c r="AP3017">
        <v>0</v>
      </c>
      <c r="AQ3017">
        <v>0</v>
      </c>
      <c r="AR3017">
        <v>0</v>
      </c>
      <c r="AS3017" t="s">
        <v>12</v>
      </c>
      <c r="AT3017">
        <v>0</v>
      </c>
      <c r="AU3017">
        <v>0</v>
      </c>
      <c r="AV3017" t="s">
        <v>13</v>
      </c>
      <c r="AW3017">
        <v>0</v>
      </c>
      <c r="AX3017">
        <v>0</v>
      </c>
      <c r="AY3017" t="s">
        <v>14</v>
      </c>
      <c r="AZ3017">
        <v>0</v>
      </c>
      <c r="BA3017">
        <v>0</v>
      </c>
      <c r="BB3017" t="s">
        <v>15</v>
      </c>
      <c r="BC3017">
        <v>0</v>
      </c>
      <c r="BD3017">
        <v>0</v>
      </c>
      <c r="BE3017" t="s">
        <v>16</v>
      </c>
      <c r="BF3017">
        <v>0</v>
      </c>
      <c r="BG3017" t="s">
        <v>17</v>
      </c>
      <c r="BH3017">
        <v>95</v>
      </c>
      <c r="BI3017">
        <v>10</v>
      </c>
      <c r="BJ3017">
        <v>2</v>
      </c>
    </row>
    <row r="3018" spans="1:62" x14ac:dyDescent="0.25">
      <c r="A3018" t="s">
        <v>0</v>
      </c>
      <c r="B3018" t="s">
        <v>1</v>
      </c>
      <c r="C3018">
        <v>1661102</v>
      </c>
      <c r="D3018" t="s">
        <v>2</v>
      </c>
      <c r="E3018">
        <v>94</v>
      </c>
      <c r="F3018">
        <v>106</v>
      </c>
      <c r="G3018">
        <v>-5</v>
      </c>
      <c r="H3018" t="s">
        <v>3</v>
      </c>
      <c r="I3018">
        <v>2</v>
      </c>
      <c r="J3018">
        <v>-13</v>
      </c>
      <c r="K3018">
        <v>3</v>
      </c>
      <c r="L3018" t="s">
        <v>4</v>
      </c>
      <c r="M3018">
        <v>-0.14779999999999999</v>
      </c>
      <c r="N3018">
        <v>2.0547</v>
      </c>
      <c r="O3018">
        <v>9.6029999999999998</v>
      </c>
      <c r="P3018" t="s">
        <v>5</v>
      </c>
      <c r="Q3018">
        <v>-1.1140000000000001</v>
      </c>
      <c r="R3018">
        <v>-0.72529999999999994</v>
      </c>
      <c r="S3018">
        <v>-3.5663999999999998</v>
      </c>
      <c r="T3018" t="s">
        <v>6</v>
      </c>
      <c r="U3018">
        <v>40921</v>
      </c>
      <c r="V3018">
        <v>100149</v>
      </c>
      <c r="W3018">
        <v>51.441226960000002</v>
      </c>
      <c r="X3018" t="s">
        <v>18</v>
      </c>
      <c r="Y3018">
        <v>0.26745500999999999</v>
      </c>
      <c r="Z3018" t="s">
        <v>19</v>
      </c>
      <c r="AA3018">
        <v>8.8000000000000007</v>
      </c>
      <c r="AB3018">
        <v>2</v>
      </c>
      <c r="AC3018">
        <v>17</v>
      </c>
      <c r="AD3018">
        <v>0</v>
      </c>
      <c r="AE3018">
        <v>128.71</v>
      </c>
      <c r="AF3018" t="s">
        <v>20</v>
      </c>
      <c r="AG3018" t="s">
        <v>9</v>
      </c>
      <c r="AH3018">
        <v>90</v>
      </c>
      <c r="AI3018">
        <v>20</v>
      </c>
      <c r="AJ3018">
        <v>23</v>
      </c>
      <c r="AK3018">
        <v>40</v>
      </c>
      <c r="AL3018" t="s">
        <v>10</v>
      </c>
      <c r="AM3018">
        <v>0</v>
      </c>
      <c r="AN3018">
        <v>0</v>
      </c>
      <c r="AO3018" t="s">
        <v>11</v>
      </c>
      <c r="AP3018">
        <v>0</v>
      </c>
      <c r="AQ3018">
        <v>0</v>
      </c>
      <c r="AR3018">
        <v>0</v>
      </c>
      <c r="AS3018" t="s">
        <v>12</v>
      </c>
      <c r="AT3018">
        <v>0</v>
      </c>
      <c r="AU3018">
        <v>0</v>
      </c>
      <c r="AV3018" t="s">
        <v>13</v>
      </c>
      <c r="AW3018">
        <v>0</v>
      </c>
      <c r="AX3018">
        <v>0</v>
      </c>
      <c r="AY3018" t="s">
        <v>14</v>
      </c>
      <c r="AZ3018">
        <v>0</v>
      </c>
      <c r="BA3018">
        <v>0</v>
      </c>
      <c r="BB3018" t="s">
        <v>15</v>
      </c>
      <c r="BC3018">
        <v>0</v>
      </c>
      <c r="BD3018">
        <v>0</v>
      </c>
      <c r="BE3018" t="s">
        <v>16</v>
      </c>
      <c r="BF3018">
        <v>0</v>
      </c>
      <c r="BG3018" t="s">
        <v>17</v>
      </c>
      <c r="BH3018">
        <v>95</v>
      </c>
      <c r="BI3018">
        <v>10</v>
      </c>
      <c r="BJ3018">
        <v>2</v>
      </c>
    </row>
    <row r="3019" spans="1:62" x14ac:dyDescent="0.25">
      <c r="A3019" t="s">
        <v>0</v>
      </c>
      <c r="B3019" t="s">
        <v>1</v>
      </c>
      <c r="C3019">
        <v>1661646</v>
      </c>
      <c r="D3019" t="s">
        <v>2</v>
      </c>
      <c r="E3019">
        <v>93</v>
      </c>
      <c r="F3019">
        <v>106</v>
      </c>
      <c r="G3019">
        <v>-6</v>
      </c>
      <c r="H3019" t="s">
        <v>3</v>
      </c>
      <c r="I3019">
        <v>3</v>
      </c>
      <c r="J3019">
        <v>-13</v>
      </c>
      <c r="K3019">
        <v>4</v>
      </c>
      <c r="L3019" t="s">
        <v>4</v>
      </c>
      <c r="M3019">
        <v>0.17180000000000001</v>
      </c>
      <c r="N3019">
        <v>1.9416</v>
      </c>
      <c r="O3019">
        <v>9.2510999999999992</v>
      </c>
      <c r="P3019" t="s">
        <v>5</v>
      </c>
      <c r="Q3019">
        <v>-2.4823</v>
      </c>
      <c r="R3019">
        <v>-0.1047</v>
      </c>
      <c r="S3019">
        <v>-2.8561000000000001</v>
      </c>
      <c r="T3019" t="s">
        <v>6</v>
      </c>
      <c r="U3019">
        <v>40921</v>
      </c>
      <c r="V3019">
        <v>100149</v>
      </c>
      <c r="W3019">
        <v>51.441226960000002</v>
      </c>
      <c r="X3019" t="s">
        <v>18</v>
      </c>
      <c r="Y3019">
        <v>0.26745500999999999</v>
      </c>
      <c r="Z3019" t="s">
        <v>19</v>
      </c>
      <c r="AA3019">
        <v>8.8000000000000007</v>
      </c>
      <c r="AB3019">
        <v>2</v>
      </c>
      <c r="AC3019">
        <v>17</v>
      </c>
      <c r="AD3019">
        <v>0</v>
      </c>
      <c r="AE3019">
        <v>128.71</v>
      </c>
      <c r="AF3019" t="s">
        <v>20</v>
      </c>
      <c r="AG3019" t="s">
        <v>9</v>
      </c>
      <c r="AH3019">
        <v>90</v>
      </c>
      <c r="AI3019">
        <v>20</v>
      </c>
      <c r="AJ3019">
        <v>23</v>
      </c>
      <c r="AK3019">
        <v>40</v>
      </c>
      <c r="AL3019" t="s">
        <v>10</v>
      </c>
      <c r="AM3019">
        <v>0</v>
      </c>
      <c r="AN3019">
        <v>0</v>
      </c>
      <c r="AO3019" t="s">
        <v>11</v>
      </c>
      <c r="AP3019">
        <v>0</v>
      </c>
      <c r="AQ3019">
        <v>0</v>
      </c>
      <c r="AR3019">
        <v>0</v>
      </c>
      <c r="AS3019" t="s">
        <v>12</v>
      </c>
      <c r="AT3019">
        <v>0</v>
      </c>
      <c r="AU3019">
        <v>0</v>
      </c>
      <c r="AV3019" t="s">
        <v>13</v>
      </c>
      <c r="AW3019">
        <v>0</v>
      </c>
      <c r="AX3019">
        <v>0</v>
      </c>
      <c r="AY3019" t="s">
        <v>14</v>
      </c>
      <c r="AZ3019">
        <v>0</v>
      </c>
      <c r="BA3019">
        <v>0</v>
      </c>
      <c r="BB3019" t="s">
        <v>15</v>
      </c>
      <c r="BC3019">
        <v>0</v>
      </c>
      <c r="BD3019">
        <v>0</v>
      </c>
      <c r="BE3019" t="s">
        <v>16</v>
      </c>
      <c r="BF3019">
        <v>0</v>
      </c>
      <c r="BG3019" t="s">
        <v>17</v>
      </c>
      <c r="BH3019">
        <v>95</v>
      </c>
      <c r="BI3019">
        <v>10</v>
      </c>
      <c r="BJ3019">
        <v>2</v>
      </c>
    </row>
    <row r="3020" spans="1:62" x14ac:dyDescent="0.25">
      <c r="A3020" t="s">
        <v>0</v>
      </c>
      <c r="B3020" t="s">
        <v>1</v>
      </c>
      <c r="C3020">
        <v>1662190</v>
      </c>
      <c r="D3020" t="s">
        <v>2</v>
      </c>
      <c r="E3020">
        <v>94</v>
      </c>
      <c r="F3020">
        <v>106</v>
      </c>
      <c r="G3020">
        <v>-5</v>
      </c>
      <c r="H3020" t="s">
        <v>3</v>
      </c>
      <c r="I3020">
        <v>5</v>
      </c>
      <c r="J3020">
        <v>-13</v>
      </c>
      <c r="K3020">
        <v>5</v>
      </c>
      <c r="L3020" t="s">
        <v>4</v>
      </c>
      <c r="M3020">
        <v>0.27950000000000003</v>
      </c>
      <c r="N3020">
        <v>1.9845999999999999</v>
      </c>
      <c r="O3020">
        <v>9.4749999999999996</v>
      </c>
      <c r="P3020" t="s">
        <v>5</v>
      </c>
      <c r="Q3020">
        <v>-3.1029</v>
      </c>
      <c r="R3020">
        <v>3.7400000000000003E-2</v>
      </c>
      <c r="S3020">
        <v>-3.2972999999999999</v>
      </c>
      <c r="T3020" t="s">
        <v>6</v>
      </c>
      <c r="U3020">
        <v>40921</v>
      </c>
      <c r="V3020">
        <v>100150</v>
      </c>
      <c r="W3020">
        <v>51.441226960000002</v>
      </c>
      <c r="X3020" t="s">
        <v>18</v>
      </c>
      <c r="Y3020">
        <v>0.26745500999999999</v>
      </c>
      <c r="Z3020" t="s">
        <v>19</v>
      </c>
      <c r="AA3020">
        <v>8.8000000000000007</v>
      </c>
      <c r="AB3020">
        <v>2</v>
      </c>
      <c r="AC3020">
        <v>17</v>
      </c>
      <c r="AD3020">
        <v>0</v>
      </c>
      <c r="AE3020">
        <v>128.71</v>
      </c>
      <c r="AF3020" t="s">
        <v>20</v>
      </c>
      <c r="AG3020" t="s">
        <v>9</v>
      </c>
      <c r="AH3020">
        <v>90</v>
      </c>
      <c r="AI3020">
        <v>20</v>
      </c>
      <c r="AJ3020">
        <v>23</v>
      </c>
      <c r="AK3020">
        <v>40</v>
      </c>
      <c r="AL3020" t="s">
        <v>10</v>
      </c>
      <c r="AM3020">
        <v>0</v>
      </c>
      <c r="AN3020">
        <v>0</v>
      </c>
      <c r="AO3020" t="s">
        <v>11</v>
      </c>
      <c r="AP3020">
        <v>0</v>
      </c>
      <c r="AQ3020">
        <v>0</v>
      </c>
      <c r="AR3020">
        <v>0</v>
      </c>
      <c r="AS3020" t="s">
        <v>12</v>
      </c>
      <c r="AT3020">
        <v>0</v>
      </c>
      <c r="AU3020">
        <v>0</v>
      </c>
      <c r="AV3020" t="s">
        <v>13</v>
      </c>
      <c r="AW3020">
        <v>0</v>
      </c>
      <c r="AX3020">
        <v>0</v>
      </c>
      <c r="AY3020" t="s">
        <v>14</v>
      </c>
      <c r="AZ3020">
        <v>0</v>
      </c>
      <c r="BA3020">
        <v>0</v>
      </c>
      <c r="BB3020" t="s">
        <v>15</v>
      </c>
      <c r="BC3020">
        <v>0</v>
      </c>
      <c r="BD3020">
        <v>0</v>
      </c>
      <c r="BE3020" t="s">
        <v>16</v>
      </c>
      <c r="BF3020">
        <v>0</v>
      </c>
      <c r="BG3020" t="s">
        <v>17</v>
      </c>
      <c r="BH3020">
        <v>95</v>
      </c>
      <c r="BI3020">
        <v>10</v>
      </c>
      <c r="BJ3020">
        <v>2</v>
      </c>
    </row>
    <row r="3021" spans="1:62" x14ac:dyDescent="0.25">
      <c r="A3021" t="s">
        <v>0</v>
      </c>
      <c r="B3021" t="s">
        <v>1</v>
      </c>
      <c r="C3021">
        <v>1662734</v>
      </c>
      <c r="D3021" t="s">
        <v>2</v>
      </c>
      <c r="E3021">
        <v>93</v>
      </c>
      <c r="F3021">
        <v>106</v>
      </c>
      <c r="G3021">
        <v>-6</v>
      </c>
      <c r="H3021" t="s">
        <v>3</v>
      </c>
      <c r="I3021">
        <v>7</v>
      </c>
      <c r="J3021">
        <v>-13</v>
      </c>
      <c r="K3021">
        <v>5</v>
      </c>
      <c r="L3021" t="s">
        <v>4</v>
      </c>
      <c r="M3021">
        <v>0.41660000000000003</v>
      </c>
      <c r="N3021">
        <v>1.9504999999999999</v>
      </c>
      <c r="O3021">
        <v>9.5114999999999998</v>
      </c>
      <c r="P3021" t="s">
        <v>5</v>
      </c>
      <c r="Q3021">
        <v>-2.2130999999999998</v>
      </c>
      <c r="R3021">
        <v>1.4729000000000001</v>
      </c>
      <c r="S3021">
        <v>-3.8805000000000001</v>
      </c>
      <c r="T3021" t="s">
        <v>6</v>
      </c>
      <c r="U3021">
        <v>40921</v>
      </c>
      <c r="V3021">
        <v>100150</v>
      </c>
      <c r="W3021">
        <v>51.441226960000002</v>
      </c>
      <c r="X3021" t="s">
        <v>18</v>
      </c>
      <c r="Y3021">
        <v>0.26745500999999999</v>
      </c>
      <c r="Z3021" t="s">
        <v>19</v>
      </c>
      <c r="AA3021">
        <v>8.8000000000000007</v>
      </c>
      <c r="AB3021">
        <v>2</v>
      </c>
      <c r="AC3021">
        <v>17</v>
      </c>
      <c r="AD3021">
        <v>0</v>
      </c>
      <c r="AE3021">
        <v>128.71</v>
      </c>
      <c r="AF3021" t="s">
        <v>20</v>
      </c>
      <c r="AG3021" t="s">
        <v>9</v>
      </c>
      <c r="AH3021">
        <v>90</v>
      </c>
      <c r="AI3021">
        <v>20</v>
      </c>
      <c r="AJ3021">
        <v>23</v>
      </c>
      <c r="AK3021">
        <v>40</v>
      </c>
      <c r="AL3021" t="s">
        <v>10</v>
      </c>
      <c r="AM3021">
        <v>0</v>
      </c>
      <c r="AN3021">
        <v>0</v>
      </c>
      <c r="AO3021" t="s">
        <v>11</v>
      </c>
      <c r="AP3021">
        <v>0</v>
      </c>
      <c r="AQ3021">
        <v>0</v>
      </c>
      <c r="AR3021">
        <v>0</v>
      </c>
      <c r="AS3021" t="s">
        <v>12</v>
      </c>
      <c r="AT3021">
        <v>0</v>
      </c>
      <c r="AU3021">
        <v>0</v>
      </c>
      <c r="AV3021" t="s">
        <v>13</v>
      </c>
      <c r="AW3021">
        <v>0</v>
      </c>
      <c r="AX3021">
        <v>0</v>
      </c>
      <c r="AY3021" t="s">
        <v>14</v>
      </c>
      <c r="AZ3021">
        <v>0</v>
      </c>
      <c r="BA3021">
        <v>0</v>
      </c>
      <c r="BB3021" t="s">
        <v>15</v>
      </c>
      <c r="BC3021">
        <v>0</v>
      </c>
      <c r="BD3021">
        <v>0</v>
      </c>
      <c r="BE3021" t="s">
        <v>16</v>
      </c>
      <c r="BF3021">
        <v>0</v>
      </c>
      <c r="BG3021" t="s">
        <v>17</v>
      </c>
      <c r="BH3021">
        <v>95</v>
      </c>
      <c r="BI3021">
        <v>10</v>
      </c>
      <c r="BJ3021">
        <v>2</v>
      </c>
    </row>
    <row r="3022" spans="1:62" x14ac:dyDescent="0.25">
      <c r="A3022" t="s">
        <v>0</v>
      </c>
      <c r="B3022" t="s">
        <v>1</v>
      </c>
      <c r="C3022">
        <v>1663277</v>
      </c>
      <c r="D3022" t="s">
        <v>2</v>
      </c>
      <c r="E3022">
        <v>93</v>
      </c>
      <c r="F3022">
        <v>106</v>
      </c>
      <c r="G3022">
        <v>-5</v>
      </c>
      <c r="H3022" t="s">
        <v>3</v>
      </c>
      <c r="I3022">
        <v>9</v>
      </c>
      <c r="J3022">
        <v>-13</v>
      </c>
      <c r="K3022">
        <v>4</v>
      </c>
      <c r="L3022" t="s">
        <v>4</v>
      </c>
      <c r="M3022">
        <v>4.3099999999999999E-2</v>
      </c>
      <c r="N3022">
        <v>2.0068000000000001</v>
      </c>
      <c r="O3022">
        <v>9.4821000000000009</v>
      </c>
      <c r="P3022" t="s">
        <v>5</v>
      </c>
      <c r="Q3022">
        <v>-1.5402</v>
      </c>
      <c r="R3022">
        <v>1.2186999999999999</v>
      </c>
      <c r="S3022">
        <v>-3.3047</v>
      </c>
      <c r="T3022" t="s">
        <v>6</v>
      </c>
      <c r="U3022">
        <v>40921</v>
      </c>
      <c r="V3022">
        <v>100151</v>
      </c>
      <c r="W3022">
        <v>51.441226960000002</v>
      </c>
      <c r="X3022" t="s">
        <v>18</v>
      </c>
      <c r="Y3022">
        <v>0.26745500999999999</v>
      </c>
      <c r="Z3022" t="s">
        <v>19</v>
      </c>
      <c r="AA3022">
        <v>8.8000000000000007</v>
      </c>
      <c r="AB3022">
        <v>2</v>
      </c>
      <c r="AC3022">
        <v>17</v>
      </c>
      <c r="AD3022">
        <v>0</v>
      </c>
      <c r="AE3022">
        <v>128.71</v>
      </c>
      <c r="AF3022" t="s">
        <v>20</v>
      </c>
      <c r="AG3022" t="s">
        <v>9</v>
      </c>
      <c r="AH3022">
        <v>90</v>
      </c>
      <c r="AI3022">
        <v>20</v>
      </c>
      <c r="AJ3022">
        <v>23</v>
      </c>
      <c r="AK3022">
        <v>40</v>
      </c>
      <c r="AL3022" t="s">
        <v>10</v>
      </c>
      <c r="AM3022">
        <v>0</v>
      </c>
      <c r="AN3022">
        <v>0</v>
      </c>
      <c r="AO3022" t="s">
        <v>11</v>
      </c>
      <c r="AP3022">
        <v>0</v>
      </c>
      <c r="AQ3022">
        <v>0</v>
      </c>
      <c r="AR3022">
        <v>0</v>
      </c>
      <c r="AS3022" t="s">
        <v>12</v>
      </c>
      <c r="AT3022">
        <v>0</v>
      </c>
      <c r="AU3022">
        <v>0</v>
      </c>
      <c r="AV3022" t="s">
        <v>13</v>
      </c>
      <c r="AW3022">
        <v>0</v>
      </c>
      <c r="AX3022">
        <v>0</v>
      </c>
      <c r="AY3022" t="s">
        <v>14</v>
      </c>
      <c r="AZ3022">
        <v>0</v>
      </c>
      <c r="BA3022">
        <v>0</v>
      </c>
      <c r="BB3022" t="s">
        <v>15</v>
      </c>
      <c r="BC3022">
        <v>0</v>
      </c>
      <c r="BD3022">
        <v>0</v>
      </c>
      <c r="BE3022" t="s">
        <v>16</v>
      </c>
      <c r="BF3022">
        <v>0</v>
      </c>
      <c r="BG3022" t="s">
        <v>17</v>
      </c>
      <c r="BH3022">
        <v>95</v>
      </c>
      <c r="BI3022">
        <v>10</v>
      </c>
      <c r="BJ3022">
        <v>2</v>
      </c>
    </row>
    <row r="3023" spans="1:62" x14ac:dyDescent="0.25">
      <c r="A3023" t="s">
        <v>0</v>
      </c>
      <c r="B3023" t="s">
        <v>1</v>
      </c>
      <c r="C3023">
        <v>1663821</v>
      </c>
      <c r="D3023" t="s">
        <v>2</v>
      </c>
      <c r="E3023">
        <v>94</v>
      </c>
      <c r="F3023">
        <v>106</v>
      </c>
      <c r="G3023">
        <v>-5</v>
      </c>
      <c r="H3023" t="s">
        <v>3</v>
      </c>
      <c r="I3023">
        <v>11</v>
      </c>
      <c r="J3023">
        <v>-13</v>
      </c>
      <c r="K3023">
        <v>4</v>
      </c>
      <c r="L3023" t="s">
        <v>4</v>
      </c>
      <c r="M3023">
        <v>9.4600000000000004E-2</v>
      </c>
      <c r="N3023">
        <v>2.0289000000000001</v>
      </c>
      <c r="O3023">
        <v>9.6023999999999994</v>
      </c>
      <c r="P3023" t="s">
        <v>5</v>
      </c>
      <c r="Q3023">
        <v>-0.67290000000000005</v>
      </c>
      <c r="R3023">
        <v>3.7400000000000003E-2</v>
      </c>
      <c r="S3023">
        <v>-3.4842</v>
      </c>
      <c r="T3023" t="s">
        <v>6</v>
      </c>
      <c r="U3023">
        <v>40921</v>
      </c>
      <c r="V3023">
        <v>100151</v>
      </c>
      <c r="W3023">
        <v>51.441226960000002</v>
      </c>
      <c r="X3023" t="s">
        <v>18</v>
      </c>
      <c r="Y3023">
        <v>0.26745500999999999</v>
      </c>
      <c r="Z3023" t="s">
        <v>19</v>
      </c>
      <c r="AA3023">
        <v>8.8000000000000007</v>
      </c>
      <c r="AB3023">
        <v>2</v>
      </c>
      <c r="AC3023">
        <v>17</v>
      </c>
      <c r="AD3023">
        <v>0</v>
      </c>
      <c r="AE3023">
        <v>128.71</v>
      </c>
      <c r="AF3023" t="s">
        <v>20</v>
      </c>
      <c r="AG3023" t="s">
        <v>9</v>
      </c>
      <c r="AH3023">
        <v>90</v>
      </c>
      <c r="AI3023">
        <v>20</v>
      </c>
      <c r="AJ3023">
        <v>23</v>
      </c>
      <c r="AK3023">
        <v>40</v>
      </c>
      <c r="AL3023" t="s">
        <v>10</v>
      </c>
      <c r="AM3023">
        <v>0</v>
      </c>
      <c r="AN3023">
        <v>0</v>
      </c>
      <c r="AO3023" t="s">
        <v>11</v>
      </c>
      <c r="AP3023">
        <v>0</v>
      </c>
      <c r="AQ3023">
        <v>0</v>
      </c>
      <c r="AR3023">
        <v>0</v>
      </c>
      <c r="AS3023" t="s">
        <v>12</v>
      </c>
      <c r="AT3023">
        <v>0</v>
      </c>
      <c r="AU3023">
        <v>0</v>
      </c>
      <c r="AV3023" t="s">
        <v>13</v>
      </c>
      <c r="AW3023">
        <v>0</v>
      </c>
      <c r="AX3023">
        <v>0</v>
      </c>
      <c r="AY3023" t="s">
        <v>14</v>
      </c>
      <c r="AZ3023">
        <v>0</v>
      </c>
      <c r="BA3023">
        <v>0</v>
      </c>
      <c r="BB3023" t="s">
        <v>15</v>
      </c>
      <c r="BC3023">
        <v>0</v>
      </c>
      <c r="BD3023">
        <v>0</v>
      </c>
      <c r="BE3023" t="s">
        <v>16</v>
      </c>
      <c r="BF3023">
        <v>0</v>
      </c>
      <c r="BG3023" t="s">
        <v>17</v>
      </c>
      <c r="BH3023">
        <v>95</v>
      </c>
      <c r="BI3023">
        <v>10</v>
      </c>
      <c r="BJ3023">
        <v>2</v>
      </c>
    </row>
    <row r="3024" spans="1:62" x14ac:dyDescent="0.25">
      <c r="A3024" t="s">
        <v>0</v>
      </c>
      <c r="B3024" t="s">
        <v>1</v>
      </c>
      <c r="C3024">
        <v>1664379</v>
      </c>
      <c r="D3024" t="s">
        <v>2</v>
      </c>
      <c r="E3024">
        <v>94</v>
      </c>
      <c r="F3024">
        <v>106</v>
      </c>
      <c r="G3024">
        <v>-5</v>
      </c>
      <c r="H3024" t="s">
        <v>3</v>
      </c>
      <c r="I3024">
        <v>12</v>
      </c>
      <c r="J3024">
        <v>-13</v>
      </c>
      <c r="K3024">
        <v>5</v>
      </c>
      <c r="L3024" t="s">
        <v>4</v>
      </c>
      <c r="M3024">
        <v>0.30759999999999998</v>
      </c>
      <c r="N3024">
        <v>1.9589000000000001</v>
      </c>
      <c r="O3024">
        <v>9.4713999999999992</v>
      </c>
      <c r="P3024" t="s">
        <v>5</v>
      </c>
      <c r="Q3024">
        <v>-0.60560000000000003</v>
      </c>
      <c r="R3024">
        <v>0.50839999999999996</v>
      </c>
      <c r="S3024">
        <v>-3.2972999999999999</v>
      </c>
      <c r="T3024" t="s">
        <v>6</v>
      </c>
      <c r="U3024">
        <v>40921</v>
      </c>
      <c r="V3024">
        <v>100152</v>
      </c>
      <c r="W3024">
        <v>51.441249849999998</v>
      </c>
      <c r="X3024" t="s">
        <v>18</v>
      </c>
      <c r="Y3024">
        <v>0.26759332000000002</v>
      </c>
      <c r="Z3024" t="s">
        <v>19</v>
      </c>
      <c r="AA3024">
        <v>7.6</v>
      </c>
      <c r="AB3024">
        <v>2</v>
      </c>
      <c r="AC3024">
        <v>17</v>
      </c>
      <c r="AD3024">
        <v>0</v>
      </c>
      <c r="AE3024">
        <v>128.71</v>
      </c>
      <c r="AF3024" t="s">
        <v>20</v>
      </c>
      <c r="AG3024" t="s">
        <v>9</v>
      </c>
      <c r="AH3024">
        <v>90</v>
      </c>
      <c r="AI3024">
        <v>20</v>
      </c>
      <c r="AJ3024">
        <v>23</v>
      </c>
      <c r="AK3024">
        <v>40</v>
      </c>
      <c r="AL3024" t="s">
        <v>10</v>
      </c>
      <c r="AM3024">
        <v>0</v>
      </c>
      <c r="AN3024">
        <v>0</v>
      </c>
      <c r="AO3024" t="s">
        <v>11</v>
      </c>
      <c r="AP3024">
        <v>0</v>
      </c>
      <c r="AQ3024">
        <v>0</v>
      </c>
      <c r="AR3024">
        <v>0</v>
      </c>
      <c r="AS3024" t="s">
        <v>12</v>
      </c>
      <c r="AT3024">
        <v>0</v>
      </c>
      <c r="AU3024">
        <v>0</v>
      </c>
      <c r="AV3024" t="s">
        <v>13</v>
      </c>
      <c r="AW3024">
        <v>0</v>
      </c>
      <c r="AX3024">
        <v>0</v>
      </c>
      <c r="AY3024" t="s">
        <v>14</v>
      </c>
      <c r="AZ3024">
        <v>0</v>
      </c>
      <c r="BA3024">
        <v>0</v>
      </c>
      <c r="BB3024" t="s">
        <v>15</v>
      </c>
      <c r="BC3024">
        <v>0</v>
      </c>
      <c r="BD3024">
        <v>0</v>
      </c>
      <c r="BE3024" t="s">
        <v>16</v>
      </c>
      <c r="BF3024">
        <v>0</v>
      </c>
      <c r="BG3024" t="s">
        <v>17</v>
      </c>
      <c r="BH3024">
        <v>95</v>
      </c>
      <c r="BI3024">
        <v>10</v>
      </c>
      <c r="BJ3024">
        <v>2</v>
      </c>
    </row>
    <row r="3025" spans="1:62" x14ac:dyDescent="0.25">
      <c r="A3025" t="s">
        <v>0</v>
      </c>
      <c r="B3025" t="s">
        <v>1</v>
      </c>
      <c r="C3025">
        <v>1664923</v>
      </c>
      <c r="D3025" t="s">
        <v>2</v>
      </c>
      <c r="E3025">
        <v>94</v>
      </c>
      <c r="F3025">
        <v>106</v>
      </c>
      <c r="G3025">
        <v>-5</v>
      </c>
      <c r="H3025" t="s">
        <v>3</v>
      </c>
      <c r="I3025">
        <v>14</v>
      </c>
      <c r="J3025">
        <v>-13</v>
      </c>
      <c r="K3025">
        <v>4</v>
      </c>
      <c r="L3025" t="s">
        <v>4</v>
      </c>
      <c r="M3025">
        <v>0.13589999999999999</v>
      </c>
      <c r="N3025">
        <v>1.9996</v>
      </c>
      <c r="O3025">
        <v>9.6773000000000007</v>
      </c>
      <c r="P3025" t="s">
        <v>5</v>
      </c>
      <c r="Q3025">
        <v>-1.5027999999999999</v>
      </c>
      <c r="R3025">
        <v>2.9683000000000002</v>
      </c>
      <c r="S3025">
        <v>-5.8468999999999998</v>
      </c>
      <c r="T3025" t="s">
        <v>6</v>
      </c>
      <c r="U3025">
        <v>40921</v>
      </c>
      <c r="V3025">
        <v>100152</v>
      </c>
      <c r="W3025">
        <v>51.441249849999998</v>
      </c>
      <c r="X3025" t="s">
        <v>18</v>
      </c>
      <c r="Y3025">
        <v>0.26759332000000002</v>
      </c>
      <c r="Z3025" t="s">
        <v>19</v>
      </c>
      <c r="AA3025">
        <v>7.6</v>
      </c>
      <c r="AB3025">
        <v>2</v>
      </c>
      <c r="AC3025">
        <v>17</v>
      </c>
      <c r="AD3025">
        <v>0.35</v>
      </c>
      <c r="AE3025">
        <v>17.329999999999998</v>
      </c>
      <c r="AF3025" t="s">
        <v>20</v>
      </c>
      <c r="AG3025" t="s">
        <v>9</v>
      </c>
      <c r="AH3025">
        <v>90</v>
      </c>
      <c r="AI3025">
        <v>20</v>
      </c>
      <c r="AJ3025">
        <v>23</v>
      </c>
      <c r="AK3025">
        <v>40</v>
      </c>
      <c r="AL3025" t="s">
        <v>10</v>
      </c>
      <c r="AM3025">
        <v>0</v>
      </c>
      <c r="AN3025">
        <v>0</v>
      </c>
      <c r="AO3025" t="s">
        <v>11</v>
      </c>
      <c r="AP3025">
        <v>0</v>
      </c>
      <c r="AQ3025">
        <v>0</v>
      </c>
      <c r="AR3025">
        <v>0</v>
      </c>
      <c r="AS3025" t="s">
        <v>12</v>
      </c>
      <c r="AT3025">
        <v>0</v>
      </c>
      <c r="AU3025">
        <v>0</v>
      </c>
      <c r="AV3025" t="s">
        <v>13</v>
      </c>
      <c r="AW3025">
        <v>0</v>
      </c>
      <c r="AX3025">
        <v>0</v>
      </c>
      <c r="AY3025" t="s">
        <v>14</v>
      </c>
      <c r="AZ3025">
        <v>0</v>
      </c>
      <c r="BA3025">
        <v>0</v>
      </c>
      <c r="BB3025" t="s">
        <v>15</v>
      </c>
      <c r="BC3025">
        <v>0</v>
      </c>
      <c r="BD3025">
        <v>0</v>
      </c>
      <c r="BE3025" t="s">
        <v>16</v>
      </c>
      <c r="BF3025">
        <v>0</v>
      </c>
      <c r="BG3025" t="s">
        <v>17</v>
      </c>
      <c r="BH3025">
        <v>95</v>
      </c>
      <c r="BI3025">
        <v>10</v>
      </c>
      <c r="BJ3025">
        <v>2</v>
      </c>
    </row>
    <row r="3026" spans="1:62" x14ac:dyDescent="0.25">
      <c r="A3026" t="s">
        <v>0</v>
      </c>
      <c r="B3026" t="s">
        <v>1</v>
      </c>
      <c r="C3026">
        <v>1665467</v>
      </c>
      <c r="D3026" t="s">
        <v>2</v>
      </c>
      <c r="E3026">
        <v>94</v>
      </c>
      <c r="F3026">
        <v>106</v>
      </c>
      <c r="G3026">
        <v>-5</v>
      </c>
      <c r="H3026" t="s">
        <v>3</v>
      </c>
      <c r="I3026">
        <v>18</v>
      </c>
      <c r="J3026">
        <v>-13</v>
      </c>
      <c r="K3026">
        <v>0</v>
      </c>
      <c r="L3026" t="s">
        <v>4</v>
      </c>
      <c r="M3026">
        <v>-0.70379999999999998</v>
      </c>
      <c r="N3026">
        <v>1.9462999999999999</v>
      </c>
      <c r="O3026">
        <v>9.3977000000000004</v>
      </c>
      <c r="P3026" t="s">
        <v>5</v>
      </c>
      <c r="Q3026">
        <v>-0.1421</v>
      </c>
      <c r="R3026">
        <v>5.3235000000000001</v>
      </c>
      <c r="S3026">
        <v>-5.4805000000000001</v>
      </c>
      <c r="T3026" t="s">
        <v>6</v>
      </c>
      <c r="U3026">
        <v>40921</v>
      </c>
      <c r="V3026">
        <v>100153</v>
      </c>
      <c r="W3026">
        <v>51.44126129</v>
      </c>
      <c r="X3026" t="s">
        <v>18</v>
      </c>
      <c r="Y3026">
        <v>0.26759498999999998</v>
      </c>
      <c r="Z3026" t="s">
        <v>19</v>
      </c>
      <c r="AA3026">
        <v>7.6</v>
      </c>
      <c r="AB3026">
        <v>2</v>
      </c>
      <c r="AC3026">
        <v>17</v>
      </c>
      <c r="AD3026">
        <v>0.35</v>
      </c>
      <c r="AE3026">
        <v>17.329999999999998</v>
      </c>
      <c r="AF3026" t="s">
        <v>20</v>
      </c>
      <c r="AG3026" t="s">
        <v>9</v>
      </c>
      <c r="AH3026">
        <v>90</v>
      </c>
      <c r="AI3026">
        <v>20</v>
      </c>
      <c r="AJ3026">
        <v>23</v>
      </c>
      <c r="AK3026">
        <v>40</v>
      </c>
      <c r="AL3026" t="s">
        <v>10</v>
      </c>
      <c r="AM3026">
        <v>0</v>
      </c>
      <c r="AN3026">
        <v>0</v>
      </c>
      <c r="AO3026" t="s">
        <v>11</v>
      </c>
      <c r="AP3026">
        <v>0</v>
      </c>
      <c r="AQ3026">
        <v>0</v>
      </c>
      <c r="AR3026">
        <v>0</v>
      </c>
      <c r="AS3026" t="s">
        <v>12</v>
      </c>
      <c r="AT3026">
        <v>0</v>
      </c>
      <c r="AU3026">
        <v>0</v>
      </c>
      <c r="AV3026" t="s">
        <v>13</v>
      </c>
      <c r="AW3026">
        <v>0</v>
      </c>
      <c r="AX3026">
        <v>0</v>
      </c>
      <c r="AY3026" t="s">
        <v>14</v>
      </c>
      <c r="AZ3026">
        <v>0</v>
      </c>
      <c r="BA3026">
        <v>0</v>
      </c>
      <c r="BB3026" t="s">
        <v>15</v>
      </c>
      <c r="BC3026">
        <v>0</v>
      </c>
      <c r="BD3026">
        <v>0</v>
      </c>
      <c r="BE3026" t="s">
        <v>16</v>
      </c>
      <c r="BF3026">
        <v>0</v>
      </c>
      <c r="BG3026" t="s">
        <v>17</v>
      </c>
      <c r="BH3026">
        <v>95</v>
      </c>
      <c r="BI3026">
        <v>10</v>
      </c>
      <c r="BJ3026">
        <v>2</v>
      </c>
    </row>
    <row r="3027" spans="1:62" x14ac:dyDescent="0.25">
      <c r="A3027" t="s">
        <v>0</v>
      </c>
      <c r="B3027" t="s">
        <v>1</v>
      </c>
      <c r="C3027">
        <v>1666011</v>
      </c>
      <c r="D3027" t="s">
        <v>2</v>
      </c>
      <c r="E3027">
        <v>94</v>
      </c>
      <c r="F3027">
        <v>106</v>
      </c>
      <c r="G3027">
        <v>-5</v>
      </c>
      <c r="H3027" t="s">
        <v>3</v>
      </c>
      <c r="I3027">
        <v>25</v>
      </c>
      <c r="J3027">
        <v>-13</v>
      </c>
      <c r="K3027">
        <v>-1</v>
      </c>
      <c r="L3027" t="s">
        <v>4</v>
      </c>
      <c r="M3027">
        <v>-0.9798</v>
      </c>
      <c r="N3027">
        <v>2.0182000000000002</v>
      </c>
      <c r="O3027">
        <v>9.5191999999999997</v>
      </c>
      <c r="P3027" t="s">
        <v>5</v>
      </c>
      <c r="Q3027">
        <v>-0.94210000000000005</v>
      </c>
      <c r="R3027">
        <v>-1.1962999999999999</v>
      </c>
      <c r="S3027">
        <v>-4.9272</v>
      </c>
      <c r="T3027" t="s">
        <v>6</v>
      </c>
      <c r="U3027">
        <v>40921</v>
      </c>
      <c r="V3027">
        <v>100154</v>
      </c>
      <c r="W3027">
        <v>51.44126129</v>
      </c>
      <c r="X3027" t="s">
        <v>18</v>
      </c>
      <c r="Y3027">
        <v>0.26759665999999999</v>
      </c>
      <c r="Z3027" t="s">
        <v>19</v>
      </c>
      <c r="AA3027">
        <v>7.6</v>
      </c>
      <c r="AB3027">
        <v>2</v>
      </c>
      <c r="AC3027">
        <v>17</v>
      </c>
      <c r="AD3027">
        <v>0</v>
      </c>
      <c r="AE3027">
        <v>15.04</v>
      </c>
      <c r="AF3027" t="s">
        <v>20</v>
      </c>
      <c r="AG3027" t="s">
        <v>9</v>
      </c>
      <c r="AH3027">
        <v>90</v>
      </c>
      <c r="AI3027">
        <v>20</v>
      </c>
      <c r="AJ3027">
        <v>23</v>
      </c>
      <c r="AK3027">
        <v>40</v>
      </c>
      <c r="AL3027" t="s">
        <v>10</v>
      </c>
      <c r="AM3027">
        <v>0</v>
      </c>
      <c r="AN3027">
        <v>0</v>
      </c>
      <c r="AO3027" t="s">
        <v>11</v>
      </c>
      <c r="AP3027">
        <v>0</v>
      </c>
      <c r="AQ3027">
        <v>0</v>
      </c>
      <c r="AR3027">
        <v>0</v>
      </c>
      <c r="AS3027" t="s">
        <v>12</v>
      </c>
      <c r="AT3027">
        <v>0</v>
      </c>
      <c r="AU3027">
        <v>0</v>
      </c>
      <c r="AV3027" t="s">
        <v>13</v>
      </c>
      <c r="AW3027">
        <v>0</v>
      </c>
      <c r="AX3027">
        <v>0</v>
      </c>
      <c r="AY3027" t="s">
        <v>14</v>
      </c>
      <c r="AZ3027">
        <v>0</v>
      </c>
      <c r="BA3027">
        <v>0</v>
      </c>
      <c r="BB3027" t="s">
        <v>15</v>
      </c>
      <c r="BC3027">
        <v>0</v>
      </c>
      <c r="BD3027">
        <v>0</v>
      </c>
      <c r="BE3027" t="s">
        <v>16</v>
      </c>
      <c r="BF3027">
        <v>0</v>
      </c>
      <c r="BG3027" t="s">
        <v>17</v>
      </c>
      <c r="BH3027">
        <v>95</v>
      </c>
      <c r="BI3027">
        <v>10</v>
      </c>
      <c r="BJ3027">
        <v>2</v>
      </c>
    </row>
    <row r="3028" spans="1:62" x14ac:dyDescent="0.25">
      <c r="A3028" t="s">
        <v>0</v>
      </c>
      <c r="B3028" t="s">
        <v>1</v>
      </c>
      <c r="C3028">
        <v>1666582</v>
      </c>
      <c r="D3028" t="s">
        <v>2</v>
      </c>
      <c r="E3028">
        <v>66</v>
      </c>
      <c r="F3028">
        <v>106</v>
      </c>
      <c r="G3028">
        <v>-5</v>
      </c>
      <c r="H3028" t="s">
        <v>3</v>
      </c>
      <c r="I3028">
        <v>27</v>
      </c>
      <c r="J3028">
        <v>-13</v>
      </c>
      <c r="K3028">
        <v>0</v>
      </c>
      <c r="L3028" t="s">
        <v>4</v>
      </c>
      <c r="M3028">
        <v>-0.61829999999999996</v>
      </c>
      <c r="N3028">
        <v>1.9954000000000001</v>
      </c>
      <c r="O3028">
        <v>9.5808999999999997</v>
      </c>
      <c r="P3028" t="s">
        <v>5</v>
      </c>
      <c r="Q3028">
        <v>2.0935000000000001</v>
      </c>
      <c r="R3028">
        <v>1.2636000000000001</v>
      </c>
      <c r="S3028">
        <v>-4.0149999999999997</v>
      </c>
      <c r="T3028" t="s">
        <v>6</v>
      </c>
      <c r="U3028">
        <v>40921</v>
      </c>
      <c r="V3028">
        <v>100154</v>
      </c>
      <c r="W3028">
        <v>51.44126129</v>
      </c>
      <c r="X3028" t="s">
        <v>18</v>
      </c>
      <c r="Y3028">
        <v>0.26759665999999999</v>
      </c>
      <c r="Z3028" t="s">
        <v>19</v>
      </c>
      <c r="AA3028">
        <v>7.6</v>
      </c>
      <c r="AB3028">
        <v>2</v>
      </c>
      <c r="AC3028">
        <v>17</v>
      </c>
      <c r="AD3028">
        <v>0</v>
      </c>
      <c r="AE3028">
        <v>15.04</v>
      </c>
      <c r="AF3028" t="s">
        <v>20</v>
      </c>
      <c r="AG3028" t="s">
        <v>9</v>
      </c>
      <c r="AH3028">
        <v>90</v>
      </c>
      <c r="AI3028">
        <v>20</v>
      </c>
      <c r="AJ3028">
        <v>23</v>
      </c>
      <c r="AK3028">
        <v>40</v>
      </c>
      <c r="AL3028" t="s">
        <v>10</v>
      </c>
      <c r="AM3028">
        <v>0</v>
      </c>
      <c r="AN3028">
        <v>0</v>
      </c>
      <c r="AO3028" t="s">
        <v>11</v>
      </c>
      <c r="AP3028">
        <v>0</v>
      </c>
      <c r="AQ3028">
        <v>0</v>
      </c>
      <c r="AR3028">
        <v>0</v>
      </c>
      <c r="AS3028" t="s">
        <v>12</v>
      </c>
      <c r="AT3028">
        <v>0</v>
      </c>
      <c r="AU3028">
        <v>0</v>
      </c>
      <c r="AV3028" t="s">
        <v>13</v>
      </c>
      <c r="AW3028">
        <v>0</v>
      </c>
      <c r="AX3028">
        <v>0</v>
      </c>
      <c r="AY3028" t="s">
        <v>14</v>
      </c>
      <c r="AZ3028">
        <v>0</v>
      </c>
      <c r="BA3028">
        <v>0</v>
      </c>
      <c r="BB3028" t="s">
        <v>15</v>
      </c>
      <c r="BC3028">
        <v>0</v>
      </c>
      <c r="BD3028">
        <v>0</v>
      </c>
      <c r="BE3028" t="s">
        <v>16</v>
      </c>
      <c r="BF3028">
        <v>0</v>
      </c>
      <c r="BG3028" t="s">
        <v>17</v>
      </c>
      <c r="BH3028">
        <v>95</v>
      </c>
      <c r="BI3028">
        <v>10</v>
      </c>
      <c r="BJ3028">
        <v>2</v>
      </c>
    </row>
    <row r="3029" spans="1:62" x14ac:dyDescent="0.25">
      <c r="A3029" t="s">
        <v>0</v>
      </c>
      <c r="B3029" t="s">
        <v>1</v>
      </c>
      <c r="C3029">
        <v>1667126</v>
      </c>
      <c r="D3029" t="s">
        <v>2</v>
      </c>
      <c r="E3029">
        <v>50</v>
      </c>
      <c r="F3029">
        <v>106</v>
      </c>
      <c r="G3029">
        <v>-5</v>
      </c>
      <c r="H3029" t="s">
        <v>3</v>
      </c>
      <c r="I3029">
        <v>27</v>
      </c>
      <c r="J3029">
        <v>-13</v>
      </c>
      <c r="K3029">
        <v>-1</v>
      </c>
      <c r="L3029" t="s">
        <v>4</v>
      </c>
      <c r="M3029">
        <v>-0.78820000000000001</v>
      </c>
      <c r="N3029">
        <v>1.8967000000000001</v>
      </c>
      <c r="O3029">
        <v>9.3086000000000002</v>
      </c>
      <c r="P3029" t="s">
        <v>5</v>
      </c>
      <c r="Q3029">
        <v>0.33650000000000002</v>
      </c>
      <c r="R3029">
        <v>1.6298999999999999</v>
      </c>
      <c r="S3029">
        <v>0.47849999999999998</v>
      </c>
      <c r="T3029" t="s">
        <v>6</v>
      </c>
      <c r="U3029">
        <v>40921</v>
      </c>
      <c r="V3029">
        <v>100155</v>
      </c>
      <c r="W3029">
        <v>51.44126129</v>
      </c>
      <c r="X3029" t="s">
        <v>18</v>
      </c>
      <c r="Y3029">
        <v>0.26759833</v>
      </c>
      <c r="Z3029" t="s">
        <v>19</v>
      </c>
      <c r="AA3029">
        <v>7.6</v>
      </c>
      <c r="AB3029">
        <v>2</v>
      </c>
      <c r="AC3029">
        <v>17</v>
      </c>
      <c r="AD3029">
        <v>0</v>
      </c>
      <c r="AE3029">
        <v>14.52</v>
      </c>
      <c r="AF3029" t="s">
        <v>20</v>
      </c>
      <c r="AG3029" t="s">
        <v>9</v>
      </c>
      <c r="AH3029">
        <v>90</v>
      </c>
      <c r="AI3029">
        <v>20</v>
      </c>
      <c r="AJ3029">
        <v>23</v>
      </c>
      <c r="AK3029">
        <v>40</v>
      </c>
      <c r="AL3029" t="s">
        <v>10</v>
      </c>
      <c r="AM3029">
        <v>0</v>
      </c>
      <c r="AN3029">
        <v>0</v>
      </c>
      <c r="AO3029" t="s">
        <v>11</v>
      </c>
      <c r="AP3029">
        <v>0</v>
      </c>
      <c r="AQ3029">
        <v>0</v>
      </c>
      <c r="AR3029">
        <v>0</v>
      </c>
      <c r="AS3029" t="s">
        <v>12</v>
      </c>
      <c r="AT3029">
        <v>0</v>
      </c>
      <c r="AU3029">
        <v>0</v>
      </c>
      <c r="AV3029" t="s">
        <v>13</v>
      </c>
      <c r="AW3029">
        <v>0</v>
      </c>
      <c r="AX3029">
        <v>0</v>
      </c>
      <c r="AY3029" t="s">
        <v>14</v>
      </c>
      <c r="AZ3029">
        <v>0</v>
      </c>
      <c r="BA3029">
        <v>0</v>
      </c>
      <c r="BB3029" t="s">
        <v>15</v>
      </c>
      <c r="BC3029">
        <v>0</v>
      </c>
      <c r="BD3029">
        <v>0</v>
      </c>
      <c r="BE3029" t="s">
        <v>16</v>
      </c>
      <c r="BF3029">
        <v>0</v>
      </c>
      <c r="BG3029" t="s">
        <v>17</v>
      </c>
      <c r="BH3029">
        <v>95</v>
      </c>
      <c r="BI3029">
        <v>10</v>
      </c>
      <c r="BJ3029">
        <v>2</v>
      </c>
    </row>
    <row r="3030" spans="1:62" x14ac:dyDescent="0.25">
      <c r="A3030" t="s">
        <v>0</v>
      </c>
      <c r="B3030" t="s">
        <v>1</v>
      </c>
      <c r="C3030">
        <v>1667670</v>
      </c>
      <c r="D3030" t="s">
        <v>2</v>
      </c>
      <c r="E3030">
        <v>62</v>
      </c>
      <c r="F3030">
        <v>106</v>
      </c>
      <c r="G3030">
        <v>-5</v>
      </c>
      <c r="H3030" t="s">
        <v>3</v>
      </c>
      <c r="I3030">
        <v>22</v>
      </c>
      <c r="J3030">
        <v>-14</v>
      </c>
      <c r="K3030">
        <v>-2</v>
      </c>
      <c r="L3030" t="s">
        <v>4</v>
      </c>
      <c r="M3030">
        <v>-0.9869</v>
      </c>
      <c r="N3030">
        <v>2.1827999999999999</v>
      </c>
      <c r="O3030">
        <v>9.7126000000000001</v>
      </c>
      <c r="P3030" t="s">
        <v>5</v>
      </c>
      <c r="Q3030">
        <v>1.8318000000000001</v>
      </c>
      <c r="R3030">
        <v>0.73270000000000002</v>
      </c>
      <c r="S3030">
        <v>2.6244000000000001</v>
      </c>
      <c r="T3030" t="s">
        <v>6</v>
      </c>
      <c r="U3030">
        <v>40921</v>
      </c>
      <c r="V3030">
        <v>100155</v>
      </c>
      <c r="W3030">
        <v>51.44126129</v>
      </c>
      <c r="X3030" t="s">
        <v>18</v>
      </c>
      <c r="Y3030">
        <v>0.26759833</v>
      </c>
      <c r="Z3030" t="s">
        <v>19</v>
      </c>
      <c r="AA3030">
        <v>7.6</v>
      </c>
      <c r="AB3030">
        <v>2</v>
      </c>
      <c r="AC3030">
        <v>17</v>
      </c>
      <c r="AD3030">
        <v>0</v>
      </c>
      <c r="AE3030">
        <v>15.39</v>
      </c>
      <c r="AF3030" t="s">
        <v>20</v>
      </c>
      <c r="AG3030" t="s">
        <v>9</v>
      </c>
      <c r="AH3030">
        <v>90</v>
      </c>
      <c r="AI3030">
        <v>20</v>
      </c>
      <c r="AJ3030">
        <v>23</v>
      </c>
      <c r="AK3030">
        <v>40</v>
      </c>
      <c r="AL3030" t="s">
        <v>10</v>
      </c>
      <c r="AM3030">
        <v>0</v>
      </c>
      <c r="AN3030">
        <v>0</v>
      </c>
      <c r="AO3030" t="s">
        <v>11</v>
      </c>
      <c r="AP3030">
        <v>0</v>
      </c>
      <c r="AQ3030">
        <v>0</v>
      </c>
      <c r="AR3030">
        <v>0</v>
      </c>
      <c r="AS3030" t="s">
        <v>12</v>
      </c>
      <c r="AT3030">
        <v>0</v>
      </c>
      <c r="AU3030">
        <v>0</v>
      </c>
      <c r="AV3030" t="s">
        <v>13</v>
      </c>
      <c r="AW3030">
        <v>0</v>
      </c>
      <c r="AX3030">
        <v>0</v>
      </c>
      <c r="AY3030" t="s">
        <v>14</v>
      </c>
      <c r="AZ3030">
        <v>0</v>
      </c>
      <c r="BA3030">
        <v>0</v>
      </c>
      <c r="BB3030" t="s">
        <v>15</v>
      </c>
      <c r="BC3030">
        <v>0</v>
      </c>
      <c r="BD3030">
        <v>0</v>
      </c>
      <c r="BE3030" t="s">
        <v>16</v>
      </c>
      <c r="BF3030">
        <v>0</v>
      </c>
      <c r="BG3030" t="s">
        <v>17</v>
      </c>
      <c r="BH3030">
        <v>95</v>
      </c>
      <c r="BI3030">
        <v>10</v>
      </c>
      <c r="BJ3030">
        <v>2</v>
      </c>
    </row>
    <row r="3031" spans="1:62" x14ac:dyDescent="0.25">
      <c r="A3031" t="s">
        <v>0</v>
      </c>
      <c r="B3031" t="s">
        <v>1</v>
      </c>
      <c r="C3031">
        <v>1668214</v>
      </c>
      <c r="D3031" t="s">
        <v>2</v>
      </c>
      <c r="E3031">
        <v>56</v>
      </c>
      <c r="F3031">
        <v>106</v>
      </c>
      <c r="G3031">
        <v>-5</v>
      </c>
      <c r="H3031" t="s">
        <v>3</v>
      </c>
      <c r="I3031">
        <v>13</v>
      </c>
      <c r="J3031">
        <v>-13</v>
      </c>
      <c r="K3031">
        <v>0</v>
      </c>
      <c r="L3031" t="s">
        <v>4</v>
      </c>
      <c r="M3031">
        <v>-0.84389999999999998</v>
      </c>
      <c r="N3031">
        <v>2.0104000000000002</v>
      </c>
      <c r="O3031">
        <v>9.4437999999999995</v>
      </c>
      <c r="P3031" t="s">
        <v>5</v>
      </c>
      <c r="Q3031">
        <v>1.9140999999999999</v>
      </c>
      <c r="R3031">
        <v>2.3925999999999998</v>
      </c>
      <c r="S3031">
        <v>3.6187999999999998</v>
      </c>
      <c r="T3031" t="s">
        <v>6</v>
      </c>
      <c r="U3031">
        <v>40921</v>
      </c>
      <c r="V3031">
        <v>100156</v>
      </c>
      <c r="W3031">
        <v>51.44126129</v>
      </c>
      <c r="X3031" t="s">
        <v>18</v>
      </c>
      <c r="Y3031">
        <v>0.26759833</v>
      </c>
      <c r="Z3031" t="s">
        <v>19</v>
      </c>
      <c r="AA3031">
        <v>7.6</v>
      </c>
      <c r="AB3031">
        <v>2</v>
      </c>
      <c r="AC3031">
        <v>17</v>
      </c>
      <c r="AD3031">
        <v>0</v>
      </c>
      <c r="AE3031">
        <v>15.39</v>
      </c>
      <c r="AF3031" t="s">
        <v>20</v>
      </c>
      <c r="AG3031" t="s">
        <v>9</v>
      </c>
      <c r="AH3031">
        <v>90</v>
      </c>
      <c r="AI3031">
        <v>20</v>
      </c>
      <c r="AJ3031">
        <v>23</v>
      </c>
      <c r="AK3031">
        <v>40</v>
      </c>
      <c r="AL3031" t="s">
        <v>10</v>
      </c>
      <c r="AM3031">
        <v>0</v>
      </c>
      <c r="AN3031">
        <v>0</v>
      </c>
      <c r="AO3031" t="s">
        <v>11</v>
      </c>
      <c r="AP3031">
        <v>0</v>
      </c>
      <c r="AQ3031">
        <v>0</v>
      </c>
      <c r="AR3031">
        <v>0</v>
      </c>
      <c r="AS3031" t="s">
        <v>12</v>
      </c>
      <c r="AT3031">
        <v>0</v>
      </c>
      <c r="AU3031">
        <v>0</v>
      </c>
      <c r="AV3031" t="s">
        <v>13</v>
      </c>
      <c r="AW3031">
        <v>0</v>
      </c>
      <c r="AX3031">
        <v>0</v>
      </c>
      <c r="AY3031" t="s">
        <v>14</v>
      </c>
      <c r="AZ3031">
        <v>0</v>
      </c>
      <c r="BA3031">
        <v>0</v>
      </c>
      <c r="BB3031" t="s">
        <v>15</v>
      </c>
      <c r="BC3031">
        <v>0</v>
      </c>
      <c r="BD3031">
        <v>0</v>
      </c>
      <c r="BE3031" t="s">
        <v>16</v>
      </c>
      <c r="BF3031">
        <v>0</v>
      </c>
      <c r="BG3031" t="s">
        <v>17</v>
      </c>
      <c r="BH3031">
        <v>95</v>
      </c>
      <c r="BI3031">
        <v>10</v>
      </c>
      <c r="BJ3031">
        <v>2</v>
      </c>
    </row>
    <row r="3032" spans="1:62" x14ac:dyDescent="0.25">
      <c r="A3032" t="s">
        <v>0</v>
      </c>
      <c r="B3032" t="s">
        <v>1</v>
      </c>
      <c r="C3032">
        <v>1668758</v>
      </c>
      <c r="D3032" t="s">
        <v>2</v>
      </c>
      <c r="E3032">
        <v>47</v>
      </c>
      <c r="F3032">
        <v>97</v>
      </c>
      <c r="G3032">
        <v>-5</v>
      </c>
      <c r="H3032" t="s">
        <v>3</v>
      </c>
      <c r="I3032">
        <v>6</v>
      </c>
      <c r="J3032">
        <v>-13</v>
      </c>
      <c r="K3032">
        <v>0</v>
      </c>
      <c r="L3032" t="s">
        <v>4</v>
      </c>
      <c r="M3032">
        <v>-0.63439999999999996</v>
      </c>
      <c r="N3032">
        <v>1.8853</v>
      </c>
      <c r="O3032">
        <v>9.0816999999999997</v>
      </c>
      <c r="P3032" t="s">
        <v>5</v>
      </c>
      <c r="Q3032">
        <v>1.1738999999999999</v>
      </c>
      <c r="R3032">
        <v>1.615</v>
      </c>
      <c r="S3032">
        <v>4.5458999999999996</v>
      </c>
      <c r="T3032" t="s">
        <v>6</v>
      </c>
      <c r="U3032">
        <v>40921</v>
      </c>
      <c r="V3032">
        <v>100156</v>
      </c>
      <c r="W3032">
        <v>51.44126129</v>
      </c>
      <c r="X3032" t="s">
        <v>18</v>
      </c>
      <c r="Y3032">
        <v>0.26759833</v>
      </c>
      <c r="Z3032" t="s">
        <v>19</v>
      </c>
      <c r="AA3032">
        <v>7.6</v>
      </c>
      <c r="AB3032">
        <v>2</v>
      </c>
      <c r="AC3032">
        <v>17</v>
      </c>
      <c r="AD3032">
        <v>0</v>
      </c>
      <c r="AE3032">
        <v>15.39</v>
      </c>
      <c r="AF3032" t="s">
        <v>20</v>
      </c>
      <c r="AG3032" t="s">
        <v>9</v>
      </c>
      <c r="AH3032">
        <v>90</v>
      </c>
      <c r="AI3032">
        <v>20</v>
      </c>
      <c r="AJ3032">
        <v>23</v>
      </c>
      <c r="AK3032">
        <v>40</v>
      </c>
      <c r="AL3032" t="s">
        <v>10</v>
      </c>
      <c r="AM3032">
        <v>0</v>
      </c>
      <c r="AN3032">
        <v>0</v>
      </c>
      <c r="AO3032" t="s">
        <v>11</v>
      </c>
      <c r="AP3032">
        <v>0</v>
      </c>
      <c r="AQ3032">
        <v>0</v>
      </c>
      <c r="AR3032">
        <v>0</v>
      </c>
      <c r="AS3032" t="s">
        <v>12</v>
      </c>
      <c r="AT3032">
        <v>0</v>
      </c>
      <c r="AU3032">
        <v>0</v>
      </c>
      <c r="AV3032" t="s">
        <v>13</v>
      </c>
      <c r="AW3032">
        <v>0</v>
      </c>
      <c r="AX3032">
        <v>0</v>
      </c>
      <c r="AY3032" t="s">
        <v>14</v>
      </c>
      <c r="AZ3032">
        <v>0</v>
      </c>
      <c r="BA3032">
        <v>0</v>
      </c>
      <c r="BB3032" t="s">
        <v>15</v>
      </c>
      <c r="BC3032">
        <v>0</v>
      </c>
      <c r="BD3032">
        <v>0</v>
      </c>
      <c r="BE3032" t="s">
        <v>16</v>
      </c>
      <c r="BF3032">
        <v>0</v>
      </c>
      <c r="BG3032" t="s">
        <v>17</v>
      </c>
      <c r="BH3032">
        <v>95</v>
      </c>
      <c r="BI3032">
        <v>10</v>
      </c>
      <c r="BJ3032">
        <v>2</v>
      </c>
    </row>
    <row r="3033" spans="1:62" x14ac:dyDescent="0.25">
      <c r="A3033" t="s">
        <v>0</v>
      </c>
      <c r="B3033" t="s">
        <v>1</v>
      </c>
      <c r="C3033">
        <v>1669302</v>
      </c>
      <c r="D3033" t="s">
        <v>2</v>
      </c>
      <c r="E3033">
        <v>58</v>
      </c>
      <c r="F3033">
        <v>97</v>
      </c>
      <c r="G3033">
        <v>-5</v>
      </c>
      <c r="H3033" t="s">
        <v>3</v>
      </c>
      <c r="I3033">
        <v>357</v>
      </c>
      <c r="J3033">
        <v>-13</v>
      </c>
      <c r="K3033">
        <v>1</v>
      </c>
      <c r="L3033" t="s">
        <v>4</v>
      </c>
      <c r="M3033">
        <v>-0.38779999999999998</v>
      </c>
      <c r="N3033">
        <v>2.069</v>
      </c>
      <c r="O3033">
        <v>9.5797000000000008</v>
      </c>
      <c r="P3033" t="s">
        <v>5</v>
      </c>
      <c r="Q3033">
        <v>0.3664</v>
      </c>
      <c r="R3033">
        <v>2.4373999999999998</v>
      </c>
      <c r="S3033">
        <v>5.6151</v>
      </c>
      <c r="T3033" t="s">
        <v>6</v>
      </c>
      <c r="U3033">
        <v>40921</v>
      </c>
      <c r="V3033">
        <v>100157</v>
      </c>
      <c r="W3033">
        <v>51.44126129</v>
      </c>
      <c r="X3033" t="s">
        <v>18</v>
      </c>
      <c r="Y3033">
        <v>0.26759833</v>
      </c>
      <c r="Z3033" t="s">
        <v>19</v>
      </c>
      <c r="AA3033">
        <v>7.6</v>
      </c>
      <c r="AB3033">
        <v>2</v>
      </c>
      <c r="AC3033">
        <v>17</v>
      </c>
      <c r="AD3033">
        <v>0</v>
      </c>
      <c r="AE3033">
        <v>15.39</v>
      </c>
      <c r="AF3033" t="s">
        <v>20</v>
      </c>
      <c r="AG3033" t="s">
        <v>9</v>
      </c>
      <c r="AH3033">
        <v>90</v>
      </c>
      <c r="AI3033">
        <v>20</v>
      </c>
      <c r="AJ3033">
        <v>23</v>
      </c>
      <c r="AK3033">
        <v>40</v>
      </c>
      <c r="AL3033" t="s">
        <v>10</v>
      </c>
      <c r="AM3033">
        <v>0</v>
      </c>
      <c r="AN3033">
        <v>0</v>
      </c>
      <c r="AO3033" t="s">
        <v>11</v>
      </c>
      <c r="AP3033">
        <v>0</v>
      </c>
      <c r="AQ3033">
        <v>0</v>
      </c>
      <c r="AR3033">
        <v>0</v>
      </c>
      <c r="AS3033" t="s">
        <v>12</v>
      </c>
      <c r="AT3033">
        <v>0</v>
      </c>
      <c r="AU3033">
        <v>0</v>
      </c>
      <c r="AV3033" t="s">
        <v>13</v>
      </c>
      <c r="AW3033">
        <v>0</v>
      </c>
      <c r="AX3033">
        <v>0</v>
      </c>
      <c r="AY3033" t="s">
        <v>14</v>
      </c>
      <c r="AZ3033">
        <v>0</v>
      </c>
      <c r="BA3033">
        <v>0</v>
      </c>
      <c r="BB3033" t="s">
        <v>15</v>
      </c>
      <c r="BC3033">
        <v>0</v>
      </c>
      <c r="BD3033">
        <v>0</v>
      </c>
      <c r="BE3033" t="s">
        <v>16</v>
      </c>
      <c r="BF3033">
        <v>0</v>
      </c>
      <c r="BG3033" t="s">
        <v>17</v>
      </c>
      <c r="BH3033">
        <v>95</v>
      </c>
      <c r="BI3033">
        <v>10</v>
      </c>
      <c r="BJ3033">
        <v>2</v>
      </c>
    </row>
    <row r="3034" spans="1:62" x14ac:dyDescent="0.25">
      <c r="A3034" t="s">
        <v>0</v>
      </c>
      <c r="B3034" t="s">
        <v>1</v>
      </c>
      <c r="C3034">
        <v>1669846</v>
      </c>
      <c r="D3034" t="s">
        <v>2</v>
      </c>
      <c r="E3034">
        <v>94</v>
      </c>
      <c r="F3034">
        <v>97</v>
      </c>
      <c r="G3034">
        <v>-5</v>
      </c>
      <c r="H3034" t="s">
        <v>3</v>
      </c>
      <c r="I3034">
        <v>350</v>
      </c>
      <c r="J3034">
        <v>-13</v>
      </c>
      <c r="K3034">
        <v>3</v>
      </c>
      <c r="L3034" t="s">
        <v>4</v>
      </c>
      <c r="M3034">
        <v>-0.17119999999999999</v>
      </c>
      <c r="N3034">
        <v>1.9637</v>
      </c>
      <c r="O3034">
        <v>9.4018999999999995</v>
      </c>
      <c r="P3034" t="s">
        <v>5</v>
      </c>
      <c r="Q3034">
        <v>-1.4655</v>
      </c>
      <c r="R3034">
        <v>1.2112000000000001</v>
      </c>
      <c r="S3034">
        <v>-1.3832</v>
      </c>
      <c r="T3034" t="s">
        <v>6</v>
      </c>
      <c r="U3034">
        <v>40921</v>
      </c>
      <c r="V3034">
        <v>100157</v>
      </c>
      <c r="W3034">
        <v>51.44126129</v>
      </c>
      <c r="X3034" t="s">
        <v>18</v>
      </c>
      <c r="Y3034">
        <v>0.26759833</v>
      </c>
      <c r="Z3034" t="s">
        <v>19</v>
      </c>
      <c r="AA3034">
        <v>7.6</v>
      </c>
      <c r="AB3034">
        <v>2</v>
      </c>
      <c r="AC3034">
        <v>17</v>
      </c>
      <c r="AD3034">
        <v>0</v>
      </c>
      <c r="AE3034">
        <v>15.39</v>
      </c>
      <c r="AF3034" t="s">
        <v>20</v>
      </c>
      <c r="AG3034" t="s">
        <v>9</v>
      </c>
      <c r="AH3034">
        <v>90</v>
      </c>
      <c r="AI3034">
        <v>20</v>
      </c>
      <c r="AJ3034">
        <v>23</v>
      </c>
      <c r="AK3034">
        <v>40</v>
      </c>
      <c r="AL3034" t="s">
        <v>10</v>
      </c>
      <c r="AM3034">
        <v>0</v>
      </c>
      <c r="AN3034">
        <v>0</v>
      </c>
      <c r="AO3034" t="s">
        <v>11</v>
      </c>
      <c r="AP3034">
        <v>0</v>
      </c>
      <c r="AQ3034">
        <v>0</v>
      </c>
      <c r="AR3034">
        <v>0</v>
      </c>
      <c r="AS3034" t="s">
        <v>12</v>
      </c>
      <c r="AT3034">
        <v>0</v>
      </c>
      <c r="AU3034">
        <v>0</v>
      </c>
      <c r="AV3034" t="s">
        <v>13</v>
      </c>
      <c r="AW3034">
        <v>0</v>
      </c>
      <c r="AX3034">
        <v>0</v>
      </c>
      <c r="AY3034" t="s">
        <v>14</v>
      </c>
      <c r="AZ3034">
        <v>0</v>
      </c>
      <c r="BA3034">
        <v>0</v>
      </c>
      <c r="BB3034" t="s">
        <v>15</v>
      </c>
      <c r="BC3034">
        <v>0</v>
      </c>
      <c r="BD3034">
        <v>0</v>
      </c>
      <c r="BE3034" t="s">
        <v>16</v>
      </c>
      <c r="BF3034">
        <v>0</v>
      </c>
      <c r="BG3034" t="s">
        <v>17</v>
      </c>
      <c r="BH3034">
        <v>95</v>
      </c>
      <c r="BI3034">
        <v>10</v>
      </c>
      <c r="BJ3034">
        <v>2</v>
      </c>
    </row>
    <row r="3035" spans="1:62" x14ac:dyDescent="0.25">
      <c r="A3035" t="s">
        <v>0</v>
      </c>
      <c r="B3035" t="s">
        <v>1</v>
      </c>
      <c r="C3035">
        <v>1670390</v>
      </c>
      <c r="D3035" t="s">
        <v>2</v>
      </c>
      <c r="E3035">
        <v>94</v>
      </c>
      <c r="F3035">
        <v>91</v>
      </c>
      <c r="G3035">
        <v>-5</v>
      </c>
      <c r="H3035" t="s">
        <v>3</v>
      </c>
      <c r="I3035">
        <v>351</v>
      </c>
      <c r="J3035">
        <v>-13</v>
      </c>
      <c r="K3035">
        <v>2</v>
      </c>
      <c r="L3035" t="s">
        <v>4</v>
      </c>
      <c r="M3035">
        <v>-0.246</v>
      </c>
      <c r="N3035">
        <v>1.9793000000000001</v>
      </c>
      <c r="O3035">
        <v>9.4377999999999993</v>
      </c>
      <c r="P3035" t="s">
        <v>5</v>
      </c>
      <c r="Q3035">
        <v>0.6804</v>
      </c>
      <c r="R3035">
        <v>1.7645</v>
      </c>
      <c r="S3035">
        <v>-4.0523999999999996</v>
      </c>
      <c r="T3035" t="s">
        <v>6</v>
      </c>
      <c r="U3035">
        <v>40921</v>
      </c>
      <c r="V3035">
        <v>100158</v>
      </c>
      <c r="W3035">
        <v>51.44126129</v>
      </c>
      <c r="X3035" t="s">
        <v>18</v>
      </c>
      <c r="Y3035">
        <v>0.26759833</v>
      </c>
      <c r="Z3035" t="s">
        <v>19</v>
      </c>
      <c r="AA3035">
        <v>7.6</v>
      </c>
      <c r="AB3035">
        <v>2</v>
      </c>
      <c r="AC3035">
        <v>17</v>
      </c>
      <c r="AD3035">
        <v>0</v>
      </c>
      <c r="AE3035">
        <v>15.39</v>
      </c>
      <c r="AF3035" t="s">
        <v>20</v>
      </c>
      <c r="AG3035" t="s">
        <v>9</v>
      </c>
      <c r="AH3035">
        <v>90</v>
      </c>
      <c r="AI3035">
        <v>20</v>
      </c>
      <c r="AJ3035">
        <v>23</v>
      </c>
      <c r="AK3035">
        <v>40</v>
      </c>
      <c r="AL3035" t="s">
        <v>10</v>
      </c>
      <c r="AM3035">
        <v>0</v>
      </c>
      <c r="AN3035">
        <v>0</v>
      </c>
      <c r="AO3035" t="s">
        <v>11</v>
      </c>
      <c r="AP3035">
        <v>0</v>
      </c>
      <c r="AQ3035">
        <v>0</v>
      </c>
      <c r="AR3035">
        <v>0</v>
      </c>
      <c r="AS3035" t="s">
        <v>12</v>
      </c>
      <c r="AT3035">
        <v>0</v>
      </c>
      <c r="AU3035">
        <v>0</v>
      </c>
      <c r="AV3035" t="s">
        <v>13</v>
      </c>
      <c r="AW3035">
        <v>0</v>
      </c>
      <c r="AX3035">
        <v>0</v>
      </c>
      <c r="AY3035" t="s">
        <v>14</v>
      </c>
      <c r="AZ3035">
        <v>0</v>
      </c>
      <c r="BA3035">
        <v>0</v>
      </c>
      <c r="BB3035" t="s">
        <v>15</v>
      </c>
      <c r="BC3035">
        <v>0</v>
      </c>
      <c r="BD3035">
        <v>0</v>
      </c>
      <c r="BE3035" t="s">
        <v>16</v>
      </c>
      <c r="BF3035">
        <v>0</v>
      </c>
      <c r="BG3035" t="s">
        <v>17</v>
      </c>
      <c r="BH3035">
        <v>95</v>
      </c>
      <c r="BI3035">
        <v>10</v>
      </c>
      <c r="BJ3035">
        <v>2</v>
      </c>
    </row>
    <row r="3036" spans="1:62" x14ac:dyDescent="0.25">
      <c r="A3036" t="s">
        <v>0</v>
      </c>
      <c r="B3036" t="s">
        <v>1</v>
      </c>
      <c r="C3036">
        <v>1670934</v>
      </c>
      <c r="D3036" t="s">
        <v>2</v>
      </c>
      <c r="E3036">
        <v>82</v>
      </c>
      <c r="F3036">
        <v>91</v>
      </c>
      <c r="G3036">
        <v>-5</v>
      </c>
      <c r="H3036" t="s">
        <v>3</v>
      </c>
      <c r="I3036">
        <v>354</v>
      </c>
      <c r="J3036">
        <v>-13</v>
      </c>
      <c r="K3036">
        <v>2</v>
      </c>
      <c r="L3036" t="s">
        <v>4</v>
      </c>
      <c r="M3036">
        <v>-0.4854</v>
      </c>
      <c r="N3036">
        <v>1.9218</v>
      </c>
      <c r="O3036">
        <v>9.2462999999999997</v>
      </c>
      <c r="P3036" t="s">
        <v>5</v>
      </c>
      <c r="Q3036">
        <v>-0.9496</v>
      </c>
      <c r="R3036">
        <v>8.9700000000000002E-2</v>
      </c>
      <c r="S3036">
        <v>-5.2263000000000002</v>
      </c>
      <c r="T3036" t="s">
        <v>6</v>
      </c>
      <c r="U3036">
        <v>40921</v>
      </c>
      <c r="V3036">
        <v>100158</v>
      </c>
      <c r="W3036">
        <v>51.44126129</v>
      </c>
      <c r="X3036" t="s">
        <v>18</v>
      </c>
      <c r="Y3036">
        <v>0.26759833</v>
      </c>
      <c r="Z3036" t="s">
        <v>19</v>
      </c>
      <c r="AA3036">
        <v>7.6</v>
      </c>
      <c r="AB3036">
        <v>2</v>
      </c>
      <c r="AC3036">
        <v>17</v>
      </c>
      <c r="AD3036">
        <v>0</v>
      </c>
      <c r="AE3036">
        <v>15.39</v>
      </c>
      <c r="AF3036" t="s">
        <v>20</v>
      </c>
      <c r="AG3036" t="s">
        <v>9</v>
      </c>
      <c r="AH3036">
        <v>90</v>
      </c>
      <c r="AI3036">
        <v>20</v>
      </c>
      <c r="AJ3036">
        <v>23</v>
      </c>
      <c r="AK3036">
        <v>40</v>
      </c>
      <c r="AL3036" t="s">
        <v>10</v>
      </c>
      <c r="AM3036">
        <v>0</v>
      </c>
      <c r="AN3036">
        <v>0</v>
      </c>
      <c r="AO3036" t="s">
        <v>11</v>
      </c>
      <c r="AP3036">
        <v>0</v>
      </c>
      <c r="AQ3036">
        <v>0</v>
      </c>
      <c r="AR3036">
        <v>0</v>
      </c>
      <c r="AS3036" t="s">
        <v>12</v>
      </c>
      <c r="AT3036">
        <v>0</v>
      </c>
      <c r="AU3036">
        <v>0</v>
      </c>
      <c r="AV3036" t="s">
        <v>13</v>
      </c>
      <c r="AW3036">
        <v>0</v>
      </c>
      <c r="AX3036">
        <v>0</v>
      </c>
      <c r="AY3036" t="s">
        <v>14</v>
      </c>
      <c r="AZ3036">
        <v>0</v>
      </c>
      <c r="BA3036">
        <v>0</v>
      </c>
      <c r="BB3036" t="s">
        <v>15</v>
      </c>
      <c r="BC3036">
        <v>0</v>
      </c>
      <c r="BD3036">
        <v>0</v>
      </c>
      <c r="BE3036" t="s">
        <v>16</v>
      </c>
      <c r="BF3036">
        <v>0</v>
      </c>
      <c r="BG3036" t="s">
        <v>17</v>
      </c>
      <c r="BH3036">
        <v>95</v>
      </c>
      <c r="BI3036">
        <v>10</v>
      </c>
      <c r="BJ3036">
        <v>2</v>
      </c>
    </row>
    <row r="3037" spans="1:62" x14ac:dyDescent="0.25">
      <c r="A3037" t="s">
        <v>0</v>
      </c>
      <c r="B3037" t="s">
        <v>1</v>
      </c>
      <c r="C3037">
        <v>1671478</v>
      </c>
      <c r="D3037" t="s">
        <v>2</v>
      </c>
      <c r="E3037">
        <v>81</v>
      </c>
      <c r="F3037">
        <v>91</v>
      </c>
      <c r="G3037">
        <v>-6</v>
      </c>
      <c r="H3037" t="s">
        <v>3</v>
      </c>
      <c r="I3037">
        <v>357</v>
      </c>
      <c r="J3037">
        <v>-13</v>
      </c>
      <c r="K3037">
        <v>2</v>
      </c>
      <c r="L3037" t="s">
        <v>4</v>
      </c>
      <c r="M3037">
        <v>-0.38119999999999998</v>
      </c>
      <c r="N3037">
        <v>1.9775</v>
      </c>
      <c r="O3037">
        <v>9.2768999999999995</v>
      </c>
      <c r="P3037" t="s">
        <v>5</v>
      </c>
      <c r="Q3037">
        <v>2.8262</v>
      </c>
      <c r="R3037">
        <v>-0.2467</v>
      </c>
      <c r="S3037">
        <v>-5.6599000000000004</v>
      </c>
      <c r="T3037" t="s">
        <v>6</v>
      </c>
      <c r="U3037">
        <v>40921</v>
      </c>
      <c r="V3037">
        <v>100159</v>
      </c>
      <c r="W3037">
        <v>51.44126129</v>
      </c>
      <c r="X3037" t="s">
        <v>18</v>
      </c>
      <c r="Y3037">
        <v>0.26759833</v>
      </c>
      <c r="Z3037" t="s">
        <v>19</v>
      </c>
      <c r="AA3037">
        <v>7.6</v>
      </c>
      <c r="AB3037">
        <v>2</v>
      </c>
      <c r="AC3037">
        <v>17</v>
      </c>
      <c r="AD3037">
        <v>0</v>
      </c>
      <c r="AE3037">
        <v>15.39</v>
      </c>
      <c r="AF3037" t="s">
        <v>20</v>
      </c>
      <c r="AG3037" t="s">
        <v>9</v>
      </c>
      <c r="AH3037">
        <v>90</v>
      </c>
      <c r="AI3037">
        <v>20</v>
      </c>
      <c r="AJ3037">
        <v>23</v>
      </c>
      <c r="AK3037">
        <v>40</v>
      </c>
      <c r="AL3037" t="s">
        <v>10</v>
      </c>
      <c r="AM3037">
        <v>0</v>
      </c>
      <c r="AN3037">
        <v>0</v>
      </c>
      <c r="AO3037" t="s">
        <v>11</v>
      </c>
      <c r="AP3037">
        <v>0</v>
      </c>
      <c r="AQ3037">
        <v>0</v>
      </c>
      <c r="AR3037">
        <v>0</v>
      </c>
      <c r="AS3037" t="s">
        <v>12</v>
      </c>
      <c r="AT3037">
        <v>0</v>
      </c>
      <c r="AU3037">
        <v>0</v>
      </c>
      <c r="AV3037" t="s">
        <v>13</v>
      </c>
      <c r="AW3037">
        <v>0</v>
      </c>
      <c r="AX3037">
        <v>0</v>
      </c>
      <c r="AY3037" t="s">
        <v>14</v>
      </c>
      <c r="AZ3037">
        <v>0</v>
      </c>
      <c r="BA3037">
        <v>0</v>
      </c>
      <c r="BB3037" t="s">
        <v>15</v>
      </c>
      <c r="BC3037">
        <v>0</v>
      </c>
      <c r="BD3037">
        <v>0</v>
      </c>
      <c r="BE3037" t="s">
        <v>16</v>
      </c>
      <c r="BF3037">
        <v>0</v>
      </c>
      <c r="BG3037" t="s">
        <v>17</v>
      </c>
      <c r="BH3037">
        <v>95</v>
      </c>
      <c r="BI3037">
        <v>10</v>
      </c>
      <c r="BJ3037">
        <v>2</v>
      </c>
    </row>
    <row r="3038" spans="1:62" x14ac:dyDescent="0.25">
      <c r="A3038" t="s">
        <v>0</v>
      </c>
      <c r="B3038" t="s">
        <v>1</v>
      </c>
      <c r="C3038">
        <v>1672022</v>
      </c>
      <c r="D3038" t="s">
        <v>2</v>
      </c>
      <c r="E3038">
        <v>65</v>
      </c>
      <c r="F3038">
        <v>91</v>
      </c>
      <c r="G3038">
        <v>-6</v>
      </c>
      <c r="H3038" t="s">
        <v>3</v>
      </c>
      <c r="I3038">
        <v>358</v>
      </c>
      <c r="J3038">
        <v>-13</v>
      </c>
      <c r="K3038">
        <v>2</v>
      </c>
      <c r="L3038" t="s">
        <v>4</v>
      </c>
      <c r="M3038">
        <v>-0.31480000000000002</v>
      </c>
      <c r="N3038">
        <v>2.0283000000000002</v>
      </c>
      <c r="O3038">
        <v>9.4826999999999995</v>
      </c>
      <c r="P3038" t="s">
        <v>5</v>
      </c>
      <c r="Q3038">
        <v>0.56820000000000004</v>
      </c>
      <c r="R3038">
        <v>1.3683000000000001</v>
      </c>
      <c r="S3038">
        <v>-1.3907</v>
      </c>
      <c r="T3038" t="s">
        <v>6</v>
      </c>
      <c r="U3038">
        <v>40921</v>
      </c>
      <c r="V3038">
        <v>100200</v>
      </c>
      <c r="W3038">
        <v>51.44126129</v>
      </c>
      <c r="X3038" t="s">
        <v>18</v>
      </c>
      <c r="Y3038">
        <v>0.26759833</v>
      </c>
      <c r="Z3038" t="s">
        <v>19</v>
      </c>
      <c r="AA3038">
        <v>7.6</v>
      </c>
      <c r="AB3038">
        <v>2</v>
      </c>
      <c r="AC3038">
        <v>17</v>
      </c>
      <c r="AD3038">
        <v>0</v>
      </c>
      <c r="AE3038">
        <v>15.39</v>
      </c>
      <c r="AF3038" t="s">
        <v>20</v>
      </c>
      <c r="AG3038" t="s">
        <v>9</v>
      </c>
      <c r="AH3038">
        <v>90</v>
      </c>
      <c r="AI3038">
        <v>20</v>
      </c>
      <c r="AJ3038">
        <v>23</v>
      </c>
      <c r="AK3038">
        <v>40</v>
      </c>
      <c r="AL3038" t="s">
        <v>10</v>
      </c>
      <c r="AM3038">
        <v>0</v>
      </c>
      <c r="AN3038">
        <v>0</v>
      </c>
      <c r="AO3038" t="s">
        <v>11</v>
      </c>
      <c r="AP3038">
        <v>0</v>
      </c>
      <c r="AQ3038">
        <v>0</v>
      </c>
      <c r="AR3038">
        <v>0</v>
      </c>
      <c r="AS3038" t="s">
        <v>12</v>
      </c>
      <c r="AT3038">
        <v>0</v>
      </c>
      <c r="AU3038">
        <v>0</v>
      </c>
      <c r="AV3038" t="s">
        <v>13</v>
      </c>
      <c r="AW3038">
        <v>0</v>
      </c>
      <c r="AX3038">
        <v>0</v>
      </c>
      <c r="AY3038" t="s">
        <v>14</v>
      </c>
      <c r="AZ3038">
        <v>0</v>
      </c>
      <c r="BA3038">
        <v>0</v>
      </c>
      <c r="BB3038" t="s">
        <v>15</v>
      </c>
      <c r="BC3038">
        <v>0</v>
      </c>
      <c r="BD3038">
        <v>0</v>
      </c>
      <c r="BE3038" t="s">
        <v>16</v>
      </c>
      <c r="BF3038">
        <v>0</v>
      </c>
      <c r="BG3038" t="s">
        <v>17</v>
      </c>
      <c r="BH3038">
        <v>95</v>
      </c>
      <c r="BI3038">
        <v>10</v>
      </c>
      <c r="BJ3038">
        <v>2</v>
      </c>
    </row>
    <row r="3039" spans="1:62" x14ac:dyDescent="0.25">
      <c r="A3039" t="s">
        <v>0</v>
      </c>
      <c r="B3039" t="s">
        <v>1</v>
      </c>
      <c r="C3039">
        <v>1672566</v>
      </c>
      <c r="D3039" t="s">
        <v>2</v>
      </c>
      <c r="E3039">
        <v>94</v>
      </c>
      <c r="F3039">
        <v>91</v>
      </c>
      <c r="G3039">
        <v>-5</v>
      </c>
      <c r="H3039" t="s">
        <v>3</v>
      </c>
      <c r="I3039">
        <v>357</v>
      </c>
      <c r="J3039">
        <v>-13</v>
      </c>
      <c r="K3039">
        <v>2</v>
      </c>
      <c r="L3039" t="s">
        <v>4</v>
      </c>
      <c r="M3039">
        <v>-0.16520000000000001</v>
      </c>
      <c r="N3039">
        <v>1.9487000000000001</v>
      </c>
      <c r="O3039">
        <v>9.375</v>
      </c>
      <c r="P3039" t="s">
        <v>5</v>
      </c>
      <c r="Q3039">
        <v>1.4954000000000001</v>
      </c>
      <c r="R3039">
        <v>0.35139999999999999</v>
      </c>
      <c r="S3039">
        <v>-0.61309999999999998</v>
      </c>
      <c r="T3039" t="s">
        <v>6</v>
      </c>
      <c r="U3039">
        <v>40921</v>
      </c>
      <c r="V3039">
        <v>100200</v>
      </c>
      <c r="W3039">
        <v>51.44126129</v>
      </c>
      <c r="X3039" t="s">
        <v>18</v>
      </c>
      <c r="Y3039">
        <v>0.26759833</v>
      </c>
      <c r="Z3039" t="s">
        <v>19</v>
      </c>
      <c r="AA3039">
        <v>7.6</v>
      </c>
      <c r="AB3039">
        <v>2</v>
      </c>
      <c r="AC3039">
        <v>17</v>
      </c>
      <c r="AD3039">
        <v>0</v>
      </c>
      <c r="AE3039">
        <v>15.39</v>
      </c>
      <c r="AF3039" t="s">
        <v>20</v>
      </c>
      <c r="AG3039" t="s">
        <v>9</v>
      </c>
      <c r="AH3039">
        <v>90</v>
      </c>
      <c r="AI3039">
        <v>20</v>
      </c>
      <c r="AJ3039">
        <v>23</v>
      </c>
      <c r="AK3039">
        <v>40</v>
      </c>
      <c r="AL3039" t="s">
        <v>10</v>
      </c>
      <c r="AM3039">
        <v>0</v>
      </c>
      <c r="AN3039">
        <v>0</v>
      </c>
      <c r="AO3039" t="s">
        <v>11</v>
      </c>
      <c r="AP3039">
        <v>0</v>
      </c>
      <c r="AQ3039">
        <v>0</v>
      </c>
      <c r="AR3039">
        <v>0</v>
      </c>
      <c r="AS3039" t="s">
        <v>12</v>
      </c>
      <c r="AT3039">
        <v>0</v>
      </c>
      <c r="AU3039">
        <v>0</v>
      </c>
      <c r="AV3039" t="s">
        <v>13</v>
      </c>
      <c r="AW3039">
        <v>0</v>
      </c>
      <c r="AX3039">
        <v>0</v>
      </c>
      <c r="AY3039" t="s">
        <v>14</v>
      </c>
      <c r="AZ3039">
        <v>0</v>
      </c>
      <c r="BA3039">
        <v>0</v>
      </c>
      <c r="BB3039" t="s">
        <v>15</v>
      </c>
      <c r="BC3039">
        <v>0</v>
      </c>
      <c r="BD3039">
        <v>0</v>
      </c>
      <c r="BE3039" t="s">
        <v>16</v>
      </c>
      <c r="BF3039">
        <v>0</v>
      </c>
      <c r="BG3039" t="s">
        <v>17</v>
      </c>
      <c r="BH3039">
        <v>95</v>
      </c>
      <c r="BI3039">
        <v>10</v>
      </c>
      <c r="BJ3039">
        <v>2</v>
      </c>
    </row>
    <row r="3040" spans="1:62" x14ac:dyDescent="0.25">
      <c r="A3040" t="s">
        <v>0</v>
      </c>
      <c r="B3040" t="s">
        <v>1</v>
      </c>
      <c r="C3040">
        <v>1673151</v>
      </c>
      <c r="D3040" t="s">
        <v>2</v>
      </c>
      <c r="E3040">
        <v>75</v>
      </c>
      <c r="F3040">
        <v>91</v>
      </c>
      <c r="G3040">
        <v>-6</v>
      </c>
      <c r="H3040" t="s">
        <v>3</v>
      </c>
      <c r="I3040">
        <v>356</v>
      </c>
      <c r="J3040">
        <v>-13</v>
      </c>
      <c r="K3040">
        <v>3</v>
      </c>
      <c r="L3040" t="s">
        <v>4</v>
      </c>
      <c r="M3040">
        <v>3.5999999999999999E-3</v>
      </c>
      <c r="N3040">
        <v>2.0343</v>
      </c>
      <c r="O3040">
        <v>9.4156999999999993</v>
      </c>
      <c r="P3040" t="s">
        <v>5</v>
      </c>
      <c r="Q3040">
        <v>1.4999999999999999E-2</v>
      </c>
      <c r="R3040">
        <v>1.0318000000000001</v>
      </c>
      <c r="S3040">
        <v>-2.0486</v>
      </c>
      <c r="T3040" t="s">
        <v>6</v>
      </c>
      <c r="U3040">
        <v>40921</v>
      </c>
      <c r="V3040">
        <v>100201</v>
      </c>
      <c r="W3040">
        <v>51.44126129</v>
      </c>
      <c r="X3040" t="s">
        <v>18</v>
      </c>
      <c r="Y3040">
        <v>0.26759833</v>
      </c>
      <c r="Z3040" t="s">
        <v>19</v>
      </c>
      <c r="AA3040">
        <v>7.6</v>
      </c>
      <c r="AB3040">
        <v>2</v>
      </c>
      <c r="AC3040">
        <v>17</v>
      </c>
      <c r="AD3040">
        <v>0</v>
      </c>
      <c r="AE3040">
        <v>15.39</v>
      </c>
      <c r="AF3040" t="s">
        <v>20</v>
      </c>
      <c r="AG3040" t="s">
        <v>9</v>
      </c>
      <c r="AH3040">
        <v>90</v>
      </c>
      <c r="AI3040">
        <v>20</v>
      </c>
      <c r="AJ3040">
        <v>23</v>
      </c>
      <c r="AK3040">
        <v>40</v>
      </c>
      <c r="AL3040" t="s">
        <v>10</v>
      </c>
      <c r="AM3040">
        <v>0</v>
      </c>
      <c r="AN3040">
        <v>0</v>
      </c>
      <c r="AO3040" t="s">
        <v>11</v>
      </c>
      <c r="AP3040">
        <v>0</v>
      </c>
      <c r="AQ3040">
        <v>0</v>
      </c>
      <c r="AR3040">
        <v>0</v>
      </c>
      <c r="AS3040" t="s">
        <v>12</v>
      </c>
      <c r="AT3040">
        <v>0</v>
      </c>
      <c r="AU3040">
        <v>0</v>
      </c>
      <c r="AV3040" t="s">
        <v>13</v>
      </c>
      <c r="AW3040">
        <v>0</v>
      </c>
      <c r="AX3040">
        <v>0</v>
      </c>
      <c r="AY3040" t="s">
        <v>14</v>
      </c>
      <c r="AZ3040">
        <v>0</v>
      </c>
      <c r="BA3040">
        <v>0</v>
      </c>
      <c r="BB3040" t="s">
        <v>15</v>
      </c>
      <c r="BC3040">
        <v>0</v>
      </c>
      <c r="BD3040">
        <v>0</v>
      </c>
      <c r="BE3040" t="s">
        <v>16</v>
      </c>
      <c r="BF3040">
        <v>0</v>
      </c>
      <c r="BG3040" t="s">
        <v>17</v>
      </c>
      <c r="BH3040">
        <v>95</v>
      </c>
      <c r="BI3040">
        <v>10</v>
      </c>
      <c r="BJ3040">
        <v>2</v>
      </c>
    </row>
    <row r="3041" spans="1:62" x14ac:dyDescent="0.25">
      <c r="A3041" t="s">
        <v>0</v>
      </c>
      <c r="B3041" t="s">
        <v>1</v>
      </c>
      <c r="C3041">
        <v>1673695</v>
      </c>
      <c r="D3041" t="s">
        <v>2</v>
      </c>
      <c r="E3041">
        <v>94</v>
      </c>
      <c r="F3041">
        <v>91</v>
      </c>
      <c r="G3041">
        <v>-5</v>
      </c>
      <c r="H3041" t="s">
        <v>3</v>
      </c>
      <c r="I3041">
        <v>356</v>
      </c>
      <c r="J3041">
        <v>-13</v>
      </c>
      <c r="K3041">
        <v>3</v>
      </c>
      <c r="L3041" t="s">
        <v>4</v>
      </c>
      <c r="M3041">
        <v>0.1951</v>
      </c>
      <c r="N3041">
        <v>1.9817</v>
      </c>
      <c r="O3041">
        <v>9.6</v>
      </c>
      <c r="P3041" t="s">
        <v>5</v>
      </c>
      <c r="Q3041">
        <v>1.2262</v>
      </c>
      <c r="R3041">
        <v>4.4900000000000002E-2</v>
      </c>
      <c r="S3041">
        <v>-1.4729000000000001</v>
      </c>
      <c r="T3041" t="s">
        <v>6</v>
      </c>
      <c r="U3041">
        <v>40921</v>
      </c>
      <c r="V3041">
        <v>100201</v>
      </c>
      <c r="W3041">
        <v>51.44126129</v>
      </c>
      <c r="X3041" t="s">
        <v>18</v>
      </c>
      <c r="Y3041">
        <v>0.26759833</v>
      </c>
      <c r="Z3041" t="s">
        <v>19</v>
      </c>
      <c r="AA3041">
        <v>7.6</v>
      </c>
      <c r="AB3041">
        <v>2</v>
      </c>
      <c r="AC3041">
        <v>17</v>
      </c>
      <c r="AD3041">
        <v>0</v>
      </c>
      <c r="AE3041">
        <v>15.39</v>
      </c>
      <c r="AF3041" t="s">
        <v>20</v>
      </c>
      <c r="AG3041" t="s">
        <v>9</v>
      </c>
      <c r="AH3041">
        <v>90</v>
      </c>
      <c r="AI3041">
        <v>20</v>
      </c>
      <c r="AJ3041">
        <v>23</v>
      </c>
      <c r="AK3041">
        <v>40</v>
      </c>
      <c r="AL3041" t="s">
        <v>10</v>
      </c>
      <c r="AM3041">
        <v>0</v>
      </c>
      <c r="AN3041">
        <v>0</v>
      </c>
      <c r="AO3041" t="s">
        <v>11</v>
      </c>
      <c r="AP3041">
        <v>0</v>
      </c>
      <c r="AQ3041">
        <v>0</v>
      </c>
      <c r="AR3041">
        <v>0</v>
      </c>
      <c r="AS3041" t="s">
        <v>12</v>
      </c>
      <c r="AT3041">
        <v>0</v>
      </c>
      <c r="AU3041">
        <v>0</v>
      </c>
      <c r="AV3041" t="s">
        <v>13</v>
      </c>
      <c r="AW3041">
        <v>0</v>
      </c>
      <c r="AX3041">
        <v>0</v>
      </c>
      <c r="AY3041" t="s">
        <v>14</v>
      </c>
      <c r="AZ3041">
        <v>0</v>
      </c>
      <c r="BA3041">
        <v>0</v>
      </c>
      <c r="BB3041" t="s">
        <v>15</v>
      </c>
      <c r="BC3041">
        <v>0</v>
      </c>
      <c r="BD3041">
        <v>0</v>
      </c>
      <c r="BE3041" t="s">
        <v>16</v>
      </c>
      <c r="BF3041">
        <v>0</v>
      </c>
      <c r="BG3041" t="s">
        <v>17</v>
      </c>
      <c r="BH3041">
        <v>95</v>
      </c>
      <c r="BI3041">
        <v>10</v>
      </c>
      <c r="BJ3041">
        <v>2</v>
      </c>
    </row>
    <row r="3042" spans="1:62" x14ac:dyDescent="0.25">
      <c r="A3042" t="s">
        <v>0</v>
      </c>
      <c r="B3042" t="s">
        <v>1</v>
      </c>
      <c r="C3042">
        <v>1674239</v>
      </c>
      <c r="D3042" t="s">
        <v>2</v>
      </c>
      <c r="E3042">
        <v>94</v>
      </c>
      <c r="F3042">
        <v>91</v>
      </c>
      <c r="G3042">
        <v>-5</v>
      </c>
      <c r="H3042" t="s">
        <v>3</v>
      </c>
      <c r="I3042">
        <v>356</v>
      </c>
      <c r="J3042">
        <v>-13</v>
      </c>
      <c r="K3042">
        <v>2</v>
      </c>
      <c r="L3042" t="s">
        <v>4</v>
      </c>
      <c r="M3042">
        <v>-0.316</v>
      </c>
      <c r="N3042">
        <v>2.0625</v>
      </c>
      <c r="O3042">
        <v>9.5037000000000003</v>
      </c>
      <c r="P3042" t="s">
        <v>5</v>
      </c>
      <c r="Q3042">
        <v>2.0411999999999999</v>
      </c>
      <c r="R3042">
        <v>-6.7299999999999999E-2</v>
      </c>
      <c r="S3042">
        <v>-4.83</v>
      </c>
      <c r="T3042" t="s">
        <v>6</v>
      </c>
      <c r="U3042">
        <v>40921</v>
      </c>
      <c r="V3042">
        <v>100202</v>
      </c>
      <c r="W3042">
        <v>51.44126129</v>
      </c>
      <c r="X3042" t="s">
        <v>18</v>
      </c>
      <c r="Y3042">
        <v>0.26759833</v>
      </c>
      <c r="Z3042" t="s">
        <v>19</v>
      </c>
      <c r="AA3042">
        <v>7.6</v>
      </c>
      <c r="AB3042">
        <v>2</v>
      </c>
      <c r="AC3042">
        <v>17</v>
      </c>
      <c r="AD3042">
        <v>0</v>
      </c>
      <c r="AE3042">
        <v>15.39</v>
      </c>
      <c r="AF3042" t="s">
        <v>20</v>
      </c>
      <c r="AG3042" t="s">
        <v>9</v>
      </c>
      <c r="AH3042">
        <v>90</v>
      </c>
      <c r="AI3042">
        <v>20</v>
      </c>
      <c r="AJ3042">
        <v>23</v>
      </c>
      <c r="AK3042">
        <v>40</v>
      </c>
      <c r="AL3042" t="s">
        <v>10</v>
      </c>
      <c r="AM3042">
        <v>0</v>
      </c>
      <c r="AN3042">
        <v>0</v>
      </c>
      <c r="AO3042" t="s">
        <v>11</v>
      </c>
      <c r="AP3042">
        <v>0</v>
      </c>
      <c r="AQ3042">
        <v>0</v>
      </c>
      <c r="AR3042">
        <v>0</v>
      </c>
      <c r="AS3042" t="s">
        <v>12</v>
      </c>
      <c r="AT3042">
        <v>0</v>
      </c>
      <c r="AU3042">
        <v>0</v>
      </c>
      <c r="AV3042" t="s">
        <v>13</v>
      </c>
      <c r="AW3042">
        <v>0</v>
      </c>
      <c r="AX3042">
        <v>0</v>
      </c>
      <c r="AY3042" t="s">
        <v>14</v>
      </c>
      <c r="AZ3042">
        <v>0</v>
      </c>
      <c r="BA3042">
        <v>0</v>
      </c>
      <c r="BB3042" t="s">
        <v>15</v>
      </c>
      <c r="BC3042">
        <v>0</v>
      </c>
      <c r="BD3042">
        <v>0</v>
      </c>
      <c r="BE3042" t="s">
        <v>16</v>
      </c>
      <c r="BF3042">
        <v>0</v>
      </c>
      <c r="BG3042" t="s">
        <v>17</v>
      </c>
      <c r="BH3042">
        <v>95</v>
      </c>
      <c r="BI3042">
        <v>10</v>
      </c>
      <c r="BJ3042">
        <v>2</v>
      </c>
    </row>
    <row r="3043" spans="1:62" x14ac:dyDescent="0.25">
      <c r="A3043" t="s">
        <v>0</v>
      </c>
      <c r="B3043" t="s">
        <v>1</v>
      </c>
      <c r="C3043">
        <v>1674783</v>
      </c>
      <c r="D3043" t="s">
        <v>2</v>
      </c>
      <c r="E3043">
        <v>65</v>
      </c>
      <c r="F3043">
        <v>91</v>
      </c>
      <c r="G3043">
        <v>-5</v>
      </c>
      <c r="H3043" t="s">
        <v>3</v>
      </c>
      <c r="I3043">
        <v>359</v>
      </c>
      <c r="J3043">
        <v>-14</v>
      </c>
      <c r="K3043">
        <v>2</v>
      </c>
      <c r="L3043" t="s">
        <v>4</v>
      </c>
      <c r="M3043">
        <v>-0.34060000000000001</v>
      </c>
      <c r="N3043">
        <v>2.2587999999999999</v>
      </c>
      <c r="O3043">
        <v>9.8902999999999999</v>
      </c>
      <c r="P3043" t="s">
        <v>5</v>
      </c>
      <c r="Q3043">
        <v>3.8355999999999999</v>
      </c>
      <c r="R3043">
        <v>7.4800000000000005E-2</v>
      </c>
      <c r="S3043">
        <v>-3.9478</v>
      </c>
      <c r="T3043" t="s">
        <v>6</v>
      </c>
      <c r="U3043">
        <v>40921</v>
      </c>
      <c r="V3043">
        <v>100202</v>
      </c>
      <c r="W3043">
        <v>51.44126129</v>
      </c>
      <c r="X3043" t="s">
        <v>18</v>
      </c>
      <c r="Y3043">
        <v>0.26759833</v>
      </c>
      <c r="Z3043" t="s">
        <v>19</v>
      </c>
      <c r="AA3043">
        <v>7.6</v>
      </c>
      <c r="AB3043">
        <v>2</v>
      </c>
      <c r="AC3043">
        <v>17</v>
      </c>
      <c r="AD3043">
        <v>0</v>
      </c>
      <c r="AE3043">
        <v>15.39</v>
      </c>
      <c r="AF3043" t="s">
        <v>20</v>
      </c>
      <c r="AG3043" t="s">
        <v>9</v>
      </c>
      <c r="AH3043">
        <v>90</v>
      </c>
      <c r="AI3043">
        <v>20</v>
      </c>
      <c r="AJ3043">
        <v>23</v>
      </c>
      <c r="AK3043">
        <v>40</v>
      </c>
      <c r="AL3043" t="s">
        <v>10</v>
      </c>
      <c r="AM3043">
        <v>0</v>
      </c>
      <c r="AN3043">
        <v>0</v>
      </c>
      <c r="AO3043" t="s">
        <v>11</v>
      </c>
      <c r="AP3043">
        <v>0</v>
      </c>
      <c r="AQ3043">
        <v>0</v>
      </c>
      <c r="AR3043">
        <v>0</v>
      </c>
      <c r="AS3043" t="s">
        <v>12</v>
      </c>
      <c r="AT3043">
        <v>0</v>
      </c>
      <c r="AU3043">
        <v>0</v>
      </c>
      <c r="AV3043" t="s">
        <v>13</v>
      </c>
      <c r="AW3043">
        <v>0</v>
      </c>
      <c r="AX3043">
        <v>0</v>
      </c>
      <c r="AY3043" t="s">
        <v>14</v>
      </c>
      <c r="AZ3043">
        <v>0</v>
      </c>
      <c r="BA3043">
        <v>0</v>
      </c>
      <c r="BB3043" t="s">
        <v>15</v>
      </c>
      <c r="BC3043">
        <v>0</v>
      </c>
      <c r="BD3043">
        <v>0</v>
      </c>
      <c r="BE3043" t="s">
        <v>16</v>
      </c>
      <c r="BF3043">
        <v>0</v>
      </c>
      <c r="BG3043" t="s">
        <v>17</v>
      </c>
      <c r="BH3043">
        <v>95</v>
      </c>
      <c r="BI3043">
        <v>10</v>
      </c>
      <c r="BJ3043">
        <v>2</v>
      </c>
    </row>
    <row r="3044" spans="1:62" x14ac:dyDescent="0.25">
      <c r="A3044" t="s">
        <v>0</v>
      </c>
      <c r="B3044" t="s">
        <v>1</v>
      </c>
      <c r="C3044">
        <v>1675327</v>
      </c>
      <c r="D3044" t="s">
        <v>2</v>
      </c>
      <c r="E3044">
        <v>56</v>
      </c>
      <c r="F3044">
        <v>91</v>
      </c>
      <c r="G3044">
        <v>-5</v>
      </c>
      <c r="H3044" t="s">
        <v>3</v>
      </c>
      <c r="I3044">
        <v>358</v>
      </c>
      <c r="J3044">
        <v>-13</v>
      </c>
      <c r="K3044">
        <v>2</v>
      </c>
      <c r="L3044" t="s">
        <v>4</v>
      </c>
      <c r="M3044">
        <v>-9.9400000000000002E-2</v>
      </c>
      <c r="N3044">
        <v>2.0206</v>
      </c>
      <c r="O3044">
        <v>9.4910999999999994</v>
      </c>
      <c r="P3044" t="s">
        <v>5</v>
      </c>
      <c r="Q3044">
        <v>-2.9607999999999999</v>
      </c>
      <c r="R3044">
        <v>1.129</v>
      </c>
      <c r="S3044">
        <v>-0.1794</v>
      </c>
      <c r="T3044" t="s">
        <v>6</v>
      </c>
      <c r="U3044">
        <v>40921</v>
      </c>
      <c r="V3044">
        <v>100203</v>
      </c>
      <c r="W3044">
        <v>51.44126129</v>
      </c>
      <c r="X3044" t="s">
        <v>18</v>
      </c>
      <c r="Y3044">
        <v>0.26759833</v>
      </c>
      <c r="Z3044" t="s">
        <v>19</v>
      </c>
      <c r="AA3044">
        <v>7.6</v>
      </c>
      <c r="AB3044">
        <v>2</v>
      </c>
      <c r="AC3044">
        <v>17</v>
      </c>
      <c r="AD3044">
        <v>0</v>
      </c>
      <c r="AE3044">
        <v>15.39</v>
      </c>
      <c r="AF3044" t="s">
        <v>20</v>
      </c>
      <c r="AG3044" t="s">
        <v>9</v>
      </c>
      <c r="AH3044">
        <v>90</v>
      </c>
      <c r="AI3044">
        <v>20</v>
      </c>
      <c r="AJ3044">
        <v>23</v>
      </c>
      <c r="AK3044">
        <v>40</v>
      </c>
      <c r="AL3044" t="s">
        <v>10</v>
      </c>
      <c r="AM3044">
        <v>0</v>
      </c>
      <c r="AN3044">
        <v>0</v>
      </c>
      <c r="AO3044" t="s">
        <v>11</v>
      </c>
      <c r="AP3044">
        <v>0</v>
      </c>
      <c r="AQ3044">
        <v>0</v>
      </c>
      <c r="AR3044">
        <v>0</v>
      </c>
      <c r="AS3044" t="s">
        <v>12</v>
      </c>
      <c r="AT3044">
        <v>0</v>
      </c>
      <c r="AU3044">
        <v>0</v>
      </c>
      <c r="AV3044" t="s">
        <v>13</v>
      </c>
      <c r="AW3044">
        <v>0</v>
      </c>
      <c r="AX3044">
        <v>0</v>
      </c>
      <c r="AY3044" t="s">
        <v>14</v>
      </c>
      <c r="AZ3044">
        <v>0</v>
      </c>
      <c r="BA3044">
        <v>0</v>
      </c>
      <c r="BB3044" t="s">
        <v>15</v>
      </c>
      <c r="BC3044">
        <v>0</v>
      </c>
      <c r="BD3044">
        <v>0</v>
      </c>
      <c r="BE3044" t="s">
        <v>16</v>
      </c>
      <c r="BF3044">
        <v>0</v>
      </c>
      <c r="BG3044" t="s">
        <v>17</v>
      </c>
      <c r="BH3044">
        <v>95</v>
      </c>
      <c r="BI3044">
        <v>10</v>
      </c>
      <c r="BJ3044">
        <v>2</v>
      </c>
    </row>
    <row r="3045" spans="1:62" x14ac:dyDescent="0.25">
      <c r="A3045" t="s">
        <v>0</v>
      </c>
      <c r="B3045" t="s">
        <v>1</v>
      </c>
      <c r="C3045">
        <v>1675871</v>
      </c>
      <c r="D3045" t="s">
        <v>2</v>
      </c>
      <c r="E3045">
        <v>56</v>
      </c>
      <c r="F3045">
        <v>91</v>
      </c>
      <c r="G3045">
        <v>-5</v>
      </c>
      <c r="H3045" t="s">
        <v>3</v>
      </c>
      <c r="I3045">
        <v>354</v>
      </c>
      <c r="J3045">
        <v>-14</v>
      </c>
      <c r="K3045">
        <v>2</v>
      </c>
      <c r="L3045" t="s">
        <v>4</v>
      </c>
      <c r="M3045">
        <v>-0.12690000000000001</v>
      </c>
      <c r="N3045">
        <v>2.0785999999999998</v>
      </c>
      <c r="O3045">
        <v>9.4832999999999998</v>
      </c>
      <c r="P3045" t="s">
        <v>5</v>
      </c>
      <c r="Q3045">
        <v>2.4075000000000002</v>
      </c>
      <c r="R3045">
        <v>0.73270000000000002</v>
      </c>
      <c r="S3045">
        <v>2.4224999999999999</v>
      </c>
      <c r="T3045" t="s">
        <v>6</v>
      </c>
      <c r="U3045">
        <v>40921</v>
      </c>
      <c r="V3045">
        <v>100203</v>
      </c>
      <c r="W3045">
        <v>51.44126129</v>
      </c>
      <c r="X3045" t="s">
        <v>18</v>
      </c>
      <c r="Y3045">
        <v>0.26759833</v>
      </c>
      <c r="Z3045" t="s">
        <v>19</v>
      </c>
      <c r="AA3045">
        <v>7.6</v>
      </c>
      <c r="AB3045">
        <v>2</v>
      </c>
      <c r="AC3045">
        <v>17</v>
      </c>
      <c r="AD3045">
        <v>0</v>
      </c>
      <c r="AE3045">
        <v>15.39</v>
      </c>
      <c r="AF3045" t="s">
        <v>20</v>
      </c>
      <c r="AG3045" t="s">
        <v>9</v>
      </c>
      <c r="AH3045">
        <v>90</v>
      </c>
      <c r="AI3045">
        <v>20</v>
      </c>
      <c r="AJ3045">
        <v>23</v>
      </c>
      <c r="AK3045">
        <v>40</v>
      </c>
      <c r="AL3045" t="s">
        <v>10</v>
      </c>
      <c r="AM3045">
        <v>0</v>
      </c>
      <c r="AN3045">
        <v>0</v>
      </c>
      <c r="AO3045" t="s">
        <v>11</v>
      </c>
      <c r="AP3045">
        <v>0</v>
      </c>
      <c r="AQ3045">
        <v>0</v>
      </c>
      <c r="AR3045">
        <v>0</v>
      </c>
      <c r="AS3045" t="s">
        <v>12</v>
      </c>
      <c r="AT3045">
        <v>0</v>
      </c>
      <c r="AU3045">
        <v>0</v>
      </c>
      <c r="AV3045" t="s">
        <v>13</v>
      </c>
      <c r="AW3045">
        <v>0</v>
      </c>
      <c r="AX3045">
        <v>0</v>
      </c>
      <c r="AY3045" t="s">
        <v>14</v>
      </c>
      <c r="AZ3045">
        <v>0</v>
      </c>
      <c r="BA3045">
        <v>0</v>
      </c>
      <c r="BB3045" t="s">
        <v>15</v>
      </c>
      <c r="BC3045">
        <v>0</v>
      </c>
      <c r="BD3045">
        <v>0</v>
      </c>
      <c r="BE3045" t="s">
        <v>16</v>
      </c>
      <c r="BF3045">
        <v>0</v>
      </c>
      <c r="BG3045" t="s">
        <v>17</v>
      </c>
      <c r="BH3045">
        <v>95</v>
      </c>
      <c r="BI3045">
        <v>10</v>
      </c>
      <c r="BJ3045">
        <v>2</v>
      </c>
    </row>
    <row r="3046" spans="1:62" x14ac:dyDescent="0.25">
      <c r="A3046" t="s">
        <v>0</v>
      </c>
      <c r="B3046" t="s">
        <v>1</v>
      </c>
      <c r="C3046">
        <v>1676442</v>
      </c>
      <c r="D3046" t="s">
        <v>2</v>
      </c>
      <c r="E3046">
        <v>58</v>
      </c>
      <c r="F3046">
        <v>91</v>
      </c>
      <c r="G3046">
        <v>-5</v>
      </c>
      <c r="H3046" t="s">
        <v>3</v>
      </c>
      <c r="I3046">
        <v>347</v>
      </c>
      <c r="J3046">
        <v>-14</v>
      </c>
      <c r="K3046">
        <v>3</v>
      </c>
      <c r="L3046" t="s">
        <v>4</v>
      </c>
      <c r="M3046">
        <v>2.93E-2</v>
      </c>
      <c r="N3046">
        <v>2.0636999999999999</v>
      </c>
      <c r="O3046">
        <v>9.6586999999999996</v>
      </c>
      <c r="P3046" t="s">
        <v>5</v>
      </c>
      <c r="Q3046">
        <v>-1.1514</v>
      </c>
      <c r="R3046">
        <v>0.53090000000000004</v>
      </c>
      <c r="S3046">
        <v>2.4523999999999999</v>
      </c>
      <c r="T3046" t="s">
        <v>6</v>
      </c>
      <c r="U3046">
        <v>40921</v>
      </c>
      <c r="V3046">
        <v>100204</v>
      </c>
      <c r="W3046">
        <v>51.44126129</v>
      </c>
      <c r="X3046" t="s">
        <v>18</v>
      </c>
      <c r="Y3046">
        <v>0.26759833</v>
      </c>
      <c r="Z3046" t="s">
        <v>19</v>
      </c>
      <c r="AA3046">
        <v>7.6</v>
      </c>
      <c r="AB3046">
        <v>2</v>
      </c>
      <c r="AC3046">
        <v>17</v>
      </c>
      <c r="AD3046">
        <v>0</v>
      </c>
      <c r="AE3046">
        <v>15.39</v>
      </c>
      <c r="AF3046" t="s">
        <v>20</v>
      </c>
      <c r="AG3046" t="s">
        <v>9</v>
      </c>
      <c r="AH3046">
        <v>90</v>
      </c>
      <c r="AI3046">
        <v>20</v>
      </c>
      <c r="AJ3046">
        <v>23</v>
      </c>
      <c r="AK3046">
        <v>40</v>
      </c>
      <c r="AL3046" t="s">
        <v>10</v>
      </c>
      <c r="AM3046">
        <v>0</v>
      </c>
      <c r="AN3046">
        <v>0</v>
      </c>
      <c r="AO3046" t="s">
        <v>11</v>
      </c>
      <c r="AP3046">
        <v>0</v>
      </c>
      <c r="AQ3046">
        <v>0</v>
      </c>
      <c r="AR3046">
        <v>0</v>
      </c>
      <c r="AS3046" t="s">
        <v>12</v>
      </c>
      <c r="AT3046">
        <v>0</v>
      </c>
      <c r="AU3046">
        <v>0</v>
      </c>
      <c r="AV3046" t="s">
        <v>13</v>
      </c>
      <c r="AW3046">
        <v>0</v>
      </c>
      <c r="AX3046">
        <v>0</v>
      </c>
      <c r="AY3046" t="s">
        <v>14</v>
      </c>
      <c r="AZ3046">
        <v>0</v>
      </c>
      <c r="BA3046">
        <v>0</v>
      </c>
      <c r="BB3046" t="s">
        <v>15</v>
      </c>
      <c r="BC3046">
        <v>0</v>
      </c>
      <c r="BD3046">
        <v>0</v>
      </c>
      <c r="BE3046" t="s">
        <v>16</v>
      </c>
      <c r="BF3046">
        <v>0</v>
      </c>
      <c r="BG3046" t="s">
        <v>17</v>
      </c>
      <c r="BH3046">
        <v>95</v>
      </c>
      <c r="BI3046">
        <v>10</v>
      </c>
      <c r="BJ3046">
        <v>2</v>
      </c>
    </row>
    <row r="3047" spans="1:62" x14ac:dyDescent="0.25">
      <c r="A3047" t="s">
        <v>0</v>
      </c>
      <c r="B3047" t="s">
        <v>1</v>
      </c>
      <c r="C3047">
        <v>1677000</v>
      </c>
      <c r="D3047" t="s">
        <v>2</v>
      </c>
      <c r="E3047">
        <v>79</v>
      </c>
      <c r="F3047">
        <v>91</v>
      </c>
      <c r="G3047">
        <v>-5</v>
      </c>
      <c r="H3047" t="s">
        <v>3</v>
      </c>
      <c r="I3047">
        <v>341</v>
      </c>
      <c r="J3047">
        <v>-13</v>
      </c>
      <c r="K3047">
        <v>4</v>
      </c>
      <c r="L3047" t="s">
        <v>4</v>
      </c>
      <c r="M3047">
        <v>0.20949999999999999</v>
      </c>
      <c r="N3047">
        <v>1.9517</v>
      </c>
      <c r="O3047">
        <v>9.3623999999999992</v>
      </c>
      <c r="P3047" t="s">
        <v>5</v>
      </c>
      <c r="Q3047">
        <v>0</v>
      </c>
      <c r="R3047">
        <v>2.7065999999999999</v>
      </c>
      <c r="S3047">
        <v>1.929</v>
      </c>
      <c r="T3047" t="s">
        <v>6</v>
      </c>
      <c r="U3047">
        <v>40921</v>
      </c>
      <c r="V3047">
        <v>100205</v>
      </c>
      <c r="W3047">
        <v>51.44126129</v>
      </c>
      <c r="X3047" t="s">
        <v>18</v>
      </c>
      <c r="Y3047">
        <v>0.26759833</v>
      </c>
      <c r="Z3047" t="s">
        <v>19</v>
      </c>
      <c r="AA3047">
        <v>7.6</v>
      </c>
      <c r="AB3047">
        <v>2</v>
      </c>
      <c r="AC3047">
        <v>17</v>
      </c>
      <c r="AD3047">
        <v>0</v>
      </c>
      <c r="AE3047">
        <v>15.39</v>
      </c>
      <c r="AF3047" t="s">
        <v>20</v>
      </c>
      <c r="AG3047" t="s">
        <v>9</v>
      </c>
      <c r="AH3047">
        <v>90</v>
      </c>
      <c r="AI3047">
        <v>20</v>
      </c>
      <c r="AJ3047">
        <v>23</v>
      </c>
      <c r="AK3047">
        <v>40</v>
      </c>
      <c r="AL3047" t="s">
        <v>10</v>
      </c>
      <c r="AM3047">
        <v>0</v>
      </c>
      <c r="AN3047">
        <v>0</v>
      </c>
      <c r="AO3047" t="s">
        <v>11</v>
      </c>
      <c r="AP3047">
        <v>0</v>
      </c>
      <c r="AQ3047">
        <v>0</v>
      </c>
      <c r="AR3047">
        <v>0</v>
      </c>
      <c r="AS3047" t="s">
        <v>12</v>
      </c>
      <c r="AT3047">
        <v>0</v>
      </c>
      <c r="AU3047">
        <v>0</v>
      </c>
      <c r="AV3047" t="s">
        <v>13</v>
      </c>
      <c r="AW3047">
        <v>0</v>
      </c>
      <c r="AX3047">
        <v>0</v>
      </c>
      <c r="AY3047" t="s">
        <v>14</v>
      </c>
      <c r="AZ3047">
        <v>0</v>
      </c>
      <c r="BA3047">
        <v>0</v>
      </c>
      <c r="BB3047" t="s">
        <v>15</v>
      </c>
      <c r="BC3047">
        <v>0</v>
      </c>
      <c r="BD3047">
        <v>0</v>
      </c>
      <c r="BE3047" t="s">
        <v>16</v>
      </c>
      <c r="BF3047">
        <v>0</v>
      </c>
      <c r="BG3047" t="s">
        <v>17</v>
      </c>
      <c r="BH3047">
        <v>95</v>
      </c>
      <c r="BI3047">
        <v>10</v>
      </c>
      <c r="BJ3047">
        <v>2</v>
      </c>
    </row>
    <row r="3048" spans="1:62" x14ac:dyDescent="0.25">
      <c r="A3048" t="s">
        <v>0</v>
      </c>
      <c r="B3048" t="s">
        <v>1</v>
      </c>
      <c r="C3048">
        <v>1677544</v>
      </c>
      <c r="D3048" t="s">
        <v>2</v>
      </c>
      <c r="E3048">
        <v>94</v>
      </c>
      <c r="F3048">
        <v>91</v>
      </c>
      <c r="G3048">
        <v>-5</v>
      </c>
      <c r="H3048" t="s">
        <v>3</v>
      </c>
      <c r="I3048">
        <v>338</v>
      </c>
      <c r="J3048">
        <v>-13</v>
      </c>
      <c r="K3048">
        <v>4</v>
      </c>
      <c r="L3048" t="s">
        <v>4</v>
      </c>
      <c r="M3048">
        <v>0.20230000000000001</v>
      </c>
      <c r="N3048">
        <v>1.8996999999999999</v>
      </c>
      <c r="O3048">
        <v>9.4055</v>
      </c>
      <c r="P3048" t="s">
        <v>5</v>
      </c>
      <c r="Q3048">
        <v>-1.9066000000000001</v>
      </c>
      <c r="R3048">
        <v>1.5701000000000001</v>
      </c>
      <c r="S3048">
        <v>-1.2411000000000001</v>
      </c>
      <c r="T3048" t="s">
        <v>6</v>
      </c>
      <c r="U3048">
        <v>40921</v>
      </c>
      <c r="V3048">
        <v>100205</v>
      </c>
      <c r="W3048">
        <v>51.44126129</v>
      </c>
      <c r="X3048" t="s">
        <v>18</v>
      </c>
      <c r="Y3048">
        <v>0.26759833</v>
      </c>
      <c r="Z3048" t="s">
        <v>19</v>
      </c>
      <c r="AA3048">
        <v>7.6</v>
      </c>
      <c r="AB3048">
        <v>2</v>
      </c>
      <c r="AC3048">
        <v>17</v>
      </c>
      <c r="AD3048">
        <v>0</v>
      </c>
      <c r="AE3048">
        <v>15.39</v>
      </c>
      <c r="AF3048" t="s">
        <v>20</v>
      </c>
      <c r="AG3048" t="s">
        <v>9</v>
      </c>
      <c r="AH3048">
        <v>90</v>
      </c>
      <c r="AI3048">
        <v>20</v>
      </c>
      <c r="AJ3048">
        <v>23</v>
      </c>
      <c r="AK3048">
        <v>40</v>
      </c>
      <c r="AL3048" t="s">
        <v>10</v>
      </c>
      <c r="AM3048">
        <v>0</v>
      </c>
      <c r="AN3048">
        <v>0</v>
      </c>
      <c r="AO3048" t="s">
        <v>11</v>
      </c>
      <c r="AP3048">
        <v>0</v>
      </c>
      <c r="AQ3048">
        <v>0</v>
      </c>
      <c r="AR3048">
        <v>0</v>
      </c>
      <c r="AS3048" t="s">
        <v>12</v>
      </c>
      <c r="AT3048">
        <v>0</v>
      </c>
      <c r="AU3048">
        <v>0</v>
      </c>
      <c r="AV3048" t="s">
        <v>13</v>
      </c>
      <c r="AW3048">
        <v>0</v>
      </c>
      <c r="AX3048">
        <v>0</v>
      </c>
      <c r="AY3048" t="s">
        <v>14</v>
      </c>
      <c r="AZ3048">
        <v>0</v>
      </c>
      <c r="BA3048">
        <v>0</v>
      </c>
      <c r="BB3048" t="s">
        <v>15</v>
      </c>
      <c r="BC3048">
        <v>0</v>
      </c>
      <c r="BD3048">
        <v>0</v>
      </c>
      <c r="BE3048" t="s">
        <v>16</v>
      </c>
      <c r="BF3048">
        <v>0</v>
      </c>
      <c r="BG3048" t="s">
        <v>17</v>
      </c>
      <c r="BH3048">
        <v>95</v>
      </c>
      <c r="BI3048">
        <v>10</v>
      </c>
      <c r="BJ3048">
        <v>2</v>
      </c>
    </row>
    <row r="3049" spans="1:62" x14ac:dyDescent="0.25">
      <c r="A3049" t="s">
        <v>0</v>
      </c>
      <c r="B3049" t="s">
        <v>1</v>
      </c>
      <c r="C3049">
        <v>1678088</v>
      </c>
      <c r="D3049" t="s">
        <v>2</v>
      </c>
      <c r="E3049">
        <v>94</v>
      </c>
      <c r="F3049">
        <v>91</v>
      </c>
      <c r="G3049">
        <v>-5</v>
      </c>
      <c r="H3049" t="s">
        <v>3</v>
      </c>
      <c r="I3049">
        <v>339</v>
      </c>
      <c r="J3049">
        <v>-12</v>
      </c>
      <c r="K3049">
        <v>4</v>
      </c>
      <c r="L3049" t="s">
        <v>4</v>
      </c>
      <c r="M3049">
        <v>8.3799999999999999E-2</v>
      </c>
      <c r="N3049">
        <v>1.7997000000000001</v>
      </c>
      <c r="O3049">
        <v>9.2032000000000007</v>
      </c>
      <c r="P3049" t="s">
        <v>5</v>
      </c>
      <c r="Q3049">
        <v>-2.258</v>
      </c>
      <c r="R3049">
        <v>0.37380000000000002</v>
      </c>
      <c r="S3049">
        <v>-3.8506</v>
      </c>
      <c r="T3049" t="s">
        <v>6</v>
      </c>
      <c r="U3049">
        <v>40921</v>
      </c>
      <c r="V3049">
        <v>100206</v>
      </c>
      <c r="W3049">
        <v>51.44126129</v>
      </c>
      <c r="X3049" t="s">
        <v>18</v>
      </c>
      <c r="Y3049">
        <v>0.26759833</v>
      </c>
      <c r="Z3049" t="s">
        <v>19</v>
      </c>
      <c r="AA3049">
        <v>7.6</v>
      </c>
      <c r="AB3049">
        <v>2</v>
      </c>
      <c r="AC3049">
        <v>17</v>
      </c>
      <c r="AD3049">
        <v>0</v>
      </c>
      <c r="AE3049">
        <v>15.39</v>
      </c>
      <c r="AF3049" t="s">
        <v>20</v>
      </c>
      <c r="AG3049" t="s">
        <v>9</v>
      </c>
      <c r="AH3049">
        <v>90</v>
      </c>
      <c r="AI3049">
        <v>20</v>
      </c>
      <c r="AJ3049">
        <v>23</v>
      </c>
      <c r="AK3049">
        <v>40</v>
      </c>
      <c r="AL3049" t="s">
        <v>10</v>
      </c>
      <c r="AM3049">
        <v>0</v>
      </c>
      <c r="AN3049">
        <v>0</v>
      </c>
      <c r="AO3049" t="s">
        <v>11</v>
      </c>
      <c r="AP3049">
        <v>0</v>
      </c>
      <c r="AQ3049">
        <v>0</v>
      </c>
      <c r="AR3049">
        <v>0</v>
      </c>
      <c r="AS3049" t="s">
        <v>12</v>
      </c>
      <c r="AT3049">
        <v>0</v>
      </c>
      <c r="AU3049">
        <v>0</v>
      </c>
      <c r="AV3049" t="s">
        <v>13</v>
      </c>
      <c r="AW3049">
        <v>0</v>
      </c>
      <c r="AX3049">
        <v>0</v>
      </c>
      <c r="AY3049" t="s">
        <v>14</v>
      </c>
      <c r="AZ3049">
        <v>0</v>
      </c>
      <c r="BA3049">
        <v>0</v>
      </c>
      <c r="BB3049" t="s">
        <v>15</v>
      </c>
      <c r="BC3049">
        <v>0</v>
      </c>
      <c r="BD3049">
        <v>0</v>
      </c>
      <c r="BE3049" t="s">
        <v>16</v>
      </c>
      <c r="BF3049">
        <v>0</v>
      </c>
      <c r="BG3049" t="s">
        <v>17</v>
      </c>
      <c r="BH3049">
        <v>95</v>
      </c>
      <c r="BI3049">
        <v>10</v>
      </c>
      <c r="BJ3049">
        <v>2</v>
      </c>
    </row>
    <row r="3050" spans="1:62" x14ac:dyDescent="0.25">
      <c r="A3050" t="s">
        <v>0</v>
      </c>
      <c r="B3050" t="s">
        <v>1</v>
      </c>
      <c r="C3050">
        <v>1678632</v>
      </c>
      <c r="D3050" t="s">
        <v>2</v>
      </c>
      <c r="E3050">
        <v>94</v>
      </c>
      <c r="F3050">
        <v>91</v>
      </c>
      <c r="G3050">
        <v>-5</v>
      </c>
      <c r="H3050" t="s">
        <v>3</v>
      </c>
      <c r="I3050">
        <v>341</v>
      </c>
      <c r="J3050">
        <v>-12</v>
      </c>
      <c r="K3050">
        <v>4</v>
      </c>
      <c r="L3050" t="s">
        <v>4</v>
      </c>
      <c r="M3050">
        <v>4.1300000000000003E-2</v>
      </c>
      <c r="N3050">
        <v>1.8738999999999999</v>
      </c>
      <c r="O3050">
        <v>9.2630999999999997</v>
      </c>
      <c r="P3050" t="s">
        <v>5</v>
      </c>
      <c r="Q3050">
        <v>-1.7944</v>
      </c>
      <c r="R3050">
        <v>8.2199999999999995E-2</v>
      </c>
      <c r="S3050">
        <v>-4.4112999999999998</v>
      </c>
      <c r="T3050" t="s">
        <v>6</v>
      </c>
      <c r="U3050">
        <v>40921</v>
      </c>
      <c r="V3050">
        <v>100206</v>
      </c>
      <c r="W3050">
        <v>51.44126129</v>
      </c>
      <c r="X3050" t="s">
        <v>18</v>
      </c>
      <c r="Y3050">
        <v>0.26759833</v>
      </c>
      <c r="Z3050" t="s">
        <v>19</v>
      </c>
      <c r="AA3050">
        <v>7.6</v>
      </c>
      <c r="AB3050">
        <v>2</v>
      </c>
      <c r="AC3050">
        <v>17</v>
      </c>
      <c r="AD3050">
        <v>0</v>
      </c>
      <c r="AE3050">
        <v>15.39</v>
      </c>
      <c r="AF3050" t="s">
        <v>20</v>
      </c>
      <c r="AG3050" t="s">
        <v>9</v>
      </c>
      <c r="AH3050">
        <v>90</v>
      </c>
      <c r="AI3050">
        <v>20</v>
      </c>
      <c r="AJ3050">
        <v>23</v>
      </c>
      <c r="AK3050">
        <v>40</v>
      </c>
      <c r="AL3050" t="s">
        <v>10</v>
      </c>
      <c r="AM3050">
        <v>0</v>
      </c>
      <c r="AN3050">
        <v>0</v>
      </c>
      <c r="AO3050" t="s">
        <v>11</v>
      </c>
      <c r="AP3050">
        <v>0</v>
      </c>
      <c r="AQ3050">
        <v>0</v>
      </c>
      <c r="AR3050">
        <v>0</v>
      </c>
      <c r="AS3050" t="s">
        <v>12</v>
      </c>
      <c r="AT3050">
        <v>0</v>
      </c>
      <c r="AU3050">
        <v>0</v>
      </c>
      <c r="AV3050" t="s">
        <v>13</v>
      </c>
      <c r="AW3050">
        <v>0</v>
      </c>
      <c r="AX3050">
        <v>0</v>
      </c>
      <c r="AY3050" t="s">
        <v>14</v>
      </c>
      <c r="AZ3050">
        <v>0</v>
      </c>
      <c r="BA3050">
        <v>0</v>
      </c>
      <c r="BB3050" t="s">
        <v>15</v>
      </c>
      <c r="BC3050">
        <v>0</v>
      </c>
      <c r="BD3050">
        <v>0</v>
      </c>
      <c r="BE3050" t="s">
        <v>16</v>
      </c>
      <c r="BF3050">
        <v>0</v>
      </c>
      <c r="BG3050" t="s">
        <v>17</v>
      </c>
      <c r="BH3050">
        <v>95</v>
      </c>
      <c r="BI3050">
        <v>10</v>
      </c>
      <c r="BJ3050">
        <v>2</v>
      </c>
    </row>
    <row r="3051" spans="1:62" x14ac:dyDescent="0.25">
      <c r="A3051" t="s">
        <v>0</v>
      </c>
      <c r="B3051" t="s">
        <v>1</v>
      </c>
      <c r="C3051">
        <v>1679176</v>
      </c>
      <c r="D3051" t="s">
        <v>2</v>
      </c>
      <c r="E3051">
        <v>94</v>
      </c>
      <c r="F3051">
        <v>91</v>
      </c>
      <c r="G3051">
        <v>-5</v>
      </c>
      <c r="H3051" t="s">
        <v>3</v>
      </c>
      <c r="I3051">
        <v>343</v>
      </c>
      <c r="J3051">
        <v>-13</v>
      </c>
      <c r="K3051">
        <v>4</v>
      </c>
      <c r="L3051" t="s">
        <v>4</v>
      </c>
      <c r="M3051">
        <v>-7.5999999999999998E-2</v>
      </c>
      <c r="N3051">
        <v>1.9882</v>
      </c>
      <c r="O3051">
        <v>9.4396000000000004</v>
      </c>
      <c r="P3051" t="s">
        <v>5</v>
      </c>
      <c r="Q3051">
        <v>-0.50090000000000001</v>
      </c>
      <c r="R3051">
        <v>-0.94210000000000005</v>
      </c>
      <c r="S3051">
        <v>-4.2842000000000002</v>
      </c>
      <c r="T3051" t="s">
        <v>6</v>
      </c>
      <c r="U3051">
        <v>40921</v>
      </c>
      <c r="V3051">
        <v>100207</v>
      </c>
      <c r="W3051">
        <v>51.44126129</v>
      </c>
      <c r="X3051" t="s">
        <v>18</v>
      </c>
      <c r="Y3051">
        <v>0.26759833</v>
      </c>
      <c r="Z3051" t="s">
        <v>19</v>
      </c>
      <c r="AA3051">
        <v>7.6</v>
      </c>
      <c r="AB3051">
        <v>2</v>
      </c>
      <c r="AC3051">
        <v>16</v>
      </c>
      <c r="AD3051">
        <v>0</v>
      </c>
      <c r="AE3051">
        <v>15.39</v>
      </c>
      <c r="AF3051" t="s">
        <v>20</v>
      </c>
      <c r="AG3051" t="s">
        <v>9</v>
      </c>
      <c r="AH3051">
        <v>90</v>
      </c>
      <c r="AI3051">
        <v>20</v>
      </c>
      <c r="AJ3051">
        <v>23</v>
      </c>
      <c r="AK3051">
        <v>40</v>
      </c>
      <c r="AL3051" t="s">
        <v>10</v>
      </c>
      <c r="AM3051">
        <v>0</v>
      </c>
      <c r="AN3051">
        <v>0</v>
      </c>
      <c r="AO3051" t="s">
        <v>11</v>
      </c>
      <c r="AP3051">
        <v>0</v>
      </c>
      <c r="AQ3051">
        <v>0</v>
      </c>
      <c r="AR3051">
        <v>0</v>
      </c>
      <c r="AS3051" t="s">
        <v>12</v>
      </c>
      <c r="AT3051">
        <v>0</v>
      </c>
      <c r="AU3051">
        <v>0</v>
      </c>
      <c r="AV3051" t="s">
        <v>13</v>
      </c>
      <c r="AW3051">
        <v>0</v>
      </c>
      <c r="AX3051">
        <v>0</v>
      </c>
      <c r="AY3051" t="s">
        <v>14</v>
      </c>
      <c r="AZ3051">
        <v>0</v>
      </c>
      <c r="BA3051">
        <v>0</v>
      </c>
      <c r="BB3051" t="s">
        <v>15</v>
      </c>
      <c r="BC3051">
        <v>0</v>
      </c>
      <c r="BD3051">
        <v>0</v>
      </c>
      <c r="BE3051" t="s">
        <v>16</v>
      </c>
      <c r="BF3051">
        <v>0</v>
      </c>
      <c r="BG3051" t="s">
        <v>17</v>
      </c>
      <c r="BH3051">
        <v>95</v>
      </c>
      <c r="BI3051">
        <v>10</v>
      </c>
      <c r="BJ3051">
        <v>2</v>
      </c>
    </row>
    <row r="3052" spans="1:62" x14ac:dyDescent="0.25">
      <c r="A3052" t="s">
        <v>0</v>
      </c>
      <c r="B3052" t="s">
        <v>1</v>
      </c>
      <c r="C3052">
        <v>1679720</v>
      </c>
      <c r="D3052" t="s">
        <v>2</v>
      </c>
      <c r="E3052">
        <v>94</v>
      </c>
      <c r="F3052">
        <v>91</v>
      </c>
      <c r="G3052">
        <v>-5</v>
      </c>
      <c r="H3052" t="s">
        <v>3</v>
      </c>
      <c r="I3052">
        <v>346</v>
      </c>
      <c r="J3052">
        <v>-12</v>
      </c>
      <c r="K3052">
        <v>4</v>
      </c>
      <c r="L3052" t="s">
        <v>4</v>
      </c>
      <c r="M3052">
        <v>0.21729999999999999</v>
      </c>
      <c r="N3052">
        <v>1.7704</v>
      </c>
      <c r="O3052">
        <v>8.9667999999999992</v>
      </c>
      <c r="P3052" t="s">
        <v>5</v>
      </c>
      <c r="Q3052">
        <v>2.7364999999999999</v>
      </c>
      <c r="R3052">
        <v>-0.77010000000000001</v>
      </c>
      <c r="S3052">
        <v>-4.2468000000000004</v>
      </c>
      <c r="T3052" t="s">
        <v>6</v>
      </c>
      <c r="U3052">
        <v>40921</v>
      </c>
      <c r="V3052">
        <v>100207</v>
      </c>
      <c r="W3052">
        <v>51.44126129</v>
      </c>
      <c r="X3052" t="s">
        <v>18</v>
      </c>
      <c r="Y3052">
        <v>0.26759833</v>
      </c>
      <c r="Z3052" t="s">
        <v>19</v>
      </c>
      <c r="AA3052">
        <v>7.6</v>
      </c>
      <c r="AB3052">
        <v>2</v>
      </c>
      <c r="AC3052">
        <v>16</v>
      </c>
      <c r="AD3052">
        <v>0</v>
      </c>
      <c r="AE3052">
        <v>15.39</v>
      </c>
      <c r="AF3052" t="s">
        <v>20</v>
      </c>
      <c r="AG3052" t="s">
        <v>9</v>
      </c>
      <c r="AH3052">
        <v>90</v>
      </c>
      <c r="AI3052">
        <v>20</v>
      </c>
      <c r="AJ3052">
        <v>23</v>
      </c>
      <c r="AK3052">
        <v>40</v>
      </c>
      <c r="AL3052" t="s">
        <v>10</v>
      </c>
      <c r="AM3052">
        <v>0</v>
      </c>
      <c r="AN3052">
        <v>0</v>
      </c>
      <c r="AO3052" t="s">
        <v>11</v>
      </c>
      <c r="AP3052">
        <v>0</v>
      </c>
      <c r="AQ3052">
        <v>0</v>
      </c>
      <c r="AR3052">
        <v>0</v>
      </c>
      <c r="AS3052" t="s">
        <v>12</v>
      </c>
      <c r="AT3052">
        <v>0</v>
      </c>
      <c r="AU3052">
        <v>0</v>
      </c>
      <c r="AV3052" t="s">
        <v>13</v>
      </c>
      <c r="AW3052">
        <v>0</v>
      </c>
      <c r="AX3052">
        <v>0</v>
      </c>
      <c r="AY3052" t="s">
        <v>14</v>
      </c>
      <c r="AZ3052">
        <v>0</v>
      </c>
      <c r="BA3052">
        <v>0</v>
      </c>
      <c r="BB3052" t="s">
        <v>15</v>
      </c>
      <c r="BC3052">
        <v>0</v>
      </c>
      <c r="BD3052">
        <v>0</v>
      </c>
      <c r="BE3052" t="s">
        <v>16</v>
      </c>
      <c r="BF3052">
        <v>0</v>
      </c>
      <c r="BG3052" t="s">
        <v>17</v>
      </c>
      <c r="BH3052">
        <v>95</v>
      </c>
      <c r="BI3052">
        <v>10</v>
      </c>
      <c r="BJ3052">
        <v>2</v>
      </c>
    </row>
    <row r="3053" spans="1:62" x14ac:dyDescent="0.25">
      <c r="A3053" t="s">
        <v>0</v>
      </c>
      <c r="B3053" t="s">
        <v>1</v>
      </c>
      <c r="C3053">
        <v>1680264</v>
      </c>
      <c r="D3053" t="s">
        <v>2</v>
      </c>
      <c r="E3053">
        <v>94</v>
      </c>
      <c r="F3053">
        <v>91</v>
      </c>
      <c r="G3053">
        <v>-5</v>
      </c>
      <c r="H3053" t="s">
        <v>3</v>
      </c>
      <c r="I3053">
        <v>348</v>
      </c>
      <c r="J3053">
        <v>-13</v>
      </c>
      <c r="K3053">
        <v>5</v>
      </c>
      <c r="L3053" t="s">
        <v>4</v>
      </c>
      <c r="M3053">
        <v>0.26569999999999999</v>
      </c>
      <c r="N3053">
        <v>1.9499</v>
      </c>
      <c r="O3053">
        <v>9.3629999999999995</v>
      </c>
      <c r="P3053" t="s">
        <v>5</v>
      </c>
      <c r="Q3053">
        <v>2.4300000000000002</v>
      </c>
      <c r="R3053">
        <v>1.3608</v>
      </c>
      <c r="S3053">
        <v>-3.8879000000000001</v>
      </c>
      <c r="T3053" t="s">
        <v>6</v>
      </c>
      <c r="U3053">
        <v>40921</v>
      </c>
      <c r="V3053">
        <v>100208</v>
      </c>
      <c r="W3053">
        <v>51.44126129</v>
      </c>
      <c r="X3053" t="s">
        <v>18</v>
      </c>
      <c r="Y3053">
        <v>0.26759833</v>
      </c>
      <c r="Z3053" t="s">
        <v>19</v>
      </c>
      <c r="AA3053">
        <v>7.6</v>
      </c>
      <c r="AB3053">
        <v>2</v>
      </c>
      <c r="AC3053">
        <v>17</v>
      </c>
      <c r="AD3053">
        <v>0</v>
      </c>
      <c r="AE3053">
        <v>15.39</v>
      </c>
      <c r="AF3053" t="s">
        <v>20</v>
      </c>
      <c r="AG3053" t="s">
        <v>9</v>
      </c>
      <c r="AH3053">
        <v>90</v>
      </c>
      <c r="AI3053">
        <v>20</v>
      </c>
      <c r="AJ3053">
        <v>23</v>
      </c>
      <c r="AK3053">
        <v>40</v>
      </c>
      <c r="AL3053" t="s">
        <v>10</v>
      </c>
      <c r="AM3053">
        <v>0</v>
      </c>
      <c r="AN3053">
        <v>0</v>
      </c>
      <c r="AO3053" t="s">
        <v>11</v>
      </c>
      <c r="AP3053">
        <v>0</v>
      </c>
      <c r="AQ3053">
        <v>0</v>
      </c>
      <c r="AR3053">
        <v>0</v>
      </c>
      <c r="AS3053" t="s">
        <v>12</v>
      </c>
      <c r="AT3053">
        <v>0</v>
      </c>
      <c r="AU3053">
        <v>0</v>
      </c>
      <c r="AV3053" t="s">
        <v>13</v>
      </c>
      <c r="AW3053">
        <v>0</v>
      </c>
      <c r="AX3053">
        <v>0</v>
      </c>
      <c r="AY3053" t="s">
        <v>14</v>
      </c>
      <c r="AZ3053">
        <v>0</v>
      </c>
      <c r="BA3053">
        <v>0</v>
      </c>
      <c r="BB3053" t="s">
        <v>15</v>
      </c>
      <c r="BC3053">
        <v>0</v>
      </c>
      <c r="BD3053">
        <v>0</v>
      </c>
      <c r="BE3053" t="s">
        <v>16</v>
      </c>
      <c r="BF3053">
        <v>0</v>
      </c>
      <c r="BG3053" t="s">
        <v>17</v>
      </c>
      <c r="BH3053">
        <v>95</v>
      </c>
      <c r="BI3053">
        <v>10</v>
      </c>
      <c r="BJ3053">
        <v>2</v>
      </c>
    </row>
    <row r="3054" spans="1:62" x14ac:dyDescent="0.25">
      <c r="A3054" t="s">
        <v>0</v>
      </c>
      <c r="B3054" t="s">
        <v>1</v>
      </c>
      <c r="C3054">
        <v>1680808</v>
      </c>
      <c r="D3054" t="s">
        <v>2</v>
      </c>
      <c r="E3054">
        <v>85</v>
      </c>
      <c r="F3054">
        <v>91</v>
      </c>
      <c r="G3054">
        <v>-5</v>
      </c>
      <c r="H3054" t="s">
        <v>3</v>
      </c>
      <c r="I3054">
        <v>351</v>
      </c>
      <c r="J3054">
        <v>-13</v>
      </c>
      <c r="K3054">
        <v>5</v>
      </c>
      <c r="L3054" t="s">
        <v>4</v>
      </c>
      <c r="M3054">
        <v>0.16520000000000001</v>
      </c>
      <c r="N3054">
        <v>1.9487000000000001</v>
      </c>
      <c r="O3054">
        <v>9.4132999999999996</v>
      </c>
      <c r="P3054" t="s">
        <v>5</v>
      </c>
      <c r="Q3054">
        <v>0.12709999999999999</v>
      </c>
      <c r="R3054">
        <v>1.2561</v>
      </c>
      <c r="S3054">
        <v>-4.4486999999999997</v>
      </c>
      <c r="T3054" t="s">
        <v>6</v>
      </c>
      <c r="U3054">
        <v>40921</v>
      </c>
      <c r="V3054">
        <v>100208</v>
      </c>
      <c r="W3054">
        <v>51.44126129</v>
      </c>
      <c r="X3054" t="s">
        <v>18</v>
      </c>
      <c r="Y3054">
        <v>0.26759833</v>
      </c>
      <c r="Z3054" t="s">
        <v>19</v>
      </c>
      <c r="AA3054">
        <v>7.6</v>
      </c>
      <c r="AB3054">
        <v>2</v>
      </c>
      <c r="AC3054">
        <v>17</v>
      </c>
      <c r="AD3054">
        <v>0</v>
      </c>
      <c r="AE3054">
        <v>15.39</v>
      </c>
      <c r="AF3054" t="s">
        <v>20</v>
      </c>
      <c r="AG3054" t="s">
        <v>9</v>
      </c>
      <c r="AH3054">
        <v>90</v>
      </c>
      <c r="AI3054">
        <v>20</v>
      </c>
      <c r="AJ3054">
        <v>23</v>
      </c>
      <c r="AK3054">
        <v>40</v>
      </c>
      <c r="AL3054" t="s">
        <v>10</v>
      </c>
      <c r="AM3054">
        <v>0</v>
      </c>
      <c r="AN3054">
        <v>0</v>
      </c>
      <c r="AO3054" t="s">
        <v>11</v>
      </c>
      <c r="AP3054">
        <v>0</v>
      </c>
      <c r="AQ3054">
        <v>0</v>
      </c>
      <c r="AR3054">
        <v>0</v>
      </c>
      <c r="AS3054" t="s">
        <v>12</v>
      </c>
      <c r="AT3054">
        <v>0</v>
      </c>
      <c r="AU3054">
        <v>0</v>
      </c>
      <c r="AV3054" t="s">
        <v>13</v>
      </c>
      <c r="AW3054">
        <v>0</v>
      </c>
      <c r="AX3054">
        <v>0</v>
      </c>
      <c r="AY3054" t="s">
        <v>14</v>
      </c>
      <c r="AZ3054">
        <v>0</v>
      </c>
      <c r="BA3054">
        <v>0</v>
      </c>
      <c r="BB3054" t="s">
        <v>15</v>
      </c>
      <c r="BC3054">
        <v>0</v>
      </c>
      <c r="BD3054">
        <v>0</v>
      </c>
      <c r="BE3054" t="s">
        <v>16</v>
      </c>
      <c r="BF3054">
        <v>0</v>
      </c>
      <c r="BG3054" t="s">
        <v>17</v>
      </c>
      <c r="BH3054">
        <v>95</v>
      </c>
      <c r="BI3054">
        <v>10</v>
      </c>
      <c r="BJ3054">
        <v>2</v>
      </c>
    </row>
    <row r="3055" spans="1:62" x14ac:dyDescent="0.25">
      <c r="A3055" t="s">
        <v>0</v>
      </c>
      <c r="B3055" t="s">
        <v>1</v>
      </c>
      <c r="C3055">
        <v>1681352</v>
      </c>
      <c r="D3055" t="s">
        <v>2</v>
      </c>
      <c r="E3055">
        <v>59</v>
      </c>
      <c r="F3055">
        <v>91</v>
      </c>
      <c r="G3055">
        <v>-5</v>
      </c>
      <c r="H3055" t="s">
        <v>3</v>
      </c>
      <c r="I3055">
        <v>353</v>
      </c>
      <c r="J3055">
        <v>-12</v>
      </c>
      <c r="K3055">
        <v>3</v>
      </c>
      <c r="L3055" t="s">
        <v>4</v>
      </c>
      <c r="M3055">
        <v>-9.4600000000000004E-2</v>
      </c>
      <c r="N3055">
        <v>1.9918</v>
      </c>
      <c r="O3055">
        <v>9.4581999999999997</v>
      </c>
      <c r="P3055" t="s">
        <v>5</v>
      </c>
      <c r="Q3055">
        <v>0.2467</v>
      </c>
      <c r="R3055">
        <v>0.49349999999999999</v>
      </c>
      <c r="S3055">
        <v>-1.5327</v>
      </c>
      <c r="T3055" t="s">
        <v>6</v>
      </c>
      <c r="U3055">
        <v>40921</v>
      </c>
      <c r="V3055">
        <v>100209</v>
      </c>
      <c r="W3055">
        <v>51.44126129</v>
      </c>
      <c r="X3055" t="s">
        <v>18</v>
      </c>
      <c r="Y3055">
        <v>0.26759833</v>
      </c>
      <c r="Z3055" t="s">
        <v>19</v>
      </c>
      <c r="AA3055">
        <v>7.6</v>
      </c>
      <c r="AB3055">
        <v>2</v>
      </c>
      <c r="AC3055">
        <v>17</v>
      </c>
      <c r="AD3055">
        <v>0</v>
      </c>
      <c r="AE3055">
        <v>15.39</v>
      </c>
      <c r="AF3055" t="s">
        <v>20</v>
      </c>
      <c r="AG3055" t="s">
        <v>9</v>
      </c>
      <c r="AH3055">
        <v>90</v>
      </c>
      <c r="AI3055">
        <v>20</v>
      </c>
      <c r="AJ3055">
        <v>23</v>
      </c>
      <c r="AK3055">
        <v>40</v>
      </c>
      <c r="AL3055" t="s">
        <v>10</v>
      </c>
      <c r="AM3055">
        <v>0</v>
      </c>
      <c r="AN3055">
        <v>0</v>
      </c>
      <c r="AO3055" t="s">
        <v>11</v>
      </c>
      <c r="AP3055">
        <v>0</v>
      </c>
      <c r="AQ3055">
        <v>0</v>
      </c>
      <c r="AR3055">
        <v>0</v>
      </c>
      <c r="AS3055" t="s">
        <v>12</v>
      </c>
      <c r="AT3055">
        <v>0</v>
      </c>
      <c r="AU3055">
        <v>0</v>
      </c>
      <c r="AV3055" t="s">
        <v>13</v>
      </c>
      <c r="AW3055">
        <v>0</v>
      </c>
      <c r="AX3055">
        <v>0</v>
      </c>
      <c r="AY3055" t="s">
        <v>14</v>
      </c>
      <c r="AZ3055">
        <v>0</v>
      </c>
      <c r="BA3055">
        <v>0</v>
      </c>
      <c r="BB3055" t="s">
        <v>15</v>
      </c>
      <c r="BC3055">
        <v>0</v>
      </c>
      <c r="BD3055">
        <v>0</v>
      </c>
      <c r="BE3055" t="s">
        <v>16</v>
      </c>
      <c r="BF3055">
        <v>0</v>
      </c>
      <c r="BG3055" t="s">
        <v>17</v>
      </c>
      <c r="BH3055">
        <v>95</v>
      </c>
      <c r="BI3055">
        <v>10</v>
      </c>
      <c r="BJ3055">
        <v>2</v>
      </c>
    </row>
    <row r="3056" spans="1:62" x14ac:dyDescent="0.25">
      <c r="A3056" t="s">
        <v>0</v>
      </c>
      <c r="B3056" t="s">
        <v>1</v>
      </c>
      <c r="C3056">
        <v>1681896</v>
      </c>
      <c r="D3056" t="s">
        <v>2</v>
      </c>
      <c r="E3056">
        <v>55</v>
      </c>
      <c r="F3056">
        <v>91</v>
      </c>
      <c r="G3056">
        <v>-5</v>
      </c>
      <c r="H3056" t="s">
        <v>3</v>
      </c>
      <c r="I3056">
        <v>352</v>
      </c>
      <c r="J3056">
        <v>-13</v>
      </c>
      <c r="K3056">
        <v>3</v>
      </c>
      <c r="L3056" t="s">
        <v>4</v>
      </c>
      <c r="M3056">
        <v>-9.0999999999999998E-2</v>
      </c>
      <c r="N3056">
        <v>1.9009</v>
      </c>
      <c r="O3056">
        <v>9.2619000000000007</v>
      </c>
      <c r="P3056" t="s">
        <v>5</v>
      </c>
      <c r="Q3056">
        <v>-4.8973000000000004</v>
      </c>
      <c r="R3056">
        <v>1.944</v>
      </c>
      <c r="S3056">
        <v>0.2094</v>
      </c>
      <c r="T3056" t="s">
        <v>6</v>
      </c>
      <c r="U3056">
        <v>40921</v>
      </c>
      <c r="V3056">
        <v>100209</v>
      </c>
      <c r="W3056">
        <v>51.44126129</v>
      </c>
      <c r="X3056" t="s">
        <v>18</v>
      </c>
      <c r="Y3056">
        <v>0.26759833</v>
      </c>
      <c r="Z3056" t="s">
        <v>19</v>
      </c>
      <c r="AA3056">
        <v>7.6</v>
      </c>
      <c r="AB3056">
        <v>2</v>
      </c>
      <c r="AC3056">
        <v>17</v>
      </c>
      <c r="AD3056">
        <v>0</v>
      </c>
      <c r="AE3056">
        <v>15.39</v>
      </c>
      <c r="AF3056" t="s">
        <v>20</v>
      </c>
      <c r="AG3056" t="s">
        <v>9</v>
      </c>
      <c r="AH3056">
        <v>90</v>
      </c>
      <c r="AI3056">
        <v>20</v>
      </c>
      <c r="AJ3056">
        <v>23</v>
      </c>
      <c r="AK3056">
        <v>40</v>
      </c>
      <c r="AL3056" t="s">
        <v>10</v>
      </c>
      <c r="AM3056">
        <v>0</v>
      </c>
      <c r="AN3056">
        <v>0</v>
      </c>
      <c r="AO3056" t="s">
        <v>11</v>
      </c>
      <c r="AP3056">
        <v>0</v>
      </c>
      <c r="AQ3056">
        <v>0</v>
      </c>
      <c r="AR3056">
        <v>0</v>
      </c>
      <c r="AS3056" t="s">
        <v>12</v>
      </c>
      <c r="AT3056">
        <v>0</v>
      </c>
      <c r="AU3056">
        <v>0</v>
      </c>
      <c r="AV3056" t="s">
        <v>13</v>
      </c>
      <c r="AW3056">
        <v>0</v>
      </c>
      <c r="AX3056">
        <v>0</v>
      </c>
      <c r="AY3056" t="s">
        <v>14</v>
      </c>
      <c r="AZ3056">
        <v>0</v>
      </c>
      <c r="BA3056">
        <v>0</v>
      </c>
      <c r="BB3056" t="s">
        <v>15</v>
      </c>
      <c r="BC3056">
        <v>0</v>
      </c>
      <c r="BD3056">
        <v>0</v>
      </c>
      <c r="BE3056" t="s">
        <v>16</v>
      </c>
      <c r="BF3056">
        <v>0</v>
      </c>
      <c r="BG3056" t="s">
        <v>17</v>
      </c>
      <c r="BH3056">
        <v>95</v>
      </c>
      <c r="BI3056">
        <v>10</v>
      </c>
      <c r="BJ3056">
        <v>2</v>
      </c>
    </row>
    <row r="3057" spans="1:62" x14ac:dyDescent="0.25">
      <c r="A3057" t="s">
        <v>0</v>
      </c>
      <c r="B3057" t="s">
        <v>1</v>
      </c>
      <c r="C3057">
        <v>1682440</v>
      </c>
      <c r="D3057" t="s">
        <v>2</v>
      </c>
      <c r="E3057">
        <v>53</v>
      </c>
      <c r="F3057">
        <v>91</v>
      </c>
      <c r="G3057">
        <v>-5</v>
      </c>
      <c r="H3057" t="s">
        <v>3</v>
      </c>
      <c r="I3057">
        <v>348</v>
      </c>
      <c r="J3057">
        <v>-14</v>
      </c>
      <c r="K3057">
        <v>2</v>
      </c>
      <c r="L3057" t="s">
        <v>4</v>
      </c>
      <c r="M3057">
        <v>-7.9000000000000001E-2</v>
      </c>
      <c r="N3057">
        <v>2.1109</v>
      </c>
      <c r="O3057">
        <v>9.6096000000000004</v>
      </c>
      <c r="P3057" t="s">
        <v>5</v>
      </c>
      <c r="Q3057">
        <v>2.2355999999999998</v>
      </c>
      <c r="R3057">
        <v>-0.29160000000000003</v>
      </c>
      <c r="S3057">
        <v>0.35139999999999999</v>
      </c>
      <c r="T3057" t="s">
        <v>6</v>
      </c>
      <c r="U3057">
        <v>40921</v>
      </c>
      <c r="V3057">
        <v>100210</v>
      </c>
      <c r="W3057">
        <v>51.44126129</v>
      </c>
      <c r="X3057" t="s">
        <v>18</v>
      </c>
      <c r="Y3057">
        <v>0.26759833</v>
      </c>
      <c r="Z3057" t="s">
        <v>19</v>
      </c>
      <c r="AA3057">
        <v>7.6</v>
      </c>
      <c r="AB3057">
        <v>2</v>
      </c>
      <c r="AC3057">
        <v>17</v>
      </c>
      <c r="AD3057">
        <v>0</v>
      </c>
      <c r="AE3057">
        <v>15.39</v>
      </c>
      <c r="AF3057" t="s">
        <v>20</v>
      </c>
      <c r="AG3057" t="s">
        <v>9</v>
      </c>
      <c r="AH3057">
        <v>90</v>
      </c>
      <c r="AI3057">
        <v>20</v>
      </c>
      <c r="AJ3057">
        <v>23</v>
      </c>
      <c r="AK3057">
        <v>40</v>
      </c>
      <c r="AL3057" t="s">
        <v>10</v>
      </c>
      <c r="AM3057">
        <v>0</v>
      </c>
      <c r="AN3057">
        <v>0</v>
      </c>
      <c r="AO3057" t="s">
        <v>11</v>
      </c>
      <c r="AP3057">
        <v>0</v>
      </c>
      <c r="AQ3057">
        <v>0</v>
      </c>
      <c r="AR3057">
        <v>0</v>
      </c>
      <c r="AS3057" t="s">
        <v>12</v>
      </c>
      <c r="AT3057">
        <v>0</v>
      </c>
      <c r="AU3057">
        <v>0</v>
      </c>
      <c r="AV3057" t="s">
        <v>13</v>
      </c>
      <c r="AW3057">
        <v>0</v>
      </c>
      <c r="AX3057">
        <v>0</v>
      </c>
      <c r="AY3057" t="s">
        <v>14</v>
      </c>
      <c r="AZ3057">
        <v>0</v>
      </c>
      <c r="BA3057">
        <v>0</v>
      </c>
      <c r="BB3057" t="s">
        <v>15</v>
      </c>
      <c r="BC3057">
        <v>0</v>
      </c>
      <c r="BD3057">
        <v>0</v>
      </c>
      <c r="BE3057" t="s">
        <v>16</v>
      </c>
      <c r="BF3057">
        <v>0</v>
      </c>
      <c r="BG3057" t="s">
        <v>17</v>
      </c>
      <c r="BH3057">
        <v>95</v>
      </c>
      <c r="BI3057">
        <v>10</v>
      </c>
      <c r="BJ3057">
        <v>2</v>
      </c>
    </row>
    <row r="3058" spans="1:62" x14ac:dyDescent="0.25">
      <c r="A3058" t="s">
        <v>0</v>
      </c>
      <c r="B3058" t="s">
        <v>1</v>
      </c>
      <c r="C3058">
        <v>1682984</v>
      </c>
      <c r="D3058" t="s">
        <v>2</v>
      </c>
      <c r="E3058">
        <v>58</v>
      </c>
      <c r="F3058">
        <v>91</v>
      </c>
      <c r="G3058">
        <v>-5</v>
      </c>
      <c r="H3058" t="s">
        <v>3</v>
      </c>
      <c r="I3058">
        <v>344</v>
      </c>
      <c r="J3058">
        <v>-13</v>
      </c>
      <c r="K3058">
        <v>3</v>
      </c>
      <c r="L3058" t="s">
        <v>4</v>
      </c>
      <c r="M3058">
        <v>1.44E-2</v>
      </c>
      <c r="N3058">
        <v>2.1091000000000002</v>
      </c>
      <c r="O3058">
        <v>9.7604000000000006</v>
      </c>
      <c r="P3058" t="s">
        <v>5</v>
      </c>
      <c r="Q3058">
        <v>2.6991000000000001</v>
      </c>
      <c r="R3058">
        <v>1.1214999999999999</v>
      </c>
      <c r="S3058">
        <v>0.84489999999999998</v>
      </c>
      <c r="T3058" t="s">
        <v>6</v>
      </c>
      <c r="U3058">
        <v>40921</v>
      </c>
      <c r="V3058">
        <v>100210</v>
      </c>
      <c r="W3058">
        <v>51.44126129</v>
      </c>
      <c r="X3058" t="s">
        <v>18</v>
      </c>
      <c r="Y3058">
        <v>0.26759833</v>
      </c>
      <c r="Z3058" t="s">
        <v>19</v>
      </c>
      <c r="AA3058">
        <v>7.6</v>
      </c>
      <c r="AB3058">
        <v>2</v>
      </c>
      <c r="AC3058">
        <v>17</v>
      </c>
      <c r="AD3058">
        <v>0</v>
      </c>
      <c r="AE3058">
        <v>15.39</v>
      </c>
      <c r="AF3058" t="s">
        <v>20</v>
      </c>
      <c r="AG3058" t="s">
        <v>9</v>
      </c>
      <c r="AH3058">
        <v>90</v>
      </c>
      <c r="AI3058">
        <v>20</v>
      </c>
      <c r="AJ3058">
        <v>23</v>
      </c>
      <c r="AK3058">
        <v>40</v>
      </c>
      <c r="AL3058" t="s">
        <v>10</v>
      </c>
      <c r="AM3058">
        <v>0</v>
      </c>
      <c r="AN3058">
        <v>0</v>
      </c>
      <c r="AO3058" t="s">
        <v>11</v>
      </c>
      <c r="AP3058">
        <v>0</v>
      </c>
      <c r="AQ3058">
        <v>0</v>
      </c>
      <c r="AR3058">
        <v>0</v>
      </c>
      <c r="AS3058" t="s">
        <v>12</v>
      </c>
      <c r="AT3058">
        <v>0</v>
      </c>
      <c r="AU3058">
        <v>0</v>
      </c>
      <c r="AV3058" t="s">
        <v>13</v>
      </c>
      <c r="AW3058">
        <v>0</v>
      </c>
      <c r="AX3058">
        <v>0</v>
      </c>
      <c r="AY3058" t="s">
        <v>14</v>
      </c>
      <c r="AZ3058">
        <v>0</v>
      </c>
      <c r="BA3058">
        <v>0</v>
      </c>
      <c r="BB3058" t="s">
        <v>15</v>
      </c>
      <c r="BC3058">
        <v>0</v>
      </c>
      <c r="BD3058">
        <v>0</v>
      </c>
      <c r="BE3058" t="s">
        <v>16</v>
      </c>
      <c r="BF3058">
        <v>0</v>
      </c>
      <c r="BG3058" t="s">
        <v>17</v>
      </c>
      <c r="BH3058">
        <v>95</v>
      </c>
      <c r="BI3058">
        <v>10</v>
      </c>
      <c r="BJ3058">
        <v>2</v>
      </c>
    </row>
    <row r="3059" spans="1:62" x14ac:dyDescent="0.25">
      <c r="A3059" t="s">
        <v>0</v>
      </c>
      <c r="B3059" t="s">
        <v>1</v>
      </c>
      <c r="C3059">
        <v>1683528</v>
      </c>
      <c r="D3059" t="s">
        <v>2</v>
      </c>
      <c r="E3059">
        <v>94</v>
      </c>
      <c r="F3059">
        <v>91</v>
      </c>
      <c r="G3059">
        <v>-5</v>
      </c>
      <c r="H3059" t="s">
        <v>3</v>
      </c>
      <c r="I3059">
        <v>340</v>
      </c>
      <c r="J3059">
        <v>-13</v>
      </c>
      <c r="K3059">
        <v>3</v>
      </c>
      <c r="L3059" t="s">
        <v>4</v>
      </c>
      <c r="M3059">
        <v>-8.14E-2</v>
      </c>
      <c r="N3059">
        <v>2.0152000000000001</v>
      </c>
      <c r="O3059">
        <v>9.4743999999999993</v>
      </c>
      <c r="P3059" t="s">
        <v>5</v>
      </c>
      <c r="Q3059">
        <v>-2.3626999999999998</v>
      </c>
      <c r="R3059">
        <v>1.1140000000000001</v>
      </c>
      <c r="S3059">
        <v>-2.2429999999999999</v>
      </c>
      <c r="T3059" t="s">
        <v>6</v>
      </c>
      <c r="U3059">
        <v>40921</v>
      </c>
      <c r="V3059">
        <v>100211</v>
      </c>
      <c r="W3059">
        <v>51.44126129</v>
      </c>
      <c r="X3059" t="s">
        <v>18</v>
      </c>
      <c r="Y3059">
        <v>0.26759833</v>
      </c>
      <c r="Z3059" t="s">
        <v>19</v>
      </c>
      <c r="AA3059">
        <v>7.6</v>
      </c>
      <c r="AB3059">
        <v>2</v>
      </c>
      <c r="AC3059">
        <v>17</v>
      </c>
      <c r="AD3059">
        <v>0</v>
      </c>
      <c r="AE3059">
        <v>15.39</v>
      </c>
      <c r="AF3059" t="s">
        <v>20</v>
      </c>
      <c r="AG3059" t="s">
        <v>9</v>
      </c>
      <c r="AH3059">
        <v>90</v>
      </c>
      <c r="AI3059">
        <v>20</v>
      </c>
      <c r="AJ3059">
        <v>23</v>
      </c>
      <c r="AK3059">
        <v>40</v>
      </c>
      <c r="AL3059" t="s">
        <v>10</v>
      </c>
      <c r="AM3059">
        <v>0</v>
      </c>
      <c r="AN3059">
        <v>0</v>
      </c>
      <c r="AO3059" t="s">
        <v>11</v>
      </c>
      <c r="AP3059">
        <v>0</v>
      </c>
      <c r="AQ3059">
        <v>0</v>
      </c>
      <c r="AR3059">
        <v>0</v>
      </c>
      <c r="AS3059" t="s">
        <v>12</v>
      </c>
      <c r="AT3059">
        <v>0</v>
      </c>
      <c r="AU3059">
        <v>0</v>
      </c>
      <c r="AV3059" t="s">
        <v>13</v>
      </c>
      <c r="AW3059">
        <v>0</v>
      </c>
      <c r="AX3059">
        <v>0</v>
      </c>
      <c r="AY3059" t="s">
        <v>14</v>
      </c>
      <c r="AZ3059">
        <v>0</v>
      </c>
      <c r="BA3059">
        <v>0</v>
      </c>
      <c r="BB3059" t="s">
        <v>15</v>
      </c>
      <c r="BC3059">
        <v>0</v>
      </c>
      <c r="BD3059">
        <v>0</v>
      </c>
      <c r="BE3059" t="s">
        <v>16</v>
      </c>
      <c r="BF3059">
        <v>0</v>
      </c>
      <c r="BG3059" t="s">
        <v>17</v>
      </c>
      <c r="BH3059">
        <v>95</v>
      </c>
      <c r="BI3059">
        <v>10</v>
      </c>
      <c r="BJ3059">
        <v>2</v>
      </c>
    </row>
    <row r="3060" spans="1:62" x14ac:dyDescent="0.25">
      <c r="A3060" t="s">
        <v>0</v>
      </c>
      <c r="B3060" t="s">
        <v>1</v>
      </c>
      <c r="C3060">
        <v>1684072</v>
      </c>
      <c r="D3060" t="s">
        <v>2</v>
      </c>
      <c r="E3060">
        <v>94</v>
      </c>
      <c r="F3060">
        <v>91</v>
      </c>
      <c r="G3060">
        <v>-5</v>
      </c>
      <c r="H3060" t="s">
        <v>3</v>
      </c>
      <c r="I3060">
        <v>341</v>
      </c>
      <c r="J3060">
        <v>-14</v>
      </c>
      <c r="K3060">
        <v>3</v>
      </c>
      <c r="L3060" t="s">
        <v>4</v>
      </c>
      <c r="M3060">
        <v>-3.8300000000000001E-2</v>
      </c>
      <c r="N3060">
        <v>2.0882000000000001</v>
      </c>
      <c r="O3060">
        <v>9.6844000000000001</v>
      </c>
      <c r="P3060" t="s">
        <v>5</v>
      </c>
      <c r="Q3060">
        <v>-0.88970000000000005</v>
      </c>
      <c r="R3060">
        <v>1.2561</v>
      </c>
      <c r="S3060">
        <v>-2.8262</v>
      </c>
      <c r="T3060" t="s">
        <v>6</v>
      </c>
      <c r="U3060">
        <v>40921</v>
      </c>
      <c r="V3060">
        <v>100212</v>
      </c>
      <c r="W3060">
        <v>51.44126129</v>
      </c>
      <c r="X3060" t="s">
        <v>18</v>
      </c>
      <c r="Y3060">
        <v>0.26759833</v>
      </c>
      <c r="Z3060" t="s">
        <v>19</v>
      </c>
      <c r="AA3060">
        <v>7.6</v>
      </c>
      <c r="AB3060">
        <v>2</v>
      </c>
      <c r="AC3060">
        <v>16</v>
      </c>
      <c r="AD3060">
        <v>0</v>
      </c>
      <c r="AE3060">
        <v>15.39</v>
      </c>
      <c r="AF3060" t="s">
        <v>20</v>
      </c>
      <c r="AG3060" t="s">
        <v>9</v>
      </c>
      <c r="AH3060">
        <v>90</v>
      </c>
      <c r="AI3060">
        <v>20</v>
      </c>
      <c r="AJ3060">
        <v>23</v>
      </c>
      <c r="AK3060">
        <v>40</v>
      </c>
      <c r="AL3060" t="s">
        <v>10</v>
      </c>
      <c r="AM3060">
        <v>0</v>
      </c>
      <c r="AN3060">
        <v>0</v>
      </c>
      <c r="AO3060" t="s">
        <v>11</v>
      </c>
      <c r="AP3060">
        <v>0</v>
      </c>
      <c r="AQ3060">
        <v>0</v>
      </c>
      <c r="AR3060">
        <v>0</v>
      </c>
      <c r="AS3060" t="s">
        <v>12</v>
      </c>
      <c r="AT3060">
        <v>0</v>
      </c>
      <c r="AU3060">
        <v>0</v>
      </c>
      <c r="AV3060" t="s">
        <v>13</v>
      </c>
      <c r="AW3060">
        <v>0</v>
      </c>
      <c r="AX3060">
        <v>0</v>
      </c>
      <c r="AY3060" t="s">
        <v>14</v>
      </c>
      <c r="AZ3060">
        <v>0</v>
      </c>
      <c r="BA3060">
        <v>0</v>
      </c>
      <c r="BB3060" t="s">
        <v>15</v>
      </c>
      <c r="BC3060">
        <v>0</v>
      </c>
      <c r="BD3060">
        <v>0</v>
      </c>
      <c r="BE3060" t="s">
        <v>16</v>
      </c>
      <c r="BF3060">
        <v>0</v>
      </c>
      <c r="BG3060" t="s">
        <v>17</v>
      </c>
      <c r="BH3060">
        <v>95</v>
      </c>
      <c r="BI3060">
        <v>10</v>
      </c>
      <c r="BJ3060">
        <v>2</v>
      </c>
    </row>
    <row r="3061" spans="1:62" x14ac:dyDescent="0.25">
      <c r="A3061" t="s">
        <v>0</v>
      </c>
      <c r="B3061" t="s">
        <v>1</v>
      </c>
      <c r="C3061">
        <v>1684616</v>
      </c>
      <c r="D3061" t="s">
        <v>2</v>
      </c>
      <c r="E3061">
        <v>94</v>
      </c>
      <c r="F3061">
        <v>91</v>
      </c>
      <c r="G3061">
        <v>-5</v>
      </c>
      <c r="H3061" t="s">
        <v>3</v>
      </c>
      <c r="I3061">
        <v>342</v>
      </c>
      <c r="J3061">
        <v>-13</v>
      </c>
      <c r="K3061">
        <v>4</v>
      </c>
      <c r="L3061" t="s">
        <v>4</v>
      </c>
      <c r="M3061">
        <v>0.19689999999999999</v>
      </c>
      <c r="N3061">
        <v>1.9726999999999999</v>
      </c>
      <c r="O3061">
        <v>9.5114999999999998</v>
      </c>
      <c r="P3061" t="s">
        <v>5</v>
      </c>
      <c r="Q3061">
        <v>0.8</v>
      </c>
      <c r="R3061">
        <v>0.4486</v>
      </c>
      <c r="S3061">
        <v>-2.6617000000000002</v>
      </c>
      <c r="T3061" t="s">
        <v>6</v>
      </c>
      <c r="U3061">
        <v>40921</v>
      </c>
      <c r="V3061">
        <v>100212</v>
      </c>
      <c r="W3061">
        <v>51.44126129</v>
      </c>
      <c r="X3061" t="s">
        <v>18</v>
      </c>
      <c r="Y3061">
        <v>0.26759833</v>
      </c>
      <c r="Z3061" t="s">
        <v>19</v>
      </c>
      <c r="AA3061">
        <v>7.6</v>
      </c>
      <c r="AB3061">
        <v>2</v>
      </c>
      <c r="AC3061">
        <v>16</v>
      </c>
      <c r="AD3061">
        <v>0</v>
      </c>
      <c r="AE3061">
        <v>15.39</v>
      </c>
      <c r="AF3061" t="s">
        <v>20</v>
      </c>
      <c r="AG3061" t="s">
        <v>9</v>
      </c>
      <c r="AH3061">
        <v>90</v>
      </c>
      <c r="AI3061">
        <v>20</v>
      </c>
      <c r="AJ3061">
        <v>23</v>
      </c>
      <c r="AK3061">
        <v>40</v>
      </c>
      <c r="AL3061" t="s">
        <v>10</v>
      </c>
      <c r="AM3061">
        <v>0</v>
      </c>
      <c r="AN3061">
        <v>0</v>
      </c>
      <c r="AO3061" t="s">
        <v>11</v>
      </c>
      <c r="AP3061">
        <v>0</v>
      </c>
      <c r="AQ3061">
        <v>0</v>
      </c>
      <c r="AR3061">
        <v>0</v>
      </c>
      <c r="AS3061" t="s">
        <v>12</v>
      </c>
      <c r="AT3061">
        <v>0</v>
      </c>
      <c r="AU3061">
        <v>0</v>
      </c>
      <c r="AV3061" t="s">
        <v>13</v>
      </c>
      <c r="AW3061">
        <v>0</v>
      </c>
      <c r="AX3061">
        <v>0</v>
      </c>
      <c r="AY3061" t="s">
        <v>14</v>
      </c>
      <c r="AZ3061">
        <v>0</v>
      </c>
      <c r="BA3061">
        <v>0</v>
      </c>
      <c r="BB3061" t="s">
        <v>15</v>
      </c>
      <c r="BC3061">
        <v>0</v>
      </c>
      <c r="BD3061">
        <v>0</v>
      </c>
      <c r="BE3061" t="s">
        <v>16</v>
      </c>
      <c r="BF3061">
        <v>0</v>
      </c>
      <c r="BG3061" t="s">
        <v>17</v>
      </c>
      <c r="BH3061">
        <v>95</v>
      </c>
      <c r="BI3061">
        <v>10</v>
      </c>
      <c r="BJ3061">
        <v>2</v>
      </c>
    </row>
    <row r="3062" spans="1:62" x14ac:dyDescent="0.25">
      <c r="A3062" t="s">
        <v>0</v>
      </c>
      <c r="B3062" t="s">
        <v>1</v>
      </c>
      <c r="C3062">
        <v>1685160</v>
      </c>
      <c r="D3062" t="s">
        <v>2</v>
      </c>
      <c r="E3062">
        <v>94</v>
      </c>
      <c r="F3062">
        <v>91</v>
      </c>
      <c r="G3062">
        <v>-5</v>
      </c>
      <c r="H3062" t="s">
        <v>3</v>
      </c>
      <c r="I3062">
        <v>343</v>
      </c>
      <c r="J3062">
        <v>-12</v>
      </c>
      <c r="K3062">
        <v>4</v>
      </c>
      <c r="L3062" t="s">
        <v>4</v>
      </c>
      <c r="M3062">
        <v>0.22320000000000001</v>
      </c>
      <c r="N3062">
        <v>1.9254</v>
      </c>
      <c r="O3062">
        <v>9.3462999999999994</v>
      </c>
      <c r="P3062" t="s">
        <v>5</v>
      </c>
      <c r="Q3062">
        <v>-2.0710999999999999</v>
      </c>
      <c r="R3062">
        <v>0.65049999999999997</v>
      </c>
      <c r="S3062">
        <v>-3.5291000000000001</v>
      </c>
      <c r="T3062" t="s">
        <v>6</v>
      </c>
      <c r="U3062">
        <v>40921</v>
      </c>
      <c r="V3062">
        <v>100213</v>
      </c>
      <c r="W3062">
        <v>51.44126129</v>
      </c>
      <c r="X3062" t="s">
        <v>18</v>
      </c>
      <c r="Y3062">
        <v>0.26759833</v>
      </c>
      <c r="Z3062" t="s">
        <v>19</v>
      </c>
      <c r="AA3062">
        <v>7.6</v>
      </c>
      <c r="AB3062">
        <v>2</v>
      </c>
      <c r="AC3062">
        <v>17</v>
      </c>
      <c r="AD3062">
        <v>0</v>
      </c>
      <c r="AE3062">
        <v>15.39</v>
      </c>
      <c r="AF3062" t="s">
        <v>20</v>
      </c>
      <c r="AG3062" t="s">
        <v>9</v>
      </c>
      <c r="AH3062">
        <v>90</v>
      </c>
      <c r="AI3062">
        <v>20</v>
      </c>
      <c r="AJ3062">
        <v>23</v>
      </c>
      <c r="AK3062">
        <v>40</v>
      </c>
      <c r="AL3062" t="s">
        <v>10</v>
      </c>
      <c r="AM3062">
        <v>0</v>
      </c>
      <c r="AN3062">
        <v>0</v>
      </c>
      <c r="AO3062" t="s">
        <v>11</v>
      </c>
      <c r="AP3062">
        <v>0</v>
      </c>
      <c r="AQ3062">
        <v>0</v>
      </c>
      <c r="AR3062">
        <v>0</v>
      </c>
      <c r="AS3062" t="s">
        <v>12</v>
      </c>
      <c r="AT3062">
        <v>0</v>
      </c>
      <c r="AU3062">
        <v>0</v>
      </c>
      <c r="AV3062" t="s">
        <v>13</v>
      </c>
      <c r="AW3062">
        <v>0</v>
      </c>
      <c r="AX3062">
        <v>0</v>
      </c>
      <c r="AY3062" t="s">
        <v>14</v>
      </c>
      <c r="AZ3062">
        <v>0</v>
      </c>
      <c r="BA3062">
        <v>0</v>
      </c>
      <c r="BB3062" t="s">
        <v>15</v>
      </c>
      <c r="BC3062">
        <v>0</v>
      </c>
      <c r="BD3062">
        <v>0</v>
      </c>
      <c r="BE3062" t="s">
        <v>16</v>
      </c>
      <c r="BF3062">
        <v>0</v>
      </c>
      <c r="BG3062" t="s">
        <v>17</v>
      </c>
      <c r="BH3062">
        <v>95</v>
      </c>
      <c r="BI3062">
        <v>10</v>
      </c>
      <c r="BJ3062">
        <v>2</v>
      </c>
    </row>
    <row r="3063" spans="1:62" x14ac:dyDescent="0.25">
      <c r="A3063" t="s">
        <v>0</v>
      </c>
      <c r="B3063" t="s">
        <v>1</v>
      </c>
      <c r="C3063">
        <v>1685704</v>
      </c>
      <c r="D3063" t="s">
        <v>2</v>
      </c>
      <c r="E3063">
        <v>93</v>
      </c>
      <c r="F3063">
        <v>91</v>
      </c>
      <c r="G3063">
        <v>-5</v>
      </c>
      <c r="H3063" t="s">
        <v>3</v>
      </c>
      <c r="I3063">
        <v>345</v>
      </c>
      <c r="J3063">
        <v>-12</v>
      </c>
      <c r="K3063">
        <v>4</v>
      </c>
      <c r="L3063" t="s">
        <v>4</v>
      </c>
      <c r="M3063">
        <v>0.11070000000000001</v>
      </c>
      <c r="N3063">
        <v>1.7901</v>
      </c>
      <c r="O3063">
        <v>9.0434000000000001</v>
      </c>
      <c r="P3063" t="s">
        <v>5</v>
      </c>
      <c r="Q3063">
        <v>-1.0691999999999999</v>
      </c>
      <c r="R3063">
        <v>0.87480000000000002</v>
      </c>
      <c r="S3063">
        <v>-3.9028999999999998</v>
      </c>
      <c r="T3063" t="s">
        <v>6</v>
      </c>
      <c r="U3063">
        <v>40921</v>
      </c>
      <c r="V3063">
        <v>100213</v>
      </c>
      <c r="W3063">
        <v>51.44126129</v>
      </c>
      <c r="X3063" t="s">
        <v>18</v>
      </c>
      <c r="Y3063">
        <v>0.26759833</v>
      </c>
      <c r="Z3063" t="s">
        <v>19</v>
      </c>
      <c r="AA3063">
        <v>7.6</v>
      </c>
      <c r="AB3063">
        <v>2</v>
      </c>
      <c r="AC3063">
        <v>17</v>
      </c>
      <c r="AD3063">
        <v>0</v>
      </c>
      <c r="AE3063">
        <v>15.39</v>
      </c>
      <c r="AF3063" t="s">
        <v>20</v>
      </c>
      <c r="AG3063" t="s">
        <v>9</v>
      </c>
      <c r="AH3063">
        <v>90</v>
      </c>
      <c r="AI3063">
        <v>20</v>
      </c>
      <c r="AJ3063">
        <v>23</v>
      </c>
      <c r="AK3063">
        <v>40</v>
      </c>
      <c r="AL3063" t="s">
        <v>10</v>
      </c>
      <c r="AM3063">
        <v>0</v>
      </c>
      <c r="AN3063">
        <v>0</v>
      </c>
      <c r="AO3063" t="s">
        <v>11</v>
      </c>
      <c r="AP3063">
        <v>0</v>
      </c>
      <c r="AQ3063">
        <v>0</v>
      </c>
      <c r="AR3063">
        <v>0</v>
      </c>
      <c r="AS3063" t="s">
        <v>12</v>
      </c>
      <c r="AT3063">
        <v>0</v>
      </c>
      <c r="AU3063">
        <v>0</v>
      </c>
      <c r="AV3063" t="s">
        <v>13</v>
      </c>
      <c r="AW3063">
        <v>0</v>
      </c>
      <c r="AX3063">
        <v>0</v>
      </c>
      <c r="AY3063" t="s">
        <v>14</v>
      </c>
      <c r="AZ3063">
        <v>0</v>
      </c>
      <c r="BA3063">
        <v>0</v>
      </c>
      <c r="BB3063" t="s">
        <v>15</v>
      </c>
      <c r="BC3063">
        <v>0</v>
      </c>
      <c r="BD3063">
        <v>0</v>
      </c>
      <c r="BE3063" t="s">
        <v>16</v>
      </c>
      <c r="BF3063">
        <v>0</v>
      </c>
      <c r="BG3063" t="s">
        <v>17</v>
      </c>
      <c r="BH3063">
        <v>95</v>
      </c>
      <c r="BI3063">
        <v>10</v>
      </c>
      <c r="BJ3063">
        <v>2</v>
      </c>
    </row>
    <row r="3064" spans="1:62" x14ac:dyDescent="0.25">
      <c r="A3064" t="s">
        <v>0</v>
      </c>
      <c r="B3064" t="s">
        <v>1</v>
      </c>
      <c r="C3064">
        <v>1686275</v>
      </c>
      <c r="D3064" t="s">
        <v>2</v>
      </c>
      <c r="E3064">
        <v>94</v>
      </c>
      <c r="F3064">
        <v>91</v>
      </c>
      <c r="G3064">
        <v>-5</v>
      </c>
      <c r="H3064" t="s">
        <v>3</v>
      </c>
      <c r="I3064">
        <v>348</v>
      </c>
      <c r="J3064">
        <v>-13</v>
      </c>
      <c r="K3064">
        <v>3</v>
      </c>
      <c r="L3064" t="s">
        <v>4</v>
      </c>
      <c r="M3064">
        <v>6.3399999999999998E-2</v>
      </c>
      <c r="N3064">
        <v>1.8925000000000001</v>
      </c>
      <c r="O3064">
        <v>9.2690999999999999</v>
      </c>
      <c r="P3064" t="s">
        <v>5</v>
      </c>
      <c r="Q3064">
        <v>0.82989999999999997</v>
      </c>
      <c r="R3064">
        <v>0.26919999999999999</v>
      </c>
      <c r="S3064">
        <v>-3.4319000000000002</v>
      </c>
      <c r="T3064" t="s">
        <v>6</v>
      </c>
      <c r="U3064">
        <v>40921</v>
      </c>
      <c r="V3064">
        <v>100214</v>
      </c>
      <c r="W3064">
        <v>51.44126129</v>
      </c>
      <c r="X3064" t="s">
        <v>18</v>
      </c>
      <c r="Y3064">
        <v>0.26759833</v>
      </c>
      <c r="Z3064" t="s">
        <v>19</v>
      </c>
      <c r="AA3064">
        <v>7.6</v>
      </c>
      <c r="AB3064">
        <v>2</v>
      </c>
      <c r="AC3064">
        <v>17</v>
      </c>
      <c r="AD3064">
        <v>0</v>
      </c>
      <c r="AE3064">
        <v>15.39</v>
      </c>
      <c r="AF3064" t="s">
        <v>20</v>
      </c>
      <c r="AG3064" t="s">
        <v>9</v>
      </c>
      <c r="AH3064">
        <v>90</v>
      </c>
      <c r="AI3064">
        <v>20</v>
      </c>
      <c r="AJ3064">
        <v>23</v>
      </c>
      <c r="AK3064">
        <v>40</v>
      </c>
      <c r="AL3064" t="s">
        <v>10</v>
      </c>
      <c r="AM3064">
        <v>0</v>
      </c>
      <c r="AN3064">
        <v>0</v>
      </c>
      <c r="AO3064" t="s">
        <v>11</v>
      </c>
      <c r="AP3064">
        <v>0</v>
      </c>
      <c r="AQ3064">
        <v>0</v>
      </c>
      <c r="AR3064">
        <v>0</v>
      </c>
      <c r="AS3064" t="s">
        <v>12</v>
      </c>
      <c r="AT3064">
        <v>0</v>
      </c>
      <c r="AU3064">
        <v>0</v>
      </c>
      <c r="AV3064" t="s">
        <v>13</v>
      </c>
      <c r="AW3064">
        <v>0</v>
      </c>
      <c r="AX3064">
        <v>0</v>
      </c>
      <c r="AY3064" t="s">
        <v>14</v>
      </c>
      <c r="AZ3064">
        <v>0</v>
      </c>
      <c r="BA3064">
        <v>0</v>
      </c>
      <c r="BB3064" t="s">
        <v>15</v>
      </c>
      <c r="BC3064">
        <v>0</v>
      </c>
      <c r="BD3064">
        <v>0</v>
      </c>
      <c r="BE3064" t="s">
        <v>16</v>
      </c>
      <c r="BF3064">
        <v>0</v>
      </c>
      <c r="BG3064" t="s">
        <v>17</v>
      </c>
      <c r="BH3064">
        <v>95</v>
      </c>
      <c r="BI3064">
        <v>10</v>
      </c>
      <c r="BJ3064">
        <v>2</v>
      </c>
    </row>
    <row r="3065" spans="1:62" x14ac:dyDescent="0.25">
      <c r="A3065" t="s">
        <v>0</v>
      </c>
      <c r="B3065" t="s">
        <v>1</v>
      </c>
      <c r="C3065">
        <v>1686819</v>
      </c>
      <c r="D3065" t="s">
        <v>2</v>
      </c>
      <c r="E3065">
        <v>94</v>
      </c>
      <c r="F3065">
        <v>91</v>
      </c>
      <c r="G3065">
        <v>-5</v>
      </c>
      <c r="H3065" t="s">
        <v>3</v>
      </c>
      <c r="I3065">
        <v>349</v>
      </c>
      <c r="J3065">
        <v>-13</v>
      </c>
      <c r="K3065">
        <v>2</v>
      </c>
      <c r="L3065" t="s">
        <v>4</v>
      </c>
      <c r="M3065">
        <v>-0.20949999999999999</v>
      </c>
      <c r="N3065">
        <v>1.9511000000000001</v>
      </c>
      <c r="O3065">
        <v>9.3648000000000007</v>
      </c>
      <c r="P3065" t="s">
        <v>5</v>
      </c>
      <c r="Q3065">
        <v>2.3401999999999998</v>
      </c>
      <c r="R3065">
        <v>0.70279999999999998</v>
      </c>
      <c r="S3065">
        <v>-4.0374999999999996</v>
      </c>
      <c r="T3065" t="s">
        <v>6</v>
      </c>
      <c r="U3065">
        <v>40921</v>
      </c>
      <c r="V3065">
        <v>100214</v>
      </c>
      <c r="W3065">
        <v>51.44126129</v>
      </c>
      <c r="X3065" t="s">
        <v>18</v>
      </c>
      <c r="Y3065">
        <v>0.26759833</v>
      </c>
      <c r="Z3065" t="s">
        <v>19</v>
      </c>
      <c r="AA3065">
        <v>7.6</v>
      </c>
      <c r="AB3065">
        <v>2</v>
      </c>
      <c r="AC3065">
        <v>17</v>
      </c>
      <c r="AD3065">
        <v>0</v>
      </c>
      <c r="AE3065">
        <v>15.39</v>
      </c>
      <c r="AF3065" t="s">
        <v>20</v>
      </c>
      <c r="AG3065" t="s">
        <v>9</v>
      </c>
      <c r="AH3065">
        <v>90</v>
      </c>
      <c r="AI3065">
        <v>20</v>
      </c>
      <c r="AJ3065">
        <v>23</v>
      </c>
      <c r="AK3065">
        <v>40</v>
      </c>
      <c r="AL3065" t="s">
        <v>10</v>
      </c>
      <c r="AM3065">
        <v>0</v>
      </c>
      <c r="AN3065">
        <v>0</v>
      </c>
      <c r="AO3065" t="s">
        <v>11</v>
      </c>
      <c r="AP3065">
        <v>0</v>
      </c>
      <c r="AQ3065">
        <v>0</v>
      </c>
      <c r="AR3065">
        <v>0</v>
      </c>
      <c r="AS3065" t="s">
        <v>12</v>
      </c>
      <c r="AT3065">
        <v>0</v>
      </c>
      <c r="AU3065">
        <v>0</v>
      </c>
      <c r="AV3065" t="s">
        <v>13</v>
      </c>
      <c r="AW3065">
        <v>0</v>
      </c>
      <c r="AX3065">
        <v>0</v>
      </c>
      <c r="AY3065" t="s">
        <v>14</v>
      </c>
      <c r="AZ3065">
        <v>0</v>
      </c>
      <c r="BA3065">
        <v>0</v>
      </c>
      <c r="BB3065" t="s">
        <v>15</v>
      </c>
      <c r="BC3065">
        <v>0</v>
      </c>
      <c r="BD3065">
        <v>0</v>
      </c>
      <c r="BE3065" t="s">
        <v>16</v>
      </c>
      <c r="BF3065">
        <v>0</v>
      </c>
      <c r="BG3065" t="s">
        <v>17</v>
      </c>
      <c r="BH3065">
        <v>95</v>
      </c>
      <c r="BI3065">
        <v>10</v>
      </c>
      <c r="BJ3065">
        <v>2</v>
      </c>
    </row>
    <row r="3066" spans="1:62" x14ac:dyDescent="0.25">
      <c r="A3066" t="s">
        <v>0</v>
      </c>
      <c r="B3066" t="s">
        <v>1</v>
      </c>
      <c r="C3066">
        <v>1687363</v>
      </c>
      <c r="D3066" t="s">
        <v>2</v>
      </c>
      <c r="E3066">
        <v>61</v>
      </c>
      <c r="F3066">
        <v>91</v>
      </c>
      <c r="G3066">
        <v>-5</v>
      </c>
      <c r="H3066" t="s">
        <v>3</v>
      </c>
      <c r="I3066">
        <v>352</v>
      </c>
      <c r="J3066">
        <v>-13</v>
      </c>
      <c r="K3066">
        <v>1</v>
      </c>
      <c r="L3066" t="s">
        <v>4</v>
      </c>
      <c r="M3066">
        <v>-0.38419999999999999</v>
      </c>
      <c r="N3066">
        <v>1.9607000000000001</v>
      </c>
      <c r="O3066">
        <v>9.4426000000000005</v>
      </c>
      <c r="P3066" t="s">
        <v>5</v>
      </c>
      <c r="Q3066">
        <v>-2.2804000000000002</v>
      </c>
      <c r="R3066">
        <v>1.1813</v>
      </c>
      <c r="S3066">
        <v>-3.2374999999999998</v>
      </c>
      <c r="T3066" t="s">
        <v>6</v>
      </c>
      <c r="U3066">
        <v>40921</v>
      </c>
      <c r="V3066">
        <v>100215</v>
      </c>
      <c r="W3066">
        <v>51.44126129</v>
      </c>
      <c r="X3066" t="s">
        <v>18</v>
      </c>
      <c r="Y3066">
        <v>0.26759833</v>
      </c>
      <c r="Z3066" t="s">
        <v>19</v>
      </c>
      <c r="AA3066">
        <v>7.6</v>
      </c>
      <c r="AB3066">
        <v>2</v>
      </c>
      <c r="AC3066">
        <v>17</v>
      </c>
      <c r="AD3066">
        <v>0</v>
      </c>
      <c r="AE3066">
        <v>15.39</v>
      </c>
      <c r="AF3066" t="s">
        <v>20</v>
      </c>
      <c r="AG3066" t="s">
        <v>9</v>
      </c>
      <c r="AH3066">
        <v>90</v>
      </c>
      <c r="AI3066">
        <v>20</v>
      </c>
      <c r="AJ3066">
        <v>23</v>
      </c>
      <c r="AK3066">
        <v>40</v>
      </c>
      <c r="AL3066" t="s">
        <v>10</v>
      </c>
      <c r="AM3066">
        <v>0</v>
      </c>
      <c r="AN3066">
        <v>0</v>
      </c>
      <c r="AO3066" t="s">
        <v>11</v>
      </c>
      <c r="AP3066">
        <v>0</v>
      </c>
      <c r="AQ3066">
        <v>0</v>
      </c>
      <c r="AR3066">
        <v>0</v>
      </c>
      <c r="AS3066" t="s">
        <v>12</v>
      </c>
      <c r="AT3066">
        <v>0</v>
      </c>
      <c r="AU3066">
        <v>0</v>
      </c>
      <c r="AV3066" t="s">
        <v>13</v>
      </c>
      <c r="AW3066">
        <v>0</v>
      </c>
      <c r="AX3066">
        <v>0</v>
      </c>
      <c r="AY3066" t="s">
        <v>14</v>
      </c>
      <c r="AZ3066">
        <v>0</v>
      </c>
      <c r="BA3066">
        <v>0</v>
      </c>
      <c r="BB3066" t="s">
        <v>15</v>
      </c>
      <c r="BC3066">
        <v>0</v>
      </c>
      <c r="BD3066">
        <v>0</v>
      </c>
      <c r="BE3066" t="s">
        <v>16</v>
      </c>
      <c r="BF3066">
        <v>0</v>
      </c>
      <c r="BG3066" t="s">
        <v>17</v>
      </c>
      <c r="BH3066">
        <v>95</v>
      </c>
      <c r="BI3066">
        <v>10</v>
      </c>
      <c r="BJ3066">
        <v>2</v>
      </c>
    </row>
    <row r="3067" spans="1:62" x14ac:dyDescent="0.25">
      <c r="A3067" t="s">
        <v>0</v>
      </c>
      <c r="B3067" t="s">
        <v>1</v>
      </c>
      <c r="C3067">
        <v>1687907</v>
      </c>
      <c r="D3067" t="s">
        <v>2</v>
      </c>
      <c r="E3067">
        <v>56</v>
      </c>
      <c r="F3067">
        <v>91</v>
      </c>
      <c r="G3067">
        <v>-5</v>
      </c>
      <c r="H3067" t="s">
        <v>3</v>
      </c>
      <c r="I3067">
        <v>351</v>
      </c>
      <c r="J3067">
        <v>-13</v>
      </c>
      <c r="K3067">
        <v>1</v>
      </c>
      <c r="L3067" t="s">
        <v>4</v>
      </c>
      <c r="M3067">
        <v>-0.26929999999999998</v>
      </c>
      <c r="N3067">
        <v>2.1145</v>
      </c>
      <c r="O3067">
        <v>9.6623000000000001</v>
      </c>
      <c r="P3067" t="s">
        <v>5</v>
      </c>
      <c r="Q3067">
        <v>2.1309</v>
      </c>
      <c r="R3067">
        <v>1.3756999999999999</v>
      </c>
      <c r="S3067">
        <v>1.1813</v>
      </c>
      <c r="T3067" t="s">
        <v>6</v>
      </c>
      <c r="U3067">
        <v>40921</v>
      </c>
      <c r="V3067">
        <v>100215</v>
      </c>
      <c r="W3067">
        <v>51.44126129</v>
      </c>
      <c r="X3067" t="s">
        <v>18</v>
      </c>
      <c r="Y3067">
        <v>0.26759833</v>
      </c>
      <c r="Z3067" t="s">
        <v>19</v>
      </c>
      <c r="AA3067">
        <v>7.6</v>
      </c>
      <c r="AB3067">
        <v>2</v>
      </c>
      <c r="AC3067">
        <v>17</v>
      </c>
      <c r="AD3067">
        <v>0</v>
      </c>
      <c r="AE3067">
        <v>15.39</v>
      </c>
      <c r="AF3067" t="s">
        <v>20</v>
      </c>
      <c r="AG3067" t="s">
        <v>9</v>
      </c>
      <c r="AH3067">
        <v>90</v>
      </c>
      <c r="AI3067">
        <v>20</v>
      </c>
      <c r="AJ3067">
        <v>23</v>
      </c>
      <c r="AK3067">
        <v>40</v>
      </c>
      <c r="AL3067" t="s">
        <v>10</v>
      </c>
      <c r="AM3067">
        <v>0</v>
      </c>
      <c r="AN3067">
        <v>0</v>
      </c>
      <c r="AO3067" t="s">
        <v>11</v>
      </c>
      <c r="AP3067">
        <v>0</v>
      </c>
      <c r="AQ3067">
        <v>0</v>
      </c>
      <c r="AR3067">
        <v>0</v>
      </c>
      <c r="AS3067" t="s">
        <v>12</v>
      </c>
      <c r="AT3067">
        <v>0</v>
      </c>
      <c r="AU3067">
        <v>0</v>
      </c>
      <c r="AV3067" t="s">
        <v>13</v>
      </c>
      <c r="AW3067">
        <v>0</v>
      </c>
      <c r="AX3067">
        <v>0</v>
      </c>
      <c r="AY3067" t="s">
        <v>14</v>
      </c>
      <c r="AZ3067">
        <v>0</v>
      </c>
      <c r="BA3067">
        <v>0</v>
      </c>
      <c r="BB3067" t="s">
        <v>15</v>
      </c>
      <c r="BC3067">
        <v>0</v>
      </c>
      <c r="BD3067">
        <v>0</v>
      </c>
      <c r="BE3067" t="s">
        <v>16</v>
      </c>
      <c r="BF3067">
        <v>0</v>
      </c>
      <c r="BG3067" t="s">
        <v>17</v>
      </c>
      <c r="BH3067">
        <v>95</v>
      </c>
      <c r="BI3067">
        <v>10</v>
      </c>
      <c r="BJ3067">
        <v>2</v>
      </c>
    </row>
    <row r="3068" spans="1:62" x14ac:dyDescent="0.25">
      <c r="A3068" t="s">
        <v>0</v>
      </c>
      <c r="B3068" t="s">
        <v>1</v>
      </c>
      <c r="C3068">
        <v>1688451</v>
      </c>
      <c r="D3068" t="s">
        <v>2</v>
      </c>
      <c r="E3068">
        <v>50</v>
      </c>
      <c r="F3068">
        <v>91</v>
      </c>
      <c r="G3068">
        <v>-5</v>
      </c>
      <c r="H3068" t="s">
        <v>3</v>
      </c>
      <c r="I3068">
        <v>348</v>
      </c>
      <c r="J3068">
        <v>-14</v>
      </c>
      <c r="K3068">
        <v>1</v>
      </c>
      <c r="L3068" t="s">
        <v>4</v>
      </c>
      <c r="M3068">
        <v>-0.53149999999999997</v>
      </c>
      <c r="N3068">
        <v>2.2576000000000001</v>
      </c>
      <c r="O3068">
        <v>9.7718000000000007</v>
      </c>
      <c r="P3068" t="s">
        <v>5</v>
      </c>
      <c r="Q3068">
        <v>3.1476999999999999</v>
      </c>
      <c r="R3068">
        <v>2.7290000000000001</v>
      </c>
      <c r="S3068">
        <v>0.73270000000000002</v>
      </c>
      <c r="T3068" t="s">
        <v>6</v>
      </c>
      <c r="U3068">
        <v>40921</v>
      </c>
      <c r="V3068">
        <v>100216</v>
      </c>
      <c r="W3068">
        <v>51.44126129</v>
      </c>
      <c r="X3068" t="s">
        <v>18</v>
      </c>
      <c r="Y3068">
        <v>0.26759833</v>
      </c>
      <c r="Z3068" t="s">
        <v>19</v>
      </c>
      <c r="AA3068">
        <v>7.6</v>
      </c>
      <c r="AB3068">
        <v>2</v>
      </c>
      <c r="AC3068">
        <v>17</v>
      </c>
      <c r="AD3068">
        <v>0</v>
      </c>
      <c r="AE3068">
        <v>15.39</v>
      </c>
      <c r="AF3068" t="s">
        <v>20</v>
      </c>
      <c r="AG3068" t="s">
        <v>9</v>
      </c>
      <c r="AH3068">
        <v>90</v>
      </c>
      <c r="AI3068">
        <v>20</v>
      </c>
      <c r="AJ3068">
        <v>23</v>
      </c>
      <c r="AK3068">
        <v>40</v>
      </c>
      <c r="AL3068" t="s">
        <v>10</v>
      </c>
      <c r="AM3068">
        <v>0</v>
      </c>
      <c r="AN3068">
        <v>0</v>
      </c>
      <c r="AO3068" t="s">
        <v>11</v>
      </c>
      <c r="AP3068">
        <v>0</v>
      </c>
      <c r="AQ3068">
        <v>0</v>
      </c>
      <c r="AR3068">
        <v>0</v>
      </c>
      <c r="AS3068" t="s">
        <v>12</v>
      </c>
      <c r="AT3068">
        <v>0</v>
      </c>
      <c r="AU3068">
        <v>0</v>
      </c>
      <c r="AV3068" t="s">
        <v>13</v>
      </c>
      <c r="AW3068">
        <v>0</v>
      </c>
      <c r="AX3068">
        <v>0</v>
      </c>
      <c r="AY3068" t="s">
        <v>14</v>
      </c>
      <c r="AZ3068">
        <v>0</v>
      </c>
      <c r="BA3068">
        <v>0</v>
      </c>
      <c r="BB3068" t="s">
        <v>15</v>
      </c>
      <c r="BC3068">
        <v>0</v>
      </c>
      <c r="BD3068">
        <v>0</v>
      </c>
      <c r="BE3068" t="s">
        <v>16</v>
      </c>
      <c r="BF3068">
        <v>0</v>
      </c>
      <c r="BG3068" t="s">
        <v>17</v>
      </c>
      <c r="BH3068">
        <v>95</v>
      </c>
      <c r="BI3068">
        <v>10</v>
      </c>
      <c r="BJ3068">
        <v>2</v>
      </c>
    </row>
    <row r="3069" spans="1:62" x14ac:dyDescent="0.25">
      <c r="A3069" t="s">
        <v>0</v>
      </c>
      <c r="B3069" t="s">
        <v>1</v>
      </c>
      <c r="C3069">
        <v>1688995</v>
      </c>
      <c r="D3069" t="s">
        <v>2</v>
      </c>
      <c r="E3069">
        <v>60</v>
      </c>
      <c r="F3069">
        <v>91</v>
      </c>
      <c r="G3069">
        <v>-5</v>
      </c>
      <c r="H3069" t="s">
        <v>3</v>
      </c>
      <c r="I3069">
        <v>343</v>
      </c>
      <c r="J3069">
        <v>-14</v>
      </c>
      <c r="K3069">
        <v>1</v>
      </c>
      <c r="L3069" t="s">
        <v>4</v>
      </c>
      <c r="M3069">
        <v>-0.19450000000000001</v>
      </c>
      <c r="N3069">
        <v>2.2258</v>
      </c>
      <c r="O3069">
        <v>9.8920999999999992</v>
      </c>
      <c r="P3069" t="s">
        <v>5</v>
      </c>
      <c r="Q3069">
        <v>1.4954000000000001</v>
      </c>
      <c r="R3069">
        <v>1.9663999999999999</v>
      </c>
      <c r="S3069">
        <v>1.4430000000000001</v>
      </c>
      <c r="T3069" t="s">
        <v>6</v>
      </c>
      <c r="U3069">
        <v>40921</v>
      </c>
      <c r="V3069">
        <v>100217</v>
      </c>
      <c r="W3069">
        <v>51.44126129</v>
      </c>
      <c r="X3069" t="s">
        <v>18</v>
      </c>
      <c r="Y3069">
        <v>0.26759833</v>
      </c>
      <c r="Z3069" t="s">
        <v>19</v>
      </c>
      <c r="AA3069">
        <v>7.6</v>
      </c>
      <c r="AB3069">
        <v>2</v>
      </c>
      <c r="AC3069">
        <v>17</v>
      </c>
      <c r="AD3069">
        <v>0</v>
      </c>
      <c r="AE3069">
        <v>15.39</v>
      </c>
      <c r="AF3069" t="s">
        <v>20</v>
      </c>
      <c r="AG3069" t="s">
        <v>9</v>
      </c>
      <c r="AH3069">
        <v>90</v>
      </c>
      <c r="AI3069">
        <v>20</v>
      </c>
      <c r="AJ3069">
        <v>23</v>
      </c>
      <c r="AK3069">
        <v>40</v>
      </c>
      <c r="AL3069" t="s">
        <v>10</v>
      </c>
      <c r="AM3069">
        <v>0</v>
      </c>
      <c r="AN3069">
        <v>0</v>
      </c>
      <c r="AO3069" t="s">
        <v>11</v>
      </c>
      <c r="AP3069">
        <v>0</v>
      </c>
      <c r="AQ3069">
        <v>0</v>
      </c>
      <c r="AR3069">
        <v>0</v>
      </c>
      <c r="AS3069" t="s">
        <v>12</v>
      </c>
      <c r="AT3069">
        <v>0</v>
      </c>
      <c r="AU3069">
        <v>0</v>
      </c>
      <c r="AV3069" t="s">
        <v>13</v>
      </c>
      <c r="AW3069">
        <v>0</v>
      </c>
      <c r="AX3069">
        <v>0</v>
      </c>
      <c r="AY3069" t="s">
        <v>14</v>
      </c>
      <c r="AZ3069">
        <v>0</v>
      </c>
      <c r="BA3069">
        <v>0</v>
      </c>
      <c r="BB3069" t="s">
        <v>15</v>
      </c>
      <c r="BC3069">
        <v>0</v>
      </c>
      <c r="BD3069">
        <v>0</v>
      </c>
      <c r="BE3069" t="s">
        <v>16</v>
      </c>
      <c r="BF3069">
        <v>0</v>
      </c>
      <c r="BG3069" t="s">
        <v>17</v>
      </c>
      <c r="BH3069">
        <v>95</v>
      </c>
      <c r="BI3069">
        <v>10</v>
      </c>
      <c r="BJ3069">
        <v>2</v>
      </c>
    </row>
    <row r="3070" spans="1:62" x14ac:dyDescent="0.25">
      <c r="A3070" t="s">
        <v>0</v>
      </c>
      <c r="B3070" t="s">
        <v>1</v>
      </c>
      <c r="C3070">
        <v>1689539</v>
      </c>
      <c r="D3070" t="s">
        <v>2</v>
      </c>
      <c r="E3070">
        <v>80</v>
      </c>
      <c r="F3070">
        <v>91</v>
      </c>
      <c r="G3070">
        <v>-5</v>
      </c>
      <c r="H3070" t="s">
        <v>3</v>
      </c>
      <c r="I3070">
        <v>338</v>
      </c>
      <c r="J3070">
        <v>-14</v>
      </c>
      <c r="K3070">
        <v>1</v>
      </c>
      <c r="L3070" t="s">
        <v>4</v>
      </c>
      <c r="M3070">
        <v>-0.25080000000000002</v>
      </c>
      <c r="N3070">
        <v>2.0882000000000001</v>
      </c>
      <c r="O3070">
        <v>9.6143999999999998</v>
      </c>
      <c r="P3070" t="s">
        <v>5</v>
      </c>
      <c r="Q3070">
        <v>-0.97199999999999998</v>
      </c>
      <c r="R3070">
        <v>2.2505000000000002</v>
      </c>
      <c r="S3070">
        <v>1.8915999999999999</v>
      </c>
      <c r="T3070" t="s">
        <v>6</v>
      </c>
      <c r="U3070">
        <v>40921</v>
      </c>
      <c r="V3070">
        <v>100217</v>
      </c>
      <c r="W3070">
        <v>51.44126129</v>
      </c>
      <c r="X3070" t="s">
        <v>18</v>
      </c>
      <c r="Y3070">
        <v>0.26759833</v>
      </c>
      <c r="Z3070" t="s">
        <v>19</v>
      </c>
      <c r="AA3070">
        <v>7.6</v>
      </c>
      <c r="AB3070">
        <v>2</v>
      </c>
      <c r="AC3070">
        <v>17</v>
      </c>
      <c r="AD3070">
        <v>0</v>
      </c>
      <c r="AE3070">
        <v>15.39</v>
      </c>
      <c r="AF3070" t="s">
        <v>20</v>
      </c>
      <c r="AG3070" t="s">
        <v>9</v>
      </c>
      <c r="AH3070">
        <v>90</v>
      </c>
      <c r="AI3070">
        <v>20</v>
      </c>
      <c r="AJ3070">
        <v>23</v>
      </c>
      <c r="AK3070">
        <v>40</v>
      </c>
      <c r="AL3070" t="s">
        <v>10</v>
      </c>
      <c r="AM3070">
        <v>0</v>
      </c>
      <c r="AN3070">
        <v>0</v>
      </c>
      <c r="AO3070" t="s">
        <v>11</v>
      </c>
      <c r="AP3070">
        <v>0</v>
      </c>
      <c r="AQ3070">
        <v>0</v>
      </c>
      <c r="AR3070">
        <v>0</v>
      </c>
      <c r="AS3070" t="s">
        <v>12</v>
      </c>
      <c r="AT3070">
        <v>0</v>
      </c>
      <c r="AU3070">
        <v>0</v>
      </c>
      <c r="AV3070" t="s">
        <v>13</v>
      </c>
      <c r="AW3070">
        <v>0</v>
      </c>
      <c r="AX3070">
        <v>0</v>
      </c>
      <c r="AY3070" t="s">
        <v>14</v>
      </c>
      <c r="AZ3070">
        <v>0</v>
      </c>
      <c r="BA3070">
        <v>0</v>
      </c>
      <c r="BB3070" t="s">
        <v>15</v>
      </c>
      <c r="BC3070">
        <v>0</v>
      </c>
      <c r="BD3070">
        <v>0</v>
      </c>
      <c r="BE3070" t="s">
        <v>16</v>
      </c>
      <c r="BF3070">
        <v>0</v>
      </c>
      <c r="BG3070" t="s">
        <v>17</v>
      </c>
      <c r="BH3070">
        <v>95</v>
      </c>
      <c r="BI3070">
        <v>10</v>
      </c>
      <c r="BJ3070">
        <v>2</v>
      </c>
    </row>
    <row r="3071" spans="1:62" x14ac:dyDescent="0.25">
      <c r="A3071" t="s">
        <v>0</v>
      </c>
      <c r="B3071" t="s">
        <v>1</v>
      </c>
      <c r="C3071">
        <v>1690083</v>
      </c>
      <c r="D3071" t="s">
        <v>2</v>
      </c>
      <c r="E3071">
        <v>94</v>
      </c>
      <c r="F3071">
        <v>91</v>
      </c>
      <c r="G3071">
        <v>-5</v>
      </c>
      <c r="H3071" t="s">
        <v>3</v>
      </c>
      <c r="I3071">
        <v>336</v>
      </c>
      <c r="J3071">
        <v>-13</v>
      </c>
      <c r="K3071">
        <v>1</v>
      </c>
      <c r="L3071" t="s">
        <v>4</v>
      </c>
      <c r="M3071">
        <v>-0.46560000000000001</v>
      </c>
      <c r="N3071">
        <v>1.9804999999999999</v>
      </c>
      <c r="O3071">
        <v>9.2965999999999998</v>
      </c>
      <c r="P3071" t="s">
        <v>5</v>
      </c>
      <c r="Q3071">
        <v>-1.3756999999999999</v>
      </c>
      <c r="R3071">
        <v>1.0468</v>
      </c>
      <c r="S3071">
        <v>-2.3700999999999999</v>
      </c>
      <c r="T3071" t="s">
        <v>6</v>
      </c>
      <c r="U3071">
        <v>40921</v>
      </c>
      <c r="V3071">
        <v>100218</v>
      </c>
      <c r="W3071">
        <v>51.44126129</v>
      </c>
      <c r="X3071" t="s">
        <v>18</v>
      </c>
      <c r="Y3071">
        <v>0.26759833</v>
      </c>
      <c r="Z3071" t="s">
        <v>19</v>
      </c>
      <c r="AA3071">
        <v>7.6</v>
      </c>
      <c r="AB3071">
        <v>2</v>
      </c>
      <c r="AC3071">
        <v>17</v>
      </c>
      <c r="AD3071">
        <v>0</v>
      </c>
      <c r="AE3071">
        <v>15.39</v>
      </c>
      <c r="AF3071" t="s">
        <v>20</v>
      </c>
      <c r="AG3071" t="s">
        <v>9</v>
      </c>
      <c r="AH3071">
        <v>90</v>
      </c>
      <c r="AI3071">
        <v>20</v>
      </c>
      <c r="AJ3071">
        <v>23</v>
      </c>
      <c r="AK3071">
        <v>40</v>
      </c>
      <c r="AL3071" t="s">
        <v>10</v>
      </c>
      <c r="AM3071">
        <v>0</v>
      </c>
      <c r="AN3071">
        <v>0</v>
      </c>
      <c r="AO3071" t="s">
        <v>11</v>
      </c>
      <c r="AP3071">
        <v>0</v>
      </c>
      <c r="AQ3071">
        <v>0</v>
      </c>
      <c r="AR3071">
        <v>0</v>
      </c>
      <c r="AS3071" t="s">
        <v>12</v>
      </c>
      <c r="AT3071">
        <v>0</v>
      </c>
      <c r="AU3071">
        <v>0</v>
      </c>
      <c r="AV3071" t="s">
        <v>13</v>
      </c>
      <c r="AW3071">
        <v>0</v>
      </c>
      <c r="AX3071">
        <v>0</v>
      </c>
      <c r="AY3071" t="s">
        <v>14</v>
      </c>
      <c r="AZ3071">
        <v>0</v>
      </c>
      <c r="BA3071">
        <v>0</v>
      </c>
      <c r="BB3071" t="s">
        <v>15</v>
      </c>
      <c r="BC3071">
        <v>0</v>
      </c>
      <c r="BD3071">
        <v>0</v>
      </c>
      <c r="BE3071" t="s">
        <v>16</v>
      </c>
      <c r="BF3071">
        <v>0</v>
      </c>
      <c r="BG3071" t="s">
        <v>17</v>
      </c>
      <c r="BH3071">
        <v>95</v>
      </c>
      <c r="BI3071">
        <v>10</v>
      </c>
      <c r="BJ3071">
        <v>2</v>
      </c>
    </row>
    <row r="3072" spans="1:62" x14ac:dyDescent="0.25">
      <c r="A3072" t="s">
        <v>0</v>
      </c>
      <c r="B3072" t="s">
        <v>1</v>
      </c>
      <c r="C3072">
        <v>1690668</v>
      </c>
      <c r="D3072" t="s">
        <v>2</v>
      </c>
      <c r="E3072">
        <v>84</v>
      </c>
      <c r="F3072">
        <v>91</v>
      </c>
      <c r="G3072">
        <v>-5</v>
      </c>
      <c r="H3072" t="s">
        <v>3</v>
      </c>
      <c r="I3072">
        <v>338</v>
      </c>
      <c r="J3072">
        <v>-13</v>
      </c>
      <c r="K3072">
        <v>0</v>
      </c>
      <c r="L3072" t="s">
        <v>4</v>
      </c>
      <c r="M3072">
        <v>-0.56140000000000001</v>
      </c>
      <c r="N3072">
        <v>2.0613000000000001</v>
      </c>
      <c r="O3072">
        <v>9.5175000000000001</v>
      </c>
      <c r="P3072" t="s">
        <v>5</v>
      </c>
      <c r="Q3072">
        <v>0.74770000000000003</v>
      </c>
      <c r="R3072">
        <v>1.3458000000000001</v>
      </c>
      <c r="S3072">
        <v>-3.8355999999999999</v>
      </c>
      <c r="T3072" t="s">
        <v>6</v>
      </c>
      <c r="U3072">
        <v>40921</v>
      </c>
      <c r="V3072">
        <v>100218</v>
      </c>
      <c r="W3072">
        <v>51.44126129</v>
      </c>
      <c r="X3072" t="s">
        <v>18</v>
      </c>
      <c r="Y3072">
        <v>0.26759833</v>
      </c>
      <c r="Z3072" t="s">
        <v>19</v>
      </c>
      <c r="AA3072">
        <v>7.6</v>
      </c>
      <c r="AB3072">
        <v>2</v>
      </c>
      <c r="AC3072">
        <v>17</v>
      </c>
      <c r="AD3072">
        <v>0</v>
      </c>
      <c r="AE3072">
        <v>15.39</v>
      </c>
      <c r="AF3072" t="s">
        <v>20</v>
      </c>
      <c r="AG3072" t="s">
        <v>9</v>
      </c>
      <c r="AH3072">
        <v>90</v>
      </c>
      <c r="AI3072">
        <v>20</v>
      </c>
      <c r="AJ3072">
        <v>23</v>
      </c>
      <c r="AK3072">
        <v>40</v>
      </c>
      <c r="AL3072" t="s">
        <v>10</v>
      </c>
      <c r="AM3072">
        <v>0</v>
      </c>
      <c r="AN3072">
        <v>0</v>
      </c>
      <c r="AO3072" t="s">
        <v>11</v>
      </c>
      <c r="AP3072">
        <v>0</v>
      </c>
      <c r="AQ3072">
        <v>0</v>
      </c>
      <c r="AR3072">
        <v>0</v>
      </c>
      <c r="AS3072" t="s">
        <v>12</v>
      </c>
      <c r="AT3072">
        <v>0</v>
      </c>
      <c r="AU3072">
        <v>0</v>
      </c>
      <c r="AV3072" t="s">
        <v>13</v>
      </c>
      <c r="AW3072">
        <v>0</v>
      </c>
      <c r="AX3072">
        <v>0</v>
      </c>
      <c r="AY3072" t="s">
        <v>14</v>
      </c>
      <c r="AZ3072">
        <v>0</v>
      </c>
      <c r="BA3072">
        <v>0</v>
      </c>
      <c r="BB3072" t="s">
        <v>15</v>
      </c>
      <c r="BC3072">
        <v>0</v>
      </c>
      <c r="BD3072">
        <v>0</v>
      </c>
      <c r="BE3072" t="s">
        <v>16</v>
      </c>
      <c r="BF3072">
        <v>0</v>
      </c>
      <c r="BG3072" t="s">
        <v>17</v>
      </c>
      <c r="BH3072">
        <v>95</v>
      </c>
      <c r="BI3072">
        <v>10</v>
      </c>
      <c r="BJ3072">
        <v>2</v>
      </c>
    </row>
    <row r="3073" spans="1:62" x14ac:dyDescent="0.25">
      <c r="A3073" t="s">
        <v>0</v>
      </c>
      <c r="B3073" t="s">
        <v>1</v>
      </c>
      <c r="C3073">
        <v>1691212</v>
      </c>
      <c r="D3073" t="s">
        <v>2</v>
      </c>
      <c r="E3073">
        <v>94</v>
      </c>
      <c r="F3073">
        <v>91</v>
      </c>
      <c r="G3073">
        <v>-5</v>
      </c>
      <c r="H3073" t="s">
        <v>3</v>
      </c>
      <c r="I3073">
        <v>341</v>
      </c>
      <c r="J3073">
        <v>-13</v>
      </c>
      <c r="K3073">
        <v>0</v>
      </c>
      <c r="L3073" t="s">
        <v>4</v>
      </c>
      <c r="M3073">
        <v>-0.88280000000000003</v>
      </c>
      <c r="N3073">
        <v>2.0367000000000002</v>
      </c>
      <c r="O3073">
        <v>9.4343000000000004</v>
      </c>
      <c r="P3073" t="s">
        <v>5</v>
      </c>
      <c r="Q3073">
        <v>-1.1738999999999999</v>
      </c>
      <c r="R3073">
        <v>-0.3664</v>
      </c>
      <c r="S3073">
        <v>-4.9945000000000004</v>
      </c>
      <c r="T3073" t="s">
        <v>6</v>
      </c>
      <c r="U3073">
        <v>40921</v>
      </c>
      <c r="V3073">
        <v>100219</v>
      </c>
      <c r="W3073">
        <v>51.44126129</v>
      </c>
      <c r="X3073" t="s">
        <v>18</v>
      </c>
      <c r="Y3073">
        <v>0.26759833</v>
      </c>
      <c r="Z3073" t="s">
        <v>19</v>
      </c>
      <c r="AA3073">
        <v>7.6</v>
      </c>
      <c r="AB3073">
        <v>2</v>
      </c>
      <c r="AC3073">
        <v>16</v>
      </c>
      <c r="AD3073">
        <v>0</v>
      </c>
      <c r="AE3073">
        <v>15.39</v>
      </c>
      <c r="AF3073" t="s">
        <v>20</v>
      </c>
      <c r="AG3073" t="s">
        <v>9</v>
      </c>
      <c r="AH3073">
        <v>90</v>
      </c>
      <c r="AI3073">
        <v>20</v>
      </c>
      <c r="AJ3073">
        <v>23</v>
      </c>
      <c r="AK3073">
        <v>40</v>
      </c>
      <c r="AL3073" t="s">
        <v>10</v>
      </c>
      <c r="AM3073">
        <v>0</v>
      </c>
      <c r="AN3073">
        <v>0</v>
      </c>
      <c r="AO3073" t="s">
        <v>11</v>
      </c>
      <c r="AP3073">
        <v>0</v>
      </c>
      <c r="AQ3073">
        <v>0</v>
      </c>
      <c r="AR3073">
        <v>0</v>
      </c>
      <c r="AS3073" t="s">
        <v>12</v>
      </c>
      <c r="AT3073">
        <v>0</v>
      </c>
      <c r="AU3073">
        <v>0</v>
      </c>
      <c r="AV3073" t="s">
        <v>13</v>
      </c>
      <c r="AW3073">
        <v>0</v>
      </c>
      <c r="AX3073">
        <v>0</v>
      </c>
      <c r="AY3073" t="s">
        <v>14</v>
      </c>
      <c r="AZ3073">
        <v>0</v>
      </c>
      <c r="BA3073">
        <v>0</v>
      </c>
      <c r="BB3073" t="s">
        <v>15</v>
      </c>
      <c r="BC3073">
        <v>0</v>
      </c>
      <c r="BD3073">
        <v>0</v>
      </c>
      <c r="BE3073" t="s">
        <v>16</v>
      </c>
      <c r="BF3073">
        <v>0</v>
      </c>
      <c r="BG3073" t="s">
        <v>17</v>
      </c>
      <c r="BH3073">
        <v>95</v>
      </c>
      <c r="BI3073">
        <v>10</v>
      </c>
      <c r="BJ3073">
        <v>2</v>
      </c>
    </row>
    <row r="3074" spans="1:62" x14ac:dyDescent="0.25">
      <c r="A3074" t="s">
        <v>0</v>
      </c>
      <c r="B3074" t="s">
        <v>1</v>
      </c>
      <c r="C3074">
        <v>1691756</v>
      </c>
      <c r="D3074" t="s">
        <v>2</v>
      </c>
      <c r="E3074">
        <v>92</v>
      </c>
      <c r="F3074">
        <v>91</v>
      </c>
      <c r="G3074">
        <v>-5</v>
      </c>
      <c r="H3074" t="s">
        <v>3</v>
      </c>
      <c r="I3074">
        <v>344</v>
      </c>
      <c r="J3074">
        <v>-13</v>
      </c>
      <c r="K3074">
        <v>0</v>
      </c>
      <c r="L3074" t="s">
        <v>4</v>
      </c>
      <c r="M3074">
        <v>-0.72660000000000002</v>
      </c>
      <c r="N3074">
        <v>2.0589</v>
      </c>
      <c r="O3074">
        <v>9.5946999999999996</v>
      </c>
      <c r="P3074" t="s">
        <v>5</v>
      </c>
      <c r="Q3074">
        <v>0.18690000000000001</v>
      </c>
      <c r="R3074">
        <v>-2.0636000000000001</v>
      </c>
      <c r="S3074">
        <v>-5.8841999999999999</v>
      </c>
      <c r="T3074" t="s">
        <v>6</v>
      </c>
      <c r="U3074">
        <v>40921</v>
      </c>
      <c r="V3074">
        <v>100219</v>
      </c>
      <c r="W3074">
        <v>51.44126129</v>
      </c>
      <c r="X3074" t="s">
        <v>18</v>
      </c>
      <c r="Y3074">
        <v>0.26759833</v>
      </c>
      <c r="Z3074" t="s">
        <v>19</v>
      </c>
      <c r="AA3074">
        <v>7.6</v>
      </c>
      <c r="AB3074">
        <v>2</v>
      </c>
      <c r="AC3074">
        <v>16</v>
      </c>
      <c r="AD3074">
        <v>0</v>
      </c>
      <c r="AE3074">
        <v>15.39</v>
      </c>
      <c r="AF3074" t="s">
        <v>20</v>
      </c>
      <c r="AG3074" t="s">
        <v>9</v>
      </c>
      <c r="AH3074">
        <v>90</v>
      </c>
      <c r="AI3074">
        <v>20</v>
      </c>
      <c r="AJ3074">
        <v>23</v>
      </c>
      <c r="AK3074">
        <v>40</v>
      </c>
      <c r="AL3074" t="s">
        <v>10</v>
      </c>
      <c r="AM3074">
        <v>0</v>
      </c>
      <c r="AN3074">
        <v>0</v>
      </c>
      <c r="AO3074" t="s">
        <v>11</v>
      </c>
      <c r="AP3074">
        <v>0</v>
      </c>
      <c r="AQ3074">
        <v>0</v>
      </c>
      <c r="AR3074">
        <v>0</v>
      </c>
      <c r="AS3074" t="s">
        <v>12</v>
      </c>
      <c r="AT3074">
        <v>0</v>
      </c>
      <c r="AU3074">
        <v>0</v>
      </c>
      <c r="AV3074" t="s">
        <v>13</v>
      </c>
      <c r="AW3074">
        <v>0</v>
      </c>
      <c r="AX3074">
        <v>0</v>
      </c>
      <c r="AY3074" t="s">
        <v>14</v>
      </c>
      <c r="AZ3074">
        <v>0</v>
      </c>
      <c r="BA3074">
        <v>0</v>
      </c>
      <c r="BB3074" t="s">
        <v>15</v>
      </c>
      <c r="BC3074">
        <v>0</v>
      </c>
      <c r="BD3074">
        <v>0</v>
      </c>
      <c r="BE3074" t="s">
        <v>16</v>
      </c>
      <c r="BF3074">
        <v>0</v>
      </c>
      <c r="BG3074" t="s">
        <v>17</v>
      </c>
      <c r="BH3074">
        <v>95</v>
      </c>
      <c r="BI3074">
        <v>10</v>
      </c>
      <c r="BJ3074">
        <v>2</v>
      </c>
    </row>
    <row r="3075" spans="1:62" x14ac:dyDescent="0.25">
      <c r="A3075" t="s">
        <v>0</v>
      </c>
      <c r="B3075" t="s">
        <v>1</v>
      </c>
      <c r="C3075">
        <v>1692300</v>
      </c>
      <c r="D3075" t="s">
        <v>2</v>
      </c>
      <c r="E3075">
        <v>92</v>
      </c>
      <c r="F3075">
        <v>91</v>
      </c>
      <c r="G3075">
        <v>-5</v>
      </c>
      <c r="H3075" t="s">
        <v>3</v>
      </c>
      <c r="I3075">
        <v>347</v>
      </c>
      <c r="J3075">
        <v>-13</v>
      </c>
      <c r="K3075">
        <v>0</v>
      </c>
      <c r="L3075" t="s">
        <v>4</v>
      </c>
      <c r="M3075">
        <v>-0.51890000000000003</v>
      </c>
      <c r="N3075">
        <v>2.1396999999999999</v>
      </c>
      <c r="O3075">
        <v>9.7886000000000006</v>
      </c>
      <c r="P3075" t="s">
        <v>5</v>
      </c>
      <c r="Q3075">
        <v>-1.1738999999999999</v>
      </c>
      <c r="R3075">
        <v>-3.7400000000000003E-2</v>
      </c>
      <c r="S3075">
        <v>-5.5103999999999997</v>
      </c>
      <c r="T3075" t="s">
        <v>6</v>
      </c>
      <c r="U3075">
        <v>40921</v>
      </c>
      <c r="V3075">
        <v>100220</v>
      </c>
      <c r="W3075">
        <v>51.44126129</v>
      </c>
      <c r="X3075" t="s">
        <v>18</v>
      </c>
      <c r="Y3075">
        <v>0.26759833</v>
      </c>
      <c r="Z3075" t="s">
        <v>19</v>
      </c>
      <c r="AA3075">
        <v>7.6</v>
      </c>
      <c r="AB3075">
        <v>2</v>
      </c>
      <c r="AC3075">
        <v>17</v>
      </c>
      <c r="AD3075">
        <v>0</v>
      </c>
      <c r="AE3075">
        <v>15.39</v>
      </c>
      <c r="AF3075" t="s">
        <v>20</v>
      </c>
      <c r="AG3075" t="s">
        <v>9</v>
      </c>
      <c r="AH3075">
        <v>90</v>
      </c>
      <c r="AI3075">
        <v>20</v>
      </c>
      <c r="AJ3075">
        <v>23</v>
      </c>
      <c r="AK3075">
        <v>40</v>
      </c>
      <c r="AL3075" t="s">
        <v>10</v>
      </c>
      <c r="AM3075">
        <v>0</v>
      </c>
      <c r="AN3075">
        <v>0</v>
      </c>
      <c r="AO3075" t="s">
        <v>11</v>
      </c>
      <c r="AP3075">
        <v>0</v>
      </c>
      <c r="AQ3075">
        <v>0</v>
      </c>
      <c r="AR3075">
        <v>0</v>
      </c>
      <c r="AS3075" t="s">
        <v>12</v>
      </c>
      <c r="AT3075">
        <v>0</v>
      </c>
      <c r="AU3075">
        <v>0</v>
      </c>
      <c r="AV3075" t="s">
        <v>13</v>
      </c>
      <c r="AW3075">
        <v>0</v>
      </c>
      <c r="AX3075">
        <v>0</v>
      </c>
      <c r="AY3075" t="s">
        <v>14</v>
      </c>
      <c r="AZ3075">
        <v>0</v>
      </c>
      <c r="BA3075">
        <v>0</v>
      </c>
      <c r="BB3075" t="s">
        <v>15</v>
      </c>
      <c r="BC3075">
        <v>0</v>
      </c>
      <c r="BD3075">
        <v>0</v>
      </c>
      <c r="BE3075" t="s">
        <v>16</v>
      </c>
      <c r="BF3075">
        <v>0</v>
      </c>
      <c r="BG3075" t="s">
        <v>17</v>
      </c>
      <c r="BH3075">
        <v>95</v>
      </c>
      <c r="BI3075">
        <v>10</v>
      </c>
      <c r="BJ3075">
        <v>2</v>
      </c>
    </row>
    <row r="3076" spans="1:62" x14ac:dyDescent="0.25">
      <c r="A3076" t="s">
        <v>0</v>
      </c>
      <c r="B3076" t="s">
        <v>1</v>
      </c>
      <c r="C3076">
        <v>1692844</v>
      </c>
      <c r="D3076" t="s">
        <v>2</v>
      </c>
      <c r="E3076">
        <v>80</v>
      </c>
      <c r="F3076">
        <v>91</v>
      </c>
      <c r="G3076">
        <v>-5</v>
      </c>
      <c r="H3076" t="s">
        <v>3</v>
      </c>
      <c r="I3076">
        <v>351</v>
      </c>
      <c r="J3076">
        <v>-13</v>
      </c>
      <c r="K3076">
        <v>0</v>
      </c>
      <c r="L3076" t="s">
        <v>4</v>
      </c>
      <c r="M3076">
        <v>-0.49080000000000001</v>
      </c>
      <c r="N3076">
        <v>2.1379000000000001</v>
      </c>
      <c r="O3076">
        <v>9.7604000000000006</v>
      </c>
      <c r="P3076" t="s">
        <v>5</v>
      </c>
      <c r="Q3076">
        <v>-3.3271999999999999</v>
      </c>
      <c r="R3076">
        <v>0.94210000000000005</v>
      </c>
      <c r="S3076">
        <v>-4.6430999999999996</v>
      </c>
      <c r="T3076" t="s">
        <v>6</v>
      </c>
      <c r="U3076">
        <v>40921</v>
      </c>
      <c r="V3076">
        <v>100220</v>
      </c>
      <c r="W3076">
        <v>51.44126129</v>
      </c>
      <c r="X3076" t="s">
        <v>18</v>
      </c>
      <c r="Y3076">
        <v>0.26759833</v>
      </c>
      <c r="Z3076" t="s">
        <v>19</v>
      </c>
      <c r="AA3076">
        <v>7.6</v>
      </c>
      <c r="AB3076">
        <v>2</v>
      </c>
      <c r="AC3076">
        <v>17</v>
      </c>
      <c r="AD3076">
        <v>0</v>
      </c>
      <c r="AE3076">
        <v>15.39</v>
      </c>
      <c r="AF3076" t="s">
        <v>20</v>
      </c>
      <c r="AG3076" t="s">
        <v>9</v>
      </c>
      <c r="AH3076">
        <v>90</v>
      </c>
      <c r="AI3076">
        <v>20</v>
      </c>
      <c r="AJ3076">
        <v>23</v>
      </c>
      <c r="AK3076">
        <v>40</v>
      </c>
      <c r="AL3076" t="s">
        <v>10</v>
      </c>
      <c r="AM3076">
        <v>0</v>
      </c>
      <c r="AN3076">
        <v>0</v>
      </c>
      <c r="AO3076" t="s">
        <v>11</v>
      </c>
      <c r="AP3076">
        <v>0</v>
      </c>
      <c r="AQ3076">
        <v>0</v>
      </c>
      <c r="AR3076">
        <v>0</v>
      </c>
      <c r="AS3076" t="s">
        <v>12</v>
      </c>
      <c r="AT3076">
        <v>0</v>
      </c>
      <c r="AU3076">
        <v>0</v>
      </c>
      <c r="AV3076" t="s">
        <v>13</v>
      </c>
      <c r="AW3076">
        <v>0</v>
      </c>
      <c r="AX3076">
        <v>0</v>
      </c>
      <c r="AY3076" t="s">
        <v>14</v>
      </c>
      <c r="AZ3076">
        <v>0</v>
      </c>
      <c r="BA3076">
        <v>0</v>
      </c>
      <c r="BB3076" t="s">
        <v>15</v>
      </c>
      <c r="BC3076">
        <v>0</v>
      </c>
      <c r="BD3076">
        <v>0</v>
      </c>
      <c r="BE3076" t="s">
        <v>16</v>
      </c>
      <c r="BF3076">
        <v>0</v>
      </c>
      <c r="BG3076" t="s">
        <v>17</v>
      </c>
      <c r="BH3076">
        <v>95</v>
      </c>
      <c r="BI3076">
        <v>10</v>
      </c>
      <c r="BJ3076">
        <v>2</v>
      </c>
    </row>
    <row r="3077" spans="1:62" x14ac:dyDescent="0.25">
      <c r="A3077" t="s">
        <v>0</v>
      </c>
      <c r="B3077" t="s">
        <v>1</v>
      </c>
      <c r="C3077">
        <v>1693388</v>
      </c>
      <c r="D3077" t="s">
        <v>2</v>
      </c>
      <c r="E3077">
        <v>78</v>
      </c>
      <c r="F3077">
        <v>91</v>
      </c>
      <c r="G3077">
        <v>-5</v>
      </c>
      <c r="H3077" t="s">
        <v>3</v>
      </c>
      <c r="I3077">
        <v>353</v>
      </c>
      <c r="J3077">
        <v>-14</v>
      </c>
      <c r="K3077">
        <v>0</v>
      </c>
      <c r="L3077" t="s">
        <v>4</v>
      </c>
      <c r="M3077">
        <v>-0.54579999999999995</v>
      </c>
      <c r="N3077">
        <v>2.1307</v>
      </c>
      <c r="O3077">
        <v>9.7443000000000008</v>
      </c>
      <c r="P3077" t="s">
        <v>5</v>
      </c>
      <c r="Q3077">
        <v>-1.458</v>
      </c>
      <c r="R3077">
        <v>2.0186999999999999</v>
      </c>
      <c r="S3077">
        <v>-3.2374999999999998</v>
      </c>
      <c r="T3077" t="s">
        <v>6</v>
      </c>
      <c r="U3077">
        <v>40921</v>
      </c>
      <c r="V3077">
        <v>100221</v>
      </c>
      <c r="W3077">
        <v>51.44126129</v>
      </c>
      <c r="X3077" t="s">
        <v>18</v>
      </c>
      <c r="Y3077">
        <v>0.26759833</v>
      </c>
      <c r="Z3077" t="s">
        <v>19</v>
      </c>
      <c r="AA3077">
        <v>7.6</v>
      </c>
      <c r="AB3077">
        <v>2</v>
      </c>
      <c r="AC3077">
        <v>16</v>
      </c>
      <c r="AD3077">
        <v>0</v>
      </c>
      <c r="AE3077">
        <v>15.39</v>
      </c>
      <c r="AF3077" t="s">
        <v>20</v>
      </c>
      <c r="AG3077" t="s">
        <v>9</v>
      </c>
      <c r="AH3077">
        <v>90</v>
      </c>
      <c r="AI3077">
        <v>20</v>
      </c>
      <c r="AJ3077">
        <v>23</v>
      </c>
      <c r="AK3077">
        <v>40</v>
      </c>
      <c r="AL3077" t="s">
        <v>10</v>
      </c>
      <c r="AM3077">
        <v>0</v>
      </c>
      <c r="AN3077">
        <v>0</v>
      </c>
      <c r="AO3077" t="s">
        <v>11</v>
      </c>
      <c r="AP3077">
        <v>0</v>
      </c>
      <c r="AQ3077">
        <v>0</v>
      </c>
      <c r="AR3077">
        <v>0</v>
      </c>
      <c r="AS3077" t="s">
        <v>12</v>
      </c>
      <c r="AT3077">
        <v>0</v>
      </c>
      <c r="AU3077">
        <v>0</v>
      </c>
      <c r="AV3077" t="s">
        <v>13</v>
      </c>
      <c r="AW3077">
        <v>0</v>
      </c>
      <c r="AX3077">
        <v>0</v>
      </c>
      <c r="AY3077" t="s">
        <v>14</v>
      </c>
      <c r="AZ3077">
        <v>0</v>
      </c>
      <c r="BA3077">
        <v>0</v>
      </c>
      <c r="BB3077" t="s">
        <v>15</v>
      </c>
      <c r="BC3077">
        <v>0</v>
      </c>
      <c r="BD3077">
        <v>0</v>
      </c>
      <c r="BE3077" t="s">
        <v>16</v>
      </c>
      <c r="BF3077">
        <v>0</v>
      </c>
      <c r="BG3077" t="s">
        <v>17</v>
      </c>
      <c r="BH3077">
        <v>95</v>
      </c>
      <c r="BI3077">
        <v>10</v>
      </c>
      <c r="BJ3077">
        <v>2</v>
      </c>
    </row>
    <row r="3078" spans="1:62" x14ac:dyDescent="0.25">
      <c r="A3078" t="s">
        <v>0</v>
      </c>
      <c r="B3078" t="s">
        <v>1</v>
      </c>
      <c r="C3078">
        <v>1693932</v>
      </c>
      <c r="D3078" t="s">
        <v>2</v>
      </c>
      <c r="E3078">
        <v>70</v>
      </c>
      <c r="F3078">
        <v>91</v>
      </c>
      <c r="G3078">
        <v>-5</v>
      </c>
      <c r="H3078" t="s">
        <v>3</v>
      </c>
      <c r="I3078">
        <v>353</v>
      </c>
      <c r="J3078">
        <v>-14</v>
      </c>
      <c r="K3078">
        <v>1</v>
      </c>
      <c r="L3078" t="s">
        <v>4</v>
      </c>
      <c r="M3078">
        <v>-0.3765</v>
      </c>
      <c r="N3078">
        <v>2.0840000000000001</v>
      </c>
      <c r="O3078">
        <v>9.4618000000000002</v>
      </c>
      <c r="P3078" t="s">
        <v>5</v>
      </c>
      <c r="Q3078">
        <v>-0.96450000000000002</v>
      </c>
      <c r="R3078">
        <v>1.4056</v>
      </c>
      <c r="S3078">
        <v>-1.0991</v>
      </c>
      <c r="T3078" t="s">
        <v>6</v>
      </c>
      <c r="U3078">
        <v>40921</v>
      </c>
      <c r="V3078">
        <v>100221</v>
      </c>
      <c r="W3078">
        <v>51.44126129</v>
      </c>
      <c r="X3078" t="s">
        <v>18</v>
      </c>
      <c r="Y3078">
        <v>0.26759833</v>
      </c>
      <c r="Z3078" t="s">
        <v>19</v>
      </c>
      <c r="AA3078">
        <v>7.6</v>
      </c>
      <c r="AB3078">
        <v>2</v>
      </c>
      <c r="AC3078">
        <v>16</v>
      </c>
      <c r="AD3078">
        <v>0</v>
      </c>
      <c r="AE3078">
        <v>15.39</v>
      </c>
      <c r="AF3078" t="s">
        <v>20</v>
      </c>
      <c r="AG3078" t="s">
        <v>9</v>
      </c>
      <c r="AH3078">
        <v>90</v>
      </c>
      <c r="AI3078">
        <v>20</v>
      </c>
      <c r="AJ3078">
        <v>23</v>
      </c>
      <c r="AK3078">
        <v>40</v>
      </c>
      <c r="AL3078" t="s">
        <v>10</v>
      </c>
      <c r="AM3078">
        <v>0</v>
      </c>
      <c r="AN3078">
        <v>0</v>
      </c>
      <c r="AO3078" t="s">
        <v>11</v>
      </c>
      <c r="AP3078">
        <v>0</v>
      </c>
      <c r="AQ3078">
        <v>0</v>
      </c>
      <c r="AR3078">
        <v>0</v>
      </c>
      <c r="AS3078" t="s">
        <v>12</v>
      </c>
      <c r="AT3078">
        <v>0</v>
      </c>
      <c r="AU3078">
        <v>0</v>
      </c>
      <c r="AV3078" t="s">
        <v>13</v>
      </c>
      <c r="AW3078">
        <v>0</v>
      </c>
      <c r="AX3078">
        <v>0</v>
      </c>
      <c r="AY3078" t="s">
        <v>14</v>
      </c>
      <c r="AZ3078">
        <v>0</v>
      </c>
      <c r="BA3078">
        <v>0</v>
      </c>
      <c r="BB3078" t="s">
        <v>15</v>
      </c>
      <c r="BC3078">
        <v>0</v>
      </c>
      <c r="BD3078">
        <v>0</v>
      </c>
      <c r="BE3078" t="s">
        <v>16</v>
      </c>
      <c r="BF3078">
        <v>0</v>
      </c>
      <c r="BG3078" t="s">
        <v>17</v>
      </c>
      <c r="BH3078">
        <v>95</v>
      </c>
      <c r="BI3078">
        <v>10</v>
      </c>
      <c r="BJ3078">
        <v>2</v>
      </c>
    </row>
    <row r="3079" spans="1:62" x14ac:dyDescent="0.25">
      <c r="A3079" t="s">
        <v>0</v>
      </c>
      <c r="B3079" t="s">
        <v>1</v>
      </c>
      <c r="C3079">
        <v>1694476</v>
      </c>
      <c r="D3079" t="s">
        <v>2</v>
      </c>
      <c r="E3079">
        <v>70</v>
      </c>
      <c r="F3079">
        <v>91</v>
      </c>
      <c r="G3079">
        <v>-5</v>
      </c>
      <c r="H3079" t="s">
        <v>3</v>
      </c>
      <c r="I3079">
        <v>350</v>
      </c>
      <c r="J3079">
        <v>-14</v>
      </c>
      <c r="K3079">
        <v>2</v>
      </c>
      <c r="L3079" t="s">
        <v>4</v>
      </c>
      <c r="M3079">
        <v>-0.18609999999999999</v>
      </c>
      <c r="N3079">
        <v>2.1545999999999998</v>
      </c>
      <c r="O3079">
        <v>9.7904</v>
      </c>
      <c r="P3079" t="s">
        <v>5</v>
      </c>
      <c r="Q3079">
        <v>0.63549999999999995</v>
      </c>
      <c r="R3079">
        <v>0.14949999999999999</v>
      </c>
      <c r="S3079">
        <v>0.5907</v>
      </c>
      <c r="T3079" t="s">
        <v>6</v>
      </c>
      <c r="U3079">
        <v>40921</v>
      </c>
      <c r="V3079">
        <v>100222</v>
      </c>
      <c r="W3079">
        <v>51.44126129</v>
      </c>
      <c r="X3079" t="s">
        <v>18</v>
      </c>
      <c r="Y3079">
        <v>0.26759833</v>
      </c>
      <c r="Z3079" t="s">
        <v>19</v>
      </c>
      <c r="AA3079">
        <v>7.6</v>
      </c>
      <c r="AB3079">
        <v>2</v>
      </c>
      <c r="AC3079">
        <v>17</v>
      </c>
      <c r="AD3079">
        <v>0</v>
      </c>
      <c r="AE3079">
        <v>15.39</v>
      </c>
      <c r="AF3079" t="s">
        <v>20</v>
      </c>
      <c r="AG3079" t="s">
        <v>9</v>
      </c>
      <c r="AH3079">
        <v>90</v>
      </c>
      <c r="AI3079">
        <v>20</v>
      </c>
      <c r="AJ3079">
        <v>23</v>
      </c>
      <c r="AK3079">
        <v>40</v>
      </c>
      <c r="AL3079" t="s">
        <v>10</v>
      </c>
      <c r="AM3079">
        <v>0</v>
      </c>
      <c r="AN3079">
        <v>0</v>
      </c>
      <c r="AO3079" t="s">
        <v>11</v>
      </c>
      <c r="AP3079">
        <v>0</v>
      </c>
      <c r="AQ3079">
        <v>0</v>
      </c>
      <c r="AR3079">
        <v>0</v>
      </c>
      <c r="AS3079" t="s">
        <v>12</v>
      </c>
      <c r="AT3079">
        <v>0</v>
      </c>
      <c r="AU3079">
        <v>0</v>
      </c>
      <c r="AV3079" t="s">
        <v>13</v>
      </c>
      <c r="AW3079">
        <v>0</v>
      </c>
      <c r="AX3079">
        <v>0</v>
      </c>
      <c r="AY3079" t="s">
        <v>14</v>
      </c>
      <c r="AZ3079">
        <v>0</v>
      </c>
      <c r="BA3079">
        <v>0</v>
      </c>
      <c r="BB3079" t="s">
        <v>15</v>
      </c>
      <c r="BC3079">
        <v>0</v>
      </c>
      <c r="BD3079">
        <v>0</v>
      </c>
      <c r="BE3079" t="s">
        <v>16</v>
      </c>
      <c r="BF3079">
        <v>0</v>
      </c>
      <c r="BG3079" t="s">
        <v>17</v>
      </c>
      <c r="BH3079">
        <v>95</v>
      </c>
      <c r="BI3079">
        <v>10</v>
      </c>
      <c r="BJ3079">
        <v>2</v>
      </c>
    </row>
    <row r="3080" spans="1:62" x14ac:dyDescent="0.25">
      <c r="A3080" t="s">
        <v>0</v>
      </c>
      <c r="B3080" t="s">
        <v>1</v>
      </c>
      <c r="C3080">
        <v>1695020</v>
      </c>
      <c r="D3080" t="s">
        <v>2</v>
      </c>
      <c r="E3080">
        <v>71</v>
      </c>
      <c r="F3080">
        <v>91</v>
      </c>
      <c r="G3080">
        <v>-5</v>
      </c>
      <c r="H3080" t="s">
        <v>3</v>
      </c>
      <c r="I3080">
        <v>346</v>
      </c>
      <c r="J3080">
        <v>-13</v>
      </c>
      <c r="K3080">
        <v>2</v>
      </c>
      <c r="L3080" t="s">
        <v>4</v>
      </c>
      <c r="M3080">
        <v>-4.07E-2</v>
      </c>
      <c r="N3080">
        <v>1.9996</v>
      </c>
      <c r="O3080">
        <v>9.5204000000000004</v>
      </c>
      <c r="P3080" t="s">
        <v>5</v>
      </c>
      <c r="Q3080">
        <v>-2.1907000000000001</v>
      </c>
      <c r="R3080">
        <v>1.6225000000000001</v>
      </c>
      <c r="S3080">
        <v>0.157</v>
      </c>
      <c r="T3080" t="s">
        <v>6</v>
      </c>
      <c r="U3080">
        <v>40921</v>
      </c>
      <c r="V3080">
        <v>100223</v>
      </c>
      <c r="W3080">
        <v>51.44126129</v>
      </c>
      <c r="X3080" t="s">
        <v>18</v>
      </c>
      <c r="Y3080">
        <v>0.26759833</v>
      </c>
      <c r="Z3080" t="s">
        <v>19</v>
      </c>
      <c r="AA3080">
        <v>7.6</v>
      </c>
      <c r="AB3080">
        <v>2</v>
      </c>
      <c r="AC3080">
        <v>17</v>
      </c>
      <c r="AD3080">
        <v>0</v>
      </c>
      <c r="AE3080">
        <v>15.39</v>
      </c>
      <c r="AF3080" t="s">
        <v>20</v>
      </c>
      <c r="AG3080" t="s">
        <v>9</v>
      </c>
      <c r="AH3080">
        <v>90</v>
      </c>
      <c r="AI3080">
        <v>20</v>
      </c>
      <c r="AJ3080">
        <v>23</v>
      </c>
      <c r="AK3080">
        <v>40</v>
      </c>
      <c r="AL3080" t="s">
        <v>10</v>
      </c>
      <c r="AM3080">
        <v>0</v>
      </c>
      <c r="AN3080">
        <v>0</v>
      </c>
      <c r="AO3080" t="s">
        <v>11</v>
      </c>
      <c r="AP3080">
        <v>0</v>
      </c>
      <c r="AQ3080">
        <v>0</v>
      </c>
      <c r="AR3080">
        <v>0</v>
      </c>
      <c r="AS3080" t="s">
        <v>12</v>
      </c>
      <c r="AT3080">
        <v>0</v>
      </c>
      <c r="AU3080">
        <v>0</v>
      </c>
      <c r="AV3080" t="s">
        <v>13</v>
      </c>
      <c r="AW3080">
        <v>0</v>
      </c>
      <c r="AX3080">
        <v>0</v>
      </c>
      <c r="AY3080" t="s">
        <v>14</v>
      </c>
      <c r="AZ3080">
        <v>0</v>
      </c>
      <c r="BA3080">
        <v>0</v>
      </c>
      <c r="BB3080" t="s">
        <v>15</v>
      </c>
      <c r="BC3080">
        <v>0</v>
      </c>
      <c r="BD3080">
        <v>0</v>
      </c>
      <c r="BE3080" t="s">
        <v>16</v>
      </c>
      <c r="BF3080">
        <v>0</v>
      </c>
      <c r="BG3080" t="s">
        <v>17</v>
      </c>
      <c r="BH3080">
        <v>95</v>
      </c>
      <c r="BI3080">
        <v>10</v>
      </c>
      <c r="BJ3080">
        <v>2</v>
      </c>
    </row>
    <row r="3081" spans="1:62" x14ac:dyDescent="0.25">
      <c r="A3081" t="s">
        <v>0</v>
      </c>
      <c r="B3081" t="s">
        <v>1</v>
      </c>
      <c r="C3081">
        <v>1695564</v>
      </c>
      <c r="D3081" t="s">
        <v>2</v>
      </c>
      <c r="E3081">
        <v>81</v>
      </c>
      <c r="F3081">
        <v>91</v>
      </c>
      <c r="G3081">
        <v>-5</v>
      </c>
      <c r="H3081" t="s">
        <v>3</v>
      </c>
      <c r="I3081">
        <v>345</v>
      </c>
      <c r="J3081">
        <v>-13</v>
      </c>
      <c r="K3081">
        <v>1</v>
      </c>
      <c r="L3081" t="s">
        <v>4</v>
      </c>
      <c r="M3081">
        <v>-0.53510000000000002</v>
      </c>
      <c r="N3081">
        <v>2.1008</v>
      </c>
      <c r="O3081">
        <v>9.6580999999999992</v>
      </c>
      <c r="P3081" t="s">
        <v>5</v>
      </c>
      <c r="Q3081">
        <v>0.79249999999999998</v>
      </c>
      <c r="R3081">
        <v>0.1047</v>
      </c>
      <c r="S3081">
        <v>-1.0991</v>
      </c>
      <c r="T3081" t="s">
        <v>6</v>
      </c>
      <c r="U3081">
        <v>40921</v>
      </c>
      <c r="V3081">
        <v>100223</v>
      </c>
      <c r="W3081">
        <v>51.44126129</v>
      </c>
      <c r="X3081" t="s">
        <v>18</v>
      </c>
      <c r="Y3081">
        <v>0.26759833</v>
      </c>
      <c r="Z3081" t="s">
        <v>19</v>
      </c>
      <c r="AA3081">
        <v>7.6</v>
      </c>
      <c r="AB3081">
        <v>2</v>
      </c>
      <c r="AC3081">
        <v>17</v>
      </c>
      <c r="AD3081">
        <v>0</v>
      </c>
      <c r="AE3081">
        <v>15.39</v>
      </c>
      <c r="AF3081" t="s">
        <v>20</v>
      </c>
      <c r="AG3081" t="s">
        <v>9</v>
      </c>
      <c r="AH3081">
        <v>90</v>
      </c>
      <c r="AI3081">
        <v>20</v>
      </c>
      <c r="AJ3081">
        <v>23</v>
      </c>
      <c r="AK3081">
        <v>40</v>
      </c>
      <c r="AL3081" t="s">
        <v>10</v>
      </c>
      <c r="AM3081">
        <v>0</v>
      </c>
      <c r="AN3081">
        <v>0</v>
      </c>
      <c r="AO3081" t="s">
        <v>11</v>
      </c>
      <c r="AP3081">
        <v>0</v>
      </c>
      <c r="AQ3081">
        <v>0</v>
      </c>
      <c r="AR3081">
        <v>0</v>
      </c>
      <c r="AS3081" t="s">
        <v>12</v>
      </c>
      <c r="AT3081">
        <v>0</v>
      </c>
      <c r="AU3081">
        <v>0</v>
      </c>
      <c r="AV3081" t="s">
        <v>13</v>
      </c>
      <c r="AW3081">
        <v>0</v>
      </c>
      <c r="AX3081">
        <v>0</v>
      </c>
      <c r="AY3081" t="s">
        <v>14</v>
      </c>
      <c r="AZ3081">
        <v>0</v>
      </c>
      <c r="BA3081">
        <v>0</v>
      </c>
      <c r="BB3081" t="s">
        <v>15</v>
      </c>
      <c r="BC3081">
        <v>0</v>
      </c>
      <c r="BD3081">
        <v>0</v>
      </c>
      <c r="BE3081" t="s">
        <v>16</v>
      </c>
      <c r="BF3081">
        <v>0</v>
      </c>
      <c r="BG3081" t="s">
        <v>17</v>
      </c>
      <c r="BH3081">
        <v>95</v>
      </c>
      <c r="BI3081">
        <v>10</v>
      </c>
      <c r="BJ3081">
        <v>2</v>
      </c>
    </row>
    <row r="3082" spans="1:62" x14ac:dyDescent="0.25">
      <c r="A3082" t="s">
        <v>0</v>
      </c>
      <c r="B3082" t="s">
        <v>1</v>
      </c>
      <c r="C3082">
        <v>1696162</v>
      </c>
      <c r="D3082" t="s">
        <v>2</v>
      </c>
      <c r="E3082">
        <v>94</v>
      </c>
      <c r="F3082">
        <v>91</v>
      </c>
      <c r="G3082">
        <v>-5</v>
      </c>
      <c r="H3082" t="s">
        <v>3</v>
      </c>
      <c r="I3082">
        <v>343</v>
      </c>
      <c r="J3082">
        <v>-13</v>
      </c>
      <c r="K3082">
        <v>2</v>
      </c>
      <c r="L3082" t="s">
        <v>4</v>
      </c>
      <c r="M3082">
        <v>-0.31419999999999998</v>
      </c>
      <c r="N3082">
        <v>1.9709000000000001</v>
      </c>
      <c r="O3082">
        <v>9.4456000000000007</v>
      </c>
      <c r="P3082" t="s">
        <v>5</v>
      </c>
      <c r="Q3082">
        <v>-0.55330000000000001</v>
      </c>
      <c r="R3082">
        <v>0.35139999999999999</v>
      </c>
      <c r="S3082">
        <v>-3.9626999999999999</v>
      </c>
      <c r="T3082" t="s">
        <v>6</v>
      </c>
      <c r="U3082">
        <v>40921</v>
      </c>
      <c r="V3082">
        <v>100224</v>
      </c>
      <c r="W3082">
        <v>51.44126129</v>
      </c>
      <c r="X3082" t="s">
        <v>18</v>
      </c>
      <c r="Y3082">
        <v>0.26759833</v>
      </c>
      <c r="Z3082" t="s">
        <v>19</v>
      </c>
      <c r="AA3082">
        <v>7.6</v>
      </c>
      <c r="AB3082">
        <v>2</v>
      </c>
      <c r="AC3082">
        <v>17</v>
      </c>
      <c r="AD3082">
        <v>0</v>
      </c>
      <c r="AE3082">
        <v>15.39</v>
      </c>
      <c r="AF3082" t="s">
        <v>20</v>
      </c>
      <c r="AG3082" t="s">
        <v>9</v>
      </c>
      <c r="AH3082">
        <v>90</v>
      </c>
      <c r="AI3082">
        <v>20</v>
      </c>
      <c r="AJ3082">
        <v>23</v>
      </c>
      <c r="AK3082">
        <v>40</v>
      </c>
      <c r="AL3082" t="s">
        <v>10</v>
      </c>
      <c r="AM3082">
        <v>0</v>
      </c>
      <c r="AN3082">
        <v>0</v>
      </c>
      <c r="AO3082" t="s">
        <v>11</v>
      </c>
      <c r="AP3082">
        <v>0</v>
      </c>
      <c r="AQ3082">
        <v>0</v>
      </c>
      <c r="AR3082">
        <v>0</v>
      </c>
      <c r="AS3082" t="s">
        <v>12</v>
      </c>
      <c r="AT3082">
        <v>0</v>
      </c>
      <c r="AU3082">
        <v>0</v>
      </c>
      <c r="AV3082" t="s">
        <v>13</v>
      </c>
      <c r="AW3082">
        <v>0</v>
      </c>
      <c r="AX3082">
        <v>0</v>
      </c>
      <c r="AY3082" t="s">
        <v>14</v>
      </c>
      <c r="AZ3082">
        <v>0</v>
      </c>
      <c r="BA3082">
        <v>0</v>
      </c>
      <c r="BB3082" t="s">
        <v>15</v>
      </c>
      <c r="BC3082">
        <v>0</v>
      </c>
      <c r="BD3082">
        <v>0</v>
      </c>
      <c r="BE3082" t="s">
        <v>16</v>
      </c>
      <c r="BF3082">
        <v>0</v>
      </c>
      <c r="BG3082" t="s">
        <v>17</v>
      </c>
      <c r="BH3082">
        <v>95</v>
      </c>
      <c r="BI3082">
        <v>10</v>
      </c>
      <c r="BJ3082">
        <v>2</v>
      </c>
    </row>
    <row r="3083" spans="1:62" x14ac:dyDescent="0.25">
      <c r="A3083" t="s">
        <v>0</v>
      </c>
      <c r="B3083" t="s">
        <v>1</v>
      </c>
      <c r="C3083">
        <v>1696706</v>
      </c>
      <c r="D3083" t="s">
        <v>2</v>
      </c>
      <c r="E3083">
        <v>94</v>
      </c>
      <c r="F3083">
        <v>91</v>
      </c>
      <c r="G3083">
        <v>-5</v>
      </c>
      <c r="H3083" t="s">
        <v>3</v>
      </c>
      <c r="I3083">
        <v>346</v>
      </c>
      <c r="J3083">
        <v>-13</v>
      </c>
      <c r="K3083">
        <v>0</v>
      </c>
      <c r="L3083" t="s">
        <v>4</v>
      </c>
      <c r="M3083">
        <v>-0.70860000000000001</v>
      </c>
      <c r="N3083">
        <v>2.0139999999999998</v>
      </c>
      <c r="O3083">
        <v>9.3468999999999998</v>
      </c>
      <c r="P3083" t="s">
        <v>5</v>
      </c>
      <c r="Q3083">
        <v>-0.14949999999999999</v>
      </c>
      <c r="R3083">
        <v>1.1888000000000001</v>
      </c>
      <c r="S3083">
        <v>-5.4954999999999998</v>
      </c>
      <c r="T3083" t="s">
        <v>6</v>
      </c>
      <c r="U3083">
        <v>40921</v>
      </c>
      <c r="V3083">
        <v>100224</v>
      </c>
      <c r="W3083">
        <v>51.44126129</v>
      </c>
      <c r="X3083" t="s">
        <v>18</v>
      </c>
      <c r="Y3083">
        <v>0.26759833</v>
      </c>
      <c r="Z3083" t="s">
        <v>19</v>
      </c>
      <c r="AA3083">
        <v>7.6</v>
      </c>
      <c r="AB3083">
        <v>2</v>
      </c>
      <c r="AC3083">
        <v>17</v>
      </c>
      <c r="AD3083">
        <v>0</v>
      </c>
      <c r="AE3083">
        <v>15.39</v>
      </c>
      <c r="AF3083" t="s">
        <v>20</v>
      </c>
      <c r="AG3083" t="s">
        <v>9</v>
      </c>
      <c r="AH3083">
        <v>90</v>
      </c>
      <c r="AI3083">
        <v>20</v>
      </c>
      <c r="AJ3083">
        <v>23</v>
      </c>
      <c r="AK3083">
        <v>40</v>
      </c>
      <c r="AL3083" t="s">
        <v>10</v>
      </c>
      <c r="AM3083">
        <v>0</v>
      </c>
      <c r="AN3083">
        <v>0</v>
      </c>
      <c r="AO3083" t="s">
        <v>11</v>
      </c>
      <c r="AP3083">
        <v>0</v>
      </c>
      <c r="AQ3083">
        <v>0</v>
      </c>
      <c r="AR3083">
        <v>0</v>
      </c>
      <c r="AS3083" t="s">
        <v>12</v>
      </c>
      <c r="AT3083">
        <v>0</v>
      </c>
      <c r="AU3083">
        <v>0</v>
      </c>
      <c r="AV3083" t="s">
        <v>13</v>
      </c>
      <c r="AW3083">
        <v>0</v>
      </c>
      <c r="AX3083">
        <v>0</v>
      </c>
      <c r="AY3083" t="s">
        <v>14</v>
      </c>
      <c r="AZ3083">
        <v>0</v>
      </c>
      <c r="BA3083">
        <v>0</v>
      </c>
      <c r="BB3083" t="s">
        <v>15</v>
      </c>
      <c r="BC3083">
        <v>0</v>
      </c>
      <c r="BD3083">
        <v>0</v>
      </c>
      <c r="BE3083" t="s">
        <v>16</v>
      </c>
      <c r="BF3083">
        <v>0</v>
      </c>
      <c r="BG3083" t="s">
        <v>17</v>
      </c>
      <c r="BH3083">
        <v>95</v>
      </c>
      <c r="BI3083">
        <v>10</v>
      </c>
      <c r="BJ3083">
        <v>2</v>
      </c>
    </row>
    <row r="3084" spans="1:62" x14ac:dyDescent="0.25">
      <c r="A3084" t="s">
        <v>0</v>
      </c>
      <c r="B3084" t="s">
        <v>1</v>
      </c>
      <c r="C3084">
        <v>1697250</v>
      </c>
      <c r="D3084" t="s">
        <v>2</v>
      </c>
      <c r="E3084">
        <v>85</v>
      </c>
      <c r="F3084">
        <v>91</v>
      </c>
      <c r="G3084">
        <v>-5</v>
      </c>
      <c r="H3084" t="s">
        <v>3</v>
      </c>
      <c r="I3084">
        <v>351</v>
      </c>
      <c r="J3084">
        <v>-14</v>
      </c>
      <c r="K3084">
        <v>0</v>
      </c>
      <c r="L3084" t="s">
        <v>4</v>
      </c>
      <c r="M3084">
        <v>-0.69130000000000003</v>
      </c>
      <c r="N3084">
        <v>2.1301000000000001</v>
      </c>
      <c r="O3084">
        <v>9.6270000000000007</v>
      </c>
      <c r="P3084" t="s">
        <v>5</v>
      </c>
      <c r="Q3084">
        <v>2.7065999999999999</v>
      </c>
      <c r="R3084">
        <v>-0.75519999999999998</v>
      </c>
      <c r="S3084">
        <v>-4.8749000000000002</v>
      </c>
      <c r="T3084" t="s">
        <v>6</v>
      </c>
      <c r="U3084">
        <v>40921</v>
      </c>
      <c r="V3084">
        <v>100225</v>
      </c>
      <c r="W3084">
        <v>51.44126129</v>
      </c>
      <c r="X3084" t="s">
        <v>18</v>
      </c>
      <c r="Y3084">
        <v>0.26759833</v>
      </c>
      <c r="Z3084" t="s">
        <v>19</v>
      </c>
      <c r="AA3084">
        <v>7.6</v>
      </c>
      <c r="AB3084">
        <v>2</v>
      </c>
      <c r="AC3084">
        <v>17</v>
      </c>
      <c r="AD3084">
        <v>0</v>
      </c>
      <c r="AE3084">
        <v>15.39</v>
      </c>
      <c r="AF3084" t="s">
        <v>20</v>
      </c>
      <c r="AG3084" t="s">
        <v>9</v>
      </c>
      <c r="AH3084">
        <v>90</v>
      </c>
      <c r="AI3084">
        <v>20</v>
      </c>
      <c r="AJ3084">
        <v>23</v>
      </c>
      <c r="AK3084">
        <v>40</v>
      </c>
      <c r="AL3084" t="s">
        <v>10</v>
      </c>
      <c r="AM3084">
        <v>0</v>
      </c>
      <c r="AN3084">
        <v>0</v>
      </c>
      <c r="AO3084" t="s">
        <v>11</v>
      </c>
      <c r="AP3084">
        <v>0</v>
      </c>
      <c r="AQ3084">
        <v>0</v>
      </c>
      <c r="AR3084">
        <v>0</v>
      </c>
      <c r="AS3084" t="s">
        <v>12</v>
      </c>
      <c r="AT3084">
        <v>0</v>
      </c>
      <c r="AU3084">
        <v>0</v>
      </c>
      <c r="AV3084" t="s">
        <v>13</v>
      </c>
      <c r="AW3084">
        <v>0</v>
      </c>
      <c r="AX3084">
        <v>0</v>
      </c>
      <c r="AY3084" t="s">
        <v>14</v>
      </c>
      <c r="AZ3084">
        <v>0</v>
      </c>
      <c r="BA3084">
        <v>0</v>
      </c>
      <c r="BB3084" t="s">
        <v>15</v>
      </c>
      <c r="BC3084">
        <v>0</v>
      </c>
      <c r="BD3084">
        <v>0</v>
      </c>
      <c r="BE3084" t="s">
        <v>16</v>
      </c>
      <c r="BF3084">
        <v>0</v>
      </c>
      <c r="BG3084" t="s">
        <v>17</v>
      </c>
      <c r="BH3084">
        <v>95</v>
      </c>
      <c r="BI3084">
        <v>10</v>
      </c>
      <c r="BJ3084">
        <v>2</v>
      </c>
    </row>
    <row r="3085" spans="1:62" x14ac:dyDescent="0.25">
      <c r="A3085" t="s">
        <v>0</v>
      </c>
      <c r="B3085" t="s">
        <v>1</v>
      </c>
      <c r="C3085">
        <v>1697794</v>
      </c>
      <c r="D3085" t="s">
        <v>2</v>
      </c>
      <c r="E3085">
        <v>81</v>
      </c>
      <c r="F3085">
        <v>91</v>
      </c>
      <c r="G3085">
        <v>-5</v>
      </c>
      <c r="H3085" t="s">
        <v>3</v>
      </c>
      <c r="I3085">
        <v>352</v>
      </c>
      <c r="J3085">
        <v>-13</v>
      </c>
      <c r="K3085">
        <v>1</v>
      </c>
      <c r="L3085" t="s">
        <v>4</v>
      </c>
      <c r="M3085">
        <v>-0.38900000000000001</v>
      </c>
      <c r="N3085">
        <v>2.0666000000000002</v>
      </c>
      <c r="O3085">
        <v>9.5604999999999993</v>
      </c>
      <c r="P3085" t="s">
        <v>5</v>
      </c>
      <c r="Q3085">
        <v>0.71779999999999999</v>
      </c>
      <c r="R3085">
        <v>0.39629999999999999</v>
      </c>
      <c r="S3085">
        <v>-3.4542999999999999</v>
      </c>
      <c r="T3085" t="s">
        <v>6</v>
      </c>
      <c r="U3085">
        <v>40921</v>
      </c>
      <c r="V3085">
        <v>100225</v>
      </c>
      <c r="W3085">
        <v>51.44126129</v>
      </c>
      <c r="X3085" t="s">
        <v>18</v>
      </c>
      <c r="Y3085">
        <v>0.26759833</v>
      </c>
      <c r="Z3085" t="s">
        <v>19</v>
      </c>
      <c r="AA3085">
        <v>7.6</v>
      </c>
      <c r="AB3085">
        <v>2</v>
      </c>
      <c r="AC3085">
        <v>17</v>
      </c>
      <c r="AD3085">
        <v>0</v>
      </c>
      <c r="AE3085">
        <v>15.39</v>
      </c>
      <c r="AF3085" t="s">
        <v>20</v>
      </c>
      <c r="AG3085" t="s">
        <v>9</v>
      </c>
      <c r="AH3085">
        <v>90</v>
      </c>
      <c r="AI3085">
        <v>20</v>
      </c>
      <c r="AJ3085">
        <v>23</v>
      </c>
      <c r="AK3085">
        <v>40</v>
      </c>
      <c r="AL3085" t="s">
        <v>10</v>
      </c>
      <c r="AM3085">
        <v>0</v>
      </c>
      <c r="AN3085">
        <v>0</v>
      </c>
      <c r="AO3085" t="s">
        <v>11</v>
      </c>
      <c r="AP3085">
        <v>0</v>
      </c>
      <c r="AQ3085">
        <v>0</v>
      </c>
      <c r="AR3085">
        <v>0</v>
      </c>
      <c r="AS3085" t="s">
        <v>12</v>
      </c>
      <c r="AT3085">
        <v>0</v>
      </c>
      <c r="AU3085">
        <v>0</v>
      </c>
      <c r="AV3085" t="s">
        <v>13</v>
      </c>
      <c r="AW3085">
        <v>0</v>
      </c>
      <c r="AX3085">
        <v>0</v>
      </c>
      <c r="AY3085" t="s">
        <v>14</v>
      </c>
      <c r="AZ3085">
        <v>0</v>
      </c>
      <c r="BA3085">
        <v>0</v>
      </c>
      <c r="BB3085" t="s">
        <v>15</v>
      </c>
      <c r="BC3085">
        <v>0</v>
      </c>
      <c r="BD3085">
        <v>0</v>
      </c>
      <c r="BE3085" t="s">
        <v>16</v>
      </c>
      <c r="BF3085">
        <v>0</v>
      </c>
      <c r="BG3085" t="s">
        <v>17</v>
      </c>
      <c r="BH3085">
        <v>95</v>
      </c>
      <c r="BI3085">
        <v>10</v>
      </c>
      <c r="BJ3085">
        <v>2</v>
      </c>
    </row>
    <row r="3086" spans="1:62" x14ac:dyDescent="0.25">
      <c r="A3086" t="s">
        <v>0</v>
      </c>
      <c r="B3086" t="s">
        <v>1</v>
      </c>
      <c r="C3086">
        <v>1698338</v>
      </c>
      <c r="D3086" t="s">
        <v>2</v>
      </c>
      <c r="E3086">
        <v>81</v>
      </c>
      <c r="F3086">
        <v>91</v>
      </c>
      <c r="G3086">
        <v>-5</v>
      </c>
      <c r="H3086" t="s">
        <v>3</v>
      </c>
      <c r="I3086">
        <v>354</v>
      </c>
      <c r="J3086">
        <v>-13</v>
      </c>
      <c r="K3086">
        <v>2</v>
      </c>
      <c r="L3086" t="s">
        <v>4</v>
      </c>
      <c r="M3086">
        <v>-0.22439999999999999</v>
      </c>
      <c r="N3086">
        <v>2.0625</v>
      </c>
      <c r="O3086">
        <v>9.5827000000000009</v>
      </c>
      <c r="P3086" t="s">
        <v>5</v>
      </c>
      <c r="Q3086">
        <v>-1.4879</v>
      </c>
      <c r="R3086">
        <v>1.1962999999999999</v>
      </c>
      <c r="S3086">
        <v>-2.0560999999999998</v>
      </c>
      <c r="T3086" t="s">
        <v>6</v>
      </c>
      <c r="U3086">
        <v>40921</v>
      </c>
      <c r="V3086">
        <v>100226</v>
      </c>
      <c r="W3086">
        <v>51.44126129</v>
      </c>
      <c r="X3086" t="s">
        <v>18</v>
      </c>
      <c r="Y3086">
        <v>0.26759833</v>
      </c>
      <c r="Z3086" t="s">
        <v>19</v>
      </c>
      <c r="AA3086">
        <v>7.6</v>
      </c>
      <c r="AB3086">
        <v>2</v>
      </c>
      <c r="AC3086">
        <v>17</v>
      </c>
      <c r="AD3086">
        <v>0</v>
      </c>
      <c r="AE3086">
        <v>15.39</v>
      </c>
      <c r="AF3086" t="s">
        <v>20</v>
      </c>
      <c r="AG3086" t="s">
        <v>9</v>
      </c>
      <c r="AH3086">
        <v>90</v>
      </c>
      <c r="AI3086">
        <v>20</v>
      </c>
      <c r="AJ3086">
        <v>23</v>
      </c>
      <c r="AK3086">
        <v>40</v>
      </c>
      <c r="AL3086" t="s">
        <v>10</v>
      </c>
      <c r="AM3086">
        <v>0</v>
      </c>
      <c r="AN3086">
        <v>0</v>
      </c>
      <c r="AO3086" t="s">
        <v>11</v>
      </c>
      <c r="AP3086">
        <v>0</v>
      </c>
      <c r="AQ3086">
        <v>0</v>
      </c>
      <c r="AR3086">
        <v>0</v>
      </c>
      <c r="AS3086" t="s">
        <v>12</v>
      </c>
      <c r="AT3086">
        <v>0</v>
      </c>
      <c r="AU3086">
        <v>0</v>
      </c>
      <c r="AV3086" t="s">
        <v>13</v>
      </c>
      <c r="AW3086">
        <v>0</v>
      </c>
      <c r="AX3086">
        <v>0</v>
      </c>
      <c r="AY3086" t="s">
        <v>14</v>
      </c>
      <c r="AZ3086">
        <v>0</v>
      </c>
      <c r="BA3086">
        <v>0</v>
      </c>
      <c r="BB3086" t="s">
        <v>15</v>
      </c>
      <c r="BC3086">
        <v>0</v>
      </c>
      <c r="BD3086">
        <v>0</v>
      </c>
      <c r="BE3086" t="s">
        <v>16</v>
      </c>
      <c r="BF3086">
        <v>0</v>
      </c>
      <c r="BG3086" t="s">
        <v>17</v>
      </c>
      <c r="BH3086">
        <v>95</v>
      </c>
      <c r="BI3086">
        <v>10</v>
      </c>
      <c r="BJ3086">
        <v>2</v>
      </c>
    </row>
    <row r="3087" spans="1:62" x14ac:dyDescent="0.25">
      <c r="A3087" t="s">
        <v>0</v>
      </c>
      <c r="B3087" t="s">
        <v>1</v>
      </c>
      <c r="C3087">
        <v>1698882</v>
      </c>
      <c r="D3087" t="s">
        <v>2</v>
      </c>
      <c r="E3087">
        <v>81</v>
      </c>
      <c r="F3087">
        <v>91</v>
      </c>
      <c r="G3087">
        <v>-5</v>
      </c>
      <c r="H3087" t="s">
        <v>3</v>
      </c>
      <c r="I3087">
        <v>354</v>
      </c>
      <c r="J3087">
        <v>-13</v>
      </c>
      <c r="K3087">
        <v>3</v>
      </c>
      <c r="L3087" t="s">
        <v>4</v>
      </c>
      <c r="M3087">
        <v>4.9099999999999998E-2</v>
      </c>
      <c r="N3087">
        <v>1.9619</v>
      </c>
      <c r="O3087">
        <v>9.3642000000000003</v>
      </c>
      <c r="P3087" t="s">
        <v>5</v>
      </c>
      <c r="Q3087">
        <v>-1.0019</v>
      </c>
      <c r="R3087">
        <v>-0.76259999999999994</v>
      </c>
      <c r="S3087">
        <v>-2.4449000000000001</v>
      </c>
      <c r="T3087" t="s">
        <v>6</v>
      </c>
      <c r="U3087">
        <v>40921</v>
      </c>
      <c r="V3087">
        <v>100226</v>
      </c>
      <c r="W3087">
        <v>51.44126129</v>
      </c>
      <c r="X3087" t="s">
        <v>18</v>
      </c>
      <c r="Y3087">
        <v>0.26759833</v>
      </c>
      <c r="Z3087" t="s">
        <v>19</v>
      </c>
      <c r="AA3087">
        <v>7.6</v>
      </c>
      <c r="AB3087">
        <v>2</v>
      </c>
      <c r="AC3087">
        <v>17</v>
      </c>
      <c r="AD3087">
        <v>0</v>
      </c>
      <c r="AE3087">
        <v>15.39</v>
      </c>
      <c r="AF3087" t="s">
        <v>20</v>
      </c>
      <c r="AG3087" t="s">
        <v>9</v>
      </c>
      <c r="AH3087">
        <v>90</v>
      </c>
      <c r="AI3087">
        <v>20</v>
      </c>
      <c r="AJ3087">
        <v>23</v>
      </c>
      <c r="AK3087">
        <v>40</v>
      </c>
      <c r="AL3087" t="s">
        <v>10</v>
      </c>
      <c r="AM3087">
        <v>0</v>
      </c>
      <c r="AN3087">
        <v>0</v>
      </c>
      <c r="AO3087" t="s">
        <v>11</v>
      </c>
      <c r="AP3087">
        <v>0</v>
      </c>
      <c r="AQ3087">
        <v>0</v>
      </c>
      <c r="AR3087">
        <v>0</v>
      </c>
      <c r="AS3087" t="s">
        <v>12</v>
      </c>
      <c r="AT3087">
        <v>0</v>
      </c>
      <c r="AU3087">
        <v>0</v>
      </c>
      <c r="AV3087" t="s">
        <v>13</v>
      </c>
      <c r="AW3087">
        <v>0</v>
      </c>
      <c r="AX3087">
        <v>0</v>
      </c>
      <c r="AY3087" t="s">
        <v>14</v>
      </c>
      <c r="AZ3087">
        <v>0</v>
      </c>
      <c r="BA3087">
        <v>0</v>
      </c>
      <c r="BB3087" t="s">
        <v>15</v>
      </c>
      <c r="BC3087">
        <v>0</v>
      </c>
      <c r="BD3087">
        <v>0</v>
      </c>
      <c r="BE3087" t="s">
        <v>16</v>
      </c>
      <c r="BF3087">
        <v>0</v>
      </c>
      <c r="BG3087" t="s">
        <v>17</v>
      </c>
      <c r="BH3087">
        <v>95</v>
      </c>
      <c r="BI3087">
        <v>10</v>
      </c>
      <c r="BJ3087">
        <v>2</v>
      </c>
    </row>
    <row r="3088" spans="1:62" x14ac:dyDescent="0.25">
      <c r="A3088" t="s">
        <v>0</v>
      </c>
      <c r="B3088" t="s">
        <v>1</v>
      </c>
      <c r="C3088">
        <v>1699426</v>
      </c>
      <c r="D3088" t="s">
        <v>2</v>
      </c>
      <c r="E3088">
        <v>81</v>
      </c>
      <c r="F3088">
        <v>91</v>
      </c>
      <c r="G3088">
        <v>-5</v>
      </c>
      <c r="H3088" t="s">
        <v>3</v>
      </c>
      <c r="I3088">
        <v>354</v>
      </c>
      <c r="J3088">
        <v>-13</v>
      </c>
      <c r="K3088">
        <v>4</v>
      </c>
      <c r="L3088" t="s">
        <v>4</v>
      </c>
      <c r="M3088">
        <v>0.32200000000000001</v>
      </c>
      <c r="N3088">
        <v>1.8751</v>
      </c>
      <c r="O3088">
        <v>9.2254000000000005</v>
      </c>
      <c r="P3088" t="s">
        <v>5</v>
      </c>
      <c r="Q3088">
        <v>-0.38129999999999997</v>
      </c>
      <c r="R3088">
        <v>-0.62060000000000004</v>
      </c>
      <c r="S3088">
        <v>-1.4954000000000001</v>
      </c>
      <c r="T3088" t="s">
        <v>6</v>
      </c>
      <c r="U3088">
        <v>40921</v>
      </c>
      <c r="V3088">
        <v>100227</v>
      </c>
      <c r="W3088">
        <v>51.44126129</v>
      </c>
      <c r="X3088" t="s">
        <v>18</v>
      </c>
      <c r="Y3088">
        <v>0.26759833</v>
      </c>
      <c r="Z3088" t="s">
        <v>19</v>
      </c>
      <c r="AA3088">
        <v>7.6</v>
      </c>
      <c r="AB3088">
        <v>2</v>
      </c>
      <c r="AC3088">
        <v>17</v>
      </c>
      <c r="AD3088">
        <v>0</v>
      </c>
      <c r="AE3088">
        <v>15.39</v>
      </c>
      <c r="AF3088" t="s">
        <v>20</v>
      </c>
      <c r="AG3088" t="s">
        <v>9</v>
      </c>
      <c r="AH3088">
        <v>90</v>
      </c>
      <c r="AI3088">
        <v>20</v>
      </c>
      <c r="AJ3088">
        <v>23</v>
      </c>
      <c r="AK3088">
        <v>40</v>
      </c>
      <c r="AL3088" t="s">
        <v>10</v>
      </c>
      <c r="AM3088">
        <v>0</v>
      </c>
      <c r="AN3088">
        <v>0</v>
      </c>
      <c r="AO3088" t="s">
        <v>11</v>
      </c>
      <c r="AP3088">
        <v>0</v>
      </c>
      <c r="AQ3088">
        <v>0</v>
      </c>
      <c r="AR3088">
        <v>0</v>
      </c>
      <c r="AS3088" t="s">
        <v>12</v>
      </c>
      <c r="AT3088">
        <v>0</v>
      </c>
      <c r="AU3088">
        <v>0</v>
      </c>
      <c r="AV3088" t="s">
        <v>13</v>
      </c>
      <c r="AW3088">
        <v>0</v>
      </c>
      <c r="AX3088">
        <v>0</v>
      </c>
      <c r="AY3088" t="s">
        <v>14</v>
      </c>
      <c r="AZ3088">
        <v>0</v>
      </c>
      <c r="BA3088">
        <v>0</v>
      </c>
      <c r="BB3088" t="s">
        <v>15</v>
      </c>
      <c r="BC3088">
        <v>0</v>
      </c>
      <c r="BD3088">
        <v>0</v>
      </c>
      <c r="BE3088" t="s">
        <v>16</v>
      </c>
      <c r="BF3088">
        <v>0</v>
      </c>
      <c r="BG3088" t="s">
        <v>17</v>
      </c>
      <c r="BH3088">
        <v>95</v>
      </c>
      <c r="BI3088">
        <v>10</v>
      </c>
      <c r="BJ3088">
        <v>2</v>
      </c>
    </row>
    <row r="3089" spans="1:62" x14ac:dyDescent="0.25">
      <c r="A3089" t="s">
        <v>0</v>
      </c>
      <c r="B3089" t="s">
        <v>1</v>
      </c>
      <c r="C3089">
        <v>1699970</v>
      </c>
      <c r="D3089" t="s">
        <v>2</v>
      </c>
      <c r="E3089">
        <v>71</v>
      </c>
      <c r="F3089">
        <v>91</v>
      </c>
      <c r="G3089">
        <v>-5</v>
      </c>
      <c r="H3089" t="s">
        <v>3</v>
      </c>
      <c r="I3089">
        <v>354</v>
      </c>
      <c r="J3089">
        <v>-13</v>
      </c>
      <c r="K3089">
        <v>5</v>
      </c>
      <c r="L3089" t="s">
        <v>4</v>
      </c>
      <c r="M3089">
        <v>0.37230000000000002</v>
      </c>
      <c r="N3089">
        <v>2.0236000000000001</v>
      </c>
      <c r="O3089">
        <v>9.4367000000000001</v>
      </c>
      <c r="P3089" t="s">
        <v>5</v>
      </c>
      <c r="Q3089">
        <v>-0.99439999999999995</v>
      </c>
      <c r="R3089">
        <v>0.33650000000000002</v>
      </c>
      <c r="S3089">
        <v>-0.71030000000000004</v>
      </c>
      <c r="T3089" t="s">
        <v>6</v>
      </c>
      <c r="U3089">
        <v>40921</v>
      </c>
      <c r="V3089">
        <v>100227</v>
      </c>
      <c r="W3089">
        <v>51.44126129</v>
      </c>
      <c r="X3089" t="s">
        <v>18</v>
      </c>
      <c r="Y3089">
        <v>0.26759833</v>
      </c>
      <c r="Z3089" t="s">
        <v>19</v>
      </c>
      <c r="AA3089">
        <v>7.6</v>
      </c>
      <c r="AB3089">
        <v>2</v>
      </c>
      <c r="AC3089">
        <v>17</v>
      </c>
      <c r="AD3089">
        <v>0</v>
      </c>
      <c r="AE3089">
        <v>15.39</v>
      </c>
      <c r="AF3089" t="s">
        <v>20</v>
      </c>
      <c r="AG3089" t="s">
        <v>9</v>
      </c>
      <c r="AH3089">
        <v>90</v>
      </c>
      <c r="AI3089">
        <v>20</v>
      </c>
      <c r="AJ3089">
        <v>23</v>
      </c>
      <c r="AK3089">
        <v>40</v>
      </c>
      <c r="AL3089" t="s">
        <v>10</v>
      </c>
      <c r="AM3089">
        <v>0</v>
      </c>
      <c r="AN3089">
        <v>0</v>
      </c>
      <c r="AO3089" t="s">
        <v>11</v>
      </c>
      <c r="AP3089">
        <v>0</v>
      </c>
      <c r="AQ3089">
        <v>0</v>
      </c>
      <c r="AR3089">
        <v>0</v>
      </c>
      <c r="AS3089" t="s">
        <v>12</v>
      </c>
      <c r="AT3089">
        <v>0</v>
      </c>
      <c r="AU3089">
        <v>0</v>
      </c>
      <c r="AV3089" t="s">
        <v>13</v>
      </c>
      <c r="AW3089">
        <v>0</v>
      </c>
      <c r="AX3089">
        <v>0</v>
      </c>
      <c r="AY3089" t="s">
        <v>14</v>
      </c>
      <c r="AZ3089">
        <v>0</v>
      </c>
      <c r="BA3089">
        <v>0</v>
      </c>
      <c r="BB3089" t="s">
        <v>15</v>
      </c>
      <c r="BC3089">
        <v>0</v>
      </c>
      <c r="BD3089">
        <v>0</v>
      </c>
      <c r="BE3089" t="s">
        <v>16</v>
      </c>
      <c r="BF3089">
        <v>0</v>
      </c>
      <c r="BG3089" t="s">
        <v>17</v>
      </c>
      <c r="BH3089">
        <v>95</v>
      </c>
      <c r="BI3089">
        <v>10</v>
      </c>
      <c r="BJ3089">
        <v>2</v>
      </c>
    </row>
    <row r="3090" spans="1:62" x14ac:dyDescent="0.25">
      <c r="A3090" t="s">
        <v>0</v>
      </c>
      <c r="B3090" t="s">
        <v>1</v>
      </c>
      <c r="C3090">
        <v>1700514</v>
      </c>
      <c r="D3090" t="s">
        <v>2</v>
      </c>
      <c r="E3090">
        <v>70</v>
      </c>
      <c r="F3090">
        <v>91</v>
      </c>
      <c r="G3090">
        <v>-5</v>
      </c>
      <c r="H3090" t="s">
        <v>3</v>
      </c>
      <c r="I3090">
        <v>352</v>
      </c>
      <c r="J3090">
        <v>-13</v>
      </c>
      <c r="K3090">
        <v>5</v>
      </c>
      <c r="L3090" t="s">
        <v>4</v>
      </c>
      <c r="M3090">
        <v>0.32740000000000002</v>
      </c>
      <c r="N3090">
        <v>1.9499</v>
      </c>
      <c r="O3090">
        <v>9.4295000000000009</v>
      </c>
      <c r="P3090" t="s">
        <v>5</v>
      </c>
      <c r="Q3090">
        <v>-7.4800000000000005E-2</v>
      </c>
      <c r="R3090">
        <v>0.83740000000000003</v>
      </c>
      <c r="S3090">
        <v>0.14949999999999999</v>
      </c>
      <c r="T3090" t="s">
        <v>6</v>
      </c>
      <c r="U3090">
        <v>40921</v>
      </c>
      <c r="V3090">
        <v>100228</v>
      </c>
      <c r="W3090">
        <v>51.44126129</v>
      </c>
      <c r="X3090" t="s">
        <v>18</v>
      </c>
      <c r="Y3090">
        <v>0.26759833</v>
      </c>
      <c r="Z3090" t="s">
        <v>19</v>
      </c>
      <c r="AA3090">
        <v>7.6</v>
      </c>
      <c r="AB3090">
        <v>2</v>
      </c>
      <c r="AC3090">
        <v>17</v>
      </c>
      <c r="AD3090">
        <v>0</v>
      </c>
      <c r="AE3090">
        <v>15.39</v>
      </c>
      <c r="AF3090" t="s">
        <v>20</v>
      </c>
      <c r="AG3090" t="s">
        <v>9</v>
      </c>
      <c r="AH3090">
        <v>90</v>
      </c>
      <c r="AI3090">
        <v>20</v>
      </c>
      <c r="AJ3090">
        <v>23</v>
      </c>
      <c r="AK3090">
        <v>40</v>
      </c>
      <c r="AL3090" t="s">
        <v>10</v>
      </c>
      <c r="AM3090">
        <v>0</v>
      </c>
      <c r="AN3090">
        <v>0</v>
      </c>
      <c r="AO3090" t="s">
        <v>11</v>
      </c>
      <c r="AP3090">
        <v>0</v>
      </c>
      <c r="AQ3090">
        <v>0</v>
      </c>
      <c r="AR3090">
        <v>0</v>
      </c>
      <c r="AS3090" t="s">
        <v>12</v>
      </c>
      <c r="AT3090">
        <v>0</v>
      </c>
      <c r="AU3090">
        <v>0</v>
      </c>
      <c r="AV3090" t="s">
        <v>13</v>
      </c>
      <c r="AW3090">
        <v>0</v>
      </c>
      <c r="AX3090">
        <v>0</v>
      </c>
      <c r="AY3090" t="s">
        <v>14</v>
      </c>
      <c r="AZ3090">
        <v>0</v>
      </c>
      <c r="BA3090">
        <v>0</v>
      </c>
      <c r="BB3090" t="s">
        <v>15</v>
      </c>
      <c r="BC3090">
        <v>0</v>
      </c>
      <c r="BD3090">
        <v>0</v>
      </c>
      <c r="BE3090" t="s">
        <v>16</v>
      </c>
      <c r="BF3090">
        <v>0</v>
      </c>
      <c r="BG3090" t="s">
        <v>17</v>
      </c>
      <c r="BH3090">
        <v>95</v>
      </c>
      <c r="BI3090">
        <v>10</v>
      </c>
      <c r="BJ3090">
        <v>2</v>
      </c>
    </row>
    <row r="3091" spans="1:62" x14ac:dyDescent="0.25">
      <c r="A3091" t="s">
        <v>0</v>
      </c>
      <c r="B3091" t="s">
        <v>1</v>
      </c>
      <c r="C3091">
        <v>1701058</v>
      </c>
      <c r="D3091" t="s">
        <v>2</v>
      </c>
      <c r="E3091">
        <v>71</v>
      </c>
      <c r="F3091">
        <v>91</v>
      </c>
      <c r="G3091">
        <v>-5</v>
      </c>
      <c r="H3091" t="s">
        <v>3</v>
      </c>
      <c r="I3091">
        <v>349</v>
      </c>
      <c r="J3091">
        <v>-12</v>
      </c>
      <c r="K3091">
        <v>6</v>
      </c>
      <c r="L3091" t="s">
        <v>4</v>
      </c>
      <c r="M3091">
        <v>0.55840000000000001</v>
      </c>
      <c r="N3091">
        <v>1.8194999999999999</v>
      </c>
      <c r="O3091">
        <v>9.1983999999999995</v>
      </c>
      <c r="P3091" t="s">
        <v>5</v>
      </c>
      <c r="Q3091">
        <v>-1.0243</v>
      </c>
      <c r="R3091">
        <v>1.8392999999999999</v>
      </c>
      <c r="S3091">
        <v>-0.71030000000000004</v>
      </c>
      <c r="T3091" t="s">
        <v>6</v>
      </c>
      <c r="U3091">
        <v>40921</v>
      </c>
      <c r="V3091">
        <v>100229</v>
      </c>
      <c r="W3091">
        <v>51.44126129</v>
      </c>
      <c r="X3091" t="s">
        <v>18</v>
      </c>
      <c r="Y3091">
        <v>0.26759833</v>
      </c>
      <c r="Z3091" t="s">
        <v>19</v>
      </c>
      <c r="AA3091">
        <v>7.6</v>
      </c>
      <c r="AB3091">
        <v>2</v>
      </c>
      <c r="AC3091">
        <v>16</v>
      </c>
      <c r="AD3091">
        <v>0</v>
      </c>
      <c r="AE3091">
        <v>15.39</v>
      </c>
      <c r="AF3091" t="s">
        <v>20</v>
      </c>
      <c r="AG3091" t="s">
        <v>9</v>
      </c>
      <c r="AH3091">
        <v>90</v>
      </c>
      <c r="AI3091">
        <v>20</v>
      </c>
      <c r="AJ3091">
        <v>23</v>
      </c>
      <c r="AK3091">
        <v>40</v>
      </c>
      <c r="AL3091" t="s">
        <v>10</v>
      </c>
      <c r="AM3091">
        <v>0</v>
      </c>
      <c r="AN3091">
        <v>0</v>
      </c>
      <c r="AO3091" t="s">
        <v>11</v>
      </c>
      <c r="AP3091">
        <v>0</v>
      </c>
      <c r="AQ3091">
        <v>0</v>
      </c>
      <c r="AR3091">
        <v>0</v>
      </c>
      <c r="AS3091" t="s">
        <v>12</v>
      </c>
      <c r="AT3091">
        <v>0</v>
      </c>
      <c r="AU3091">
        <v>0</v>
      </c>
      <c r="AV3091" t="s">
        <v>13</v>
      </c>
      <c r="AW3091">
        <v>0</v>
      </c>
      <c r="AX3091">
        <v>0</v>
      </c>
      <c r="AY3091" t="s">
        <v>14</v>
      </c>
      <c r="AZ3091">
        <v>0</v>
      </c>
      <c r="BA3091">
        <v>0</v>
      </c>
      <c r="BB3091" t="s">
        <v>15</v>
      </c>
      <c r="BC3091">
        <v>0</v>
      </c>
      <c r="BD3091">
        <v>0</v>
      </c>
      <c r="BE3091" t="s">
        <v>16</v>
      </c>
      <c r="BF3091">
        <v>0</v>
      </c>
      <c r="BG3091" t="s">
        <v>17</v>
      </c>
      <c r="BH3091">
        <v>95</v>
      </c>
      <c r="BI3091">
        <v>10</v>
      </c>
      <c r="BJ3091">
        <v>2</v>
      </c>
    </row>
    <row r="3092" spans="1:62" x14ac:dyDescent="0.25">
      <c r="A3092" t="s">
        <v>0</v>
      </c>
      <c r="B3092" t="s">
        <v>1</v>
      </c>
      <c r="C3092">
        <v>1701602</v>
      </c>
      <c r="D3092" t="s">
        <v>2</v>
      </c>
      <c r="E3092">
        <v>72</v>
      </c>
      <c r="F3092">
        <v>91</v>
      </c>
      <c r="G3092">
        <v>-5</v>
      </c>
      <c r="H3092" t="s">
        <v>3</v>
      </c>
      <c r="I3092">
        <v>347</v>
      </c>
      <c r="J3092">
        <v>-13</v>
      </c>
      <c r="K3092">
        <v>6</v>
      </c>
      <c r="L3092" t="s">
        <v>4</v>
      </c>
      <c r="M3092">
        <v>0.57820000000000005</v>
      </c>
      <c r="N3092">
        <v>2.1139000000000001</v>
      </c>
      <c r="O3092">
        <v>9.8064999999999998</v>
      </c>
      <c r="P3092" t="s">
        <v>5</v>
      </c>
      <c r="Q3092">
        <v>0.82989999999999997</v>
      </c>
      <c r="R3092">
        <v>2.0935000000000001</v>
      </c>
      <c r="S3092">
        <v>-0.9869</v>
      </c>
      <c r="T3092" t="s">
        <v>6</v>
      </c>
      <c r="U3092">
        <v>40921</v>
      </c>
      <c r="V3092">
        <v>100229</v>
      </c>
      <c r="W3092">
        <v>51.44126129</v>
      </c>
      <c r="X3092" t="s">
        <v>18</v>
      </c>
      <c r="Y3092">
        <v>0.26759833</v>
      </c>
      <c r="Z3092" t="s">
        <v>19</v>
      </c>
      <c r="AA3092">
        <v>7.6</v>
      </c>
      <c r="AB3092">
        <v>2</v>
      </c>
      <c r="AC3092">
        <v>16</v>
      </c>
      <c r="AD3092">
        <v>0</v>
      </c>
      <c r="AE3092">
        <v>15.39</v>
      </c>
      <c r="AF3092" t="s">
        <v>20</v>
      </c>
      <c r="AG3092" t="s">
        <v>9</v>
      </c>
      <c r="AH3092">
        <v>90</v>
      </c>
      <c r="AI3092">
        <v>20</v>
      </c>
      <c r="AJ3092">
        <v>23</v>
      </c>
      <c r="AK3092">
        <v>40</v>
      </c>
      <c r="AL3092" t="s">
        <v>10</v>
      </c>
      <c r="AM3092">
        <v>0</v>
      </c>
      <c r="AN3092">
        <v>0</v>
      </c>
      <c r="AO3092" t="s">
        <v>11</v>
      </c>
      <c r="AP3092">
        <v>0</v>
      </c>
      <c r="AQ3092">
        <v>0</v>
      </c>
      <c r="AR3092">
        <v>0</v>
      </c>
      <c r="AS3092" t="s">
        <v>12</v>
      </c>
      <c r="AT3092">
        <v>0</v>
      </c>
      <c r="AU3092">
        <v>0</v>
      </c>
      <c r="AV3092" t="s">
        <v>13</v>
      </c>
      <c r="AW3092">
        <v>0</v>
      </c>
      <c r="AX3092">
        <v>0</v>
      </c>
      <c r="AY3092" t="s">
        <v>14</v>
      </c>
      <c r="AZ3092">
        <v>0</v>
      </c>
      <c r="BA3092">
        <v>0</v>
      </c>
      <c r="BB3092" t="s">
        <v>15</v>
      </c>
      <c r="BC3092">
        <v>0</v>
      </c>
      <c r="BD3092">
        <v>0</v>
      </c>
      <c r="BE3092" t="s">
        <v>16</v>
      </c>
      <c r="BF3092">
        <v>0</v>
      </c>
      <c r="BG3092" t="s">
        <v>17</v>
      </c>
      <c r="BH3092">
        <v>95</v>
      </c>
      <c r="BI3092">
        <v>10</v>
      </c>
      <c r="BJ3092">
        <v>2</v>
      </c>
    </row>
    <row r="3093" spans="1:62" x14ac:dyDescent="0.25">
      <c r="A3093" t="s">
        <v>0</v>
      </c>
      <c r="B3093" t="s">
        <v>1</v>
      </c>
      <c r="C3093">
        <v>1702146</v>
      </c>
      <c r="D3093" t="s">
        <v>2</v>
      </c>
      <c r="E3093">
        <v>72</v>
      </c>
      <c r="F3093">
        <v>91</v>
      </c>
      <c r="G3093">
        <v>-5</v>
      </c>
      <c r="H3093" t="s">
        <v>3</v>
      </c>
      <c r="I3093">
        <v>345</v>
      </c>
      <c r="J3093">
        <v>-13</v>
      </c>
      <c r="K3093">
        <v>6</v>
      </c>
      <c r="L3093" t="s">
        <v>4</v>
      </c>
      <c r="M3093">
        <v>0.53749999999999998</v>
      </c>
      <c r="N3093">
        <v>1.9272</v>
      </c>
      <c r="O3093">
        <v>9.4540000000000006</v>
      </c>
      <c r="P3093" t="s">
        <v>5</v>
      </c>
      <c r="Q3093">
        <v>1.129</v>
      </c>
      <c r="R3093">
        <v>1.8169</v>
      </c>
      <c r="S3093">
        <v>-0.95699999999999996</v>
      </c>
      <c r="T3093" t="s">
        <v>6</v>
      </c>
      <c r="U3093">
        <v>40921</v>
      </c>
      <c r="V3093">
        <v>100230</v>
      </c>
      <c r="W3093">
        <v>51.44126129</v>
      </c>
      <c r="X3093" t="s">
        <v>18</v>
      </c>
      <c r="Y3093">
        <v>0.26759833</v>
      </c>
      <c r="Z3093" t="s">
        <v>19</v>
      </c>
      <c r="AA3093">
        <v>7.6</v>
      </c>
      <c r="AB3093">
        <v>2</v>
      </c>
      <c r="AC3093">
        <v>17</v>
      </c>
      <c r="AD3093">
        <v>0</v>
      </c>
      <c r="AE3093">
        <v>15.39</v>
      </c>
      <c r="AF3093" t="s">
        <v>20</v>
      </c>
      <c r="AG3093" t="s">
        <v>9</v>
      </c>
      <c r="AH3093">
        <v>90</v>
      </c>
      <c r="AI3093">
        <v>20</v>
      </c>
      <c r="AJ3093">
        <v>23</v>
      </c>
      <c r="AK3093">
        <v>40</v>
      </c>
      <c r="AL3093" t="s">
        <v>10</v>
      </c>
      <c r="AM3093">
        <v>0</v>
      </c>
      <c r="AN3093">
        <v>0</v>
      </c>
      <c r="AO3093" t="s">
        <v>11</v>
      </c>
      <c r="AP3093">
        <v>0</v>
      </c>
      <c r="AQ3093">
        <v>0</v>
      </c>
      <c r="AR3093">
        <v>0</v>
      </c>
      <c r="AS3093" t="s">
        <v>12</v>
      </c>
      <c r="AT3093">
        <v>0</v>
      </c>
      <c r="AU3093">
        <v>0</v>
      </c>
      <c r="AV3093" t="s">
        <v>13</v>
      </c>
      <c r="AW3093">
        <v>0</v>
      </c>
      <c r="AX3093">
        <v>0</v>
      </c>
      <c r="AY3093" t="s">
        <v>14</v>
      </c>
      <c r="AZ3093">
        <v>0</v>
      </c>
      <c r="BA3093">
        <v>0</v>
      </c>
      <c r="BB3093" t="s">
        <v>15</v>
      </c>
      <c r="BC3093">
        <v>0</v>
      </c>
      <c r="BD3093">
        <v>0</v>
      </c>
      <c r="BE3093" t="s">
        <v>16</v>
      </c>
      <c r="BF3093">
        <v>0</v>
      </c>
      <c r="BG3093" t="s">
        <v>17</v>
      </c>
      <c r="BH3093">
        <v>95</v>
      </c>
      <c r="BI3093">
        <v>10</v>
      </c>
      <c r="BJ3093">
        <v>2</v>
      </c>
    </row>
    <row r="3094" spans="1:62" x14ac:dyDescent="0.25">
      <c r="A3094" t="s">
        <v>0</v>
      </c>
      <c r="B3094" t="s">
        <v>1</v>
      </c>
      <c r="C3094">
        <v>1702690</v>
      </c>
      <c r="D3094" t="s">
        <v>2</v>
      </c>
      <c r="E3094">
        <v>73</v>
      </c>
      <c r="F3094">
        <v>91</v>
      </c>
      <c r="G3094">
        <v>-5</v>
      </c>
      <c r="H3094" t="s">
        <v>3</v>
      </c>
      <c r="I3094">
        <v>343</v>
      </c>
      <c r="J3094">
        <v>-13</v>
      </c>
      <c r="K3094">
        <v>7</v>
      </c>
      <c r="L3094" t="s">
        <v>4</v>
      </c>
      <c r="M3094">
        <v>0.6129</v>
      </c>
      <c r="N3094">
        <v>2.0175999999999998</v>
      </c>
      <c r="O3094">
        <v>9.5797000000000008</v>
      </c>
      <c r="P3094" t="s">
        <v>5</v>
      </c>
      <c r="Q3094">
        <v>-1.2485999999999999</v>
      </c>
      <c r="R3094">
        <v>-0.4037</v>
      </c>
      <c r="S3094">
        <v>-0.88229999999999997</v>
      </c>
      <c r="T3094" t="s">
        <v>6</v>
      </c>
      <c r="U3094">
        <v>40921</v>
      </c>
      <c r="V3094">
        <v>100230</v>
      </c>
      <c r="W3094">
        <v>51.44126129</v>
      </c>
      <c r="X3094" t="s">
        <v>18</v>
      </c>
      <c r="Y3094">
        <v>0.26759833</v>
      </c>
      <c r="Z3094" t="s">
        <v>19</v>
      </c>
      <c r="AA3094">
        <v>7.6</v>
      </c>
      <c r="AB3094">
        <v>2</v>
      </c>
      <c r="AC3094">
        <v>17</v>
      </c>
      <c r="AD3094">
        <v>0</v>
      </c>
      <c r="AE3094">
        <v>15.39</v>
      </c>
      <c r="AF3094" t="s">
        <v>20</v>
      </c>
      <c r="AG3094" t="s">
        <v>9</v>
      </c>
      <c r="AH3094">
        <v>90</v>
      </c>
      <c r="AI3094">
        <v>20</v>
      </c>
      <c r="AJ3094">
        <v>23</v>
      </c>
      <c r="AK3094">
        <v>40</v>
      </c>
      <c r="AL3094" t="s">
        <v>10</v>
      </c>
      <c r="AM3094">
        <v>0</v>
      </c>
      <c r="AN3094">
        <v>0</v>
      </c>
      <c r="AO3094" t="s">
        <v>11</v>
      </c>
      <c r="AP3094">
        <v>0</v>
      </c>
      <c r="AQ3094">
        <v>0</v>
      </c>
      <c r="AR3094">
        <v>0</v>
      </c>
      <c r="AS3094" t="s">
        <v>12</v>
      </c>
      <c r="AT3094">
        <v>0</v>
      </c>
      <c r="AU3094">
        <v>0</v>
      </c>
      <c r="AV3094" t="s">
        <v>13</v>
      </c>
      <c r="AW3094">
        <v>0</v>
      </c>
      <c r="AX3094">
        <v>0</v>
      </c>
      <c r="AY3094" t="s">
        <v>14</v>
      </c>
      <c r="AZ3094">
        <v>0</v>
      </c>
      <c r="BA3094">
        <v>0</v>
      </c>
      <c r="BB3094" t="s">
        <v>15</v>
      </c>
      <c r="BC3094">
        <v>0</v>
      </c>
      <c r="BD3094">
        <v>0</v>
      </c>
      <c r="BE3094" t="s">
        <v>16</v>
      </c>
      <c r="BF3094">
        <v>0</v>
      </c>
      <c r="BG3094" t="s">
        <v>17</v>
      </c>
      <c r="BH3094">
        <v>95</v>
      </c>
      <c r="BI3094">
        <v>10</v>
      </c>
      <c r="BJ3094">
        <v>2</v>
      </c>
    </row>
    <row r="3095" spans="1:62" x14ac:dyDescent="0.25">
      <c r="A3095" t="s">
        <v>0</v>
      </c>
      <c r="B3095" t="s">
        <v>1</v>
      </c>
      <c r="C3095">
        <v>1703248</v>
      </c>
      <c r="D3095" t="s">
        <v>2</v>
      </c>
      <c r="E3095">
        <v>74</v>
      </c>
      <c r="F3095">
        <v>91</v>
      </c>
      <c r="G3095">
        <v>-5</v>
      </c>
      <c r="H3095" t="s">
        <v>3</v>
      </c>
      <c r="I3095">
        <v>341</v>
      </c>
      <c r="J3095">
        <v>-12</v>
      </c>
      <c r="K3095">
        <v>7</v>
      </c>
      <c r="L3095" t="s">
        <v>4</v>
      </c>
      <c r="M3095">
        <v>0.61229999999999996</v>
      </c>
      <c r="N3095">
        <v>1.8008999999999999</v>
      </c>
      <c r="O3095">
        <v>9.1506000000000007</v>
      </c>
      <c r="P3095" t="s">
        <v>5</v>
      </c>
      <c r="Q3095">
        <v>0.16450000000000001</v>
      </c>
      <c r="R3095">
        <v>0.14949999999999999</v>
      </c>
      <c r="S3095">
        <v>0.1047</v>
      </c>
      <c r="T3095" t="s">
        <v>6</v>
      </c>
      <c r="U3095">
        <v>40921</v>
      </c>
      <c r="V3095">
        <v>100231</v>
      </c>
      <c r="W3095">
        <v>51.44126129</v>
      </c>
      <c r="X3095" t="s">
        <v>18</v>
      </c>
      <c r="Y3095">
        <v>0.26759833</v>
      </c>
      <c r="Z3095" t="s">
        <v>19</v>
      </c>
      <c r="AA3095">
        <v>7.6</v>
      </c>
      <c r="AB3095">
        <v>2</v>
      </c>
      <c r="AC3095">
        <v>17</v>
      </c>
      <c r="AD3095">
        <v>0</v>
      </c>
      <c r="AE3095">
        <v>15.39</v>
      </c>
      <c r="AF3095" t="s">
        <v>20</v>
      </c>
      <c r="AG3095" t="s">
        <v>9</v>
      </c>
      <c r="AH3095">
        <v>90</v>
      </c>
      <c r="AI3095">
        <v>20</v>
      </c>
      <c r="AJ3095">
        <v>23</v>
      </c>
      <c r="AK3095">
        <v>40</v>
      </c>
      <c r="AL3095" t="s">
        <v>10</v>
      </c>
      <c r="AM3095">
        <v>0</v>
      </c>
      <c r="AN3095">
        <v>0</v>
      </c>
      <c r="AO3095" t="s">
        <v>11</v>
      </c>
      <c r="AP3095">
        <v>0</v>
      </c>
      <c r="AQ3095">
        <v>0</v>
      </c>
      <c r="AR3095">
        <v>0</v>
      </c>
      <c r="AS3095" t="s">
        <v>12</v>
      </c>
      <c r="AT3095">
        <v>0</v>
      </c>
      <c r="AU3095">
        <v>0</v>
      </c>
      <c r="AV3095" t="s">
        <v>13</v>
      </c>
      <c r="AW3095">
        <v>0</v>
      </c>
      <c r="AX3095">
        <v>0</v>
      </c>
      <c r="AY3095" t="s">
        <v>14</v>
      </c>
      <c r="AZ3095">
        <v>0</v>
      </c>
      <c r="BA3095">
        <v>0</v>
      </c>
      <c r="BB3095" t="s">
        <v>15</v>
      </c>
      <c r="BC3095">
        <v>0</v>
      </c>
      <c r="BD3095">
        <v>0</v>
      </c>
      <c r="BE3095" t="s">
        <v>16</v>
      </c>
      <c r="BF3095">
        <v>0</v>
      </c>
      <c r="BG3095" t="s">
        <v>17</v>
      </c>
      <c r="BH3095">
        <v>95</v>
      </c>
      <c r="BI3095">
        <v>10</v>
      </c>
      <c r="BJ3095">
        <v>2</v>
      </c>
    </row>
    <row r="3096" spans="1:62" x14ac:dyDescent="0.25">
      <c r="A3096" t="s">
        <v>0</v>
      </c>
      <c r="B3096" t="s">
        <v>1</v>
      </c>
      <c r="C3096">
        <v>1703792</v>
      </c>
      <c r="D3096" t="s">
        <v>2</v>
      </c>
      <c r="E3096">
        <v>94</v>
      </c>
      <c r="F3096">
        <v>91</v>
      </c>
      <c r="G3096">
        <v>-5</v>
      </c>
      <c r="H3096" t="s">
        <v>3</v>
      </c>
      <c r="I3096">
        <v>341</v>
      </c>
      <c r="J3096">
        <v>-13</v>
      </c>
      <c r="K3096">
        <v>7</v>
      </c>
      <c r="L3096" t="s">
        <v>4</v>
      </c>
      <c r="M3096">
        <v>0.60029999999999994</v>
      </c>
      <c r="N3096">
        <v>1.8751</v>
      </c>
      <c r="O3096">
        <v>9.2751000000000001</v>
      </c>
      <c r="P3096" t="s">
        <v>5</v>
      </c>
      <c r="Q3096">
        <v>0.74770000000000003</v>
      </c>
      <c r="R3096">
        <v>0.64300000000000002</v>
      </c>
      <c r="S3096">
        <v>-1.6524000000000001</v>
      </c>
      <c r="T3096" t="s">
        <v>6</v>
      </c>
      <c r="U3096">
        <v>40921</v>
      </c>
      <c r="V3096">
        <v>100231</v>
      </c>
      <c r="W3096">
        <v>51.44126129</v>
      </c>
      <c r="X3096" t="s">
        <v>18</v>
      </c>
      <c r="Y3096">
        <v>0.26759833</v>
      </c>
      <c r="Z3096" t="s">
        <v>19</v>
      </c>
      <c r="AA3096">
        <v>7.6</v>
      </c>
      <c r="AB3096">
        <v>2</v>
      </c>
      <c r="AC3096">
        <v>17</v>
      </c>
      <c r="AD3096">
        <v>0</v>
      </c>
      <c r="AE3096">
        <v>15.39</v>
      </c>
      <c r="AF3096" t="s">
        <v>20</v>
      </c>
      <c r="AG3096" t="s">
        <v>9</v>
      </c>
      <c r="AH3096">
        <v>90</v>
      </c>
      <c r="AI3096">
        <v>20</v>
      </c>
      <c r="AJ3096">
        <v>23</v>
      </c>
      <c r="AK3096">
        <v>40</v>
      </c>
      <c r="AL3096" t="s">
        <v>10</v>
      </c>
      <c r="AM3096">
        <v>0</v>
      </c>
      <c r="AN3096">
        <v>0</v>
      </c>
      <c r="AO3096" t="s">
        <v>11</v>
      </c>
      <c r="AP3096">
        <v>0</v>
      </c>
      <c r="AQ3096">
        <v>0</v>
      </c>
      <c r="AR3096">
        <v>0</v>
      </c>
      <c r="AS3096" t="s">
        <v>12</v>
      </c>
      <c r="AT3096">
        <v>0</v>
      </c>
      <c r="AU3096">
        <v>0</v>
      </c>
      <c r="AV3096" t="s">
        <v>13</v>
      </c>
      <c r="AW3096">
        <v>0</v>
      </c>
      <c r="AX3096">
        <v>0</v>
      </c>
      <c r="AY3096" t="s">
        <v>14</v>
      </c>
      <c r="AZ3096">
        <v>0</v>
      </c>
      <c r="BA3096">
        <v>0</v>
      </c>
      <c r="BB3096" t="s">
        <v>15</v>
      </c>
      <c r="BC3096">
        <v>0</v>
      </c>
      <c r="BD3096">
        <v>0</v>
      </c>
      <c r="BE3096" t="s">
        <v>16</v>
      </c>
      <c r="BF3096">
        <v>0</v>
      </c>
      <c r="BG3096" t="s">
        <v>17</v>
      </c>
      <c r="BH3096">
        <v>95</v>
      </c>
      <c r="BI3096">
        <v>10</v>
      </c>
      <c r="BJ3096">
        <v>2</v>
      </c>
    </row>
    <row r="3097" spans="1:62" x14ac:dyDescent="0.25">
      <c r="A3097" t="s">
        <v>0</v>
      </c>
      <c r="B3097" t="s">
        <v>1</v>
      </c>
      <c r="C3097">
        <v>1704336</v>
      </c>
      <c r="D3097" t="s">
        <v>2</v>
      </c>
      <c r="E3097">
        <v>94</v>
      </c>
      <c r="F3097">
        <v>91</v>
      </c>
      <c r="G3097">
        <v>-5</v>
      </c>
      <c r="H3097" t="s">
        <v>3</v>
      </c>
      <c r="I3097">
        <v>343</v>
      </c>
      <c r="J3097">
        <v>-13</v>
      </c>
      <c r="K3097">
        <v>1</v>
      </c>
      <c r="L3097" t="s">
        <v>4</v>
      </c>
      <c r="M3097">
        <v>-0.60509999999999997</v>
      </c>
      <c r="N3097">
        <v>2.0972</v>
      </c>
      <c r="O3097">
        <v>9.7286999999999999</v>
      </c>
      <c r="P3097" t="s">
        <v>5</v>
      </c>
      <c r="Q3097">
        <v>1.5178</v>
      </c>
      <c r="R3097">
        <v>8.2020999999999997</v>
      </c>
      <c r="S3097">
        <v>-10.818899999999999</v>
      </c>
      <c r="T3097" t="s">
        <v>6</v>
      </c>
      <c r="U3097">
        <v>40921</v>
      </c>
      <c r="V3097">
        <v>100232</v>
      </c>
      <c r="W3097">
        <v>51.44126129</v>
      </c>
      <c r="X3097" t="s">
        <v>18</v>
      </c>
      <c r="Y3097">
        <v>0.26759833</v>
      </c>
      <c r="Z3097" t="s">
        <v>19</v>
      </c>
      <c r="AA3097">
        <v>7.6</v>
      </c>
      <c r="AB3097">
        <v>2</v>
      </c>
      <c r="AC3097">
        <v>17</v>
      </c>
      <c r="AD3097">
        <v>0</v>
      </c>
      <c r="AE3097">
        <v>15.39</v>
      </c>
      <c r="AF3097" t="s">
        <v>20</v>
      </c>
      <c r="AG3097" t="s">
        <v>9</v>
      </c>
      <c r="AH3097">
        <v>90</v>
      </c>
      <c r="AI3097">
        <v>20</v>
      </c>
      <c r="AJ3097">
        <v>23</v>
      </c>
      <c r="AK3097">
        <v>40</v>
      </c>
      <c r="AL3097" t="s">
        <v>10</v>
      </c>
      <c r="AM3097">
        <v>0</v>
      </c>
      <c r="AN3097">
        <v>0</v>
      </c>
      <c r="AO3097" t="s">
        <v>11</v>
      </c>
      <c r="AP3097">
        <v>0</v>
      </c>
      <c r="AQ3097">
        <v>0</v>
      </c>
      <c r="AR3097">
        <v>0</v>
      </c>
      <c r="AS3097" t="s">
        <v>12</v>
      </c>
      <c r="AT3097">
        <v>0</v>
      </c>
      <c r="AU3097">
        <v>0</v>
      </c>
      <c r="AV3097" t="s">
        <v>13</v>
      </c>
      <c r="AW3097">
        <v>0</v>
      </c>
      <c r="AX3097">
        <v>0</v>
      </c>
      <c r="AY3097" t="s">
        <v>14</v>
      </c>
      <c r="AZ3097">
        <v>0</v>
      </c>
      <c r="BA3097">
        <v>0</v>
      </c>
      <c r="BB3097" t="s">
        <v>15</v>
      </c>
      <c r="BC3097">
        <v>0</v>
      </c>
      <c r="BD3097">
        <v>0</v>
      </c>
      <c r="BE3097" t="s">
        <v>16</v>
      </c>
      <c r="BF3097">
        <v>0</v>
      </c>
      <c r="BG3097" t="s">
        <v>17</v>
      </c>
      <c r="BH3097">
        <v>95</v>
      </c>
      <c r="BI3097">
        <v>10</v>
      </c>
      <c r="BJ3097">
        <v>2</v>
      </c>
    </row>
    <row r="3098" spans="1:62" x14ac:dyDescent="0.25">
      <c r="A3098" t="s">
        <v>0</v>
      </c>
      <c r="B3098" t="s">
        <v>1</v>
      </c>
      <c r="C3098">
        <v>1704880</v>
      </c>
      <c r="D3098" t="s">
        <v>2</v>
      </c>
      <c r="E3098">
        <v>94</v>
      </c>
      <c r="F3098">
        <v>91</v>
      </c>
      <c r="G3098">
        <v>-5</v>
      </c>
      <c r="H3098" t="s">
        <v>3</v>
      </c>
      <c r="I3098">
        <v>356</v>
      </c>
      <c r="J3098">
        <v>-14</v>
      </c>
      <c r="K3098">
        <v>-6</v>
      </c>
      <c r="L3098" t="s">
        <v>4</v>
      </c>
      <c r="M3098">
        <v>-1.9697</v>
      </c>
      <c r="N3098">
        <v>2.0977999999999999</v>
      </c>
      <c r="O3098">
        <v>9.3689999999999998</v>
      </c>
      <c r="P3098" t="s">
        <v>5</v>
      </c>
      <c r="Q3098">
        <v>0.34389999999999998</v>
      </c>
      <c r="R3098">
        <v>3.5889000000000002</v>
      </c>
      <c r="S3098">
        <v>-9.2787000000000006</v>
      </c>
      <c r="T3098" t="s">
        <v>6</v>
      </c>
      <c r="U3098">
        <v>40921</v>
      </c>
      <c r="V3098">
        <v>100232</v>
      </c>
      <c r="W3098">
        <v>51.44126129</v>
      </c>
      <c r="X3098" t="s">
        <v>18</v>
      </c>
      <c r="Y3098">
        <v>0.26759833</v>
      </c>
      <c r="Z3098" t="s">
        <v>19</v>
      </c>
      <c r="AA3098">
        <v>7.6</v>
      </c>
      <c r="AB3098">
        <v>2</v>
      </c>
      <c r="AC3098">
        <v>17</v>
      </c>
      <c r="AD3098">
        <v>0</v>
      </c>
      <c r="AE3098">
        <v>15.39</v>
      </c>
      <c r="AF3098" t="s">
        <v>20</v>
      </c>
      <c r="AG3098" t="s">
        <v>9</v>
      </c>
      <c r="AH3098">
        <v>90</v>
      </c>
      <c r="AI3098">
        <v>20</v>
      </c>
      <c r="AJ3098">
        <v>23</v>
      </c>
      <c r="AK3098">
        <v>40</v>
      </c>
      <c r="AL3098" t="s">
        <v>10</v>
      </c>
      <c r="AM3098">
        <v>0</v>
      </c>
      <c r="AN3098">
        <v>0</v>
      </c>
      <c r="AO3098" t="s">
        <v>11</v>
      </c>
      <c r="AP3098">
        <v>0</v>
      </c>
      <c r="AQ3098">
        <v>0</v>
      </c>
      <c r="AR3098">
        <v>0</v>
      </c>
      <c r="AS3098" t="s">
        <v>12</v>
      </c>
      <c r="AT3098">
        <v>0</v>
      </c>
      <c r="AU3098">
        <v>0</v>
      </c>
      <c r="AV3098" t="s">
        <v>13</v>
      </c>
      <c r="AW3098">
        <v>0</v>
      </c>
      <c r="AX3098">
        <v>0</v>
      </c>
      <c r="AY3098" t="s">
        <v>14</v>
      </c>
      <c r="AZ3098">
        <v>0</v>
      </c>
      <c r="BA3098">
        <v>0</v>
      </c>
      <c r="BB3098" t="s">
        <v>15</v>
      </c>
      <c r="BC3098">
        <v>0</v>
      </c>
      <c r="BD3098">
        <v>0</v>
      </c>
      <c r="BE3098" t="s">
        <v>16</v>
      </c>
      <c r="BF3098">
        <v>0</v>
      </c>
      <c r="BG3098" t="s">
        <v>17</v>
      </c>
      <c r="BH3098">
        <v>95</v>
      </c>
      <c r="BI3098">
        <v>10</v>
      </c>
      <c r="BJ3098">
        <v>2</v>
      </c>
    </row>
    <row r="3099" spans="1:62" x14ac:dyDescent="0.25">
      <c r="A3099" t="s">
        <v>0</v>
      </c>
      <c r="B3099" t="s">
        <v>1</v>
      </c>
      <c r="C3099">
        <v>1705424</v>
      </c>
      <c r="D3099" t="s">
        <v>2</v>
      </c>
      <c r="E3099">
        <v>78</v>
      </c>
      <c r="F3099">
        <v>91</v>
      </c>
      <c r="G3099">
        <v>-5</v>
      </c>
      <c r="H3099" t="s">
        <v>3</v>
      </c>
      <c r="I3099">
        <v>5</v>
      </c>
      <c r="J3099">
        <v>-14</v>
      </c>
      <c r="K3099">
        <v>-7</v>
      </c>
      <c r="L3099" t="s">
        <v>4</v>
      </c>
      <c r="M3099">
        <v>-2.0463</v>
      </c>
      <c r="N3099">
        <v>2.242</v>
      </c>
      <c r="O3099">
        <v>9.6120000000000001</v>
      </c>
      <c r="P3099" t="s">
        <v>5</v>
      </c>
      <c r="Q3099">
        <v>-0.86729999999999996</v>
      </c>
      <c r="R3099">
        <v>-3.2972999999999999</v>
      </c>
      <c r="S3099">
        <v>-7.2374999999999998</v>
      </c>
      <c r="T3099" t="s">
        <v>6</v>
      </c>
      <c r="U3099">
        <v>40921</v>
      </c>
      <c r="V3099">
        <v>100233</v>
      </c>
      <c r="W3099">
        <v>51.44126129</v>
      </c>
      <c r="X3099" t="s">
        <v>18</v>
      </c>
      <c r="Y3099">
        <v>0.26759833</v>
      </c>
      <c r="Z3099" t="s">
        <v>19</v>
      </c>
      <c r="AA3099">
        <v>7.6</v>
      </c>
      <c r="AB3099">
        <v>2</v>
      </c>
      <c r="AC3099">
        <v>17</v>
      </c>
      <c r="AD3099">
        <v>0</v>
      </c>
      <c r="AE3099">
        <v>15.39</v>
      </c>
      <c r="AF3099" t="s">
        <v>20</v>
      </c>
      <c r="AG3099" t="s">
        <v>9</v>
      </c>
      <c r="AH3099">
        <v>90</v>
      </c>
      <c r="AI3099">
        <v>20</v>
      </c>
      <c r="AJ3099">
        <v>23</v>
      </c>
      <c r="AK3099">
        <v>40</v>
      </c>
      <c r="AL3099" t="s">
        <v>10</v>
      </c>
      <c r="AM3099">
        <v>0</v>
      </c>
      <c r="AN3099">
        <v>0</v>
      </c>
      <c r="AO3099" t="s">
        <v>11</v>
      </c>
      <c r="AP3099">
        <v>0</v>
      </c>
      <c r="AQ3099">
        <v>0</v>
      </c>
      <c r="AR3099">
        <v>0</v>
      </c>
      <c r="AS3099" t="s">
        <v>12</v>
      </c>
      <c r="AT3099">
        <v>0</v>
      </c>
      <c r="AU3099">
        <v>0</v>
      </c>
      <c r="AV3099" t="s">
        <v>13</v>
      </c>
      <c r="AW3099">
        <v>0</v>
      </c>
      <c r="AX3099">
        <v>0</v>
      </c>
      <c r="AY3099" t="s">
        <v>14</v>
      </c>
      <c r="AZ3099">
        <v>0</v>
      </c>
      <c r="BA3099">
        <v>0</v>
      </c>
      <c r="BB3099" t="s">
        <v>15</v>
      </c>
      <c r="BC3099">
        <v>0</v>
      </c>
      <c r="BD3099">
        <v>0</v>
      </c>
      <c r="BE3099" t="s">
        <v>16</v>
      </c>
      <c r="BF3099">
        <v>0</v>
      </c>
      <c r="BG3099" t="s">
        <v>17</v>
      </c>
      <c r="BH3099">
        <v>95</v>
      </c>
      <c r="BI3099">
        <v>10</v>
      </c>
      <c r="BJ3099">
        <v>2</v>
      </c>
    </row>
    <row r="3100" spans="1:62" x14ac:dyDescent="0.25">
      <c r="A3100" t="s">
        <v>0</v>
      </c>
      <c r="B3100" t="s">
        <v>1</v>
      </c>
      <c r="C3100">
        <v>1705995</v>
      </c>
      <c r="D3100" t="s">
        <v>2</v>
      </c>
      <c r="E3100">
        <v>62</v>
      </c>
      <c r="F3100">
        <v>91</v>
      </c>
      <c r="G3100">
        <v>-6</v>
      </c>
      <c r="H3100" t="s">
        <v>3</v>
      </c>
      <c r="I3100">
        <v>8</v>
      </c>
      <c r="J3100">
        <v>-14</v>
      </c>
      <c r="K3100">
        <v>-5</v>
      </c>
      <c r="L3100" t="s">
        <v>4</v>
      </c>
      <c r="M3100">
        <v>-1.6356999999999999</v>
      </c>
      <c r="N3100">
        <v>2.0516999999999999</v>
      </c>
      <c r="O3100">
        <v>9.3689999999999998</v>
      </c>
      <c r="P3100" t="s">
        <v>5</v>
      </c>
      <c r="Q3100">
        <v>-1.3832</v>
      </c>
      <c r="R3100">
        <v>0.2243</v>
      </c>
      <c r="S3100">
        <v>-2.6842000000000001</v>
      </c>
      <c r="T3100" t="s">
        <v>6</v>
      </c>
      <c r="U3100">
        <v>40921</v>
      </c>
      <c r="V3100">
        <v>100234</v>
      </c>
      <c r="W3100">
        <v>51.44126129</v>
      </c>
      <c r="X3100" t="s">
        <v>18</v>
      </c>
      <c r="Y3100">
        <v>0.26759833</v>
      </c>
      <c r="Z3100" t="s">
        <v>19</v>
      </c>
      <c r="AA3100">
        <v>7.6</v>
      </c>
      <c r="AB3100">
        <v>2</v>
      </c>
      <c r="AC3100">
        <v>17</v>
      </c>
      <c r="AD3100">
        <v>0</v>
      </c>
      <c r="AE3100">
        <v>15.39</v>
      </c>
      <c r="AF3100" t="s">
        <v>20</v>
      </c>
      <c r="AG3100" t="s">
        <v>9</v>
      </c>
      <c r="AH3100">
        <v>90</v>
      </c>
      <c r="AI3100">
        <v>20</v>
      </c>
      <c r="AJ3100">
        <v>23</v>
      </c>
      <c r="AK3100">
        <v>40</v>
      </c>
      <c r="AL3100" t="s">
        <v>10</v>
      </c>
      <c r="AM3100">
        <v>0</v>
      </c>
      <c r="AN3100">
        <v>0</v>
      </c>
      <c r="AO3100" t="s">
        <v>11</v>
      </c>
      <c r="AP3100">
        <v>0</v>
      </c>
      <c r="AQ3100">
        <v>0</v>
      </c>
      <c r="AR3100">
        <v>0</v>
      </c>
      <c r="AS3100" t="s">
        <v>12</v>
      </c>
      <c r="AT3100">
        <v>0</v>
      </c>
      <c r="AU3100">
        <v>0</v>
      </c>
      <c r="AV3100" t="s">
        <v>13</v>
      </c>
      <c r="AW3100">
        <v>0</v>
      </c>
      <c r="AX3100">
        <v>0</v>
      </c>
      <c r="AY3100" t="s">
        <v>14</v>
      </c>
      <c r="AZ3100">
        <v>0</v>
      </c>
      <c r="BA3100">
        <v>0</v>
      </c>
      <c r="BB3100" t="s">
        <v>15</v>
      </c>
      <c r="BC3100">
        <v>0</v>
      </c>
      <c r="BD3100">
        <v>0</v>
      </c>
      <c r="BE3100" t="s">
        <v>16</v>
      </c>
      <c r="BF3100">
        <v>0</v>
      </c>
      <c r="BG3100" t="s">
        <v>17</v>
      </c>
      <c r="BH3100">
        <v>95</v>
      </c>
      <c r="BI3100">
        <v>10</v>
      </c>
      <c r="BJ3100">
        <v>2</v>
      </c>
    </row>
    <row r="3101" spans="1:62" x14ac:dyDescent="0.25">
      <c r="A3101" t="s">
        <v>0</v>
      </c>
      <c r="B3101" t="s">
        <v>1</v>
      </c>
      <c r="C3101">
        <v>1706539</v>
      </c>
      <c r="D3101" t="s">
        <v>2</v>
      </c>
      <c r="E3101">
        <v>56</v>
      </c>
      <c r="F3101">
        <v>91</v>
      </c>
      <c r="G3101">
        <v>-6</v>
      </c>
      <c r="H3101" t="s">
        <v>3</v>
      </c>
      <c r="I3101">
        <v>6</v>
      </c>
      <c r="J3101">
        <v>-13</v>
      </c>
      <c r="K3101">
        <v>-4</v>
      </c>
      <c r="L3101" t="s">
        <v>4</v>
      </c>
      <c r="M3101">
        <v>-1.4292</v>
      </c>
      <c r="N3101">
        <v>2.0762</v>
      </c>
      <c r="O3101">
        <v>9.3180999999999994</v>
      </c>
      <c r="P3101" t="s">
        <v>5</v>
      </c>
      <c r="Q3101">
        <v>-8.2199999999999995E-2</v>
      </c>
      <c r="R3101">
        <v>1.5551999999999999</v>
      </c>
      <c r="S3101">
        <v>2.3178000000000001</v>
      </c>
      <c r="T3101" t="s">
        <v>6</v>
      </c>
      <c r="U3101">
        <v>40921</v>
      </c>
      <c r="V3101">
        <v>100234</v>
      </c>
      <c r="W3101">
        <v>51.44126129</v>
      </c>
      <c r="X3101" t="s">
        <v>18</v>
      </c>
      <c r="Y3101">
        <v>0.26759833</v>
      </c>
      <c r="Z3101" t="s">
        <v>19</v>
      </c>
      <c r="AA3101">
        <v>7.6</v>
      </c>
      <c r="AB3101">
        <v>2</v>
      </c>
      <c r="AC3101">
        <v>17</v>
      </c>
      <c r="AD3101">
        <v>0</v>
      </c>
      <c r="AE3101">
        <v>15.39</v>
      </c>
      <c r="AF3101" t="s">
        <v>20</v>
      </c>
      <c r="AG3101" t="s">
        <v>9</v>
      </c>
      <c r="AH3101">
        <v>90</v>
      </c>
      <c r="AI3101">
        <v>20</v>
      </c>
      <c r="AJ3101">
        <v>23</v>
      </c>
      <c r="AK3101">
        <v>40</v>
      </c>
      <c r="AL3101" t="s">
        <v>10</v>
      </c>
      <c r="AM3101">
        <v>0</v>
      </c>
      <c r="AN3101">
        <v>0</v>
      </c>
      <c r="AO3101" t="s">
        <v>11</v>
      </c>
      <c r="AP3101">
        <v>0</v>
      </c>
      <c r="AQ3101">
        <v>0</v>
      </c>
      <c r="AR3101">
        <v>0</v>
      </c>
      <c r="AS3101" t="s">
        <v>12</v>
      </c>
      <c r="AT3101">
        <v>0</v>
      </c>
      <c r="AU3101">
        <v>0</v>
      </c>
      <c r="AV3101" t="s">
        <v>13</v>
      </c>
      <c r="AW3101">
        <v>0</v>
      </c>
      <c r="AX3101">
        <v>0</v>
      </c>
      <c r="AY3101" t="s">
        <v>14</v>
      </c>
      <c r="AZ3101">
        <v>0</v>
      </c>
      <c r="BA3101">
        <v>0</v>
      </c>
      <c r="BB3101" t="s">
        <v>15</v>
      </c>
      <c r="BC3101">
        <v>0</v>
      </c>
      <c r="BD3101">
        <v>0</v>
      </c>
      <c r="BE3101" t="s">
        <v>16</v>
      </c>
      <c r="BF3101">
        <v>0</v>
      </c>
      <c r="BG3101" t="s">
        <v>17</v>
      </c>
      <c r="BH3101">
        <v>95</v>
      </c>
      <c r="BI3101">
        <v>10</v>
      </c>
      <c r="BJ3101">
        <v>2</v>
      </c>
    </row>
    <row r="3102" spans="1:62" x14ac:dyDescent="0.25">
      <c r="A3102" t="s">
        <v>0</v>
      </c>
      <c r="B3102" t="s">
        <v>1</v>
      </c>
      <c r="C3102">
        <v>1707083</v>
      </c>
      <c r="D3102" t="s">
        <v>2</v>
      </c>
      <c r="E3102">
        <v>54</v>
      </c>
      <c r="F3102">
        <v>91</v>
      </c>
      <c r="G3102">
        <v>-5</v>
      </c>
      <c r="H3102" t="s">
        <v>3</v>
      </c>
      <c r="I3102">
        <v>1</v>
      </c>
      <c r="J3102">
        <v>-13</v>
      </c>
      <c r="K3102">
        <v>-2</v>
      </c>
      <c r="L3102" t="s">
        <v>4</v>
      </c>
      <c r="M3102">
        <v>-1.2521</v>
      </c>
      <c r="N3102">
        <v>1.8320000000000001</v>
      </c>
      <c r="O3102">
        <v>8.9871999999999996</v>
      </c>
      <c r="P3102" t="s">
        <v>5</v>
      </c>
      <c r="Q3102">
        <v>5.9366000000000003</v>
      </c>
      <c r="R3102">
        <v>-2.2057000000000002</v>
      </c>
      <c r="S3102">
        <v>0.2467</v>
      </c>
      <c r="T3102" t="s">
        <v>6</v>
      </c>
      <c r="U3102">
        <v>40921</v>
      </c>
      <c r="V3102">
        <v>100235</v>
      </c>
      <c r="W3102">
        <v>51.44126129</v>
      </c>
      <c r="X3102" t="s">
        <v>18</v>
      </c>
      <c r="Y3102">
        <v>0.26759833</v>
      </c>
      <c r="Z3102" t="s">
        <v>19</v>
      </c>
      <c r="AA3102">
        <v>7.6</v>
      </c>
      <c r="AB3102">
        <v>2</v>
      </c>
      <c r="AC3102">
        <v>17</v>
      </c>
      <c r="AD3102">
        <v>0</v>
      </c>
      <c r="AE3102">
        <v>15.39</v>
      </c>
      <c r="AF3102" t="s">
        <v>20</v>
      </c>
      <c r="AG3102" t="s">
        <v>9</v>
      </c>
      <c r="AH3102">
        <v>90</v>
      </c>
      <c r="AI3102">
        <v>20</v>
      </c>
      <c r="AJ3102">
        <v>23</v>
      </c>
      <c r="AK3102">
        <v>40</v>
      </c>
      <c r="AL3102" t="s">
        <v>10</v>
      </c>
      <c r="AM3102">
        <v>0</v>
      </c>
      <c r="AN3102">
        <v>0</v>
      </c>
      <c r="AO3102" t="s">
        <v>11</v>
      </c>
      <c r="AP3102">
        <v>0</v>
      </c>
      <c r="AQ3102">
        <v>0</v>
      </c>
      <c r="AR3102">
        <v>0</v>
      </c>
      <c r="AS3102" t="s">
        <v>12</v>
      </c>
      <c r="AT3102">
        <v>0</v>
      </c>
      <c r="AU3102">
        <v>0</v>
      </c>
      <c r="AV3102" t="s">
        <v>13</v>
      </c>
      <c r="AW3102">
        <v>0</v>
      </c>
      <c r="AX3102">
        <v>0</v>
      </c>
      <c r="AY3102" t="s">
        <v>14</v>
      </c>
      <c r="AZ3102">
        <v>0</v>
      </c>
      <c r="BA3102">
        <v>0</v>
      </c>
      <c r="BB3102" t="s">
        <v>15</v>
      </c>
      <c r="BC3102">
        <v>0</v>
      </c>
      <c r="BD3102">
        <v>0</v>
      </c>
      <c r="BE3102" t="s">
        <v>16</v>
      </c>
      <c r="BF3102">
        <v>0</v>
      </c>
      <c r="BG3102" t="s">
        <v>17</v>
      </c>
      <c r="BH3102">
        <v>95</v>
      </c>
      <c r="BI3102">
        <v>10</v>
      </c>
      <c r="BJ3102">
        <v>2</v>
      </c>
    </row>
    <row r="3103" spans="1:62" x14ac:dyDescent="0.25">
      <c r="A3103" t="s">
        <v>0</v>
      </c>
      <c r="B3103" t="s">
        <v>1</v>
      </c>
      <c r="C3103">
        <v>1707627</v>
      </c>
      <c r="D3103" t="s">
        <v>2</v>
      </c>
      <c r="E3103">
        <v>49</v>
      </c>
      <c r="F3103">
        <v>91</v>
      </c>
      <c r="G3103">
        <v>-5</v>
      </c>
      <c r="H3103" t="s">
        <v>3</v>
      </c>
      <c r="I3103">
        <v>358</v>
      </c>
      <c r="J3103">
        <v>-13</v>
      </c>
      <c r="K3103">
        <v>0</v>
      </c>
      <c r="L3103" t="s">
        <v>4</v>
      </c>
      <c r="M3103">
        <v>-0.81220000000000003</v>
      </c>
      <c r="N3103">
        <v>2.0792000000000002</v>
      </c>
      <c r="O3103">
        <v>9.5527999999999995</v>
      </c>
      <c r="P3103" t="s">
        <v>5</v>
      </c>
      <c r="Q3103">
        <v>2.1682999999999999</v>
      </c>
      <c r="R3103">
        <v>-3.8355999999999999</v>
      </c>
      <c r="S3103">
        <v>4.2842000000000002</v>
      </c>
      <c r="T3103" t="s">
        <v>6</v>
      </c>
      <c r="U3103">
        <v>40921</v>
      </c>
      <c r="V3103">
        <v>100235</v>
      </c>
      <c r="W3103">
        <v>51.44126129</v>
      </c>
      <c r="X3103" t="s">
        <v>18</v>
      </c>
      <c r="Y3103">
        <v>0.26759833</v>
      </c>
      <c r="Z3103" t="s">
        <v>19</v>
      </c>
      <c r="AA3103">
        <v>7.6</v>
      </c>
      <c r="AB3103">
        <v>2</v>
      </c>
      <c r="AC3103">
        <v>17</v>
      </c>
      <c r="AD3103">
        <v>0</v>
      </c>
      <c r="AE3103">
        <v>15.39</v>
      </c>
      <c r="AF3103" t="s">
        <v>20</v>
      </c>
      <c r="AG3103" t="s">
        <v>9</v>
      </c>
      <c r="AH3103">
        <v>90</v>
      </c>
      <c r="AI3103">
        <v>20</v>
      </c>
      <c r="AJ3103">
        <v>23</v>
      </c>
      <c r="AK3103">
        <v>40</v>
      </c>
      <c r="AL3103" t="s">
        <v>10</v>
      </c>
      <c r="AM3103">
        <v>0</v>
      </c>
      <c r="AN3103">
        <v>0</v>
      </c>
      <c r="AO3103" t="s">
        <v>11</v>
      </c>
      <c r="AP3103">
        <v>0</v>
      </c>
      <c r="AQ3103">
        <v>0</v>
      </c>
      <c r="AR3103">
        <v>0</v>
      </c>
      <c r="AS3103" t="s">
        <v>12</v>
      </c>
      <c r="AT3103">
        <v>0</v>
      </c>
      <c r="AU3103">
        <v>0</v>
      </c>
      <c r="AV3103" t="s">
        <v>13</v>
      </c>
      <c r="AW3103">
        <v>0</v>
      </c>
      <c r="AX3103">
        <v>0</v>
      </c>
      <c r="AY3103" t="s">
        <v>14</v>
      </c>
      <c r="AZ3103">
        <v>0</v>
      </c>
      <c r="BA3103">
        <v>0</v>
      </c>
      <c r="BB3103" t="s">
        <v>15</v>
      </c>
      <c r="BC3103">
        <v>0</v>
      </c>
      <c r="BD3103">
        <v>0</v>
      </c>
      <c r="BE3103" t="s">
        <v>16</v>
      </c>
      <c r="BF3103">
        <v>0</v>
      </c>
      <c r="BG3103" t="s">
        <v>17</v>
      </c>
      <c r="BH3103">
        <v>95</v>
      </c>
      <c r="BI3103">
        <v>10</v>
      </c>
      <c r="BJ3103">
        <v>2</v>
      </c>
    </row>
    <row r="3104" spans="1:62" x14ac:dyDescent="0.25">
      <c r="A3104" t="s">
        <v>0</v>
      </c>
      <c r="B3104" t="s">
        <v>1</v>
      </c>
      <c r="C3104">
        <v>1708171</v>
      </c>
      <c r="D3104" t="s">
        <v>2</v>
      </c>
      <c r="E3104">
        <v>67</v>
      </c>
      <c r="F3104">
        <v>91</v>
      </c>
      <c r="G3104">
        <v>-5</v>
      </c>
      <c r="H3104" t="s">
        <v>3</v>
      </c>
      <c r="I3104">
        <v>345</v>
      </c>
      <c r="J3104">
        <v>-13</v>
      </c>
      <c r="K3104">
        <v>11</v>
      </c>
      <c r="L3104" t="s">
        <v>4</v>
      </c>
      <c r="M3104">
        <v>1.5597000000000001</v>
      </c>
      <c r="N3104">
        <v>2.0026000000000002</v>
      </c>
      <c r="O3104">
        <v>9.7448999999999995</v>
      </c>
      <c r="P3104" t="s">
        <v>5</v>
      </c>
      <c r="Q3104">
        <v>0.14949999999999999</v>
      </c>
      <c r="R3104">
        <v>-11.3872</v>
      </c>
      <c r="S3104">
        <v>14.7592</v>
      </c>
      <c r="T3104" t="s">
        <v>6</v>
      </c>
      <c r="U3104">
        <v>40921</v>
      </c>
      <c r="V3104">
        <v>100236</v>
      </c>
      <c r="W3104">
        <v>51.441349029999998</v>
      </c>
      <c r="X3104" t="s">
        <v>18</v>
      </c>
      <c r="Y3104">
        <v>0.26760334000000002</v>
      </c>
      <c r="Z3104" t="s">
        <v>19</v>
      </c>
      <c r="AA3104">
        <v>6.8</v>
      </c>
      <c r="AB3104">
        <v>2</v>
      </c>
      <c r="AC3104">
        <v>17</v>
      </c>
      <c r="AD3104">
        <v>0</v>
      </c>
      <c r="AE3104">
        <v>15.39</v>
      </c>
      <c r="AF3104" t="s">
        <v>20</v>
      </c>
      <c r="AG3104" t="s">
        <v>9</v>
      </c>
      <c r="AH3104">
        <v>90</v>
      </c>
      <c r="AI3104">
        <v>20</v>
      </c>
      <c r="AJ3104">
        <v>23</v>
      </c>
      <c r="AK3104">
        <v>40</v>
      </c>
      <c r="AL3104" t="s">
        <v>10</v>
      </c>
      <c r="AM3104">
        <v>0</v>
      </c>
      <c r="AN3104">
        <v>0</v>
      </c>
      <c r="AO3104" t="s">
        <v>11</v>
      </c>
      <c r="AP3104">
        <v>0</v>
      </c>
      <c r="AQ3104">
        <v>0</v>
      </c>
      <c r="AR3104">
        <v>0</v>
      </c>
      <c r="AS3104" t="s">
        <v>12</v>
      </c>
      <c r="AT3104">
        <v>0</v>
      </c>
      <c r="AU3104">
        <v>0</v>
      </c>
      <c r="AV3104" t="s">
        <v>13</v>
      </c>
      <c r="AW3104">
        <v>0</v>
      </c>
      <c r="AX3104">
        <v>0</v>
      </c>
      <c r="AY3104" t="s">
        <v>14</v>
      </c>
      <c r="AZ3104">
        <v>0</v>
      </c>
      <c r="BA3104">
        <v>0</v>
      </c>
      <c r="BB3104" t="s">
        <v>15</v>
      </c>
      <c r="BC3104">
        <v>0</v>
      </c>
      <c r="BD3104">
        <v>0</v>
      </c>
      <c r="BE3104" t="s">
        <v>16</v>
      </c>
      <c r="BF3104">
        <v>0</v>
      </c>
      <c r="BG3104" t="s">
        <v>17</v>
      </c>
      <c r="BH3104">
        <v>95</v>
      </c>
      <c r="BI3104">
        <v>10</v>
      </c>
      <c r="BJ3104">
        <v>2</v>
      </c>
    </row>
    <row r="3105" spans="1:62" x14ac:dyDescent="0.25">
      <c r="A3105" t="s">
        <v>0</v>
      </c>
      <c r="B3105" t="s">
        <v>1</v>
      </c>
      <c r="C3105">
        <v>1708715</v>
      </c>
      <c r="D3105" t="s">
        <v>2</v>
      </c>
      <c r="E3105">
        <v>94</v>
      </c>
      <c r="F3105">
        <v>91</v>
      </c>
      <c r="G3105">
        <v>-5</v>
      </c>
      <c r="H3105" t="s">
        <v>3</v>
      </c>
      <c r="I3105">
        <v>320</v>
      </c>
      <c r="J3105">
        <v>-11</v>
      </c>
      <c r="K3105">
        <v>49</v>
      </c>
      <c r="L3105" t="s">
        <v>4</v>
      </c>
      <c r="M3105">
        <v>7.0061</v>
      </c>
      <c r="N3105">
        <v>0.76670000000000005</v>
      </c>
      <c r="O3105">
        <v>5.5068999999999999</v>
      </c>
      <c r="P3105" t="s">
        <v>5</v>
      </c>
      <c r="Q3105">
        <v>12.306800000000001</v>
      </c>
      <c r="R3105">
        <v>-17.869599999999998</v>
      </c>
      <c r="S3105">
        <v>17.951799999999999</v>
      </c>
      <c r="T3105" t="s">
        <v>6</v>
      </c>
      <c r="U3105">
        <v>40921</v>
      </c>
      <c r="V3105">
        <v>100236</v>
      </c>
      <c r="W3105">
        <v>51.441349029999998</v>
      </c>
      <c r="X3105" t="s">
        <v>18</v>
      </c>
      <c r="Y3105">
        <v>0.26760334000000002</v>
      </c>
      <c r="Z3105" t="s">
        <v>19</v>
      </c>
      <c r="AA3105">
        <v>6.8</v>
      </c>
      <c r="AB3105">
        <v>2</v>
      </c>
      <c r="AC3105">
        <v>17</v>
      </c>
      <c r="AD3105">
        <v>0.53</v>
      </c>
      <c r="AE3105">
        <v>1.1599999999999999</v>
      </c>
      <c r="AF3105" t="s">
        <v>20</v>
      </c>
      <c r="AG3105" t="s">
        <v>9</v>
      </c>
      <c r="AH3105">
        <v>80</v>
      </c>
      <c r="AI3105">
        <v>20</v>
      </c>
      <c r="AJ3105">
        <v>23</v>
      </c>
      <c r="AK3105">
        <v>40</v>
      </c>
      <c r="AL3105" t="s">
        <v>10</v>
      </c>
      <c r="AM3105">
        <v>0</v>
      </c>
      <c r="AN3105">
        <v>0</v>
      </c>
      <c r="AO3105" t="s">
        <v>11</v>
      </c>
      <c r="AP3105">
        <v>0</v>
      </c>
      <c r="AQ3105">
        <v>0</v>
      </c>
      <c r="AR3105">
        <v>0</v>
      </c>
      <c r="AS3105" t="s">
        <v>12</v>
      </c>
      <c r="AT3105">
        <v>0</v>
      </c>
      <c r="AU3105">
        <v>0</v>
      </c>
      <c r="AV3105" t="s">
        <v>13</v>
      </c>
      <c r="AW3105">
        <v>0</v>
      </c>
      <c r="AX3105">
        <v>0</v>
      </c>
      <c r="AY3105" t="s">
        <v>14</v>
      </c>
      <c r="AZ3105">
        <v>0</v>
      </c>
      <c r="BA3105">
        <v>0</v>
      </c>
      <c r="BB3105" t="s">
        <v>15</v>
      </c>
      <c r="BC3105">
        <v>0</v>
      </c>
      <c r="BD3105">
        <v>0</v>
      </c>
      <c r="BE3105" t="s">
        <v>16</v>
      </c>
      <c r="BF3105">
        <v>0</v>
      </c>
      <c r="BG3105" t="s">
        <v>17</v>
      </c>
      <c r="BH3105">
        <v>95</v>
      </c>
      <c r="BI3105">
        <v>10</v>
      </c>
      <c r="BJ3105">
        <v>2</v>
      </c>
    </row>
    <row r="3106" spans="1:62" x14ac:dyDescent="0.25">
      <c r="A3106" t="s">
        <v>0</v>
      </c>
      <c r="B3106" t="s">
        <v>1</v>
      </c>
      <c r="C3106">
        <v>1709259</v>
      </c>
      <c r="D3106" t="s">
        <v>2</v>
      </c>
      <c r="E3106">
        <v>106</v>
      </c>
      <c r="F3106">
        <v>91</v>
      </c>
      <c r="G3106">
        <v>-5</v>
      </c>
      <c r="H3106" t="s">
        <v>3</v>
      </c>
      <c r="I3106">
        <v>284</v>
      </c>
      <c r="J3106">
        <v>-11</v>
      </c>
      <c r="K3106">
        <v>54</v>
      </c>
      <c r="L3106" t="s">
        <v>4</v>
      </c>
      <c r="M3106">
        <v>7.1611000000000002</v>
      </c>
      <c r="N3106">
        <v>0.69069999999999998</v>
      </c>
      <c r="O3106">
        <v>5.3554000000000004</v>
      </c>
      <c r="P3106" t="s">
        <v>5</v>
      </c>
      <c r="Q3106">
        <v>19.3201</v>
      </c>
      <c r="R3106">
        <v>11.798400000000001</v>
      </c>
      <c r="S3106">
        <v>11.5517</v>
      </c>
      <c r="T3106" t="s">
        <v>6</v>
      </c>
      <c r="U3106">
        <v>40921</v>
      </c>
      <c r="V3106">
        <v>100237</v>
      </c>
      <c r="W3106">
        <v>51.441356659999997</v>
      </c>
      <c r="X3106" t="s">
        <v>18</v>
      </c>
      <c r="Y3106">
        <v>0.26760334000000002</v>
      </c>
      <c r="Z3106" t="s">
        <v>19</v>
      </c>
      <c r="AA3106">
        <v>6.8</v>
      </c>
      <c r="AB3106">
        <v>2</v>
      </c>
      <c r="AC3106">
        <v>17</v>
      </c>
      <c r="AD3106">
        <v>0.53</v>
      </c>
      <c r="AE3106">
        <v>1.1599999999999999</v>
      </c>
      <c r="AF3106" t="s">
        <v>20</v>
      </c>
      <c r="AG3106" t="s">
        <v>9</v>
      </c>
      <c r="AH3106">
        <v>140</v>
      </c>
      <c r="AI3106">
        <v>20</v>
      </c>
      <c r="AJ3106">
        <v>23</v>
      </c>
      <c r="AK3106">
        <v>40</v>
      </c>
      <c r="AL3106" t="s">
        <v>10</v>
      </c>
      <c r="AM3106">
        <v>0</v>
      </c>
      <c r="AN3106">
        <v>0</v>
      </c>
      <c r="AO3106" t="s">
        <v>11</v>
      </c>
      <c r="AP3106">
        <v>0</v>
      </c>
      <c r="AQ3106">
        <v>0</v>
      </c>
      <c r="AR3106">
        <v>0</v>
      </c>
      <c r="AS3106" t="s">
        <v>12</v>
      </c>
      <c r="AT3106">
        <v>0</v>
      </c>
      <c r="AU3106">
        <v>0</v>
      </c>
      <c r="AV3106" t="s">
        <v>13</v>
      </c>
      <c r="AW3106">
        <v>0</v>
      </c>
      <c r="AX3106">
        <v>0</v>
      </c>
      <c r="AY3106" t="s">
        <v>14</v>
      </c>
      <c r="AZ3106">
        <v>0</v>
      </c>
      <c r="BA3106">
        <v>0</v>
      </c>
      <c r="BB3106" t="s">
        <v>15</v>
      </c>
      <c r="BC3106">
        <v>0</v>
      </c>
      <c r="BD3106">
        <v>0</v>
      </c>
      <c r="BE3106" t="s">
        <v>16</v>
      </c>
      <c r="BF3106">
        <v>0</v>
      </c>
      <c r="BG3106" t="s">
        <v>17</v>
      </c>
      <c r="BH3106">
        <v>95</v>
      </c>
      <c r="BI3106">
        <v>10</v>
      </c>
      <c r="BJ3106">
        <v>2</v>
      </c>
    </row>
    <row r="3107" spans="1:62" x14ac:dyDescent="0.25">
      <c r="A3107" t="s">
        <v>0</v>
      </c>
      <c r="B3107" t="s">
        <v>1</v>
      </c>
      <c r="C3107">
        <v>1709803</v>
      </c>
      <c r="D3107" t="s">
        <v>2</v>
      </c>
      <c r="E3107">
        <v>124</v>
      </c>
      <c r="F3107">
        <v>91</v>
      </c>
      <c r="G3107">
        <v>-5</v>
      </c>
      <c r="H3107" t="s">
        <v>3</v>
      </c>
      <c r="I3107">
        <v>273</v>
      </c>
      <c r="J3107">
        <v>-9</v>
      </c>
      <c r="K3107">
        <v>38</v>
      </c>
      <c r="L3107" t="s">
        <v>4</v>
      </c>
      <c r="M3107">
        <v>5.2351000000000001</v>
      </c>
      <c r="N3107">
        <v>1.4746999999999999</v>
      </c>
      <c r="O3107">
        <v>7.7991000000000001</v>
      </c>
      <c r="P3107" t="s">
        <v>5</v>
      </c>
      <c r="Q3107">
        <v>2.2057000000000002</v>
      </c>
      <c r="R3107">
        <v>13.091900000000001</v>
      </c>
      <c r="S3107">
        <v>-6.7299999999999999E-2</v>
      </c>
      <c r="T3107" t="s">
        <v>6</v>
      </c>
      <c r="U3107">
        <v>40921</v>
      </c>
      <c r="V3107">
        <v>100237</v>
      </c>
      <c r="W3107">
        <v>51.441356659999997</v>
      </c>
      <c r="X3107" t="s">
        <v>18</v>
      </c>
      <c r="Y3107">
        <v>0.26760334000000002</v>
      </c>
      <c r="Z3107" t="s">
        <v>19</v>
      </c>
      <c r="AA3107">
        <v>6.8</v>
      </c>
      <c r="AB3107">
        <v>2</v>
      </c>
      <c r="AC3107">
        <v>17</v>
      </c>
      <c r="AD3107">
        <v>0</v>
      </c>
      <c r="AE3107">
        <v>3.49</v>
      </c>
      <c r="AF3107" t="s">
        <v>20</v>
      </c>
      <c r="AG3107" t="s">
        <v>9</v>
      </c>
      <c r="AH3107">
        <v>140</v>
      </c>
      <c r="AI3107">
        <v>20</v>
      </c>
      <c r="AJ3107">
        <v>23</v>
      </c>
      <c r="AK3107">
        <v>40</v>
      </c>
      <c r="AL3107" t="s">
        <v>10</v>
      </c>
      <c r="AM3107">
        <v>0</v>
      </c>
      <c r="AN3107">
        <v>0</v>
      </c>
      <c r="AO3107" t="s">
        <v>11</v>
      </c>
      <c r="AP3107">
        <v>0</v>
      </c>
      <c r="AQ3107">
        <v>0</v>
      </c>
      <c r="AR3107">
        <v>0</v>
      </c>
      <c r="AS3107" t="s">
        <v>12</v>
      </c>
      <c r="AT3107">
        <v>0</v>
      </c>
      <c r="AU3107">
        <v>0</v>
      </c>
      <c r="AV3107" t="s">
        <v>13</v>
      </c>
      <c r="AW3107">
        <v>0</v>
      </c>
      <c r="AX3107">
        <v>0</v>
      </c>
      <c r="AY3107" t="s">
        <v>14</v>
      </c>
      <c r="AZ3107">
        <v>0</v>
      </c>
      <c r="BA3107">
        <v>0</v>
      </c>
      <c r="BB3107" t="s">
        <v>15</v>
      </c>
      <c r="BC3107">
        <v>0</v>
      </c>
      <c r="BD3107">
        <v>0</v>
      </c>
      <c r="BE3107" t="s">
        <v>16</v>
      </c>
      <c r="BF3107">
        <v>0</v>
      </c>
      <c r="BG3107" t="s">
        <v>17</v>
      </c>
      <c r="BH3107">
        <v>95</v>
      </c>
      <c r="BI3107">
        <v>10</v>
      </c>
      <c r="BJ3107">
        <v>2</v>
      </c>
    </row>
    <row r="3108" spans="1:62" x14ac:dyDescent="0.25">
      <c r="A3108" t="s">
        <v>0</v>
      </c>
      <c r="B3108" t="s">
        <v>1</v>
      </c>
      <c r="C3108">
        <v>1710347</v>
      </c>
      <c r="D3108" t="s">
        <v>2</v>
      </c>
      <c r="E3108">
        <v>138</v>
      </c>
      <c r="F3108">
        <v>91</v>
      </c>
      <c r="G3108">
        <v>-5</v>
      </c>
      <c r="H3108" t="s">
        <v>3</v>
      </c>
      <c r="I3108">
        <v>293</v>
      </c>
      <c r="J3108">
        <v>-5</v>
      </c>
      <c r="K3108">
        <v>18</v>
      </c>
      <c r="L3108" t="s">
        <v>4</v>
      </c>
      <c r="M3108">
        <v>1.9595</v>
      </c>
      <c r="N3108">
        <v>1.9044000000000001</v>
      </c>
      <c r="O3108">
        <v>9.3013999999999992</v>
      </c>
      <c r="P3108" t="s">
        <v>5</v>
      </c>
      <c r="Q3108">
        <v>-6.8787000000000003</v>
      </c>
      <c r="R3108">
        <v>4.9421999999999997</v>
      </c>
      <c r="S3108">
        <v>-24.5837</v>
      </c>
      <c r="T3108" t="s">
        <v>6</v>
      </c>
      <c r="U3108">
        <v>40921</v>
      </c>
      <c r="V3108">
        <v>100238</v>
      </c>
      <c r="W3108">
        <v>51.441356659999997</v>
      </c>
      <c r="X3108" t="s">
        <v>18</v>
      </c>
      <c r="Y3108">
        <v>0.2676</v>
      </c>
      <c r="Z3108" t="s">
        <v>19</v>
      </c>
      <c r="AA3108">
        <v>6.8</v>
      </c>
      <c r="AB3108">
        <v>2</v>
      </c>
      <c r="AC3108">
        <v>17</v>
      </c>
      <c r="AD3108">
        <v>0</v>
      </c>
      <c r="AE3108">
        <v>3.49</v>
      </c>
      <c r="AF3108" t="s">
        <v>20</v>
      </c>
      <c r="AG3108" t="s">
        <v>9</v>
      </c>
      <c r="AH3108">
        <v>140</v>
      </c>
      <c r="AI3108">
        <v>20</v>
      </c>
      <c r="AJ3108">
        <v>23</v>
      </c>
      <c r="AK3108">
        <v>40</v>
      </c>
      <c r="AL3108" t="s">
        <v>10</v>
      </c>
      <c r="AM3108">
        <v>0</v>
      </c>
      <c r="AN3108">
        <v>0</v>
      </c>
      <c r="AO3108" t="s">
        <v>11</v>
      </c>
      <c r="AP3108">
        <v>0</v>
      </c>
      <c r="AQ3108">
        <v>0</v>
      </c>
      <c r="AR3108">
        <v>0</v>
      </c>
      <c r="AS3108" t="s">
        <v>12</v>
      </c>
      <c r="AT3108">
        <v>0</v>
      </c>
      <c r="AU3108">
        <v>0</v>
      </c>
      <c r="AV3108" t="s">
        <v>13</v>
      </c>
      <c r="AW3108">
        <v>0</v>
      </c>
      <c r="AX3108">
        <v>0</v>
      </c>
      <c r="AY3108" t="s">
        <v>14</v>
      </c>
      <c r="AZ3108">
        <v>0</v>
      </c>
      <c r="BA3108">
        <v>0</v>
      </c>
      <c r="BB3108" t="s">
        <v>15</v>
      </c>
      <c r="BC3108">
        <v>0</v>
      </c>
      <c r="BD3108">
        <v>0</v>
      </c>
      <c r="BE3108" t="s">
        <v>16</v>
      </c>
      <c r="BF3108">
        <v>0</v>
      </c>
      <c r="BG3108" t="s">
        <v>17</v>
      </c>
      <c r="BH3108">
        <v>95</v>
      </c>
      <c r="BI3108">
        <v>10</v>
      </c>
      <c r="BJ3108">
        <v>2</v>
      </c>
    </row>
    <row r="3109" spans="1:62" x14ac:dyDescent="0.25">
      <c r="A3109" t="s">
        <v>0</v>
      </c>
      <c r="B3109" t="s">
        <v>1</v>
      </c>
      <c r="C3109">
        <v>1710891</v>
      </c>
      <c r="D3109" t="s">
        <v>2</v>
      </c>
      <c r="E3109">
        <v>102</v>
      </c>
      <c r="F3109">
        <v>91</v>
      </c>
      <c r="G3109">
        <v>-5</v>
      </c>
      <c r="H3109" t="s">
        <v>3</v>
      </c>
      <c r="I3109">
        <v>316</v>
      </c>
      <c r="J3109">
        <v>-7</v>
      </c>
      <c r="K3109">
        <v>16</v>
      </c>
      <c r="L3109" t="s">
        <v>4</v>
      </c>
      <c r="M3109">
        <v>1.8242</v>
      </c>
      <c r="N3109">
        <v>1.7565999999999999</v>
      </c>
      <c r="O3109">
        <v>8.9895999999999994</v>
      </c>
      <c r="P3109" t="s">
        <v>5</v>
      </c>
      <c r="Q3109">
        <v>-7.3571999999999997</v>
      </c>
      <c r="R3109">
        <v>-5.1814</v>
      </c>
      <c r="S3109">
        <v>-19.7163</v>
      </c>
      <c r="T3109" t="s">
        <v>6</v>
      </c>
      <c r="U3109">
        <v>40921</v>
      </c>
      <c r="V3109">
        <v>100238</v>
      </c>
      <c r="W3109">
        <v>51.441356659999997</v>
      </c>
      <c r="X3109" t="s">
        <v>18</v>
      </c>
      <c r="Y3109">
        <v>0.2676</v>
      </c>
      <c r="Z3109" t="s">
        <v>19</v>
      </c>
      <c r="AA3109">
        <v>6.8</v>
      </c>
      <c r="AB3109">
        <v>2</v>
      </c>
      <c r="AC3109">
        <v>17</v>
      </c>
      <c r="AD3109">
        <v>0</v>
      </c>
      <c r="AE3109">
        <v>352.35</v>
      </c>
      <c r="AF3109" t="s">
        <v>20</v>
      </c>
      <c r="AG3109" t="s">
        <v>9</v>
      </c>
      <c r="AH3109">
        <v>140</v>
      </c>
      <c r="AI3109">
        <v>20</v>
      </c>
      <c r="AJ3109">
        <v>23</v>
      </c>
      <c r="AK3109">
        <v>40</v>
      </c>
      <c r="AL3109" t="s">
        <v>10</v>
      </c>
      <c r="AM3109">
        <v>0</v>
      </c>
      <c r="AN3109">
        <v>0</v>
      </c>
      <c r="AO3109" t="s">
        <v>11</v>
      </c>
      <c r="AP3109">
        <v>0</v>
      </c>
      <c r="AQ3109">
        <v>0</v>
      </c>
      <c r="AR3109">
        <v>0</v>
      </c>
      <c r="AS3109" t="s">
        <v>12</v>
      </c>
      <c r="AT3109">
        <v>0</v>
      </c>
      <c r="AU3109">
        <v>0</v>
      </c>
      <c r="AV3109" t="s">
        <v>13</v>
      </c>
      <c r="AW3109">
        <v>0</v>
      </c>
      <c r="AX3109">
        <v>0</v>
      </c>
      <c r="AY3109" t="s">
        <v>14</v>
      </c>
      <c r="AZ3109">
        <v>0</v>
      </c>
      <c r="BA3109">
        <v>0</v>
      </c>
      <c r="BB3109" t="s">
        <v>15</v>
      </c>
      <c r="BC3109">
        <v>0</v>
      </c>
      <c r="BD3109">
        <v>0</v>
      </c>
      <c r="BE3109" t="s">
        <v>16</v>
      </c>
      <c r="BF3109">
        <v>0</v>
      </c>
      <c r="BG3109" t="s">
        <v>17</v>
      </c>
      <c r="BH3109">
        <v>95</v>
      </c>
      <c r="BI3109">
        <v>10</v>
      </c>
      <c r="BJ3109">
        <v>2</v>
      </c>
    </row>
    <row r="3110" spans="1:62" x14ac:dyDescent="0.25">
      <c r="A3110" t="s">
        <v>0</v>
      </c>
      <c r="B3110" t="s">
        <v>1</v>
      </c>
      <c r="C3110">
        <v>1711435</v>
      </c>
      <c r="D3110" t="s">
        <v>2</v>
      </c>
      <c r="E3110">
        <v>94</v>
      </c>
      <c r="F3110">
        <v>91</v>
      </c>
      <c r="G3110">
        <v>-5</v>
      </c>
      <c r="H3110" t="s">
        <v>3</v>
      </c>
      <c r="I3110">
        <v>325</v>
      </c>
      <c r="J3110">
        <v>-10</v>
      </c>
      <c r="K3110">
        <v>17</v>
      </c>
      <c r="L3110" t="s">
        <v>4</v>
      </c>
      <c r="M3110">
        <v>2.3683000000000001</v>
      </c>
      <c r="N3110">
        <v>1.6476999999999999</v>
      </c>
      <c r="O3110">
        <v>8.9835999999999991</v>
      </c>
      <c r="P3110" t="s">
        <v>5</v>
      </c>
      <c r="Q3110">
        <v>-3.7309000000000001</v>
      </c>
      <c r="R3110">
        <v>-0.65800000000000003</v>
      </c>
      <c r="S3110">
        <v>-6.9759000000000002</v>
      </c>
      <c r="T3110" t="s">
        <v>6</v>
      </c>
      <c r="U3110">
        <v>40921</v>
      </c>
      <c r="V3110">
        <v>100239</v>
      </c>
      <c r="W3110">
        <v>51.441364290000003</v>
      </c>
      <c r="X3110" t="s">
        <v>18</v>
      </c>
      <c r="Y3110">
        <v>0.26759332000000002</v>
      </c>
      <c r="Z3110" t="s">
        <v>19</v>
      </c>
      <c r="AA3110">
        <v>6.8</v>
      </c>
      <c r="AB3110">
        <v>2</v>
      </c>
      <c r="AC3110">
        <v>17</v>
      </c>
      <c r="AD3110">
        <v>0</v>
      </c>
      <c r="AE3110">
        <v>352.35</v>
      </c>
      <c r="AF3110" t="s">
        <v>20</v>
      </c>
      <c r="AG3110" t="s">
        <v>9</v>
      </c>
      <c r="AH3110">
        <v>140</v>
      </c>
      <c r="AI3110">
        <v>20</v>
      </c>
      <c r="AJ3110">
        <v>23</v>
      </c>
      <c r="AK3110">
        <v>40</v>
      </c>
      <c r="AL3110" t="s">
        <v>10</v>
      </c>
      <c r="AM3110">
        <v>0</v>
      </c>
      <c r="AN3110">
        <v>0</v>
      </c>
      <c r="AO3110" t="s">
        <v>11</v>
      </c>
      <c r="AP3110">
        <v>0</v>
      </c>
      <c r="AQ3110">
        <v>0</v>
      </c>
      <c r="AR3110">
        <v>0</v>
      </c>
      <c r="AS3110" t="s">
        <v>12</v>
      </c>
      <c r="AT3110">
        <v>0</v>
      </c>
      <c r="AU3110">
        <v>0</v>
      </c>
      <c r="AV3110" t="s">
        <v>13</v>
      </c>
      <c r="AW3110">
        <v>0</v>
      </c>
      <c r="AX3110">
        <v>0</v>
      </c>
      <c r="AY3110" t="s">
        <v>14</v>
      </c>
      <c r="AZ3110">
        <v>0</v>
      </c>
      <c r="BA3110">
        <v>0</v>
      </c>
      <c r="BB3110" t="s">
        <v>15</v>
      </c>
      <c r="BC3110">
        <v>0</v>
      </c>
      <c r="BD3110">
        <v>0</v>
      </c>
      <c r="BE3110" t="s">
        <v>16</v>
      </c>
      <c r="BF3110">
        <v>0</v>
      </c>
      <c r="BG3110" t="s">
        <v>17</v>
      </c>
      <c r="BH3110">
        <v>95</v>
      </c>
      <c r="BI3110">
        <v>10</v>
      </c>
      <c r="BJ3110">
        <v>2</v>
      </c>
    </row>
    <row r="3111" spans="1:62" x14ac:dyDescent="0.25">
      <c r="A3111" t="s">
        <v>0</v>
      </c>
      <c r="B3111" t="s">
        <v>1</v>
      </c>
      <c r="C3111">
        <v>1711979</v>
      </c>
      <c r="D3111" t="s">
        <v>2</v>
      </c>
      <c r="E3111">
        <v>94</v>
      </c>
      <c r="F3111">
        <v>91</v>
      </c>
      <c r="G3111">
        <v>-5</v>
      </c>
      <c r="H3111" t="s">
        <v>3</v>
      </c>
      <c r="I3111">
        <v>329</v>
      </c>
      <c r="J3111">
        <v>-10</v>
      </c>
      <c r="K3111">
        <v>19</v>
      </c>
      <c r="L3111" t="s">
        <v>4</v>
      </c>
      <c r="M3111">
        <v>2.7298</v>
      </c>
      <c r="N3111">
        <v>1.5274000000000001</v>
      </c>
      <c r="O3111">
        <v>8.6884999999999994</v>
      </c>
      <c r="P3111" t="s">
        <v>5</v>
      </c>
      <c r="Q3111">
        <v>-2.7814000000000001</v>
      </c>
      <c r="R3111">
        <v>-3.1926000000000001</v>
      </c>
      <c r="S3111">
        <v>-5.0617999999999999</v>
      </c>
      <c r="T3111" t="s">
        <v>6</v>
      </c>
      <c r="U3111">
        <v>40921</v>
      </c>
      <c r="V3111">
        <v>100239</v>
      </c>
      <c r="W3111">
        <v>51.441364290000003</v>
      </c>
      <c r="X3111" t="s">
        <v>18</v>
      </c>
      <c r="Y3111">
        <v>0.26759332000000002</v>
      </c>
      <c r="Z3111" t="s">
        <v>19</v>
      </c>
      <c r="AA3111">
        <v>6.8</v>
      </c>
      <c r="AB3111">
        <v>2</v>
      </c>
      <c r="AC3111">
        <v>17</v>
      </c>
      <c r="AD3111">
        <v>0.79</v>
      </c>
      <c r="AE3111">
        <v>337.01</v>
      </c>
      <c r="AF3111" t="s">
        <v>20</v>
      </c>
      <c r="AG3111" t="s">
        <v>9</v>
      </c>
      <c r="AH3111">
        <v>140</v>
      </c>
      <c r="AI3111">
        <v>20</v>
      </c>
      <c r="AJ3111">
        <v>23</v>
      </c>
      <c r="AK3111">
        <v>40</v>
      </c>
      <c r="AL3111" t="s">
        <v>10</v>
      </c>
      <c r="AM3111">
        <v>0</v>
      </c>
      <c r="AN3111">
        <v>0</v>
      </c>
      <c r="AO3111" t="s">
        <v>11</v>
      </c>
      <c r="AP3111">
        <v>0</v>
      </c>
      <c r="AQ3111">
        <v>0</v>
      </c>
      <c r="AR3111">
        <v>0</v>
      </c>
      <c r="AS3111" t="s">
        <v>12</v>
      </c>
      <c r="AT3111">
        <v>0</v>
      </c>
      <c r="AU3111">
        <v>0</v>
      </c>
      <c r="AV3111" t="s">
        <v>13</v>
      </c>
      <c r="AW3111">
        <v>0</v>
      </c>
      <c r="AX3111">
        <v>0</v>
      </c>
      <c r="AY3111" t="s">
        <v>14</v>
      </c>
      <c r="AZ3111">
        <v>0</v>
      </c>
      <c r="BA3111">
        <v>0</v>
      </c>
      <c r="BB3111" t="s">
        <v>15</v>
      </c>
      <c r="BC3111">
        <v>0</v>
      </c>
      <c r="BD3111">
        <v>0</v>
      </c>
      <c r="BE3111" t="s">
        <v>16</v>
      </c>
      <c r="BF3111">
        <v>0</v>
      </c>
      <c r="BG3111" t="s">
        <v>17</v>
      </c>
      <c r="BH3111">
        <v>95</v>
      </c>
      <c r="BI3111">
        <v>10</v>
      </c>
      <c r="BJ3111">
        <v>2</v>
      </c>
    </row>
    <row r="3112" spans="1:62" x14ac:dyDescent="0.25">
      <c r="A3112" t="s">
        <v>0</v>
      </c>
      <c r="B3112" t="s">
        <v>1</v>
      </c>
      <c r="C3112">
        <v>1712523</v>
      </c>
      <c r="D3112" t="s">
        <v>2</v>
      </c>
      <c r="E3112">
        <v>94</v>
      </c>
      <c r="F3112">
        <v>91</v>
      </c>
      <c r="G3112">
        <v>-5</v>
      </c>
      <c r="H3112" t="s">
        <v>3</v>
      </c>
      <c r="I3112">
        <v>332</v>
      </c>
      <c r="J3112">
        <v>-11</v>
      </c>
      <c r="K3112">
        <v>20</v>
      </c>
      <c r="L3112" t="s">
        <v>4</v>
      </c>
      <c r="M3112">
        <v>2.7919999999999998</v>
      </c>
      <c r="N3112">
        <v>1.6763999999999999</v>
      </c>
      <c r="O3112">
        <v>8.9662000000000006</v>
      </c>
      <c r="P3112" t="s">
        <v>5</v>
      </c>
      <c r="Q3112">
        <v>0.55330000000000001</v>
      </c>
      <c r="R3112">
        <v>3.2225000000000001</v>
      </c>
      <c r="S3112">
        <v>-5.5701999999999998</v>
      </c>
      <c r="T3112" t="s">
        <v>6</v>
      </c>
      <c r="U3112">
        <v>40921</v>
      </c>
      <c r="V3112">
        <v>100240</v>
      </c>
      <c r="W3112">
        <v>51.441371920000002</v>
      </c>
      <c r="X3112" t="s">
        <v>18</v>
      </c>
      <c r="Y3112">
        <v>0.26759166000000001</v>
      </c>
      <c r="Z3112" t="s">
        <v>19</v>
      </c>
      <c r="AA3112">
        <v>6.8</v>
      </c>
      <c r="AB3112">
        <v>2</v>
      </c>
      <c r="AC3112">
        <v>17</v>
      </c>
      <c r="AD3112">
        <v>0.79</v>
      </c>
      <c r="AE3112">
        <v>337.01</v>
      </c>
      <c r="AF3112" t="s">
        <v>20</v>
      </c>
      <c r="AG3112" t="s">
        <v>9</v>
      </c>
      <c r="AH3112">
        <v>140</v>
      </c>
      <c r="AI3112">
        <v>20</v>
      </c>
      <c r="AJ3112">
        <v>23</v>
      </c>
      <c r="AK3112">
        <v>40</v>
      </c>
      <c r="AL3112" t="s">
        <v>10</v>
      </c>
      <c r="AM3112">
        <v>0</v>
      </c>
      <c r="AN3112">
        <v>0</v>
      </c>
      <c r="AO3112" t="s">
        <v>11</v>
      </c>
      <c r="AP3112">
        <v>0</v>
      </c>
      <c r="AQ3112">
        <v>0</v>
      </c>
      <c r="AR3112">
        <v>0</v>
      </c>
      <c r="AS3112" t="s">
        <v>12</v>
      </c>
      <c r="AT3112">
        <v>0</v>
      </c>
      <c r="AU3112">
        <v>0</v>
      </c>
      <c r="AV3112" t="s">
        <v>13</v>
      </c>
      <c r="AW3112">
        <v>0</v>
      </c>
      <c r="AX3112">
        <v>0</v>
      </c>
      <c r="AY3112" t="s">
        <v>14</v>
      </c>
      <c r="AZ3112">
        <v>0</v>
      </c>
      <c r="BA3112">
        <v>0</v>
      </c>
      <c r="BB3112" t="s">
        <v>15</v>
      </c>
      <c r="BC3112">
        <v>0</v>
      </c>
      <c r="BD3112">
        <v>0</v>
      </c>
      <c r="BE3112" t="s">
        <v>16</v>
      </c>
      <c r="BF3112">
        <v>0</v>
      </c>
      <c r="BG3112" t="s">
        <v>17</v>
      </c>
      <c r="BH3112">
        <v>95</v>
      </c>
      <c r="BI3112">
        <v>10</v>
      </c>
      <c r="BJ3112">
        <v>2</v>
      </c>
    </row>
    <row r="3113" spans="1:62" x14ac:dyDescent="0.25">
      <c r="A3113" t="s">
        <v>0</v>
      </c>
      <c r="B3113" t="s">
        <v>1</v>
      </c>
      <c r="C3113">
        <v>1713067</v>
      </c>
      <c r="D3113" t="s">
        <v>2</v>
      </c>
      <c r="E3113">
        <v>94</v>
      </c>
      <c r="F3113">
        <v>91</v>
      </c>
      <c r="G3113">
        <v>-6</v>
      </c>
      <c r="H3113" t="s">
        <v>3</v>
      </c>
      <c r="I3113">
        <v>337</v>
      </c>
      <c r="J3113">
        <v>-12</v>
      </c>
      <c r="K3113">
        <v>16</v>
      </c>
      <c r="L3113" t="s">
        <v>4</v>
      </c>
      <c r="M3113">
        <v>2.0840000000000001</v>
      </c>
      <c r="N3113">
        <v>1.8482000000000001</v>
      </c>
      <c r="O3113">
        <v>9.3318999999999992</v>
      </c>
      <c r="P3113" t="s">
        <v>5</v>
      </c>
      <c r="Q3113">
        <v>-1.0991</v>
      </c>
      <c r="R3113">
        <v>0.1421</v>
      </c>
      <c r="S3113">
        <v>-7.3048000000000002</v>
      </c>
      <c r="T3113" t="s">
        <v>6</v>
      </c>
      <c r="U3113">
        <v>40921</v>
      </c>
      <c r="V3113">
        <v>100241</v>
      </c>
      <c r="W3113">
        <v>51.441371920000002</v>
      </c>
      <c r="X3113" t="s">
        <v>18</v>
      </c>
      <c r="Y3113">
        <v>0.26759001999999998</v>
      </c>
      <c r="Z3113" t="s">
        <v>19</v>
      </c>
      <c r="AA3113">
        <v>6.9</v>
      </c>
      <c r="AB3113">
        <v>2</v>
      </c>
      <c r="AC3113">
        <v>17</v>
      </c>
      <c r="AD3113">
        <v>0.84</v>
      </c>
      <c r="AE3113">
        <v>341.84</v>
      </c>
      <c r="AF3113" t="s">
        <v>20</v>
      </c>
      <c r="AG3113" t="s">
        <v>9</v>
      </c>
      <c r="AH3113">
        <v>140</v>
      </c>
      <c r="AI3113">
        <v>20</v>
      </c>
      <c r="AJ3113">
        <v>23</v>
      </c>
      <c r="AK3113">
        <v>40</v>
      </c>
      <c r="AL3113" t="s">
        <v>10</v>
      </c>
      <c r="AM3113">
        <v>0</v>
      </c>
      <c r="AN3113">
        <v>0</v>
      </c>
      <c r="AO3113" t="s">
        <v>11</v>
      </c>
      <c r="AP3113">
        <v>0</v>
      </c>
      <c r="AQ3113">
        <v>0</v>
      </c>
      <c r="AR3113">
        <v>0</v>
      </c>
      <c r="AS3113" t="s">
        <v>12</v>
      </c>
      <c r="AT3113">
        <v>0</v>
      </c>
      <c r="AU3113">
        <v>0</v>
      </c>
      <c r="AV3113" t="s">
        <v>13</v>
      </c>
      <c r="AW3113">
        <v>0</v>
      </c>
      <c r="AX3113">
        <v>0</v>
      </c>
      <c r="AY3113" t="s">
        <v>14</v>
      </c>
      <c r="AZ3113">
        <v>0</v>
      </c>
      <c r="BA3113">
        <v>0</v>
      </c>
      <c r="BB3113" t="s">
        <v>15</v>
      </c>
      <c r="BC3113">
        <v>0</v>
      </c>
      <c r="BD3113">
        <v>0</v>
      </c>
      <c r="BE3113" t="s">
        <v>16</v>
      </c>
      <c r="BF3113">
        <v>0</v>
      </c>
      <c r="BG3113" t="s">
        <v>17</v>
      </c>
      <c r="BH3113">
        <v>95</v>
      </c>
      <c r="BI3113">
        <v>10</v>
      </c>
      <c r="BJ3113">
        <v>2</v>
      </c>
    </row>
    <row r="3114" spans="1:62" x14ac:dyDescent="0.25">
      <c r="A3114" t="s">
        <v>0</v>
      </c>
      <c r="B3114" t="s">
        <v>1</v>
      </c>
      <c r="C3114">
        <v>1713611</v>
      </c>
      <c r="D3114" t="s">
        <v>2</v>
      </c>
      <c r="E3114">
        <v>79</v>
      </c>
      <c r="F3114">
        <v>91</v>
      </c>
      <c r="G3114">
        <v>-6</v>
      </c>
      <c r="H3114" t="s">
        <v>3</v>
      </c>
      <c r="I3114">
        <v>344</v>
      </c>
      <c r="J3114">
        <v>-11</v>
      </c>
      <c r="K3114">
        <v>17</v>
      </c>
      <c r="L3114" t="s">
        <v>4</v>
      </c>
      <c r="M3114">
        <v>2.4712000000000001</v>
      </c>
      <c r="N3114">
        <v>1.7794000000000001</v>
      </c>
      <c r="O3114">
        <v>9.0954999999999995</v>
      </c>
      <c r="P3114" t="s">
        <v>5</v>
      </c>
      <c r="Q3114">
        <v>-1.2038</v>
      </c>
      <c r="R3114">
        <v>1.0915999999999999</v>
      </c>
      <c r="S3114">
        <v>-3.0206</v>
      </c>
      <c r="T3114" t="s">
        <v>6</v>
      </c>
      <c r="U3114">
        <v>40921</v>
      </c>
      <c r="V3114">
        <v>100241</v>
      </c>
      <c r="W3114">
        <v>51.441371920000002</v>
      </c>
      <c r="X3114" t="s">
        <v>18</v>
      </c>
      <c r="Y3114">
        <v>0.26759001999999998</v>
      </c>
      <c r="Z3114" t="s">
        <v>19</v>
      </c>
      <c r="AA3114">
        <v>6.9</v>
      </c>
      <c r="AB3114">
        <v>2</v>
      </c>
      <c r="AC3114">
        <v>17</v>
      </c>
      <c r="AD3114">
        <v>0.9</v>
      </c>
      <c r="AE3114">
        <v>345.97</v>
      </c>
      <c r="AF3114" t="s">
        <v>20</v>
      </c>
      <c r="AG3114" t="s">
        <v>9</v>
      </c>
      <c r="AH3114">
        <v>130</v>
      </c>
      <c r="AI3114">
        <v>20</v>
      </c>
      <c r="AJ3114">
        <v>23</v>
      </c>
      <c r="AK3114">
        <v>40</v>
      </c>
      <c r="AL3114" t="s">
        <v>10</v>
      </c>
      <c r="AM3114">
        <v>0</v>
      </c>
      <c r="AN3114">
        <v>0</v>
      </c>
      <c r="AO3114" t="s">
        <v>11</v>
      </c>
      <c r="AP3114">
        <v>0</v>
      </c>
      <c r="AQ3114">
        <v>0</v>
      </c>
      <c r="AR3114">
        <v>0</v>
      </c>
      <c r="AS3114" t="s">
        <v>12</v>
      </c>
      <c r="AT3114">
        <v>0</v>
      </c>
      <c r="AU3114">
        <v>0</v>
      </c>
      <c r="AV3114" t="s">
        <v>13</v>
      </c>
      <c r="AW3114">
        <v>0</v>
      </c>
      <c r="AX3114">
        <v>0</v>
      </c>
      <c r="AY3114" t="s">
        <v>14</v>
      </c>
      <c r="AZ3114">
        <v>0</v>
      </c>
      <c r="BA3114">
        <v>0</v>
      </c>
      <c r="BB3114" t="s">
        <v>15</v>
      </c>
      <c r="BC3114">
        <v>0</v>
      </c>
      <c r="BD3114">
        <v>0</v>
      </c>
      <c r="BE3114" t="s">
        <v>16</v>
      </c>
      <c r="BF3114">
        <v>0</v>
      </c>
      <c r="BG3114" t="s">
        <v>17</v>
      </c>
      <c r="BH3114">
        <v>95</v>
      </c>
      <c r="BI3114">
        <v>10</v>
      </c>
      <c r="BJ3114">
        <v>2</v>
      </c>
    </row>
    <row r="3115" spans="1:62" x14ac:dyDescent="0.25">
      <c r="A3115" t="s">
        <v>0</v>
      </c>
      <c r="B3115" t="s">
        <v>1</v>
      </c>
      <c r="C3115">
        <v>1714155</v>
      </c>
      <c r="D3115" t="s">
        <v>2</v>
      </c>
      <c r="E3115">
        <v>82</v>
      </c>
      <c r="F3115">
        <v>91</v>
      </c>
      <c r="G3115">
        <v>-6</v>
      </c>
      <c r="H3115" t="s">
        <v>3</v>
      </c>
      <c r="I3115">
        <v>343</v>
      </c>
      <c r="J3115">
        <v>-12</v>
      </c>
      <c r="K3115">
        <v>16</v>
      </c>
      <c r="L3115" t="s">
        <v>4</v>
      </c>
      <c r="M3115">
        <v>2.1869000000000001</v>
      </c>
      <c r="N3115">
        <v>1.6794</v>
      </c>
      <c r="O3115">
        <v>9.0373999999999999</v>
      </c>
      <c r="P3115" t="s">
        <v>5</v>
      </c>
      <c r="Q3115">
        <v>-0.38129999999999997</v>
      </c>
      <c r="R3115">
        <v>3.6562000000000001</v>
      </c>
      <c r="S3115">
        <v>-0.92710000000000004</v>
      </c>
      <c r="T3115" t="s">
        <v>6</v>
      </c>
      <c r="U3115">
        <v>40921</v>
      </c>
      <c r="V3115">
        <v>100242</v>
      </c>
      <c r="W3115">
        <v>51.441383360000003</v>
      </c>
      <c r="X3115" t="s">
        <v>18</v>
      </c>
      <c r="Y3115">
        <v>0.26759001999999998</v>
      </c>
      <c r="Z3115" t="s">
        <v>19</v>
      </c>
      <c r="AA3115">
        <v>6.9</v>
      </c>
      <c r="AB3115">
        <v>2</v>
      </c>
      <c r="AC3115">
        <v>17</v>
      </c>
      <c r="AD3115">
        <v>0.9</v>
      </c>
      <c r="AE3115">
        <v>345.97</v>
      </c>
      <c r="AF3115" t="s">
        <v>20</v>
      </c>
      <c r="AG3115" t="s">
        <v>9</v>
      </c>
      <c r="AH3115">
        <v>140</v>
      </c>
      <c r="AI3115">
        <v>20</v>
      </c>
      <c r="AJ3115">
        <v>23</v>
      </c>
      <c r="AK3115">
        <v>40</v>
      </c>
      <c r="AL3115" t="s">
        <v>10</v>
      </c>
      <c r="AM3115">
        <v>0</v>
      </c>
      <c r="AN3115">
        <v>0</v>
      </c>
      <c r="AO3115" t="s">
        <v>11</v>
      </c>
      <c r="AP3115">
        <v>0</v>
      </c>
      <c r="AQ3115">
        <v>0</v>
      </c>
      <c r="AR3115">
        <v>0</v>
      </c>
      <c r="AS3115" t="s">
        <v>12</v>
      </c>
      <c r="AT3115">
        <v>0</v>
      </c>
      <c r="AU3115">
        <v>0</v>
      </c>
      <c r="AV3115" t="s">
        <v>13</v>
      </c>
      <c r="AW3115">
        <v>0</v>
      </c>
      <c r="AX3115">
        <v>0</v>
      </c>
      <c r="AY3115" t="s">
        <v>14</v>
      </c>
      <c r="AZ3115">
        <v>0</v>
      </c>
      <c r="BA3115">
        <v>0</v>
      </c>
      <c r="BB3115" t="s">
        <v>15</v>
      </c>
      <c r="BC3115">
        <v>0</v>
      </c>
      <c r="BD3115">
        <v>0</v>
      </c>
      <c r="BE3115" t="s">
        <v>16</v>
      </c>
      <c r="BF3115">
        <v>0</v>
      </c>
      <c r="BG3115" t="s">
        <v>17</v>
      </c>
      <c r="BH3115">
        <v>95</v>
      </c>
      <c r="BI3115">
        <v>10</v>
      </c>
      <c r="BJ3115">
        <v>2</v>
      </c>
    </row>
    <row r="3116" spans="1:62" x14ac:dyDescent="0.25">
      <c r="A3116" t="s">
        <v>0</v>
      </c>
      <c r="B3116" t="s">
        <v>1</v>
      </c>
      <c r="C3116">
        <v>1714699</v>
      </c>
      <c r="D3116" t="s">
        <v>2</v>
      </c>
      <c r="E3116">
        <v>94</v>
      </c>
      <c r="F3116">
        <v>91</v>
      </c>
      <c r="G3116">
        <v>-5</v>
      </c>
      <c r="H3116" t="s">
        <v>3</v>
      </c>
      <c r="I3116">
        <v>343</v>
      </c>
      <c r="J3116">
        <v>-12</v>
      </c>
      <c r="K3116">
        <v>12</v>
      </c>
      <c r="L3116" t="s">
        <v>4</v>
      </c>
      <c r="M3116">
        <v>1.3735999999999999</v>
      </c>
      <c r="N3116">
        <v>1.8632</v>
      </c>
      <c r="O3116">
        <v>9.2134</v>
      </c>
      <c r="P3116" t="s">
        <v>5</v>
      </c>
      <c r="Q3116">
        <v>1.3683000000000001</v>
      </c>
      <c r="R3116">
        <v>2.2057000000000002</v>
      </c>
      <c r="S3116">
        <v>-3.8056999999999999</v>
      </c>
      <c r="T3116" t="s">
        <v>6</v>
      </c>
      <c r="U3116">
        <v>40921</v>
      </c>
      <c r="V3116">
        <v>100242</v>
      </c>
      <c r="W3116">
        <v>51.441383360000003</v>
      </c>
      <c r="X3116" t="s">
        <v>18</v>
      </c>
      <c r="Y3116">
        <v>0.26759001999999998</v>
      </c>
      <c r="Z3116" t="s">
        <v>19</v>
      </c>
      <c r="AA3116">
        <v>6.9</v>
      </c>
      <c r="AB3116">
        <v>2</v>
      </c>
      <c r="AC3116">
        <v>17</v>
      </c>
      <c r="AD3116">
        <v>0.96</v>
      </c>
      <c r="AE3116">
        <v>351.41</v>
      </c>
      <c r="AF3116" t="s">
        <v>20</v>
      </c>
      <c r="AG3116" t="s">
        <v>9</v>
      </c>
      <c r="AH3116">
        <v>140</v>
      </c>
      <c r="AI3116">
        <v>20</v>
      </c>
      <c r="AJ3116">
        <v>23</v>
      </c>
      <c r="AK3116">
        <v>40</v>
      </c>
      <c r="AL3116" t="s">
        <v>10</v>
      </c>
      <c r="AM3116">
        <v>0</v>
      </c>
      <c r="AN3116">
        <v>0</v>
      </c>
      <c r="AO3116" t="s">
        <v>11</v>
      </c>
      <c r="AP3116">
        <v>0</v>
      </c>
      <c r="AQ3116">
        <v>0</v>
      </c>
      <c r="AR3116">
        <v>0</v>
      </c>
      <c r="AS3116" t="s">
        <v>12</v>
      </c>
      <c r="AT3116">
        <v>0</v>
      </c>
      <c r="AU3116">
        <v>0</v>
      </c>
      <c r="AV3116" t="s">
        <v>13</v>
      </c>
      <c r="AW3116">
        <v>0</v>
      </c>
      <c r="AX3116">
        <v>0</v>
      </c>
      <c r="AY3116" t="s">
        <v>14</v>
      </c>
      <c r="AZ3116">
        <v>0</v>
      </c>
      <c r="BA3116">
        <v>0</v>
      </c>
      <c r="BB3116" t="s">
        <v>15</v>
      </c>
      <c r="BC3116">
        <v>0</v>
      </c>
      <c r="BD3116">
        <v>0</v>
      </c>
      <c r="BE3116" t="s">
        <v>16</v>
      </c>
      <c r="BF3116">
        <v>0</v>
      </c>
      <c r="BG3116" t="s">
        <v>17</v>
      </c>
      <c r="BH3116">
        <v>95</v>
      </c>
      <c r="BI3116">
        <v>10</v>
      </c>
      <c r="BJ3116">
        <v>2</v>
      </c>
    </row>
    <row r="3117" spans="1:62" x14ac:dyDescent="0.25">
      <c r="A3117" t="s">
        <v>0</v>
      </c>
      <c r="B3117" t="s">
        <v>1</v>
      </c>
      <c r="C3117">
        <v>1715270</v>
      </c>
      <c r="D3117" t="s">
        <v>2</v>
      </c>
      <c r="E3117">
        <v>94</v>
      </c>
      <c r="F3117">
        <v>91</v>
      </c>
      <c r="G3117">
        <v>-5</v>
      </c>
      <c r="H3117" t="s">
        <v>3</v>
      </c>
      <c r="I3117">
        <v>345</v>
      </c>
      <c r="J3117">
        <v>-12</v>
      </c>
      <c r="K3117">
        <v>10</v>
      </c>
      <c r="L3117" t="s">
        <v>4</v>
      </c>
      <c r="M3117">
        <v>1.1760999999999999</v>
      </c>
      <c r="N3117">
        <v>1.7811999999999999</v>
      </c>
      <c r="O3117">
        <v>9.0805000000000007</v>
      </c>
      <c r="P3117" t="s">
        <v>5</v>
      </c>
      <c r="Q3117">
        <v>-1.1664000000000001</v>
      </c>
      <c r="R3117">
        <v>1.5775999999999999</v>
      </c>
      <c r="S3117">
        <v>-6.0187999999999997</v>
      </c>
      <c r="T3117" t="s">
        <v>6</v>
      </c>
      <c r="U3117">
        <v>40921</v>
      </c>
      <c r="V3117">
        <v>100243</v>
      </c>
      <c r="W3117">
        <v>51.441390990000002</v>
      </c>
      <c r="X3117" t="s">
        <v>18</v>
      </c>
      <c r="Y3117">
        <v>0.26759001999999998</v>
      </c>
      <c r="Z3117" t="s">
        <v>19</v>
      </c>
      <c r="AA3117">
        <v>7</v>
      </c>
      <c r="AB3117">
        <v>2</v>
      </c>
      <c r="AC3117">
        <v>17</v>
      </c>
      <c r="AD3117">
        <v>0.96</v>
      </c>
      <c r="AE3117">
        <v>351.41</v>
      </c>
      <c r="AF3117" t="s">
        <v>20</v>
      </c>
      <c r="AG3117" t="s">
        <v>9</v>
      </c>
      <c r="AH3117">
        <v>140</v>
      </c>
      <c r="AI3117">
        <v>20</v>
      </c>
      <c r="AJ3117">
        <v>23</v>
      </c>
      <c r="AK3117">
        <v>40</v>
      </c>
      <c r="AL3117" t="s">
        <v>10</v>
      </c>
      <c r="AM3117">
        <v>0</v>
      </c>
      <c r="AN3117">
        <v>0</v>
      </c>
      <c r="AO3117" t="s">
        <v>11</v>
      </c>
      <c r="AP3117">
        <v>0</v>
      </c>
      <c r="AQ3117">
        <v>0</v>
      </c>
      <c r="AR3117">
        <v>0</v>
      </c>
      <c r="AS3117" t="s">
        <v>12</v>
      </c>
      <c r="AT3117">
        <v>0</v>
      </c>
      <c r="AU3117">
        <v>0</v>
      </c>
      <c r="AV3117" t="s">
        <v>13</v>
      </c>
      <c r="AW3117">
        <v>0</v>
      </c>
      <c r="AX3117">
        <v>0</v>
      </c>
      <c r="AY3117" t="s">
        <v>14</v>
      </c>
      <c r="AZ3117">
        <v>0</v>
      </c>
      <c r="BA3117">
        <v>0</v>
      </c>
      <c r="BB3117" t="s">
        <v>15</v>
      </c>
      <c r="BC3117">
        <v>0</v>
      </c>
      <c r="BD3117">
        <v>0</v>
      </c>
      <c r="BE3117" t="s">
        <v>16</v>
      </c>
      <c r="BF3117">
        <v>0</v>
      </c>
      <c r="BG3117" t="s">
        <v>17</v>
      </c>
      <c r="BH3117">
        <v>95</v>
      </c>
      <c r="BI3117">
        <v>10</v>
      </c>
      <c r="BJ3117">
        <v>2</v>
      </c>
    </row>
    <row r="3118" spans="1:62" x14ac:dyDescent="0.25">
      <c r="A3118" t="s">
        <v>0</v>
      </c>
      <c r="B3118" t="s">
        <v>1</v>
      </c>
      <c r="C3118">
        <v>1715814</v>
      </c>
      <c r="D3118" t="s">
        <v>2</v>
      </c>
      <c r="E3118">
        <v>94</v>
      </c>
      <c r="F3118">
        <v>91</v>
      </c>
      <c r="G3118">
        <v>-5</v>
      </c>
      <c r="H3118" t="s">
        <v>3</v>
      </c>
      <c r="I3118">
        <v>350</v>
      </c>
      <c r="J3118">
        <v>-13</v>
      </c>
      <c r="K3118">
        <v>7</v>
      </c>
      <c r="L3118" t="s">
        <v>4</v>
      </c>
      <c r="M3118">
        <v>0.60450000000000004</v>
      </c>
      <c r="N3118">
        <v>1.8876999999999999</v>
      </c>
      <c r="O3118">
        <v>9.2349999999999994</v>
      </c>
      <c r="P3118" t="s">
        <v>5</v>
      </c>
      <c r="Q3118">
        <v>-2.7515000000000001</v>
      </c>
      <c r="R3118">
        <v>1.3982000000000001</v>
      </c>
      <c r="S3118">
        <v>-6.4150999999999998</v>
      </c>
      <c r="T3118" t="s">
        <v>6</v>
      </c>
      <c r="U3118">
        <v>40921</v>
      </c>
      <c r="V3118">
        <v>100243</v>
      </c>
      <c r="W3118">
        <v>51.441390990000002</v>
      </c>
      <c r="X3118" t="s">
        <v>18</v>
      </c>
      <c r="Y3118">
        <v>0.26759001999999998</v>
      </c>
      <c r="Z3118" t="s">
        <v>19</v>
      </c>
      <c r="AA3118">
        <v>7</v>
      </c>
      <c r="AB3118">
        <v>2</v>
      </c>
      <c r="AC3118">
        <v>17</v>
      </c>
      <c r="AD3118">
        <v>1.01</v>
      </c>
      <c r="AE3118">
        <v>352.9</v>
      </c>
      <c r="AF3118" t="s">
        <v>20</v>
      </c>
      <c r="AG3118" t="s">
        <v>9</v>
      </c>
      <c r="AH3118">
        <v>140</v>
      </c>
      <c r="AI3118">
        <v>20</v>
      </c>
      <c r="AJ3118">
        <v>23</v>
      </c>
      <c r="AK3118">
        <v>40</v>
      </c>
      <c r="AL3118" t="s">
        <v>10</v>
      </c>
      <c r="AM3118">
        <v>0</v>
      </c>
      <c r="AN3118">
        <v>0</v>
      </c>
      <c r="AO3118" t="s">
        <v>11</v>
      </c>
      <c r="AP3118">
        <v>0</v>
      </c>
      <c r="AQ3118">
        <v>0</v>
      </c>
      <c r="AR3118">
        <v>0</v>
      </c>
      <c r="AS3118" t="s">
        <v>12</v>
      </c>
      <c r="AT3118">
        <v>0</v>
      </c>
      <c r="AU3118">
        <v>0</v>
      </c>
      <c r="AV3118" t="s">
        <v>13</v>
      </c>
      <c r="AW3118">
        <v>0</v>
      </c>
      <c r="AX3118">
        <v>0</v>
      </c>
      <c r="AY3118" t="s">
        <v>14</v>
      </c>
      <c r="AZ3118">
        <v>0</v>
      </c>
      <c r="BA3118">
        <v>0</v>
      </c>
      <c r="BB3118" t="s">
        <v>15</v>
      </c>
      <c r="BC3118">
        <v>0</v>
      </c>
      <c r="BD3118">
        <v>0</v>
      </c>
      <c r="BE3118" t="s">
        <v>16</v>
      </c>
      <c r="BF3118">
        <v>0</v>
      </c>
      <c r="BG3118" t="s">
        <v>17</v>
      </c>
      <c r="BH3118">
        <v>95</v>
      </c>
      <c r="BI3118">
        <v>10</v>
      </c>
      <c r="BJ3118">
        <v>2</v>
      </c>
    </row>
    <row r="3119" spans="1:62" x14ac:dyDescent="0.25">
      <c r="A3119" t="s">
        <v>0</v>
      </c>
      <c r="B3119" t="s">
        <v>1</v>
      </c>
      <c r="C3119">
        <v>1716372</v>
      </c>
      <c r="D3119" t="s">
        <v>2</v>
      </c>
      <c r="E3119">
        <v>93</v>
      </c>
      <c r="F3119">
        <v>91</v>
      </c>
      <c r="G3119">
        <v>-5</v>
      </c>
      <c r="H3119" t="s">
        <v>3</v>
      </c>
      <c r="I3119">
        <v>355</v>
      </c>
      <c r="J3119">
        <v>-13</v>
      </c>
      <c r="K3119">
        <v>5</v>
      </c>
      <c r="L3119" t="s">
        <v>4</v>
      </c>
      <c r="M3119">
        <v>0.27410000000000001</v>
      </c>
      <c r="N3119">
        <v>2.0893999999999999</v>
      </c>
      <c r="O3119">
        <v>9.7753999999999994</v>
      </c>
      <c r="P3119" t="s">
        <v>5</v>
      </c>
      <c r="Q3119">
        <v>-0.5383</v>
      </c>
      <c r="R3119">
        <v>1.9963</v>
      </c>
      <c r="S3119">
        <v>-6.5198</v>
      </c>
      <c r="T3119" t="s">
        <v>6</v>
      </c>
      <c r="U3119">
        <v>40921</v>
      </c>
      <c r="V3119">
        <v>100244</v>
      </c>
      <c r="W3119">
        <v>51.441390990000002</v>
      </c>
      <c r="X3119" t="s">
        <v>18</v>
      </c>
      <c r="Y3119">
        <v>0.26758831999999999</v>
      </c>
      <c r="Z3119" t="s">
        <v>19</v>
      </c>
      <c r="AA3119">
        <v>7</v>
      </c>
      <c r="AB3119">
        <v>2</v>
      </c>
      <c r="AC3119">
        <v>17</v>
      </c>
      <c r="AD3119">
        <v>1.01</v>
      </c>
      <c r="AE3119">
        <v>352.9</v>
      </c>
      <c r="AF3119" t="s">
        <v>20</v>
      </c>
      <c r="AG3119" t="s">
        <v>9</v>
      </c>
      <c r="AH3119">
        <v>140</v>
      </c>
      <c r="AI3119">
        <v>20</v>
      </c>
      <c r="AJ3119">
        <v>23</v>
      </c>
      <c r="AK3119">
        <v>40</v>
      </c>
      <c r="AL3119" t="s">
        <v>10</v>
      </c>
      <c r="AM3119">
        <v>0</v>
      </c>
      <c r="AN3119">
        <v>0</v>
      </c>
      <c r="AO3119" t="s">
        <v>11</v>
      </c>
      <c r="AP3119">
        <v>0</v>
      </c>
      <c r="AQ3119">
        <v>0</v>
      </c>
      <c r="AR3119">
        <v>0</v>
      </c>
      <c r="AS3119" t="s">
        <v>12</v>
      </c>
      <c r="AT3119">
        <v>0</v>
      </c>
      <c r="AU3119">
        <v>0</v>
      </c>
      <c r="AV3119" t="s">
        <v>13</v>
      </c>
      <c r="AW3119">
        <v>0</v>
      </c>
      <c r="AX3119">
        <v>0</v>
      </c>
      <c r="AY3119" t="s">
        <v>14</v>
      </c>
      <c r="AZ3119">
        <v>0</v>
      </c>
      <c r="BA3119">
        <v>0</v>
      </c>
      <c r="BB3119" t="s">
        <v>15</v>
      </c>
      <c r="BC3119">
        <v>0</v>
      </c>
      <c r="BD3119">
        <v>0</v>
      </c>
      <c r="BE3119" t="s">
        <v>16</v>
      </c>
      <c r="BF3119">
        <v>0</v>
      </c>
      <c r="BG3119" t="s">
        <v>17</v>
      </c>
      <c r="BH3119">
        <v>95</v>
      </c>
      <c r="BI3119">
        <v>10</v>
      </c>
      <c r="BJ3119">
        <v>2</v>
      </c>
    </row>
    <row r="3120" spans="1:62" x14ac:dyDescent="0.25">
      <c r="A3120" t="s">
        <v>0</v>
      </c>
      <c r="B3120" t="s">
        <v>1</v>
      </c>
      <c r="C3120">
        <v>1716915</v>
      </c>
      <c r="D3120" t="s">
        <v>2</v>
      </c>
      <c r="E3120">
        <v>94</v>
      </c>
      <c r="F3120">
        <v>91</v>
      </c>
      <c r="G3120">
        <v>-5</v>
      </c>
      <c r="H3120" t="s">
        <v>3</v>
      </c>
      <c r="I3120">
        <v>2</v>
      </c>
      <c r="J3120">
        <v>-13</v>
      </c>
      <c r="K3120">
        <v>3</v>
      </c>
      <c r="L3120" t="s">
        <v>4</v>
      </c>
      <c r="M3120">
        <v>-0.1143</v>
      </c>
      <c r="N3120">
        <v>1.9236</v>
      </c>
      <c r="O3120">
        <v>9.2851999999999997</v>
      </c>
      <c r="P3120" t="s">
        <v>5</v>
      </c>
      <c r="Q3120">
        <v>-0.72529999999999994</v>
      </c>
      <c r="R3120">
        <v>-0.56079999999999997</v>
      </c>
      <c r="S3120">
        <v>-4.8973000000000004</v>
      </c>
      <c r="T3120" t="s">
        <v>6</v>
      </c>
      <c r="U3120">
        <v>40921</v>
      </c>
      <c r="V3120">
        <v>100244</v>
      </c>
      <c r="W3120">
        <v>51.441390990000002</v>
      </c>
      <c r="X3120" t="s">
        <v>18</v>
      </c>
      <c r="Y3120">
        <v>0.26758831999999999</v>
      </c>
      <c r="Z3120" t="s">
        <v>19</v>
      </c>
      <c r="AA3120">
        <v>7</v>
      </c>
      <c r="AB3120">
        <v>2</v>
      </c>
      <c r="AC3120">
        <v>17</v>
      </c>
      <c r="AD3120">
        <v>1.06</v>
      </c>
      <c r="AE3120">
        <v>353.53</v>
      </c>
      <c r="AF3120" t="s">
        <v>20</v>
      </c>
      <c r="AG3120" t="s">
        <v>9</v>
      </c>
      <c r="AH3120">
        <v>140</v>
      </c>
      <c r="AI3120">
        <v>20</v>
      </c>
      <c r="AJ3120">
        <v>23</v>
      </c>
      <c r="AK3120">
        <v>40</v>
      </c>
      <c r="AL3120" t="s">
        <v>10</v>
      </c>
      <c r="AM3120">
        <v>0</v>
      </c>
      <c r="AN3120">
        <v>0</v>
      </c>
      <c r="AO3120" t="s">
        <v>11</v>
      </c>
      <c r="AP3120">
        <v>0</v>
      </c>
      <c r="AQ3120">
        <v>0</v>
      </c>
      <c r="AR3120">
        <v>0</v>
      </c>
      <c r="AS3120" t="s">
        <v>12</v>
      </c>
      <c r="AT3120">
        <v>0</v>
      </c>
      <c r="AU3120">
        <v>0</v>
      </c>
      <c r="AV3120" t="s">
        <v>13</v>
      </c>
      <c r="AW3120">
        <v>0</v>
      </c>
      <c r="AX3120">
        <v>0</v>
      </c>
      <c r="AY3120" t="s">
        <v>14</v>
      </c>
      <c r="AZ3120">
        <v>0</v>
      </c>
      <c r="BA3120">
        <v>0</v>
      </c>
      <c r="BB3120" t="s">
        <v>15</v>
      </c>
      <c r="BC3120">
        <v>0</v>
      </c>
      <c r="BD3120">
        <v>0</v>
      </c>
      <c r="BE3120" t="s">
        <v>16</v>
      </c>
      <c r="BF3120">
        <v>0</v>
      </c>
      <c r="BG3120" t="s">
        <v>17</v>
      </c>
      <c r="BH3120">
        <v>95</v>
      </c>
      <c r="BI3120">
        <v>10</v>
      </c>
      <c r="BJ3120">
        <v>2</v>
      </c>
    </row>
    <row r="3121" spans="1:62" x14ac:dyDescent="0.25">
      <c r="A3121" t="s">
        <v>0</v>
      </c>
      <c r="B3121" t="s">
        <v>1</v>
      </c>
      <c r="C3121">
        <v>1717460</v>
      </c>
      <c r="D3121" t="s">
        <v>2</v>
      </c>
      <c r="E3121">
        <v>50</v>
      </c>
      <c r="F3121">
        <v>91</v>
      </c>
      <c r="G3121">
        <v>-5</v>
      </c>
      <c r="H3121" t="s">
        <v>3</v>
      </c>
      <c r="I3121">
        <v>3</v>
      </c>
      <c r="J3121">
        <v>-13</v>
      </c>
      <c r="K3121">
        <v>7</v>
      </c>
      <c r="L3121" t="s">
        <v>4</v>
      </c>
      <c r="M3121">
        <v>0.74209999999999998</v>
      </c>
      <c r="N3121">
        <v>1.9691000000000001</v>
      </c>
      <c r="O3121">
        <v>9.6102000000000007</v>
      </c>
      <c r="P3121" t="s">
        <v>5</v>
      </c>
      <c r="Q3121">
        <v>1.5627</v>
      </c>
      <c r="R3121">
        <v>-0.23930000000000001</v>
      </c>
      <c r="S3121">
        <v>2.8037999999999998</v>
      </c>
      <c r="T3121" t="s">
        <v>6</v>
      </c>
      <c r="U3121">
        <v>40921</v>
      </c>
      <c r="V3121">
        <v>100245</v>
      </c>
      <c r="W3121">
        <v>51.441398620000001</v>
      </c>
      <c r="X3121" t="s">
        <v>18</v>
      </c>
      <c r="Y3121">
        <v>0.26759001999999998</v>
      </c>
      <c r="Z3121" t="s">
        <v>19</v>
      </c>
      <c r="AA3121">
        <v>6.9</v>
      </c>
      <c r="AB3121">
        <v>2</v>
      </c>
      <c r="AC3121">
        <v>17</v>
      </c>
      <c r="AD3121">
        <v>1.06</v>
      </c>
      <c r="AE3121">
        <v>353.53</v>
      </c>
      <c r="AF3121" t="s">
        <v>20</v>
      </c>
      <c r="AG3121" t="s">
        <v>9</v>
      </c>
      <c r="AH3121">
        <v>140</v>
      </c>
      <c r="AI3121">
        <v>20</v>
      </c>
      <c r="AJ3121">
        <v>23</v>
      </c>
      <c r="AK3121">
        <v>40</v>
      </c>
      <c r="AL3121" t="s">
        <v>10</v>
      </c>
      <c r="AM3121">
        <v>0</v>
      </c>
      <c r="AN3121">
        <v>0</v>
      </c>
      <c r="AO3121" t="s">
        <v>11</v>
      </c>
      <c r="AP3121">
        <v>0</v>
      </c>
      <c r="AQ3121">
        <v>0</v>
      </c>
      <c r="AR3121">
        <v>0</v>
      </c>
      <c r="AS3121" t="s">
        <v>12</v>
      </c>
      <c r="AT3121">
        <v>0</v>
      </c>
      <c r="AU3121">
        <v>0</v>
      </c>
      <c r="AV3121" t="s">
        <v>13</v>
      </c>
      <c r="AW3121">
        <v>0</v>
      </c>
      <c r="AX3121">
        <v>0</v>
      </c>
      <c r="AY3121" t="s">
        <v>14</v>
      </c>
      <c r="AZ3121">
        <v>0</v>
      </c>
      <c r="BA3121">
        <v>0</v>
      </c>
      <c r="BB3121" t="s">
        <v>15</v>
      </c>
      <c r="BC3121">
        <v>0</v>
      </c>
      <c r="BD3121">
        <v>0</v>
      </c>
      <c r="BE3121" t="s">
        <v>16</v>
      </c>
      <c r="BF3121">
        <v>0</v>
      </c>
      <c r="BG3121" t="s">
        <v>17</v>
      </c>
      <c r="BH3121">
        <v>95</v>
      </c>
      <c r="BI3121">
        <v>10</v>
      </c>
      <c r="BJ3121">
        <v>2</v>
      </c>
    </row>
    <row r="3122" spans="1:62" x14ac:dyDescent="0.25">
      <c r="A3122" t="s">
        <v>0</v>
      </c>
      <c r="B3122" t="s">
        <v>1</v>
      </c>
      <c r="C3122">
        <v>1718003</v>
      </c>
      <c r="D3122" t="s">
        <v>2</v>
      </c>
      <c r="E3122">
        <v>48</v>
      </c>
      <c r="F3122">
        <v>91</v>
      </c>
      <c r="G3122">
        <v>-5</v>
      </c>
      <c r="H3122" t="s">
        <v>3</v>
      </c>
      <c r="I3122">
        <v>351</v>
      </c>
      <c r="J3122">
        <v>-14</v>
      </c>
      <c r="K3122">
        <v>7</v>
      </c>
      <c r="L3122" t="s">
        <v>4</v>
      </c>
      <c r="M3122">
        <v>0.79420000000000002</v>
      </c>
      <c r="N3122">
        <v>2.0870000000000002</v>
      </c>
      <c r="O3122">
        <v>9.7766000000000002</v>
      </c>
      <c r="P3122" t="s">
        <v>5</v>
      </c>
      <c r="Q3122">
        <v>3.1029</v>
      </c>
      <c r="R3122">
        <v>5.1889000000000003</v>
      </c>
      <c r="S3122">
        <v>7.4020000000000001</v>
      </c>
      <c r="T3122" t="s">
        <v>6</v>
      </c>
      <c r="U3122">
        <v>40921</v>
      </c>
      <c r="V3122">
        <v>100246</v>
      </c>
      <c r="W3122">
        <v>51.441398620000001</v>
      </c>
      <c r="X3122" t="s">
        <v>18</v>
      </c>
      <c r="Y3122">
        <v>0.26759166000000001</v>
      </c>
      <c r="Z3122" t="s">
        <v>19</v>
      </c>
      <c r="AA3122">
        <v>6.9</v>
      </c>
      <c r="AB3122">
        <v>2</v>
      </c>
      <c r="AC3122">
        <v>17</v>
      </c>
      <c r="AD3122">
        <v>1.0900000000000001</v>
      </c>
      <c r="AE3122">
        <v>354.94</v>
      </c>
      <c r="AF3122" t="s">
        <v>20</v>
      </c>
      <c r="AG3122" t="s">
        <v>9</v>
      </c>
      <c r="AH3122">
        <v>140</v>
      </c>
      <c r="AI3122">
        <v>20</v>
      </c>
      <c r="AJ3122">
        <v>23</v>
      </c>
      <c r="AK3122">
        <v>40</v>
      </c>
      <c r="AL3122" t="s">
        <v>10</v>
      </c>
      <c r="AM3122">
        <v>0</v>
      </c>
      <c r="AN3122">
        <v>0</v>
      </c>
      <c r="AO3122" t="s">
        <v>11</v>
      </c>
      <c r="AP3122">
        <v>0</v>
      </c>
      <c r="AQ3122">
        <v>0</v>
      </c>
      <c r="AR3122">
        <v>0</v>
      </c>
      <c r="AS3122" t="s">
        <v>12</v>
      </c>
      <c r="AT3122">
        <v>0</v>
      </c>
      <c r="AU3122">
        <v>0</v>
      </c>
      <c r="AV3122" t="s">
        <v>13</v>
      </c>
      <c r="AW3122">
        <v>0</v>
      </c>
      <c r="AX3122">
        <v>0</v>
      </c>
      <c r="AY3122" t="s">
        <v>14</v>
      </c>
      <c r="AZ3122">
        <v>0</v>
      </c>
      <c r="BA3122">
        <v>0</v>
      </c>
      <c r="BB3122" t="s">
        <v>15</v>
      </c>
      <c r="BC3122">
        <v>0</v>
      </c>
      <c r="BD3122">
        <v>0</v>
      </c>
      <c r="BE3122" t="s">
        <v>16</v>
      </c>
      <c r="BF3122">
        <v>0</v>
      </c>
      <c r="BG3122" t="s">
        <v>17</v>
      </c>
      <c r="BH3122">
        <v>95</v>
      </c>
      <c r="BI3122">
        <v>10</v>
      </c>
      <c r="BJ3122">
        <v>2</v>
      </c>
    </row>
    <row r="3123" spans="1:62" x14ac:dyDescent="0.25">
      <c r="A3123" t="s">
        <v>0</v>
      </c>
      <c r="B3123" t="s">
        <v>1</v>
      </c>
      <c r="C3123">
        <v>1718588</v>
      </c>
      <c r="D3123" t="s">
        <v>2</v>
      </c>
      <c r="E3123">
        <v>71</v>
      </c>
      <c r="F3123">
        <v>91</v>
      </c>
      <c r="G3123">
        <v>-6</v>
      </c>
      <c r="H3123" t="s">
        <v>3</v>
      </c>
      <c r="I3123">
        <v>338</v>
      </c>
      <c r="J3123">
        <v>-13</v>
      </c>
      <c r="K3123">
        <v>4</v>
      </c>
      <c r="L3123" t="s">
        <v>4</v>
      </c>
      <c r="M3123">
        <v>7.4800000000000005E-2</v>
      </c>
      <c r="N3123">
        <v>1.8907</v>
      </c>
      <c r="O3123">
        <v>9.3421000000000003</v>
      </c>
      <c r="P3123" t="s">
        <v>5</v>
      </c>
      <c r="Q3123">
        <v>0.49349999999999999</v>
      </c>
      <c r="R3123">
        <v>5.3533999999999997</v>
      </c>
      <c r="S3123">
        <v>7.3422000000000001</v>
      </c>
      <c r="T3123" t="s">
        <v>6</v>
      </c>
      <c r="U3123">
        <v>40921</v>
      </c>
      <c r="V3123">
        <v>100246</v>
      </c>
      <c r="W3123">
        <v>51.441398620000001</v>
      </c>
      <c r="X3123" t="s">
        <v>18</v>
      </c>
      <c r="Y3123">
        <v>0.26759166000000001</v>
      </c>
      <c r="Z3123" t="s">
        <v>19</v>
      </c>
      <c r="AA3123">
        <v>6.9</v>
      </c>
      <c r="AB3123">
        <v>2</v>
      </c>
      <c r="AC3123">
        <v>17</v>
      </c>
      <c r="AD3123">
        <v>1.0900000000000001</v>
      </c>
      <c r="AE3123">
        <v>354.94</v>
      </c>
      <c r="AF3123" t="s">
        <v>20</v>
      </c>
      <c r="AG3123" t="s">
        <v>9</v>
      </c>
      <c r="AH3123">
        <v>140</v>
      </c>
      <c r="AI3123">
        <v>20</v>
      </c>
      <c r="AJ3123">
        <v>23</v>
      </c>
      <c r="AK3123">
        <v>40</v>
      </c>
      <c r="AL3123" t="s">
        <v>10</v>
      </c>
      <c r="AM3123">
        <v>0</v>
      </c>
      <c r="AN3123">
        <v>0</v>
      </c>
      <c r="AO3123" t="s">
        <v>11</v>
      </c>
      <c r="AP3123">
        <v>0</v>
      </c>
      <c r="AQ3123">
        <v>0</v>
      </c>
      <c r="AR3123">
        <v>0</v>
      </c>
      <c r="AS3123" t="s">
        <v>12</v>
      </c>
      <c r="AT3123">
        <v>0</v>
      </c>
      <c r="AU3123">
        <v>0</v>
      </c>
      <c r="AV3123" t="s">
        <v>13</v>
      </c>
      <c r="AW3123">
        <v>0</v>
      </c>
      <c r="AX3123">
        <v>0</v>
      </c>
      <c r="AY3123" t="s">
        <v>14</v>
      </c>
      <c r="AZ3123">
        <v>0</v>
      </c>
      <c r="BA3123">
        <v>0</v>
      </c>
      <c r="BB3123" t="s">
        <v>15</v>
      </c>
      <c r="BC3123">
        <v>0</v>
      </c>
      <c r="BD3123">
        <v>0</v>
      </c>
      <c r="BE3123" t="s">
        <v>16</v>
      </c>
      <c r="BF3123">
        <v>0</v>
      </c>
      <c r="BG3123" t="s">
        <v>17</v>
      </c>
      <c r="BH3123">
        <v>95</v>
      </c>
      <c r="BI3123">
        <v>10</v>
      </c>
      <c r="BJ3123">
        <v>2</v>
      </c>
    </row>
    <row r="3124" spans="1:62" x14ac:dyDescent="0.25">
      <c r="A3124" t="s">
        <v>0</v>
      </c>
      <c r="B3124" t="s">
        <v>1</v>
      </c>
      <c r="C3124">
        <v>1719132</v>
      </c>
      <c r="D3124" t="s">
        <v>2</v>
      </c>
      <c r="E3124">
        <v>94</v>
      </c>
      <c r="F3124">
        <v>91</v>
      </c>
      <c r="G3124">
        <v>-5</v>
      </c>
      <c r="H3124" t="s">
        <v>3</v>
      </c>
      <c r="I3124">
        <v>334</v>
      </c>
      <c r="J3124">
        <v>-13</v>
      </c>
      <c r="K3124">
        <v>-3</v>
      </c>
      <c r="L3124" t="s">
        <v>4</v>
      </c>
      <c r="M3124">
        <v>-1.294</v>
      </c>
      <c r="N3124">
        <v>2.1240999999999999</v>
      </c>
      <c r="O3124">
        <v>9.5221999999999998</v>
      </c>
      <c r="P3124" t="s">
        <v>5</v>
      </c>
      <c r="Q3124">
        <v>-1.3532999999999999</v>
      </c>
      <c r="R3124">
        <v>3.3347000000000002</v>
      </c>
      <c r="S3124">
        <v>-1.9514</v>
      </c>
      <c r="T3124" t="s">
        <v>6</v>
      </c>
      <c r="U3124">
        <v>40921</v>
      </c>
      <c r="V3124">
        <v>100247</v>
      </c>
      <c r="W3124">
        <v>51.44140625</v>
      </c>
      <c r="X3124" t="s">
        <v>18</v>
      </c>
      <c r="Y3124">
        <v>0.26758831999999999</v>
      </c>
      <c r="Z3124" t="s">
        <v>19</v>
      </c>
      <c r="AA3124">
        <v>6.9</v>
      </c>
      <c r="AB3124">
        <v>2</v>
      </c>
      <c r="AC3124">
        <v>17</v>
      </c>
      <c r="AD3124">
        <v>1.07</v>
      </c>
      <c r="AE3124">
        <v>357.04</v>
      </c>
      <c r="AF3124" t="s">
        <v>20</v>
      </c>
      <c r="AG3124" t="s">
        <v>9</v>
      </c>
      <c r="AH3124">
        <v>140</v>
      </c>
      <c r="AI3124">
        <v>20</v>
      </c>
      <c r="AJ3124">
        <v>23</v>
      </c>
      <c r="AK3124">
        <v>40</v>
      </c>
      <c r="AL3124" t="s">
        <v>10</v>
      </c>
      <c r="AM3124">
        <v>0</v>
      </c>
      <c r="AN3124">
        <v>0</v>
      </c>
      <c r="AO3124" t="s">
        <v>11</v>
      </c>
      <c r="AP3124">
        <v>0</v>
      </c>
      <c r="AQ3124">
        <v>0</v>
      </c>
      <c r="AR3124">
        <v>0</v>
      </c>
      <c r="AS3124" t="s">
        <v>12</v>
      </c>
      <c r="AT3124">
        <v>0</v>
      </c>
      <c r="AU3124">
        <v>0</v>
      </c>
      <c r="AV3124" t="s">
        <v>13</v>
      </c>
      <c r="AW3124">
        <v>0</v>
      </c>
      <c r="AX3124">
        <v>0</v>
      </c>
      <c r="AY3124" t="s">
        <v>14</v>
      </c>
      <c r="AZ3124">
        <v>0</v>
      </c>
      <c r="BA3124">
        <v>0</v>
      </c>
      <c r="BB3124" t="s">
        <v>15</v>
      </c>
      <c r="BC3124">
        <v>0</v>
      </c>
      <c r="BD3124">
        <v>0</v>
      </c>
      <c r="BE3124" t="s">
        <v>16</v>
      </c>
      <c r="BF3124">
        <v>0</v>
      </c>
      <c r="BG3124" t="s">
        <v>17</v>
      </c>
      <c r="BH3124">
        <v>95</v>
      </c>
      <c r="BI3124">
        <v>10</v>
      </c>
      <c r="BJ3124">
        <v>2</v>
      </c>
    </row>
    <row r="3125" spans="1:62" x14ac:dyDescent="0.25">
      <c r="A3125" t="s">
        <v>0</v>
      </c>
      <c r="B3125" t="s">
        <v>1</v>
      </c>
      <c r="C3125">
        <v>1719676</v>
      </c>
      <c r="D3125" t="s">
        <v>2</v>
      </c>
      <c r="E3125">
        <v>111</v>
      </c>
      <c r="F3125">
        <v>91</v>
      </c>
      <c r="G3125">
        <v>-5</v>
      </c>
      <c r="H3125" t="s">
        <v>3</v>
      </c>
      <c r="I3125">
        <v>334</v>
      </c>
      <c r="J3125">
        <v>-13</v>
      </c>
      <c r="K3125">
        <v>0</v>
      </c>
      <c r="L3125" t="s">
        <v>4</v>
      </c>
      <c r="M3125">
        <v>-0.83550000000000002</v>
      </c>
      <c r="N3125">
        <v>2.0840000000000001</v>
      </c>
      <c r="O3125">
        <v>9.5892999999999997</v>
      </c>
      <c r="P3125" t="s">
        <v>5</v>
      </c>
      <c r="Q3125">
        <v>-3.7683</v>
      </c>
      <c r="R3125">
        <v>-1.6298999999999999</v>
      </c>
      <c r="S3125">
        <v>-2.1533000000000002</v>
      </c>
      <c r="T3125" t="s">
        <v>6</v>
      </c>
      <c r="U3125">
        <v>40921</v>
      </c>
      <c r="V3125">
        <v>100247</v>
      </c>
      <c r="W3125">
        <v>51.44140625</v>
      </c>
      <c r="X3125" t="s">
        <v>18</v>
      </c>
      <c r="Y3125">
        <v>0.26758831999999999</v>
      </c>
      <c r="Z3125" t="s">
        <v>19</v>
      </c>
      <c r="AA3125">
        <v>6.9</v>
      </c>
      <c r="AB3125">
        <v>2</v>
      </c>
      <c r="AC3125">
        <v>17</v>
      </c>
      <c r="AD3125">
        <v>0.87</v>
      </c>
      <c r="AE3125">
        <v>357.19</v>
      </c>
      <c r="AF3125" t="s">
        <v>20</v>
      </c>
      <c r="AG3125" t="s">
        <v>9</v>
      </c>
      <c r="AH3125">
        <v>140</v>
      </c>
      <c r="AI3125">
        <v>20</v>
      </c>
      <c r="AJ3125">
        <v>23</v>
      </c>
      <c r="AK3125">
        <v>40</v>
      </c>
      <c r="AL3125" t="s">
        <v>10</v>
      </c>
      <c r="AM3125">
        <v>0</v>
      </c>
      <c r="AN3125">
        <v>0</v>
      </c>
      <c r="AO3125" t="s">
        <v>11</v>
      </c>
      <c r="AP3125">
        <v>0</v>
      </c>
      <c r="AQ3125">
        <v>0</v>
      </c>
      <c r="AR3125">
        <v>0</v>
      </c>
      <c r="AS3125" t="s">
        <v>12</v>
      </c>
      <c r="AT3125">
        <v>0</v>
      </c>
      <c r="AU3125">
        <v>0</v>
      </c>
      <c r="AV3125" t="s">
        <v>13</v>
      </c>
      <c r="AW3125">
        <v>0</v>
      </c>
      <c r="AX3125">
        <v>0</v>
      </c>
      <c r="AY3125" t="s">
        <v>14</v>
      </c>
      <c r="AZ3125">
        <v>0</v>
      </c>
      <c r="BA3125">
        <v>0</v>
      </c>
      <c r="BB3125" t="s">
        <v>15</v>
      </c>
      <c r="BC3125">
        <v>0</v>
      </c>
      <c r="BD3125">
        <v>0</v>
      </c>
      <c r="BE3125" t="s">
        <v>16</v>
      </c>
      <c r="BF3125">
        <v>0</v>
      </c>
      <c r="BG3125" t="s">
        <v>17</v>
      </c>
      <c r="BH3125">
        <v>95</v>
      </c>
      <c r="BI3125">
        <v>10</v>
      </c>
      <c r="BJ3125">
        <v>2</v>
      </c>
    </row>
    <row r="3126" spans="1:62" x14ac:dyDescent="0.25">
      <c r="A3126" t="s">
        <v>0</v>
      </c>
      <c r="B3126" t="s">
        <v>1</v>
      </c>
      <c r="C3126">
        <v>1720220</v>
      </c>
      <c r="D3126" t="s">
        <v>2</v>
      </c>
      <c r="E3126">
        <v>102</v>
      </c>
      <c r="F3126">
        <v>121</v>
      </c>
      <c r="G3126">
        <v>-5</v>
      </c>
      <c r="H3126" t="s">
        <v>3</v>
      </c>
      <c r="I3126">
        <v>335</v>
      </c>
      <c r="J3126">
        <v>-13</v>
      </c>
      <c r="K3126">
        <v>3</v>
      </c>
      <c r="L3126" t="s">
        <v>4</v>
      </c>
      <c r="M3126">
        <v>-0.22439999999999999</v>
      </c>
      <c r="N3126">
        <v>1.9188000000000001</v>
      </c>
      <c r="O3126">
        <v>9.2929999999999993</v>
      </c>
      <c r="P3126" t="s">
        <v>5</v>
      </c>
      <c r="Q3126">
        <v>-0.94210000000000005</v>
      </c>
      <c r="R3126">
        <v>-8.3740000000000006</v>
      </c>
      <c r="S3126">
        <v>-4.7702</v>
      </c>
      <c r="T3126" t="s">
        <v>6</v>
      </c>
      <c r="U3126">
        <v>40921</v>
      </c>
      <c r="V3126">
        <v>100248</v>
      </c>
      <c r="W3126">
        <v>51.44140625</v>
      </c>
      <c r="X3126" t="s">
        <v>18</v>
      </c>
      <c r="Y3126">
        <v>0.26758668000000002</v>
      </c>
      <c r="Z3126" t="s">
        <v>19</v>
      </c>
      <c r="AA3126">
        <v>7</v>
      </c>
      <c r="AB3126">
        <v>2</v>
      </c>
      <c r="AC3126">
        <v>17</v>
      </c>
      <c r="AD3126">
        <v>0.87</v>
      </c>
      <c r="AE3126">
        <v>357.19</v>
      </c>
      <c r="AF3126" t="s">
        <v>20</v>
      </c>
      <c r="AG3126" t="s">
        <v>9</v>
      </c>
      <c r="AH3126">
        <v>140</v>
      </c>
      <c r="AI3126">
        <v>20</v>
      </c>
      <c r="AJ3126">
        <v>23</v>
      </c>
      <c r="AK3126">
        <v>40</v>
      </c>
      <c r="AL3126" t="s">
        <v>10</v>
      </c>
      <c r="AM3126">
        <v>0</v>
      </c>
      <c r="AN3126">
        <v>0</v>
      </c>
      <c r="AO3126" t="s">
        <v>11</v>
      </c>
      <c r="AP3126">
        <v>0</v>
      </c>
      <c r="AQ3126">
        <v>0</v>
      </c>
      <c r="AR3126">
        <v>0</v>
      </c>
      <c r="AS3126" t="s">
        <v>12</v>
      </c>
      <c r="AT3126">
        <v>0</v>
      </c>
      <c r="AU3126">
        <v>0</v>
      </c>
      <c r="AV3126" t="s">
        <v>13</v>
      </c>
      <c r="AW3126">
        <v>0</v>
      </c>
      <c r="AX3126">
        <v>0</v>
      </c>
      <c r="AY3126" t="s">
        <v>14</v>
      </c>
      <c r="AZ3126">
        <v>0</v>
      </c>
      <c r="BA3126">
        <v>0</v>
      </c>
      <c r="BB3126" t="s">
        <v>15</v>
      </c>
      <c r="BC3126">
        <v>0</v>
      </c>
      <c r="BD3126">
        <v>0</v>
      </c>
      <c r="BE3126" t="s">
        <v>16</v>
      </c>
      <c r="BF3126">
        <v>0</v>
      </c>
      <c r="BG3126" t="s">
        <v>17</v>
      </c>
      <c r="BH3126">
        <v>95</v>
      </c>
      <c r="BI3126">
        <v>10</v>
      </c>
      <c r="BJ3126">
        <v>2</v>
      </c>
    </row>
    <row r="3127" spans="1:62" x14ac:dyDescent="0.25">
      <c r="A3127" t="s">
        <v>0</v>
      </c>
      <c r="B3127" t="s">
        <v>1</v>
      </c>
      <c r="C3127">
        <v>1720764</v>
      </c>
      <c r="D3127" t="s">
        <v>2</v>
      </c>
      <c r="E3127">
        <v>94</v>
      </c>
      <c r="F3127">
        <v>121</v>
      </c>
      <c r="G3127">
        <v>-5</v>
      </c>
      <c r="H3127" t="s">
        <v>3</v>
      </c>
      <c r="I3127">
        <v>334</v>
      </c>
      <c r="J3127">
        <v>-13</v>
      </c>
      <c r="K3127">
        <v>0</v>
      </c>
      <c r="L3127" t="s">
        <v>4</v>
      </c>
      <c r="M3127">
        <v>-0.64400000000000002</v>
      </c>
      <c r="N3127">
        <v>1.9936</v>
      </c>
      <c r="O3127">
        <v>9.4115000000000002</v>
      </c>
      <c r="P3127" t="s">
        <v>5</v>
      </c>
      <c r="Q3127">
        <v>2.0560999999999998</v>
      </c>
      <c r="R3127">
        <v>15.252700000000001</v>
      </c>
      <c r="S3127">
        <v>-4.7552000000000003</v>
      </c>
      <c r="T3127" t="s">
        <v>6</v>
      </c>
      <c r="U3127">
        <v>40921</v>
      </c>
      <c r="V3127">
        <v>100248</v>
      </c>
      <c r="W3127">
        <v>51.44140625</v>
      </c>
      <c r="X3127" t="s">
        <v>18</v>
      </c>
      <c r="Y3127">
        <v>0.26758668000000002</v>
      </c>
      <c r="Z3127" t="s">
        <v>19</v>
      </c>
      <c r="AA3127">
        <v>7</v>
      </c>
      <c r="AB3127">
        <v>2</v>
      </c>
      <c r="AC3127">
        <v>17</v>
      </c>
      <c r="AD3127">
        <v>0.84</v>
      </c>
      <c r="AE3127">
        <v>356.17</v>
      </c>
      <c r="AF3127" t="s">
        <v>20</v>
      </c>
      <c r="AG3127" t="s">
        <v>9</v>
      </c>
      <c r="AH3127">
        <v>140</v>
      </c>
      <c r="AI3127">
        <v>20</v>
      </c>
      <c r="AJ3127">
        <v>23</v>
      </c>
      <c r="AK3127">
        <v>40</v>
      </c>
      <c r="AL3127" t="s">
        <v>10</v>
      </c>
      <c r="AM3127">
        <v>0</v>
      </c>
      <c r="AN3127">
        <v>0</v>
      </c>
      <c r="AO3127" t="s">
        <v>11</v>
      </c>
      <c r="AP3127">
        <v>0</v>
      </c>
      <c r="AQ3127">
        <v>0</v>
      </c>
      <c r="AR3127">
        <v>0</v>
      </c>
      <c r="AS3127" t="s">
        <v>12</v>
      </c>
      <c r="AT3127">
        <v>0</v>
      </c>
      <c r="AU3127">
        <v>0</v>
      </c>
      <c r="AV3127" t="s">
        <v>13</v>
      </c>
      <c r="AW3127">
        <v>0</v>
      </c>
      <c r="AX3127">
        <v>0</v>
      </c>
      <c r="AY3127" t="s">
        <v>14</v>
      </c>
      <c r="AZ3127">
        <v>0</v>
      </c>
      <c r="BA3127">
        <v>0</v>
      </c>
      <c r="BB3127" t="s">
        <v>15</v>
      </c>
      <c r="BC3127">
        <v>0</v>
      </c>
      <c r="BD3127">
        <v>0</v>
      </c>
      <c r="BE3127" t="s">
        <v>16</v>
      </c>
      <c r="BF3127">
        <v>0</v>
      </c>
      <c r="BG3127" t="s">
        <v>17</v>
      </c>
      <c r="BH3127">
        <v>95</v>
      </c>
      <c r="BI3127">
        <v>10</v>
      </c>
      <c r="BJ3127">
        <v>2</v>
      </c>
    </row>
    <row r="3128" spans="1:62" x14ac:dyDescent="0.25">
      <c r="A3128" t="s">
        <v>0</v>
      </c>
      <c r="B3128" t="s">
        <v>1</v>
      </c>
      <c r="C3128">
        <v>1721308</v>
      </c>
      <c r="D3128" t="s">
        <v>2</v>
      </c>
      <c r="E3128">
        <v>94</v>
      </c>
      <c r="F3128">
        <v>121</v>
      </c>
      <c r="G3128">
        <v>-5</v>
      </c>
      <c r="H3128" t="s">
        <v>3</v>
      </c>
      <c r="I3128">
        <v>341</v>
      </c>
      <c r="J3128">
        <v>-15</v>
      </c>
      <c r="K3128">
        <v>-13</v>
      </c>
      <c r="L3128" t="s">
        <v>4</v>
      </c>
      <c r="M3128">
        <v>-3.1642999999999999</v>
      </c>
      <c r="N3128">
        <v>2.3694999999999999</v>
      </c>
      <c r="O3128">
        <v>9.3438999999999997</v>
      </c>
      <c r="P3128" t="s">
        <v>5</v>
      </c>
      <c r="Q3128">
        <v>-0.3589</v>
      </c>
      <c r="R3128">
        <v>2.4599000000000002</v>
      </c>
      <c r="S3128">
        <v>-1.8767</v>
      </c>
      <c r="T3128" t="s">
        <v>6</v>
      </c>
      <c r="U3128">
        <v>40921</v>
      </c>
      <c r="V3128">
        <v>100249</v>
      </c>
      <c r="W3128">
        <v>51.44140625</v>
      </c>
      <c r="X3128" t="s">
        <v>18</v>
      </c>
      <c r="Y3128">
        <v>0.26758668000000002</v>
      </c>
      <c r="Z3128" t="s">
        <v>19</v>
      </c>
      <c r="AA3128">
        <v>7</v>
      </c>
      <c r="AB3128">
        <v>2</v>
      </c>
      <c r="AC3128">
        <v>16</v>
      </c>
      <c r="AD3128">
        <v>0.84</v>
      </c>
      <c r="AE3128">
        <v>356.17</v>
      </c>
      <c r="AF3128" t="s">
        <v>20</v>
      </c>
      <c r="AG3128" t="s">
        <v>9</v>
      </c>
      <c r="AH3128">
        <v>140</v>
      </c>
      <c r="AI3128">
        <v>20</v>
      </c>
      <c r="AJ3128">
        <v>23</v>
      </c>
      <c r="AK3128">
        <v>40</v>
      </c>
      <c r="AL3128" t="s">
        <v>10</v>
      </c>
      <c r="AM3128">
        <v>0</v>
      </c>
      <c r="AN3128">
        <v>0</v>
      </c>
      <c r="AO3128" t="s">
        <v>11</v>
      </c>
      <c r="AP3128">
        <v>0</v>
      </c>
      <c r="AQ3128">
        <v>0</v>
      </c>
      <c r="AR3128">
        <v>0</v>
      </c>
      <c r="AS3128" t="s">
        <v>12</v>
      </c>
      <c r="AT3128">
        <v>0</v>
      </c>
      <c r="AU3128">
        <v>0</v>
      </c>
      <c r="AV3128" t="s">
        <v>13</v>
      </c>
      <c r="AW3128">
        <v>0</v>
      </c>
      <c r="AX3128">
        <v>0</v>
      </c>
      <c r="AY3128" t="s">
        <v>14</v>
      </c>
      <c r="AZ3128">
        <v>0</v>
      </c>
      <c r="BA3128">
        <v>0</v>
      </c>
      <c r="BB3128" t="s">
        <v>15</v>
      </c>
      <c r="BC3128">
        <v>0</v>
      </c>
      <c r="BD3128">
        <v>0</v>
      </c>
      <c r="BE3128" t="s">
        <v>16</v>
      </c>
      <c r="BF3128">
        <v>0</v>
      </c>
      <c r="BG3128" t="s">
        <v>17</v>
      </c>
      <c r="BH3128">
        <v>95</v>
      </c>
      <c r="BI3128">
        <v>10</v>
      </c>
      <c r="BJ3128">
        <v>2</v>
      </c>
    </row>
    <row r="3129" spans="1:62" x14ac:dyDescent="0.25">
      <c r="A3129" t="s">
        <v>0</v>
      </c>
      <c r="B3129" t="s">
        <v>1</v>
      </c>
      <c r="C3129">
        <v>1721852</v>
      </c>
      <c r="D3129" t="s">
        <v>2</v>
      </c>
      <c r="E3129">
        <v>94</v>
      </c>
      <c r="F3129">
        <v>121</v>
      </c>
      <c r="G3129">
        <v>-5</v>
      </c>
      <c r="H3129" t="s">
        <v>3</v>
      </c>
      <c r="I3129">
        <v>337</v>
      </c>
      <c r="J3129">
        <v>-14</v>
      </c>
      <c r="K3129">
        <v>-5</v>
      </c>
      <c r="L3129" t="s">
        <v>4</v>
      </c>
      <c r="M3129">
        <v>-1.4711000000000001</v>
      </c>
      <c r="N3129">
        <v>2.1785999999999999</v>
      </c>
      <c r="O3129">
        <v>9.6605000000000008</v>
      </c>
      <c r="P3129" t="s">
        <v>5</v>
      </c>
      <c r="Q3129">
        <v>-1.3159000000000001</v>
      </c>
      <c r="R3129">
        <v>1.1365000000000001</v>
      </c>
      <c r="S3129">
        <v>1.3756999999999999</v>
      </c>
      <c r="T3129" t="s">
        <v>6</v>
      </c>
      <c r="U3129">
        <v>40921</v>
      </c>
      <c r="V3129">
        <v>100249</v>
      </c>
      <c r="W3129">
        <v>51.44140625</v>
      </c>
      <c r="X3129" t="s">
        <v>18</v>
      </c>
      <c r="Y3129">
        <v>0.26758668000000002</v>
      </c>
      <c r="Z3129" t="s">
        <v>19</v>
      </c>
      <c r="AA3129">
        <v>7</v>
      </c>
      <c r="AB3129">
        <v>2</v>
      </c>
      <c r="AC3129">
        <v>16</v>
      </c>
      <c r="AD3129">
        <v>0.79</v>
      </c>
      <c r="AE3129">
        <v>354.91</v>
      </c>
      <c r="AF3129" t="s">
        <v>20</v>
      </c>
      <c r="AG3129" t="s">
        <v>9</v>
      </c>
      <c r="AH3129">
        <v>140</v>
      </c>
      <c r="AI3129">
        <v>20</v>
      </c>
      <c r="AJ3129">
        <v>23</v>
      </c>
      <c r="AK3129">
        <v>40</v>
      </c>
      <c r="AL3129" t="s">
        <v>10</v>
      </c>
      <c r="AM3129">
        <v>0</v>
      </c>
      <c r="AN3129">
        <v>0</v>
      </c>
      <c r="AO3129" t="s">
        <v>11</v>
      </c>
      <c r="AP3129">
        <v>0</v>
      </c>
      <c r="AQ3129">
        <v>0</v>
      </c>
      <c r="AR3129">
        <v>0</v>
      </c>
      <c r="AS3129" t="s">
        <v>12</v>
      </c>
      <c r="AT3129">
        <v>0</v>
      </c>
      <c r="AU3129">
        <v>0</v>
      </c>
      <c r="AV3129" t="s">
        <v>13</v>
      </c>
      <c r="AW3129">
        <v>0</v>
      </c>
      <c r="AX3129">
        <v>0</v>
      </c>
      <c r="AY3129" t="s">
        <v>14</v>
      </c>
      <c r="AZ3129">
        <v>0</v>
      </c>
      <c r="BA3129">
        <v>0</v>
      </c>
      <c r="BB3129" t="s">
        <v>15</v>
      </c>
      <c r="BC3129">
        <v>0</v>
      </c>
      <c r="BD3129">
        <v>0</v>
      </c>
      <c r="BE3129" t="s">
        <v>16</v>
      </c>
      <c r="BF3129">
        <v>0</v>
      </c>
      <c r="BG3129" t="s">
        <v>17</v>
      </c>
      <c r="BH3129">
        <v>95</v>
      </c>
      <c r="BI3129">
        <v>10</v>
      </c>
      <c r="BJ3129">
        <v>2</v>
      </c>
    </row>
    <row r="3130" spans="1:62" x14ac:dyDescent="0.25">
      <c r="A3130" t="s">
        <v>0</v>
      </c>
      <c r="B3130" t="s">
        <v>1</v>
      </c>
      <c r="C3130">
        <v>1722396</v>
      </c>
      <c r="D3130" t="s">
        <v>2</v>
      </c>
      <c r="E3130">
        <v>94</v>
      </c>
      <c r="F3130">
        <v>121</v>
      </c>
      <c r="G3130">
        <v>-5</v>
      </c>
      <c r="H3130" t="s">
        <v>3</v>
      </c>
      <c r="I3130">
        <v>335</v>
      </c>
      <c r="J3130">
        <v>-14</v>
      </c>
      <c r="K3130">
        <v>-12</v>
      </c>
      <c r="L3130" t="s">
        <v>4</v>
      </c>
      <c r="M3130">
        <v>-2.9152999999999998</v>
      </c>
      <c r="N3130">
        <v>2.1295000000000002</v>
      </c>
      <c r="O3130">
        <v>9.0416000000000007</v>
      </c>
      <c r="P3130" t="s">
        <v>5</v>
      </c>
      <c r="Q3130">
        <v>-0.43369999999999997</v>
      </c>
      <c r="R3130">
        <v>2.3178000000000001</v>
      </c>
      <c r="S3130">
        <v>-3.6038000000000001</v>
      </c>
      <c r="T3130" t="s">
        <v>6</v>
      </c>
      <c r="U3130">
        <v>40921</v>
      </c>
      <c r="V3130">
        <v>100250</v>
      </c>
      <c r="W3130">
        <v>51.44140625</v>
      </c>
      <c r="X3130" t="s">
        <v>18</v>
      </c>
      <c r="Y3130">
        <v>0.26758497999999997</v>
      </c>
      <c r="Z3130" t="s">
        <v>19</v>
      </c>
      <c r="AA3130">
        <v>7</v>
      </c>
      <c r="AB3130">
        <v>2</v>
      </c>
      <c r="AC3130">
        <v>17</v>
      </c>
      <c r="AD3130">
        <v>0.79</v>
      </c>
      <c r="AE3130">
        <v>354.91</v>
      </c>
      <c r="AF3130" t="s">
        <v>20</v>
      </c>
      <c r="AG3130" t="s">
        <v>9</v>
      </c>
      <c r="AH3130">
        <v>140</v>
      </c>
      <c r="AI3130">
        <v>20</v>
      </c>
      <c r="AJ3130">
        <v>23</v>
      </c>
      <c r="AK3130">
        <v>40</v>
      </c>
      <c r="AL3130" t="s">
        <v>10</v>
      </c>
      <c r="AM3130">
        <v>0</v>
      </c>
      <c r="AN3130">
        <v>0</v>
      </c>
      <c r="AO3130" t="s">
        <v>11</v>
      </c>
      <c r="AP3130">
        <v>0</v>
      </c>
      <c r="AQ3130">
        <v>0</v>
      </c>
      <c r="AR3130">
        <v>0</v>
      </c>
      <c r="AS3130" t="s">
        <v>12</v>
      </c>
      <c r="AT3130">
        <v>0</v>
      </c>
      <c r="AU3130">
        <v>0</v>
      </c>
      <c r="AV3130" t="s">
        <v>13</v>
      </c>
      <c r="AW3130">
        <v>0</v>
      </c>
      <c r="AX3130">
        <v>0</v>
      </c>
      <c r="AY3130" t="s">
        <v>14</v>
      </c>
      <c r="AZ3130">
        <v>0</v>
      </c>
      <c r="BA3130">
        <v>0</v>
      </c>
      <c r="BB3130" t="s">
        <v>15</v>
      </c>
      <c r="BC3130">
        <v>0</v>
      </c>
      <c r="BD3130">
        <v>0</v>
      </c>
      <c r="BE3130" t="s">
        <v>16</v>
      </c>
      <c r="BF3130">
        <v>0</v>
      </c>
      <c r="BG3130" t="s">
        <v>17</v>
      </c>
      <c r="BH3130">
        <v>95</v>
      </c>
      <c r="BI3130">
        <v>10</v>
      </c>
      <c r="BJ3130">
        <v>2</v>
      </c>
    </row>
    <row r="3131" spans="1:62" x14ac:dyDescent="0.25">
      <c r="A3131" t="s">
        <v>0</v>
      </c>
      <c r="B3131" t="s">
        <v>1</v>
      </c>
      <c r="C3131">
        <v>1722940</v>
      </c>
      <c r="D3131" t="s">
        <v>2</v>
      </c>
      <c r="E3131">
        <v>94</v>
      </c>
      <c r="F3131">
        <v>121</v>
      </c>
      <c r="G3131">
        <v>-6</v>
      </c>
      <c r="H3131" t="s">
        <v>3</v>
      </c>
      <c r="I3131">
        <v>339</v>
      </c>
      <c r="J3131">
        <v>-14</v>
      </c>
      <c r="K3131">
        <v>-9</v>
      </c>
      <c r="L3131" t="s">
        <v>4</v>
      </c>
      <c r="M3131">
        <v>-2.2275999999999998</v>
      </c>
      <c r="N3131">
        <v>2.2235</v>
      </c>
      <c r="O3131">
        <v>9.3511000000000006</v>
      </c>
      <c r="P3131" t="s">
        <v>5</v>
      </c>
      <c r="Q3131">
        <v>-2.4672999999999998</v>
      </c>
      <c r="R3131">
        <v>-10.190899999999999</v>
      </c>
      <c r="S3131">
        <v>-3.3047</v>
      </c>
      <c r="T3131" t="s">
        <v>6</v>
      </c>
      <c r="U3131">
        <v>40921</v>
      </c>
      <c r="V3131">
        <v>100250</v>
      </c>
      <c r="W3131">
        <v>51.44140625</v>
      </c>
      <c r="X3131" t="s">
        <v>18</v>
      </c>
      <c r="Y3131">
        <v>0.26758497999999997</v>
      </c>
      <c r="Z3131" t="s">
        <v>19</v>
      </c>
      <c r="AA3131">
        <v>7</v>
      </c>
      <c r="AB3131">
        <v>2</v>
      </c>
      <c r="AC3131">
        <v>17</v>
      </c>
      <c r="AD3131">
        <v>0</v>
      </c>
      <c r="AE3131">
        <v>353.16</v>
      </c>
      <c r="AF3131" t="s">
        <v>20</v>
      </c>
      <c r="AG3131" t="s">
        <v>9</v>
      </c>
      <c r="AH3131">
        <v>140</v>
      </c>
      <c r="AI3131">
        <v>20</v>
      </c>
      <c r="AJ3131">
        <v>23</v>
      </c>
      <c r="AK3131">
        <v>40</v>
      </c>
      <c r="AL3131" t="s">
        <v>10</v>
      </c>
      <c r="AM3131">
        <v>0</v>
      </c>
      <c r="AN3131">
        <v>0</v>
      </c>
      <c r="AO3131" t="s">
        <v>11</v>
      </c>
      <c r="AP3131">
        <v>0</v>
      </c>
      <c r="AQ3131">
        <v>0</v>
      </c>
      <c r="AR3131">
        <v>0</v>
      </c>
      <c r="AS3131" t="s">
        <v>12</v>
      </c>
      <c r="AT3131">
        <v>0</v>
      </c>
      <c r="AU3131">
        <v>0</v>
      </c>
      <c r="AV3131" t="s">
        <v>13</v>
      </c>
      <c r="AW3131">
        <v>0</v>
      </c>
      <c r="AX3131">
        <v>0</v>
      </c>
      <c r="AY3131" t="s">
        <v>14</v>
      </c>
      <c r="AZ3131">
        <v>0</v>
      </c>
      <c r="BA3131">
        <v>0</v>
      </c>
      <c r="BB3131" t="s">
        <v>15</v>
      </c>
      <c r="BC3131">
        <v>0</v>
      </c>
      <c r="BD3131">
        <v>0</v>
      </c>
      <c r="BE3131" t="s">
        <v>16</v>
      </c>
      <c r="BF3131">
        <v>0</v>
      </c>
      <c r="BG3131" t="s">
        <v>17</v>
      </c>
      <c r="BH3131">
        <v>95</v>
      </c>
      <c r="BI3131">
        <v>10</v>
      </c>
      <c r="BJ3131">
        <v>2</v>
      </c>
    </row>
    <row r="3132" spans="1:62" x14ac:dyDescent="0.25">
      <c r="A3132" t="s">
        <v>0</v>
      </c>
      <c r="B3132" t="s">
        <v>1</v>
      </c>
      <c r="C3132">
        <v>1723484</v>
      </c>
      <c r="D3132" t="s">
        <v>2</v>
      </c>
      <c r="E3132">
        <v>94</v>
      </c>
      <c r="F3132">
        <v>121</v>
      </c>
      <c r="G3132">
        <v>-6</v>
      </c>
      <c r="H3132" t="s">
        <v>3</v>
      </c>
      <c r="I3132">
        <v>337</v>
      </c>
      <c r="J3132">
        <v>-14</v>
      </c>
      <c r="K3132">
        <v>-5</v>
      </c>
      <c r="L3132" t="s">
        <v>4</v>
      </c>
      <c r="M3132">
        <v>-1.4819</v>
      </c>
      <c r="N3132">
        <v>2.0941999999999998</v>
      </c>
      <c r="O3132">
        <v>9.4186999999999994</v>
      </c>
      <c r="P3132" t="s">
        <v>5</v>
      </c>
      <c r="Q3132">
        <v>1.2636000000000001</v>
      </c>
      <c r="R3132">
        <v>8.4711999999999996</v>
      </c>
      <c r="S3132">
        <v>-5.0095000000000001</v>
      </c>
      <c r="T3132" t="s">
        <v>6</v>
      </c>
      <c r="U3132">
        <v>40921</v>
      </c>
      <c r="V3132">
        <v>100251</v>
      </c>
      <c r="W3132">
        <v>51.441413879999999</v>
      </c>
      <c r="X3132" t="s">
        <v>18</v>
      </c>
      <c r="Y3132">
        <v>0.26758334</v>
      </c>
      <c r="Z3132" t="s">
        <v>19</v>
      </c>
      <c r="AA3132">
        <v>6.9</v>
      </c>
      <c r="AB3132">
        <v>2</v>
      </c>
      <c r="AC3132">
        <v>17</v>
      </c>
      <c r="AD3132">
        <v>0</v>
      </c>
      <c r="AE3132">
        <v>353.16</v>
      </c>
      <c r="AF3132" t="s">
        <v>20</v>
      </c>
      <c r="AG3132" t="s">
        <v>9</v>
      </c>
      <c r="AH3132">
        <v>140</v>
      </c>
      <c r="AI3132">
        <v>20</v>
      </c>
      <c r="AJ3132">
        <v>23</v>
      </c>
      <c r="AK3132">
        <v>40</v>
      </c>
      <c r="AL3132" t="s">
        <v>10</v>
      </c>
      <c r="AM3132">
        <v>0</v>
      </c>
      <c r="AN3132">
        <v>0</v>
      </c>
      <c r="AO3132" t="s">
        <v>11</v>
      </c>
      <c r="AP3132">
        <v>0</v>
      </c>
      <c r="AQ3132">
        <v>0</v>
      </c>
      <c r="AR3132">
        <v>0</v>
      </c>
      <c r="AS3132" t="s">
        <v>12</v>
      </c>
      <c r="AT3132">
        <v>0</v>
      </c>
      <c r="AU3132">
        <v>0</v>
      </c>
      <c r="AV3132" t="s">
        <v>13</v>
      </c>
      <c r="AW3132">
        <v>0</v>
      </c>
      <c r="AX3132">
        <v>0</v>
      </c>
      <c r="AY3132" t="s">
        <v>14</v>
      </c>
      <c r="AZ3132">
        <v>0</v>
      </c>
      <c r="BA3132">
        <v>0</v>
      </c>
      <c r="BB3132" t="s">
        <v>15</v>
      </c>
      <c r="BC3132">
        <v>0</v>
      </c>
      <c r="BD3132">
        <v>0</v>
      </c>
      <c r="BE3132" t="s">
        <v>16</v>
      </c>
      <c r="BF3132">
        <v>0</v>
      </c>
      <c r="BG3132" t="s">
        <v>17</v>
      </c>
      <c r="BH3132">
        <v>95</v>
      </c>
      <c r="BI3132">
        <v>10</v>
      </c>
      <c r="BJ3132">
        <v>2</v>
      </c>
    </row>
    <row r="3133" spans="1:62" x14ac:dyDescent="0.25">
      <c r="A3133" t="s">
        <v>0</v>
      </c>
      <c r="B3133" t="s">
        <v>1</v>
      </c>
      <c r="C3133">
        <v>1724028</v>
      </c>
      <c r="D3133" t="s">
        <v>2</v>
      </c>
      <c r="E3133">
        <v>94</v>
      </c>
      <c r="F3133">
        <v>121</v>
      </c>
      <c r="G3133">
        <v>-5</v>
      </c>
      <c r="H3133" t="s">
        <v>3</v>
      </c>
      <c r="I3133">
        <v>342</v>
      </c>
      <c r="J3133">
        <v>-15</v>
      </c>
      <c r="K3133">
        <v>-14</v>
      </c>
      <c r="L3133" t="s">
        <v>4</v>
      </c>
      <c r="M3133">
        <v>-3.3485999999999998</v>
      </c>
      <c r="N3133">
        <v>2.3904000000000001</v>
      </c>
      <c r="O3133">
        <v>9.3930000000000007</v>
      </c>
      <c r="P3133" t="s">
        <v>5</v>
      </c>
      <c r="Q3133">
        <v>1.1664000000000001</v>
      </c>
      <c r="R3133">
        <v>-0.75519999999999998</v>
      </c>
      <c r="S3133">
        <v>-4.2468000000000004</v>
      </c>
      <c r="T3133" t="s">
        <v>6</v>
      </c>
      <c r="U3133">
        <v>40921</v>
      </c>
      <c r="V3133">
        <v>100252</v>
      </c>
      <c r="W3133">
        <v>51.441413879999999</v>
      </c>
      <c r="X3133" t="s">
        <v>18</v>
      </c>
      <c r="Y3133">
        <v>0.26757999999999998</v>
      </c>
      <c r="Z3133" t="s">
        <v>19</v>
      </c>
      <c r="AA3133">
        <v>6.9</v>
      </c>
      <c r="AB3133">
        <v>2</v>
      </c>
      <c r="AC3133">
        <v>16</v>
      </c>
      <c r="AD3133">
        <v>0</v>
      </c>
      <c r="AE3133">
        <v>350.7</v>
      </c>
      <c r="AF3133" t="s">
        <v>20</v>
      </c>
      <c r="AG3133" t="s">
        <v>9</v>
      </c>
      <c r="AH3133">
        <v>140</v>
      </c>
      <c r="AI3133">
        <v>20</v>
      </c>
      <c r="AJ3133">
        <v>23</v>
      </c>
      <c r="AK3133">
        <v>40</v>
      </c>
      <c r="AL3133" t="s">
        <v>10</v>
      </c>
      <c r="AM3133">
        <v>0</v>
      </c>
      <c r="AN3133">
        <v>0</v>
      </c>
      <c r="AO3133" t="s">
        <v>11</v>
      </c>
      <c r="AP3133">
        <v>0</v>
      </c>
      <c r="AQ3133">
        <v>0</v>
      </c>
      <c r="AR3133">
        <v>0</v>
      </c>
      <c r="AS3133" t="s">
        <v>12</v>
      </c>
      <c r="AT3133">
        <v>0</v>
      </c>
      <c r="AU3133">
        <v>0</v>
      </c>
      <c r="AV3133" t="s">
        <v>13</v>
      </c>
      <c r="AW3133">
        <v>0</v>
      </c>
      <c r="AX3133">
        <v>0</v>
      </c>
      <c r="AY3133" t="s">
        <v>14</v>
      </c>
      <c r="AZ3133">
        <v>0</v>
      </c>
      <c r="BA3133">
        <v>0</v>
      </c>
      <c r="BB3133" t="s">
        <v>15</v>
      </c>
      <c r="BC3133">
        <v>0</v>
      </c>
      <c r="BD3133">
        <v>0</v>
      </c>
      <c r="BE3133" t="s">
        <v>16</v>
      </c>
      <c r="BF3133">
        <v>0</v>
      </c>
      <c r="BG3133" t="s">
        <v>17</v>
      </c>
      <c r="BH3133">
        <v>95</v>
      </c>
      <c r="BI3133">
        <v>10</v>
      </c>
      <c r="BJ3133">
        <v>2</v>
      </c>
    </row>
    <row r="3134" spans="1:62" x14ac:dyDescent="0.25">
      <c r="A3134" t="s">
        <v>0</v>
      </c>
      <c r="B3134" t="s">
        <v>1</v>
      </c>
      <c r="C3134">
        <v>1724572</v>
      </c>
      <c r="D3134" t="s">
        <v>2</v>
      </c>
      <c r="E3134">
        <v>94</v>
      </c>
      <c r="F3134">
        <v>121</v>
      </c>
      <c r="G3134">
        <v>-5</v>
      </c>
      <c r="H3134" t="s">
        <v>3</v>
      </c>
      <c r="I3134">
        <v>345</v>
      </c>
      <c r="J3134">
        <v>-15</v>
      </c>
      <c r="K3134">
        <v>-11</v>
      </c>
      <c r="L3134" t="s">
        <v>4</v>
      </c>
      <c r="M3134">
        <v>-2.7345999999999999</v>
      </c>
      <c r="N3134">
        <v>2.4072</v>
      </c>
      <c r="O3134">
        <v>9.4785000000000004</v>
      </c>
      <c r="P3134" t="s">
        <v>5</v>
      </c>
      <c r="Q3134">
        <v>-0.3664</v>
      </c>
      <c r="R3134">
        <v>-3.8281000000000001</v>
      </c>
      <c r="S3134">
        <v>-4.4561999999999999</v>
      </c>
      <c r="T3134" t="s">
        <v>6</v>
      </c>
      <c r="U3134">
        <v>40921</v>
      </c>
      <c r="V3134">
        <v>100252</v>
      </c>
      <c r="W3134">
        <v>51.441413879999999</v>
      </c>
      <c r="X3134" t="s">
        <v>18</v>
      </c>
      <c r="Y3134">
        <v>0.26757999999999998</v>
      </c>
      <c r="Z3134" t="s">
        <v>19</v>
      </c>
      <c r="AA3134">
        <v>6.9</v>
      </c>
      <c r="AB3134">
        <v>2</v>
      </c>
      <c r="AC3134">
        <v>16</v>
      </c>
      <c r="AD3134">
        <v>0</v>
      </c>
      <c r="AE3134">
        <v>350.7</v>
      </c>
      <c r="AF3134" t="s">
        <v>20</v>
      </c>
      <c r="AG3134" t="s">
        <v>9</v>
      </c>
      <c r="AH3134">
        <v>140</v>
      </c>
      <c r="AI3134">
        <v>20</v>
      </c>
      <c r="AJ3134">
        <v>23</v>
      </c>
      <c r="AK3134">
        <v>40</v>
      </c>
      <c r="AL3134" t="s">
        <v>10</v>
      </c>
      <c r="AM3134">
        <v>0</v>
      </c>
      <c r="AN3134">
        <v>0</v>
      </c>
      <c r="AO3134" t="s">
        <v>11</v>
      </c>
      <c r="AP3134">
        <v>0</v>
      </c>
      <c r="AQ3134">
        <v>0</v>
      </c>
      <c r="AR3134">
        <v>0</v>
      </c>
      <c r="AS3134" t="s">
        <v>12</v>
      </c>
      <c r="AT3134">
        <v>0</v>
      </c>
      <c r="AU3134">
        <v>0</v>
      </c>
      <c r="AV3134" t="s">
        <v>13</v>
      </c>
      <c r="AW3134">
        <v>0</v>
      </c>
      <c r="AX3134">
        <v>0</v>
      </c>
      <c r="AY3134" t="s">
        <v>14</v>
      </c>
      <c r="AZ3134">
        <v>0</v>
      </c>
      <c r="BA3134">
        <v>0</v>
      </c>
      <c r="BB3134" t="s">
        <v>15</v>
      </c>
      <c r="BC3134">
        <v>0</v>
      </c>
      <c r="BD3134">
        <v>0</v>
      </c>
      <c r="BE3134" t="s">
        <v>16</v>
      </c>
      <c r="BF3134">
        <v>0</v>
      </c>
      <c r="BG3134" t="s">
        <v>17</v>
      </c>
      <c r="BH3134">
        <v>95</v>
      </c>
      <c r="BI3134">
        <v>10</v>
      </c>
      <c r="BJ3134">
        <v>2</v>
      </c>
    </row>
    <row r="3135" spans="1:62" x14ac:dyDescent="0.25">
      <c r="A3135" t="s">
        <v>0</v>
      </c>
      <c r="B3135" t="s">
        <v>1</v>
      </c>
      <c r="C3135">
        <v>1725143</v>
      </c>
      <c r="D3135" t="s">
        <v>2</v>
      </c>
      <c r="E3135">
        <v>94</v>
      </c>
      <c r="F3135">
        <v>121</v>
      </c>
      <c r="G3135">
        <v>-5</v>
      </c>
      <c r="H3135" t="s">
        <v>3</v>
      </c>
      <c r="I3135">
        <v>344</v>
      </c>
      <c r="J3135">
        <v>-14</v>
      </c>
      <c r="K3135">
        <v>-5</v>
      </c>
      <c r="L3135" t="s">
        <v>4</v>
      </c>
      <c r="M3135">
        <v>-1.5866</v>
      </c>
      <c r="N3135">
        <v>2.2551999999999999</v>
      </c>
      <c r="O3135">
        <v>9.5802999999999994</v>
      </c>
      <c r="P3135" t="s">
        <v>5</v>
      </c>
      <c r="Q3135">
        <v>-1.2561</v>
      </c>
      <c r="R3135">
        <v>-6.2954999999999997</v>
      </c>
      <c r="S3135">
        <v>-2.1758000000000002</v>
      </c>
      <c r="T3135" t="s">
        <v>6</v>
      </c>
      <c r="U3135">
        <v>40921</v>
      </c>
      <c r="V3135">
        <v>100253</v>
      </c>
      <c r="W3135">
        <v>51.441413879999999</v>
      </c>
      <c r="X3135" t="s">
        <v>18</v>
      </c>
      <c r="Y3135">
        <v>0.26757999999999998</v>
      </c>
      <c r="Z3135" t="s">
        <v>19</v>
      </c>
      <c r="AA3135">
        <v>6.9</v>
      </c>
      <c r="AB3135">
        <v>2</v>
      </c>
      <c r="AC3135">
        <v>17</v>
      </c>
      <c r="AD3135">
        <v>0</v>
      </c>
      <c r="AE3135">
        <v>348.26</v>
      </c>
      <c r="AF3135" t="s">
        <v>20</v>
      </c>
      <c r="AG3135" t="s">
        <v>9</v>
      </c>
      <c r="AH3135">
        <v>140</v>
      </c>
      <c r="AI3135">
        <v>20</v>
      </c>
      <c r="AJ3135">
        <v>23</v>
      </c>
      <c r="AK3135">
        <v>40</v>
      </c>
      <c r="AL3135" t="s">
        <v>10</v>
      </c>
      <c r="AM3135">
        <v>0</v>
      </c>
      <c r="AN3135">
        <v>0</v>
      </c>
      <c r="AO3135" t="s">
        <v>11</v>
      </c>
      <c r="AP3135">
        <v>0</v>
      </c>
      <c r="AQ3135">
        <v>0</v>
      </c>
      <c r="AR3135">
        <v>0</v>
      </c>
      <c r="AS3135" t="s">
        <v>12</v>
      </c>
      <c r="AT3135">
        <v>0</v>
      </c>
      <c r="AU3135">
        <v>0</v>
      </c>
      <c r="AV3135" t="s">
        <v>13</v>
      </c>
      <c r="AW3135">
        <v>0</v>
      </c>
      <c r="AX3135">
        <v>0</v>
      </c>
      <c r="AY3135" t="s">
        <v>14</v>
      </c>
      <c r="AZ3135">
        <v>0</v>
      </c>
      <c r="BA3135">
        <v>0</v>
      </c>
      <c r="BB3135" t="s">
        <v>15</v>
      </c>
      <c r="BC3135">
        <v>0</v>
      </c>
      <c r="BD3135">
        <v>0</v>
      </c>
      <c r="BE3135" t="s">
        <v>16</v>
      </c>
      <c r="BF3135">
        <v>0</v>
      </c>
      <c r="BG3135" t="s">
        <v>17</v>
      </c>
      <c r="BH3135">
        <v>95</v>
      </c>
      <c r="BI3135">
        <v>10</v>
      </c>
      <c r="BJ3135">
        <v>2</v>
      </c>
    </row>
    <row r="3136" spans="1:62" x14ac:dyDescent="0.25">
      <c r="A3136" t="s">
        <v>0</v>
      </c>
      <c r="B3136" t="s">
        <v>1</v>
      </c>
      <c r="C3136">
        <v>1725687</v>
      </c>
      <c r="D3136" t="s">
        <v>2</v>
      </c>
      <c r="E3136">
        <v>94</v>
      </c>
      <c r="F3136">
        <v>121</v>
      </c>
      <c r="G3136">
        <v>-5</v>
      </c>
      <c r="H3136" t="s">
        <v>3</v>
      </c>
      <c r="I3136">
        <v>343</v>
      </c>
      <c r="J3136">
        <v>-14</v>
      </c>
      <c r="K3136">
        <v>-1</v>
      </c>
      <c r="L3136" t="s">
        <v>4</v>
      </c>
      <c r="M3136">
        <v>-0.91210000000000002</v>
      </c>
      <c r="N3136">
        <v>2.1970999999999998</v>
      </c>
      <c r="O3136">
        <v>9.6341999999999999</v>
      </c>
      <c r="P3136" t="s">
        <v>5</v>
      </c>
      <c r="Q3136">
        <v>-3.1476999999999999</v>
      </c>
      <c r="R3136">
        <v>-1.4056</v>
      </c>
      <c r="S3136">
        <v>-3.8730000000000002</v>
      </c>
      <c r="T3136" t="s">
        <v>6</v>
      </c>
      <c r="U3136">
        <v>40921</v>
      </c>
      <c r="V3136">
        <v>100253</v>
      </c>
      <c r="W3136">
        <v>51.441413879999999</v>
      </c>
      <c r="X3136" t="s">
        <v>18</v>
      </c>
      <c r="Y3136">
        <v>0.26757999999999998</v>
      </c>
      <c r="Z3136" t="s">
        <v>19</v>
      </c>
      <c r="AA3136">
        <v>6.9</v>
      </c>
      <c r="AB3136">
        <v>2</v>
      </c>
      <c r="AC3136">
        <v>17</v>
      </c>
      <c r="AD3136">
        <v>0</v>
      </c>
      <c r="AE3136">
        <v>348.26</v>
      </c>
      <c r="AF3136" t="s">
        <v>20</v>
      </c>
      <c r="AG3136" t="s">
        <v>9</v>
      </c>
      <c r="AH3136">
        <v>140</v>
      </c>
      <c r="AI3136">
        <v>20</v>
      </c>
      <c r="AJ3136">
        <v>23</v>
      </c>
      <c r="AK3136">
        <v>40</v>
      </c>
      <c r="AL3136" t="s">
        <v>10</v>
      </c>
      <c r="AM3136">
        <v>0</v>
      </c>
      <c r="AN3136">
        <v>0</v>
      </c>
      <c r="AO3136" t="s">
        <v>11</v>
      </c>
      <c r="AP3136">
        <v>0</v>
      </c>
      <c r="AQ3136">
        <v>0</v>
      </c>
      <c r="AR3136">
        <v>0</v>
      </c>
      <c r="AS3136" t="s">
        <v>12</v>
      </c>
      <c r="AT3136">
        <v>0</v>
      </c>
      <c r="AU3136">
        <v>0</v>
      </c>
      <c r="AV3136" t="s">
        <v>13</v>
      </c>
      <c r="AW3136">
        <v>0</v>
      </c>
      <c r="AX3136">
        <v>0</v>
      </c>
      <c r="AY3136" t="s">
        <v>14</v>
      </c>
      <c r="AZ3136">
        <v>0</v>
      </c>
      <c r="BA3136">
        <v>0</v>
      </c>
      <c r="BB3136" t="s">
        <v>15</v>
      </c>
      <c r="BC3136">
        <v>0</v>
      </c>
      <c r="BD3136">
        <v>0</v>
      </c>
      <c r="BE3136" t="s">
        <v>16</v>
      </c>
      <c r="BF3136">
        <v>0</v>
      </c>
      <c r="BG3136" t="s">
        <v>17</v>
      </c>
      <c r="BH3136">
        <v>95</v>
      </c>
      <c r="BI3136">
        <v>10</v>
      </c>
      <c r="BJ3136">
        <v>2</v>
      </c>
    </row>
    <row r="3137" spans="1:62" x14ac:dyDescent="0.25">
      <c r="A3137" t="s">
        <v>0</v>
      </c>
      <c r="B3137" t="s">
        <v>1</v>
      </c>
      <c r="C3137">
        <v>1726231</v>
      </c>
      <c r="D3137" t="s">
        <v>2</v>
      </c>
      <c r="E3137">
        <v>94</v>
      </c>
      <c r="F3137">
        <v>121</v>
      </c>
      <c r="G3137">
        <v>-5</v>
      </c>
      <c r="H3137" t="s">
        <v>3</v>
      </c>
      <c r="I3137">
        <v>345</v>
      </c>
      <c r="J3137">
        <v>-13</v>
      </c>
      <c r="K3137">
        <v>3</v>
      </c>
      <c r="L3137" t="s">
        <v>4</v>
      </c>
      <c r="M3137">
        <v>7.0599999999999996E-2</v>
      </c>
      <c r="N3137">
        <v>2.0265</v>
      </c>
      <c r="O3137">
        <v>9.5258000000000003</v>
      </c>
      <c r="P3137" t="s">
        <v>5</v>
      </c>
      <c r="Q3137">
        <v>-2.0785999999999998</v>
      </c>
      <c r="R3137">
        <v>0.73270000000000002</v>
      </c>
      <c r="S3137">
        <v>-3.4691999999999998</v>
      </c>
      <c r="T3137" t="s">
        <v>6</v>
      </c>
      <c r="U3137">
        <v>40921</v>
      </c>
      <c r="V3137">
        <v>100254</v>
      </c>
      <c r="W3137">
        <v>51.441413879999999</v>
      </c>
      <c r="X3137" t="s">
        <v>18</v>
      </c>
      <c r="Y3137">
        <v>0.26757999999999998</v>
      </c>
      <c r="Z3137" t="s">
        <v>19</v>
      </c>
      <c r="AA3137">
        <v>6.9</v>
      </c>
      <c r="AB3137">
        <v>2</v>
      </c>
      <c r="AC3137">
        <v>17</v>
      </c>
      <c r="AD3137">
        <v>0</v>
      </c>
      <c r="AE3137">
        <v>348.26</v>
      </c>
      <c r="AF3137" t="s">
        <v>20</v>
      </c>
      <c r="AG3137" t="s">
        <v>9</v>
      </c>
      <c r="AH3137">
        <v>140</v>
      </c>
      <c r="AI3137">
        <v>20</v>
      </c>
      <c r="AJ3137">
        <v>23</v>
      </c>
      <c r="AK3137">
        <v>40</v>
      </c>
      <c r="AL3137" t="s">
        <v>10</v>
      </c>
      <c r="AM3137">
        <v>0</v>
      </c>
      <c r="AN3137">
        <v>0</v>
      </c>
      <c r="AO3137" t="s">
        <v>11</v>
      </c>
      <c r="AP3137">
        <v>0</v>
      </c>
      <c r="AQ3137">
        <v>0</v>
      </c>
      <c r="AR3137">
        <v>0</v>
      </c>
      <c r="AS3137" t="s">
        <v>12</v>
      </c>
      <c r="AT3137">
        <v>0</v>
      </c>
      <c r="AU3137">
        <v>0</v>
      </c>
      <c r="AV3137" t="s">
        <v>13</v>
      </c>
      <c r="AW3137">
        <v>0</v>
      </c>
      <c r="AX3137">
        <v>0</v>
      </c>
      <c r="AY3137" t="s">
        <v>14</v>
      </c>
      <c r="AZ3137">
        <v>0</v>
      </c>
      <c r="BA3137">
        <v>0</v>
      </c>
      <c r="BB3137" t="s">
        <v>15</v>
      </c>
      <c r="BC3137">
        <v>0</v>
      </c>
      <c r="BD3137">
        <v>0</v>
      </c>
      <c r="BE3137" t="s">
        <v>16</v>
      </c>
      <c r="BF3137">
        <v>0</v>
      </c>
      <c r="BG3137" t="s">
        <v>17</v>
      </c>
      <c r="BH3137">
        <v>95</v>
      </c>
      <c r="BI3137">
        <v>10</v>
      </c>
      <c r="BJ3137">
        <v>2</v>
      </c>
    </row>
    <row r="3138" spans="1:62" x14ac:dyDescent="0.25">
      <c r="A3138" t="s">
        <v>0</v>
      </c>
      <c r="B3138" t="s">
        <v>1</v>
      </c>
      <c r="C3138">
        <v>1726775</v>
      </c>
      <c r="D3138" t="s">
        <v>2</v>
      </c>
      <c r="E3138">
        <v>94</v>
      </c>
      <c r="F3138">
        <v>121</v>
      </c>
      <c r="G3138">
        <v>-5</v>
      </c>
      <c r="H3138" t="s">
        <v>3</v>
      </c>
      <c r="I3138">
        <v>347</v>
      </c>
      <c r="J3138">
        <v>-13</v>
      </c>
      <c r="K3138">
        <v>3</v>
      </c>
      <c r="L3138" t="s">
        <v>4</v>
      </c>
      <c r="M3138">
        <v>-2.81E-2</v>
      </c>
      <c r="N3138">
        <v>2.0265</v>
      </c>
      <c r="O3138">
        <v>9.5282</v>
      </c>
      <c r="P3138" t="s">
        <v>5</v>
      </c>
      <c r="Q3138">
        <v>-1.7645</v>
      </c>
      <c r="R3138">
        <v>0.34389999999999998</v>
      </c>
      <c r="S3138">
        <v>-5.1665000000000001</v>
      </c>
      <c r="T3138" t="s">
        <v>6</v>
      </c>
      <c r="U3138">
        <v>40921</v>
      </c>
      <c r="V3138">
        <v>100254</v>
      </c>
      <c r="W3138">
        <v>51.441413879999999</v>
      </c>
      <c r="X3138" t="s">
        <v>18</v>
      </c>
      <c r="Y3138">
        <v>0.26757999999999998</v>
      </c>
      <c r="Z3138" t="s">
        <v>19</v>
      </c>
      <c r="AA3138">
        <v>6.9</v>
      </c>
      <c r="AB3138">
        <v>2</v>
      </c>
      <c r="AC3138">
        <v>17</v>
      </c>
      <c r="AD3138">
        <v>0</v>
      </c>
      <c r="AE3138">
        <v>348.26</v>
      </c>
      <c r="AF3138" t="s">
        <v>20</v>
      </c>
      <c r="AG3138" t="s">
        <v>9</v>
      </c>
      <c r="AH3138">
        <v>140</v>
      </c>
      <c r="AI3138">
        <v>20</v>
      </c>
      <c r="AJ3138">
        <v>23</v>
      </c>
      <c r="AK3138">
        <v>40</v>
      </c>
      <c r="AL3138" t="s">
        <v>10</v>
      </c>
      <c r="AM3138">
        <v>0</v>
      </c>
      <c r="AN3138">
        <v>0</v>
      </c>
      <c r="AO3138" t="s">
        <v>11</v>
      </c>
      <c r="AP3138">
        <v>0</v>
      </c>
      <c r="AQ3138">
        <v>0</v>
      </c>
      <c r="AR3138">
        <v>0</v>
      </c>
      <c r="AS3138" t="s">
        <v>12</v>
      </c>
      <c r="AT3138">
        <v>0</v>
      </c>
      <c r="AU3138">
        <v>0</v>
      </c>
      <c r="AV3138" t="s">
        <v>13</v>
      </c>
      <c r="AW3138">
        <v>0</v>
      </c>
      <c r="AX3138">
        <v>0</v>
      </c>
      <c r="AY3138" t="s">
        <v>14</v>
      </c>
      <c r="AZ3138">
        <v>0</v>
      </c>
      <c r="BA3138">
        <v>0</v>
      </c>
      <c r="BB3138" t="s">
        <v>15</v>
      </c>
      <c r="BC3138">
        <v>0</v>
      </c>
      <c r="BD3138">
        <v>0</v>
      </c>
      <c r="BE3138" t="s">
        <v>16</v>
      </c>
      <c r="BF3138">
        <v>0</v>
      </c>
      <c r="BG3138" t="s">
        <v>17</v>
      </c>
      <c r="BH3138">
        <v>95</v>
      </c>
      <c r="BI3138">
        <v>10</v>
      </c>
      <c r="BJ3138">
        <v>2</v>
      </c>
    </row>
    <row r="3139" spans="1:62" x14ac:dyDescent="0.25">
      <c r="A3139" t="s">
        <v>0</v>
      </c>
      <c r="B3139" t="s">
        <v>1</v>
      </c>
      <c r="C3139">
        <v>1727319</v>
      </c>
      <c r="D3139" t="s">
        <v>2</v>
      </c>
      <c r="E3139">
        <v>65</v>
      </c>
      <c r="F3139">
        <v>121</v>
      </c>
      <c r="G3139">
        <v>-5</v>
      </c>
      <c r="H3139" t="s">
        <v>3</v>
      </c>
      <c r="I3139">
        <v>350</v>
      </c>
      <c r="J3139">
        <v>-13</v>
      </c>
      <c r="K3139">
        <v>4</v>
      </c>
      <c r="L3139" t="s">
        <v>4</v>
      </c>
      <c r="M3139">
        <v>0.18490000000000001</v>
      </c>
      <c r="N3139">
        <v>1.8673</v>
      </c>
      <c r="O3139">
        <v>9.1397999999999993</v>
      </c>
      <c r="P3139" t="s">
        <v>5</v>
      </c>
      <c r="Q3139">
        <v>-1.4803999999999999</v>
      </c>
      <c r="R3139">
        <v>-1.6074999999999999</v>
      </c>
      <c r="S3139">
        <v>-1.4430000000000001</v>
      </c>
      <c r="T3139" t="s">
        <v>6</v>
      </c>
      <c r="U3139">
        <v>40921</v>
      </c>
      <c r="V3139">
        <v>100255</v>
      </c>
      <c r="W3139">
        <v>51.441413879999999</v>
      </c>
      <c r="X3139" t="s">
        <v>18</v>
      </c>
      <c r="Y3139">
        <v>0.26757999999999998</v>
      </c>
      <c r="Z3139" t="s">
        <v>19</v>
      </c>
      <c r="AA3139">
        <v>6.9</v>
      </c>
      <c r="AB3139">
        <v>2</v>
      </c>
      <c r="AC3139">
        <v>17</v>
      </c>
      <c r="AD3139">
        <v>0</v>
      </c>
      <c r="AE3139">
        <v>348.26</v>
      </c>
      <c r="AF3139" t="s">
        <v>20</v>
      </c>
      <c r="AG3139" t="s">
        <v>9</v>
      </c>
      <c r="AH3139">
        <v>140</v>
      </c>
      <c r="AI3139">
        <v>20</v>
      </c>
      <c r="AJ3139">
        <v>23</v>
      </c>
      <c r="AK3139">
        <v>40</v>
      </c>
      <c r="AL3139" t="s">
        <v>10</v>
      </c>
      <c r="AM3139">
        <v>0</v>
      </c>
      <c r="AN3139">
        <v>0</v>
      </c>
      <c r="AO3139" t="s">
        <v>11</v>
      </c>
      <c r="AP3139">
        <v>0</v>
      </c>
      <c r="AQ3139">
        <v>0</v>
      </c>
      <c r="AR3139">
        <v>0</v>
      </c>
      <c r="AS3139" t="s">
        <v>12</v>
      </c>
      <c r="AT3139">
        <v>0</v>
      </c>
      <c r="AU3139">
        <v>0</v>
      </c>
      <c r="AV3139" t="s">
        <v>13</v>
      </c>
      <c r="AW3139">
        <v>0</v>
      </c>
      <c r="AX3139">
        <v>0</v>
      </c>
      <c r="AY3139" t="s">
        <v>14</v>
      </c>
      <c r="AZ3139">
        <v>0</v>
      </c>
      <c r="BA3139">
        <v>0</v>
      </c>
      <c r="BB3139" t="s">
        <v>15</v>
      </c>
      <c r="BC3139">
        <v>0</v>
      </c>
      <c r="BD3139">
        <v>0</v>
      </c>
      <c r="BE3139" t="s">
        <v>16</v>
      </c>
      <c r="BF3139">
        <v>0</v>
      </c>
      <c r="BG3139" t="s">
        <v>17</v>
      </c>
      <c r="BH3139">
        <v>95</v>
      </c>
      <c r="BI3139">
        <v>10</v>
      </c>
      <c r="BJ3139">
        <v>2</v>
      </c>
    </row>
    <row r="3140" spans="1:62" x14ac:dyDescent="0.25">
      <c r="A3140" t="s">
        <v>0</v>
      </c>
      <c r="B3140" t="s">
        <v>1</v>
      </c>
      <c r="C3140">
        <v>1727863</v>
      </c>
      <c r="D3140" t="s">
        <v>2</v>
      </c>
      <c r="E3140">
        <v>56</v>
      </c>
      <c r="F3140">
        <v>121</v>
      </c>
      <c r="G3140">
        <v>-5</v>
      </c>
      <c r="H3140" t="s">
        <v>3</v>
      </c>
      <c r="I3140">
        <v>347</v>
      </c>
      <c r="J3140">
        <v>-13</v>
      </c>
      <c r="K3140">
        <v>4</v>
      </c>
      <c r="L3140" t="s">
        <v>4</v>
      </c>
      <c r="M3140">
        <v>0.23039999999999999</v>
      </c>
      <c r="N3140">
        <v>2.0026000000000002</v>
      </c>
      <c r="O3140">
        <v>9.5294000000000008</v>
      </c>
      <c r="P3140" t="s">
        <v>5</v>
      </c>
      <c r="Q3140">
        <v>4.4263000000000003</v>
      </c>
      <c r="R3140">
        <v>8.7553000000000001</v>
      </c>
      <c r="S3140">
        <v>0.29160000000000003</v>
      </c>
      <c r="T3140" t="s">
        <v>6</v>
      </c>
      <c r="U3140">
        <v>40921</v>
      </c>
      <c r="V3140">
        <v>100255</v>
      </c>
      <c r="W3140">
        <v>51.441413879999999</v>
      </c>
      <c r="X3140" t="s">
        <v>18</v>
      </c>
      <c r="Y3140">
        <v>0.26757999999999998</v>
      </c>
      <c r="Z3140" t="s">
        <v>19</v>
      </c>
      <c r="AA3140">
        <v>6.9</v>
      </c>
      <c r="AB3140">
        <v>2</v>
      </c>
      <c r="AC3140">
        <v>17</v>
      </c>
      <c r="AD3140">
        <v>0</v>
      </c>
      <c r="AE3140">
        <v>348.26</v>
      </c>
      <c r="AF3140" t="s">
        <v>20</v>
      </c>
      <c r="AG3140" t="s">
        <v>9</v>
      </c>
      <c r="AH3140">
        <v>140</v>
      </c>
      <c r="AI3140">
        <v>20</v>
      </c>
      <c r="AJ3140">
        <v>23</v>
      </c>
      <c r="AK3140">
        <v>40</v>
      </c>
      <c r="AL3140" t="s">
        <v>10</v>
      </c>
      <c r="AM3140">
        <v>0</v>
      </c>
      <c r="AN3140">
        <v>0</v>
      </c>
      <c r="AO3140" t="s">
        <v>11</v>
      </c>
      <c r="AP3140">
        <v>0</v>
      </c>
      <c r="AQ3140">
        <v>0</v>
      </c>
      <c r="AR3140">
        <v>0</v>
      </c>
      <c r="AS3140" t="s">
        <v>12</v>
      </c>
      <c r="AT3140">
        <v>0</v>
      </c>
      <c r="AU3140">
        <v>0</v>
      </c>
      <c r="AV3140" t="s">
        <v>13</v>
      </c>
      <c r="AW3140">
        <v>0</v>
      </c>
      <c r="AX3140">
        <v>0</v>
      </c>
      <c r="AY3140" t="s">
        <v>14</v>
      </c>
      <c r="AZ3140">
        <v>0</v>
      </c>
      <c r="BA3140">
        <v>0</v>
      </c>
      <c r="BB3140" t="s">
        <v>15</v>
      </c>
      <c r="BC3140">
        <v>0</v>
      </c>
      <c r="BD3140">
        <v>0</v>
      </c>
      <c r="BE3140" t="s">
        <v>16</v>
      </c>
      <c r="BF3140">
        <v>0</v>
      </c>
      <c r="BG3140" t="s">
        <v>17</v>
      </c>
      <c r="BH3140">
        <v>95</v>
      </c>
      <c r="BI3140">
        <v>10</v>
      </c>
      <c r="BJ3140">
        <v>2</v>
      </c>
    </row>
    <row r="3141" spans="1:62" x14ac:dyDescent="0.25">
      <c r="A3141" t="s">
        <v>0</v>
      </c>
      <c r="B3141" t="s">
        <v>1</v>
      </c>
      <c r="C3141">
        <v>1728407</v>
      </c>
      <c r="D3141" t="s">
        <v>2</v>
      </c>
      <c r="E3141">
        <v>74</v>
      </c>
      <c r="F3141">
        <v>121</v>
      </c>
      <c r="G3141">
        <v>-5</v>
      </c>
      <c r="H3141" t="s">
        <v>3</v>
      </c>
      <c r="I3141">
        <v>344</v>
      </c>
      <c r="J3141">
        <v>-14</v>
      </c>
      <c r="K3141">
        <v>-3</v>
      </c>
      <c r="L3141" t="s">
        <v>4</v>
      </c>
      <c r="M3141">
        <v>-1.1593</v>
      </c>
      <c r="N3141">
        <v>2.2269999999999999</v>
      </c>
      <c r="O3141">
        <v>9.5959000000000003</v>
      </c>
      <c r="P3141" t="s">
        <v>5</v>
      </c>
      <c r="Q3141">
        <v>-2.9899999999999999E-2</v>
      </c>
      <c r="R3141">
        <v>2.9982000000000002</v>
      </c>
      <c r="S3141">
        <v>2.9085000000000001</v>
      </c>
      <c r="T3141" t="s">
        <v>6</v>
      </c>
      <c r="U3141">
        <v>40921</v>
      </c>
      <c r="V3141">
        <v>100256</v>
      </c>
      <c r="W3141">
        <v>51.441413879999999</v>
      </c>
      <c r="X3141" t="s">
        <v>18</v>
      </c>
      <c r="Y3141">
        <v>0.26757999999999998</v>
      </c>
      <c r="Z3141" t="s">
        <v>19</v>
      </c>
      <c r="AA3141">
        <v>6.9</v>
      </c>
      <c r="AB3141">
        <v>2</v>
      </c>
      <c r="AC3141">
        <v>17</v>
      </c>
      <c r="AD3141">
        <v>0</v>
      </c>
      <c r="AE3141">
        <v>348.26</v>
      </c>
      <c r="AF3141" t="s">
        <v>20</v>
      </c>
      <c r="AG3141" t="s">
        <v>9</v>
      </c>
      <c r="AH3141">
        <v>140</v>
      </c>
      <c r="AI3141">
        <v>20</v>
      </c>
      <c r="AJ3141">
        <v>23</v>
      </c>
      <c r="AK3141">
        <v>40</v>
      </c>
      <c r="AL3141" t="s">
        <v>10</v>
      </c>
      <c r="AM3141">
        <v>0</v>
      </c>
      <c r="AN3141">
        <v>0</v>
      </c>
      <c r="AO3141" t="s">
        <v>11</v>
      </c>
      <c r="AP3141">
        <v>0</v>
      </c>
      <c r="AQ3141">
        <v>0</v>
      </c>
      <c r="AR3141">
        <v>0</v>
      </c>
      <c r="AS3141" t="s">
        <v>12</v>
      </c>
      <c r="AT3141">
        <v>0</v>
      </c>
      <c r="AU3141">
        <v>0</v>
      </c>
      <c r="AV3141" t="s">
        <v>13</v>
      </c>
      <c r="AW3141">
        <v>0</v>
      </c>
      <c r="AX3141">
        <v>0</v>
      </c>
      <c r="AY3141" t="s">
        <v>14</v>
      </c>
      <c r="AZ3141">
        <v>0</v>
      </c>
      <c r="BA3141">
        <v>0</v>
      </c>
      <c r="BB3141" t="s">
        <v>15</v>
      </c>
      <c r="BC3141">
        <v>0</v>
      </c>
      <c r="BD3141">
        <v>0</v>
      </c>
      <c r="BE3141" t="s">
        <v>16</v>
      </c>
      <c r="BF3141">
        <v>0</v>
      </c>
      <c r="BG3141" t="s">
        <v>17</v>
      </c>
      <c r="BH3141">
        <v>95</v>
      </c>
      <c r="BI3141">
        <v>10</v>
      </c>
      <c r="BJ3141">
        <v>2</v>
      </c>
    </row>
    <row r="3142" spans="1:62" x14ac:dyDescent="0.25">
      <c r="A3142" t="s">
        <v>0</v>
      </c>
      <c r="B3142" t="s">
        <v>1</v>
      </c>
      <c r="C3142">
        <v>1728951</v>
      </c>
      <c r="D3142" t="s">
        <v>2</v>
      </c>
      <c r="E3142">
        <v>94</v>
      </c>
      <c r="F3142">
        <v>121</v>
      </c>
      <c r="G3142">
        <v>-5</v>
      </c>
      <c r="H3142" t="s">
        <v>3</v>
      </c>
      <c r="I3142">
        <v>339</v>
      </c>
      <c r="J3142">
        <v>-14</v>
      </c>
      <c r="K3142">
        <v>-5</v>
      </c>
      <c r="L3142" t="s">
        <v>4</v>
      </c>
      <c r="M3142">
        <v>-1.6278999999999999</v>
      </c>
      <c r="N3142">
        <v>2.2700999999999998</v>
      </c>
      <c r="O3142">
        <v>9.6359999999999992</v>
      </c>
      <c r="P3142" t="s">
        <v>5</v>
      </c>
      <c r="Q3142">
        <v>-2.6093999999999999</v>
      </c>
      <c r="R3142">
        <v>1.1439999999999999</v>
      </c>
      <c r="S3142">
        <v>0.66539999999999999</v>
      </c>
      <c r="T3142" t="s">
        <v>6</v>
      </c>
      <c r="U3142">
        <v>40921</v>
      </c>
      <c r="V3142">
        <v>100256</v>
      </c>
      <c r="W3142">
        <v>51.441413879999999</v>
      </c>
      <c r="X3142" t="s">
        <v>18</v>
      </c>
      <c r="Y3142">
        <v>0.26757999999999998</v>
      </c>
      <c r="Z3142" t="s">
        <v>19</v>
      </c>
      <c r="AA3142">
        <v>6.9</v>
      </c>
      <c r="AB3142">
        <v>2</v>
      </c>
      <c r="AC3142">
        <v>17</v>
      </c>
      <c r="AD3142">
        <v>0</v>
      </c>
      <c r="AE3142">
        <v>348.26</v>
      </c>
      <c r="AF3142" t="s">
        <v>20</v>
      </c>
      <c r="AG3142" t="s">
        <v>9</v>
      </c>
      <c r="AH3142">
        <v>140</v>
      </c>
      <c r="AI3142">
        <v>20</v>
      </c>
      <c r="AJ3142">
        <v>23</v>
      </c>
      <c r="AK3142">
        <v>40</v>
      </c>
      <c r="AL3142" t="s">
        <v>10</v>
      </c>
      <c r="AM3142">
        <v>0</v>
      </c>
      <c r="AN3142">
        <v>0</v>
      </c>
      <c r="AO3142" t="s">
        <v>11</v>
      </c>
      <c r="AP3142">
        <v>0</v>
      </c>
      <c r="AQ3142">
        <v>0</v>
      </c>
      <c r="AR3142">
        <v>0</v>
      </c>
      <c r="AS3142" t="s">
        <v>12</v>
      </c>
      <c r="AT3142">
        <v>0</v>
      </c>
      <c r="AU3142">
        <v>0</v>
      </c>
      <c r="AV3142" t="s">
        <v>13</v>
      </c>
      <c r="AW3142">
        <v>0</v>
      </c>
      <c r="AX3142">
        <v>0</v>
      </c>
      <c r="AY3142" t="s">
        <v>14</v>
      </c>
      <c r="AZ3142">
        <v>0</v>
      </c>
      <c r="BA3142">
        <v>0</v>
      </c>
      <c r="BB3142" t="s">
        <v>15</v>
      </c>
      <c r="BC3142">
        <v>0</v>
      </c>
      <c r="BD3142">
        <v>0</v>
      </c>
      <c r="BE3142" t="s">
        <v>16</v>
      </c>
      <c r="BF3142">
        <v>0</v>
      </c>
      <c r="BG3142" t="s">
        <v>17</v>
      </c>
      <c r="BH3142">
        <v>95</v>
      </c>
      <c r="BI3142">
        <v>10</v>
      </c>
      <c r="BJ3142">
        <v>2</v>
      </c>
    </row>
    <row r="3143" spans="1:62" x14ac:dyDescent="0.25">
      <c r="A3143" t="s">
        <v>0</v>
      </c>
      <c r="B3143" t="s">
        <v>1</v>
      </c>
      <c r="C3143">
        <v>1729509</v>
      </c>
      <c r="D3143" t="s">
        <v>2</v>
      </c>
      <c r="E3143">
        <v>94</v>
      </c>
      <c r="F3143">
        <v>121</v>
      </c>
      <c r="G3143">
        <v>-5</v>
      </c>
      <c r="H3143" t="s">
        <v>3</v>
      </c>
      <c r="I3143">
        <v>335</v>
      </c>
      <c r="J3143">
        <v>-14</v>
      </c>
      <c r="K3143">
        <v>0</v>
      </c>
      <c r="L3143" t="s">
        <v>4</v>
      </c>
      <c r="M3143">
        <v>-0.42130000000000001</v>
      </c>
      <c r="N3143">
        <v>2.0720000000000001</v>
      </c>
      <c r="O3143">
        <v>9.5683000000000007</v>
      </c>
      <c r="P3143" t="s">
        <v>5</v>
      </c>
      <c r="Q3143">
        <v>-3.3271999999999999</v>
      </c>
      <c r="R3143">
        <v>1.9663999999999999</v>
      </c>
      <c r="S3143">
        <v>-0.33650000000000002</v>
      </c>
      <c r="T3143" t="s">
        <v>6</v>
      </c>
      <c r="U3143">
        <v>40921</v>
      </c>
      <c r="V3143">
        <v>100257</v>
      </c>
      <c r="W3143">
        <v>51.441413879999999</v>
      </c>
      <c r="X3143" t="s">
        <v>18</v>
      </c>
      <c r="Y3143">
        <v>0.26757999999999998</v>
      </c>
      <c r="Z3143" t="s">
        <v>19</v>
      </c>
      <c r="AA3143">
        <v>6.9</v>
      </c>
      <c r="AB3143">
        <v>2</v>
      </c>
      <c r="AC3143">
        <v>17</v>
      </c>
      <c r="AD3143">
        <v>0</v>
      </c>
      <c r="AE3143">
        <v>348.26</v>
      </c>
      <c r="AF3143" t="s">
        <v>20</v>
      </c>
      <c r="AG3143" t="s">
        <v>9</v>
      </c>
      <c r="AH3143">
        <v>140</v>
      </c>
      <c r="AI3143">
        <v>20</v>
      </c>
      <c r="AJ3143">
        <v>23</v>
      </c>
      <c r="AK3143">
        <v>40</v>
      </c>
      <c r="AL3143" t="s">
        <v>10</v>
      </c>
      <c r="AM3143">
        <v>0</v>
      </c>
      <c r="AN3143">
        <v>0</v>
      </c>
      <c r="AO3143" t="s">
        <v>11</v>
      </c>
      <c r="AP3143">
        <v>0</v>
      </c>
      <c r="AQ3143">
        <v>0</v>
      </c>
      <c r="AR3143">
        <v>0</v>
      </c>
      <c r="AS3143" t="s">
        <v>12</v>
      </c>
      <c r="AT3143">
        <v>0</v>
      </c>
      <c r="AU3143">
        <v>0</v>
      </c>
      <c r="AV3143" t="s">
        <v>13</v>
      </c>
      <c r="AW3143">
        <v>0</v>
      </c>
      <c r="AX3143">
        <v>0</v>
      </c>
      <c r="AY3143" t="s">
        <v>14</v>
      </c>
      <c r="AZ3143">
        <v>0</v>
      </c>
      <c r="BA3143">
        <v>0</v>
      </c>
      <c r="BB3143" t="s">
        <v>15</v>
      </c>
      <c r="BC3143">
        <v>0</v>
      </c>
      <c r="BD3143">
        <v>0</v>
      </c>
      <c r="BE3143" t="s">
        <v>16</v>
      </c>
      <c r="BF3143">
        <v>0</v>
      </c>
      <c r="BG3143" t="s">
        <v>17</v>
      </c>
      <c r="BH3143">
        <v>95</v>
      </c>
      <c r="BI3143">
        <v>10</v>
      </c>
      <c r="BJ3143">
        <v>2</v>
      </c>
    </row>
    <row r="3144" spans="1:62" x14ac:dyDescent="0.25">
      <c r="A3144" t="s">
        <v>0</v>
      </c>
      <c r="B3144" t="s">
        <v>1</v>
      </c>
      <c r="C3144">
        <v>1730053</v>
      </c>
      <c r="D3144" t="s">
        <v>2</v>
      </c>
      <c r="E3144">
        <v>94</v>
      </c>
      <c r="F3144">
        <v>121</v>
      </c>
      <c r="G3144">
        <v>-6</v>
      </c>
      <c r="H3144" t="s">
        <v>3</v>
      </c>
      <c r="I3144">
        <v>333</v>
      </c>
      <c r="J3144">
        <v>-14</v>
      </c>
      <c r="K3144">
        <v>-7</v>
      </c>
      <c r="L3144" t="s">
        <v>4</v>
      </c>
      <c r="M3144">
        <v>-1.9386000000000001</v>
      </c>
      <c r="N3144">
        <v>2.1067</v>
      </c>
      <c r="O3144">
        <v>9.3103999999999996</v>
      </c>
      <c r="P3144" t="s">
        <v>5</v>
      </c>
      <c r="Q3144">
        <v>-0.78510000000000002</v>
      </c>
      <c r="R3144">
        <v>5.5552999999999999</v>
      </c>
      <c r="S3144">
        <v>-3.1253000000000002</v>
      </c>
      <c r="T3144" t="s">
        <v>6</v>
      </c>
      <c r="U3144">
        <v>40921</v>
      </c>
      <c r="V3144">
        <v>100258</v>
      </c>
      <c r="W3144">
        <v>51.441413879999999</v>
      </c>
      <c r="X3144" t="s">
        <v>18</v>
      </c>
      <c r="Y3144">
        <v>0.26757999999999998</v>
      </c>
      <c r="Z3144" t="s">
        <v>19</v>
      </c>
      <c r="AA3144">
        <v>6.9</v>
      </c>
      <c r="AB3144">
        <v>2</v>
      </c>
      <c r="AC3144">
        <v>17</v>
      </c>
      <c r="AD3144">
        <v>0</v>
      </c>
      <c r="AE3144">
        <v>348.26</v>
      </c>
      <c r="AF3144" t="s">
        <v>20</v>
      </c>
      <c r="AG3144" t="s">
        <v>9</v>
      </c>
      <c r="AH3144">
        <v>140</v>
      </c>
      <c r="AI3144">
        <v>20</v>
      </c>
      <c r="AJ3144">
        <v>23</v>
      </c>
      <c r="AK3144">
        <v>40</v>
      </c>
      <c r="AL3144" t="s">
        <v>10</v>
      </c>
      <c r="AM3144">
        <v>0</v>
      </c>
      <c r="AN3144">
        <v>0</v>
      </c>
      <c r="AO3144" t="s">
        <v>11</v>
      </c>
      <c r="AP3144">
        <v>0</v>
      </c>
      <c r="AQ3144">
        <v>0</v>
      </c>
      <c r="AR3144">
        <v>0</v>
      </c>
      <c r="AS3144" t="s">
        <v>12</v>
      </c>
      <c r="AT3144">
        <v>0</v>
      </c>
      <c r="AU3144">
        <v>0</v>
      </c>
      <c r="AV3144" t="s">
        <v>13</v>
      </c>
      <c r="AW3144">
        <v>0</v>
      </c>
      <c r="AX3144">
        <v>0</v>
      </c>
      <c r="AY3144" t="s">
        <v>14</v>
      </c>
      <c r="AZ3144">
        <v>0</v>
      </c>
      <c r="BA3144">
        <v>0</v>
      </c>
      <c r="BB3144" t="s">
        <v>15</v>
      </c>
      <c r="BC3144">
        <v>0</v>
      </c>
      <c r="BD3144">
        <v>0</v>
      </c>
      <c r="BE3144" t="s">
        <v>16</v>
      </c>
      <c r="BF3144">
        <v>0</v>
      </c>
      <c r="BG3144" t="s">
        <v>17</v>
      </c>
      <c r="BH3144">
        <v>95</v>
      </c>
      <c r="BI3144">
        <v>10</v>
      </c>
      <c r="BJ3144">
        <v>2</v>
      </c>
    </row>
    <row r="3145" spans="1:62" x14ac:dyDescent="0.25">
      <c r="A3145" t="s">
        <v>0</v>
      </c>
      <c r="B3145" t="s">
        <v>1</v>
      </c>
      <c r="C3145">
        <v>1730597</v>
      </c>
      <c r="D3145" t="s">
        <v>2</v>
      </c>
      <c r="E3145">
        <v>94</v>
      </c>
      <c r="F3145">
        <v>121</v>
      </c>
      <c r="G3145">
        <v>-5</v>
      </c>
      <c r="H3145" t="s">
        <v>3</v>
      </c>
      <c r="I3145">
        <v>336</v>
      </c>
      <c r="J3145">
        <v>-14</v>
      </c>
      <c r="K3145">
        <v>-8</v>
      </c>
      <c r="L3145" t="s">
        <v>4</v>
      </c>
      <c r="M3145">
        <v>-2.2132999999999998</v>
      </c>
      <c r="N3145">
        <v>2.2305999999999999</v>
      </c>
      <c r="O3145">
        <v>9.4480000000000004</v>
      </c>
      <c r="P3145" t="s">
        <v>5</v>
      </c>
      <c r="Q3145">
        <v>-1.4355</v>
      </c>
      <c r="R3145">
        <v>-1.2112000000000001</v>
      </c>
      <c r="S3145">
        <v>-1.6898</v>
      </c>
      <c r="T3145" t="s">
        <v>6</v>
      </c>
      <c r="U3145">
        <v>40921</v>
      </c>
      <c r="V3145">
        <v>100258</v>
      </c>
      <c r="W3145">
        <v>51.441413879999999</v>
      </c>
      <c r="X3145" t="s">
        <v>18</v>
      </c>
      <c r="Y3145">
        <v>0.26757999999999998</v>
      </c>
      <c r="Z3145" t="s">
        <v>19</v>
      </c>
      <c r="AA3145">
        <v>6.9</v>
      </c>
      <c r="AB3145">
        <v>2</v>
      </c>
      <c r="AC3145">
        <v>17</v>
      </c>
      <c r="AD3145">
        <v>0</v>
      </c>
      <c r="AE3145">
        <v>348.26</v>
      </c>
      <c r="AF3145" t="s">
        <v>20</v>
      </c>
      <c r="AG3145" t="s">
        <v>9</v>
      </c>
      <c r="AH3145">
        <v>140</v>
      </c>
      <c r="AI3145">
        <v>20</v>
      </c>
      <c r="AJ3145">
        <v>23</v>
      </c>
      <c r="AK3145">
        <v>40</v>
      </c>
      <c r="AL3145" t="s">
        <v>10</v>
      </c>
      <c r="AM3145">
        <v>0</v>
      </c>
      <c r="AN3145">
        <v>0</v>
      </c>
      <c r="AO3145" t="s">
        <v>11</v>
      </c>
      <c r="AP3145">
        <v>0</v>
      </c>
      <c r="AQ3145">
        <v>0</v>
      </c>
      <c r="AR3145">
        <v>0</v>
      </c>
      <c r="AS3145" t="s">
        <v>12</v>
      </c>
      <c r="AT3145">
        <v>0</v>
      </c>
      <c r="AU3145">
        <v>0</v>
      </c>
      <c r="AV3145" t="s">
        <v>13</v>
      </c>
      <c r="AW3145">
        <v>0</v>
      </c>
      <c r="AX3145">
        <v>0</v>
      </c>
      <c r="AY3145" t="s">
        <v>14</v>
      </c>
      <c r="AZ3145">
        <v>0</v>
      </c>
      <c r="BA3145">
        <v>0</v>
      </c>
      <c r="BB3145" t="s">
        <v>15</v>
      </c>
      <c r="BC3145">
        <v>0</v>
      </c>
      <c r="BD3145">
        <v>0</v>
      </c>
      <c r="BE3145" t="s">
        <v>16</v>
      </c>
      <c r="BF3145">
        <v>0</v>
      </c>
      <c r="BG3145" t="s">
        <v>17</v>
      </c>
      <c r="BH3145">
        <v>95</v>
      </c>
      <c r="BI3145">
        <v>10</v>
      </c>
      <c r="BJ3145">
        <v>2</v>
      </c>
    </row>
    <row r="3146" spans="1:62" x14ac:dyDescent="0.25">
      <c r="A3146" t="s">
        <v>0</v>
      </c>
      <c r="B3146" t="s">
        <v>1</v>
      </c>
      <c r="C3146">
        <v>1731141</v>
      </c>
      <c r="D3146" t="s">
        <v>2</v>
      </c>
      <c r="E3146">
        <v>93</v>
      </c>
      <c r="F3146">
        <v>113</v>
      </c>
      <c r="G3146">
        <v>-5</v>
      </c>
      <c r="H3146" t="s">
        <v>3</v>
      </c>
      <c r="I3146">
        <v>335</v>
      </c>
      <c r="J3146">
        <v>-14</v>
      </c>
      <c r="K3146">
        <v>-4</v>
      </c>
      <c r="L3146" t="s">
        <v>4</v>
      </c>
      <c r="M3146">
        <v>-1.2371000000000001</v>
      </c>
      <c r="N3146">
        <v>2.1480000000000001</v>
      </c>
      <c r="O3146">
        <v>9.3935999999999993</v>
      </c>
      <c r="P3146" t="s">
        <v>5</v>
      </c>
      <c r="Q3146">
        <v>-1.2262</v>
      </c>
      <c r="R3146">
        <v>-3.4094000000000002</v>
      </c>
      <c r="S3146">
        <v>-2.1158999999999999</v>
      </c>
      <c r="T3146" t="s">
        <v>6</v>
      </c>
      <c r="U3146">
        <v>40921</v>
      </c>
      <c r="V3146">
        <v>100259</v>
      </c>
      <c r="W3146">
        <v>51.441413879999999</v>
      </c>
      <c r="X3146" t="s">
        <v>18</v>
      </c>
      <c r="Y3146">
        <v>0.26757999999999998</v>
      </c>
      <c r="Z3146" t="s">
        <v>19</v>
      </c>
      <c r="AA3146">
        <v>6.9</v>
      </c>
      <c r="AB3146">
        <v>2</v>
      </c>
      <c r="AC3146">
        <v>17</v>
      </c>
      <c r="AD3146">
        <v>0</v>
      </c>
      <c r="AE3146">
        <v>348.26</v>
      </c>
      <c r="AF3146" t="s">
        <v>20</v>
      </c>
      <c r="AG3146" t="s">
        <v>9</v>
      </c>
      <c r="AH3146">
        <v>140</v>
      </c>
      <c r="AI3146">
        <v>20</v>
      </c>
      <c r="AJ3146">
        <v>23</v>
      </c>
      <c r="AK3146">
        <v>40</v>
      </c>
      <c r="AL3146" t="s">
        <v>10</v>
      </c>
      <c r="AM3146">
        <v>0</v>
      </c>
      <c r="AN3146">
        <v>0</v>
      </c>
      <c r="AO3146" t="s">
        <v>11</v>
      </c>
      <c r="AP3146">
        <v>0</v>
      </c>
      <c r="AQ3146">
        <v>0</v>
      </c>
      <c r="AR3146">
        <v>0</v>
      </c>
      <c r="AS3146" t="s">
        <v>12</v>
      </c>
      <c r="AT3146">
        <v>0</v>
      </c>
      <c r="AU3146">
        <v>0</v>
      </c>
      <c r="AV3146" t="s">
        <v>13</v>
      </c>
      <c r="AW3146">
        <v>0</v>
      </c>
      <c r="AX3146">
        <v>0</v>
      </c>
      <c r="AY3146" t="s">
        <v>14</v>
      </c>
      <c r="AZ3146">
        <v>0</v>
      </c>
      <c r="BA3146">
        <v>0</v>
      </c>
      <c r="BB3146" t="s">
        <v>15</v>
      </c>
      <c r="BC3146">
        <v>0</v>
      </c>
      <c r="BD3146">
        <v>0</v>
      </c>
      <c r="BE3146" t="s">
        <v>16</v>
      </c>
      <c r="BF3146">
        <v>0</v>
      </c>
      <c r="BG3146" t="s">
        <v>17</v>
      </c>
      <c r="BH3146">
        <v>95</v>
      </c>
      <c r="BI3146">
        <v>10</v>
      </c>
      <c r="BJ3146">
        <v>2</v>
      </c>
    </row>
    <row r="3147" spans="1:62" x14ac:dyDescent="0.25">
      <c r="A3147" t="s">
        <v>0</v>
      </c>
      <c r="B3147" t="s">
        <v>1</v>
      </c>
      <c r="C3147">
        <v>1731685</v>
      </c>
      <c r="D3147" t="s">
        <v>2</v>
      </c>
      <c r="E3147">
        <v>94</v>
      </c>
      <c r="F3147">
        <v>105</v>
      </c>
      <c r="G3147">
        <v>-5</v>
      </c>
      <c r="H3147" t="s">
        <v>3</v>
      </c>
      <c r="I3147">
        <v>333</v>
      </c>
      <c r="J3147">
        <v>-13</v>
      </c>
      <c r="K3147">
        <v>0</v>
      </c>
      <c r="L3147" t="s">
        <v>4</v>
      </c>
      <c r="M3147">
        <v>-0.70920000000000005</v>
      </c>
      <c r="N3147">
        <v>2.0312999999999999</v>
      </c>
      <c r="O3147">
        <v>9.3810000000000002</v>
      </c>
      <c r="P3147" t="s">
        <v>5</v>
      </c>
      <c r="Q3147">
        <v>0.45610000000000001</v>
      </c>
      <c r="R3147">
        <v>0.61309999999999998</v>
      </c>
      <c r="S3147">
        <v>-2.8635999999999999</v>
      </c>
      <c r="T3147" t="s">
        <v>6</v>
      </c>
      <c r="U3147">
        <v>40921</v>
      </c>
      <c r="V3147">
        <v>100259</v>
      </c>
      <c r="W3147">
        <v>51.441413879999999</v>
      </c>
      <c r="X3147" t="s">
        <v>18</v>
      </c>
      <c r="Y3147">
        <v>0.26757999999999998</v>
      </c>
      <c r="Z3147" t="s">
        <v>19</v>
      </c>
      <c r="AA3147">
        <v>6.9</v>
      </c>
      <c r="AB3147">
        <v>2</v>
      </c>
      <c r="AC3147">
        <v>17</v>
      </c>
      <c r="AD3147">
        <v>0</v>
      </c>
      <c r="AE3147">
        <v>348.26</v>
      </c>
      <c r="AF3147" t="s">
        <v>20</v>
      </c>
      <c r="AG3147" t="s">
        <v>9</v>
      </c>
      <c r="AH3147">
        <v>140</v>
      </c>
      <c r="AI3147">
        <v>20</v>
      </c>
      <c r="AJ3147">
        <v>23</v>
      </c>
      <c r="AK3147">
        <v>40</v>
      </c>
      <c r="AL3147" t="s">
        <v>10</v>
      </c>
      <c r="AM3147">
        <v>0</v>
      </c>
      <c r="AN3147">
        <v>0</v>
      </c>
      <c r="AO3147" t="s">
        <v>11</v>
      </c>
      <c r="AP3147">
        <v>0</v>
      </c>
      <c r="AQ3147">
        <v>0</v>
      </c>
      <c r="AR3147">
        <v>0</v>
      </c>
      <c r="AS3147" t="s">
        <v>12</v>
      </c>
      <c r="AT3147">
        <v>0</v>
      </c>
      <c r="AU3147">
        <v>0</v>
      </c>
      <c r="AV3147" t="s">
        <v>13</v>
      </c>
      <c r="AW3147">
        <v>0</v>
      </c>
      <c r="AX3147">
        <v>0</v>
      </c>
      <c r="AY3147" t="s">
        <v>14</v>
      </c>
      <c r="AZ3147">
        <v>0</v>
      </c>
      <c r="BA3147">
        <v>0</v>
      </c>
      <c r="BB3147" t="s">
        <v>15</v>
      </c>
      <c r="BC3147">
        <v>0</v>
      </c>
      <c r="BD3147">
        <v>0</v>
      </c>
      <c r="BE3147" t="s">
        <v>16</v>
      </c>
      <c r="BF3147">
        <v>0</v>
      </c>
      <c r="BG3147" t="s">
        <v>17</v>
      </c>
      <c r="BH3147">
        <v>95</v>
      </c>
      <c r="BI3147">
        <v>10</v>
      </c>
      <c r="BJ3147">
        <v>2</v>
      </c>
    </row>
    <row r="3148" spans="1:62" x14ac:dyDescent="0.25">
      <c r="A3148" t="s">
        <v>0</v>
      </c>
      <c r="B3148" t="s">
        <v>1</v>
      </c>
      <c r="C3148">
        <v>1732229</v>
      </c>
      <c r="D3148" t="s">
        <v>2</v>
      </c>
      <c r="E3148">
        <v>94</v>
      </c>
      <c r="F3148">
        <v>106</v>
      </c>
      <c r="G3148">
        <v>-5</v>
      </c>
      <c r="H3148" t="s">
        <v>3</v>
      </c>
      <c r="I3148">
        <v>333</v>
      </c>
      <c r="J3148">
        <v>-14</v>
      </c>
      <c r="K3148">
        <v>-4</v>
      </c>
      <c r="L3148" t="s">
        <v>4</v>
      </c>
      <c r="M3148">
        <v>-1.4981</v>
      </c>
      <c r="N3148">
        <v>2.2324000000000002</v>
      </c>
      <c r="O3148">
        <v>9.6921999999999997</v>
      </c>
      <c r="P3148" t="s">
        <v>5</v>
      </c>
      <c r="Q3148">
        <v>-3.7400000000000003E-2</v>
      </c>
      <c r="R3148">
        <v>5.7869999999999999</v>
      </c>
      <c r="S3148">
        <v>-4.1346999999999996</v>
      </c>
      <c r="T3148" t="s">
        <v>6</v>
      </c>
      <c r="U3148">
        <v>40921</v>
      </c>
      <c r="V3148">
        <v>100300</v>
      </c>
      <c r="W3148">
        <v>51.441413879999999</v>
      </c>
      <c r="X3148" t="s">
        <v>18</v>
      </c>
      <c r="Y3148">
        <v>0.26757999999999998</v>
      </c>
      <c r="Z3148" t="s">
        <v>19</v>
      </c>
      <c r="AA3148">
        <v>6.9</v>
      </c>
      <c r="AB3148">
        <v>2</v>
      </c>
      <c r="AC3148">
        <v>17</v>
      </c>
      <c r="AD3148">
        <v>0</v>
      </c>
      <c r="AE3148">
        <v>348.26</v>
      </c>
      <c r="AF3148" t="s">
        <v>20</v>
      </c>
      <c r="AG3148" t="s">
        <v>9</v>
      </c>
      <c r="AH3148">
        <v>140</v>
      </c>
      <c r="AI3148">
        <v>20</v>
      </c>
      <c r="AJ3148">
        <v>23</v>
      </c>
      <c r="AK3148">
        <v>40</v>
      </c>
      <c r="AL3148" t="s">
        <v>10</v>
      </c>
      <c r="AM3148">
        <v>0</v>
      </c>
      <c r="AN3148">
        <v>0</v>
      </c>
      <c r="AO3148" t="s">
        <v>11</v>
      </c>
      <c r="AP3148">
        <v>0</v>
      </c>
      <c r="AQ3148">
        <v>0</v>
      </c>
      <c r="AR3148">
        <v>0</v>
      </c>
      <c r="AS3148" t="s">
        <v>12</v>
      </c>
      <c r="AT3148">
        <v>0</v>
      </c>
      <c r="AU3148">
        <v>0</v>
      </c>
      <c r="AV3148" t="s">
        <v>13</v>
      </c>
      <c r="AW3148">
        <v>0</v>
      </c>
      <c r="AX3148">
        <v>0</v>
      </c>
      <c r="AY3148" t="s">
        <v>14</v>
      </c>
      <c r="AZ3148">
        <v>0</v>
      </c>
      <c r="BA3148">
        <v>0</v>
      </c>
      <c r="BB3148" t="s">
        <v>15</v>
      </c>
      <c r="BC3148">
        <v>0</v>
      </c>
      <c r="BD3148">
        <v>0</v>
      </c>
      <c r="BE3148" t="s">
        <v>16</v>
      </c>
      <c r="BF3148">
        <v>0</v>
      </c>
      <c r="BG3148" t="s">
        <v>17</v>
      </c>
      <c r="BH3148">
        <v>95</v>
      </c>
      <c r="BI3148">
        <v>10</v>
      </c>
      <c r="BJ3148">
        <v>2</v>
      </c>
    </row>
    <row r="3149" spans="1:62" x14ac:dyDescent="0.25">
      <c r="A3149" t="s">
        <v>0</v>
      </c>
      <c r="B3149" t="s">
        <v>1</v>
      </c>
      <c r="C3149">
        <v>1732773</v>
      </c>
      <c r="D3149" t="s">
        <v>2</v>
      </c>
      <c r="E3149">
        <v>94</v>
      </c>
      <c r="F3149">
        <v>106</v>
      </c>
      <c r="G3149">
        <v>-5</v>
      </c>
      <c r="H3149" t="s">
        <v>3</v>
      </c>
      <c r="I3149">
        <v>337</v>
      </c>
      <c r="J3149">
        <v>-14</v>
      </c>
      <c r="K3149">
        <v>-6</v>
      </c>
      <c r="L3149" t="s">
        <v>4</v>
      </c>
      <c r="M3149">
        <v>-1.7709999999999999</v>
      </c>
      <c r="N3149">
        <v>2.0230000000000001</v>
      </c>
      <c r="O3149">
        <v>9.1229999999999993</v>
      </c>
      <c r="P3149" t="s">
        <v>5</v>
      </c>
      <c r="Q3149">
        <v>-0.52339999999999998</v>
      </c>
      <c r="R3149">
        <v>-0.75519999999999998</v>
      </c>
      <c r="S3149">
        <v>-0.61309999999999998</v>
      </c>
      <c r="T3149" t="s">
        <v>6</v>
      </c>
      <c r="U3149">
        <v>40921</v>
      </c>
      <c r="V3149">
        <v>100300</v>
      </c>
      <c r="W3149">
        <v>51.441413879999999</v>
      </c>
      <c r="X3149" t="s">
        <v>18</v>
      </c>
      <c r="Y3149">
        <v>0.26757999999999998</v>
      </c>
      <c r="Z3149" t="s">
        <v>19</v>
      </c>
      <c r="AA3149">
        <v>6.9</v>
      </c>
      <c r="AB3149">
        <v>2</v>
      </c>
      <c r="AC3149">
        <v>17</v>
      </c>
      <c r="AD3149">
        <v>0</v>
      </c>
      <c r="AE3149">
        <v>348.26</v>
      </c>
      <c r="AF3149" t="s">
        <v>20</v>
      </c>
      <c r="AG3149" t="s">
        <v>9</v>
      </c>
      <c r="AH3149">
        <v>140</v>
      </c>
      <c r="AI3149">
        <v>20</v>
      </c>
      <c r="AJ3149">
        <v>23</v>
      </c>
      <c r="AK3149">
        <v>40</v>
      </c>
      <c r="AL3149" t="s">
        <v>10</v>
      </c>
      <c r="AM3149">
        <v>0</v>
      </c>
      <c r="AN3149">
        <v>0</v>
      </c>
      <c r="AO3149" t="s">
        <v>11</v>
      </c>
      <c r="AP3149">
        <v>0</v>
      </c>
      <c r="AQ3149">
        <v>0</v>
      </c>
      <c r="AR3149">
        <v>0</v>
      </c>
      <c r="AS3149" t="s">
        <v>12</v>
      </c>
      <c r="AT3149">
        <v>0</v>
      </c>
      <c r="AU3149">
        <v>0</v>
      </c>
      <c r="AV3149" t="s">
        <v>13</v>
      </c>
      <c r="AW3149">
        <v>0</v>
      </c>
      <c r="AX3149">
        <v>0</v>
      </c>
      <c r="AY3149" t="s">
        <v>14</v>
      </c>
      <c r="AZ3149">
        <v>0</v>
      </c>
      <c r="BA3149">
        <v>0</v>
      </c>
      <c r="BB3149" t="s">
        <v>15</v>
      </c>
      <c r="BC3149">
        <v>0</v>
      </c>
      <c r="BD3149">
        <v>0</v>
      </c>
      <c r="BE3149" t="s">
        <v>16</v>
      </c>
      <c r="BF3149">
        <v>0</v>
      </c>
      <c r="BG3149" t="s">
        <v>17</v>
      </c>
      <c r="BH3149">
        <v>95</v>
      </c>
      <c r="BI3149">
        <v>10</v>
      </c>
      <c r="BJ3149">
        <v>2</v>
      </c>
    </row>
    <row r="3150" spans="1:62" x14ac:dyDescent="0.25">
      <c r="A3150" t="s">
        <v>0</v>
      </c>
      <c r="B3150" t="s">
        <v>1</v>
      </c>
      <c r="C3150">
        <v>1733317</v>
      </c>
      <c r="D3150" t="s">
        <v>2</v>
      </c>
      <c r="E3150">
        <v>94</v>
      </c>
      <c r="F3150">
        <v>106</v>
      </c>
      <c r="G3150">
        <v>-5</v>
      </c>
      <c r="H3150" t="s">
        <v>3</v>
      </c>
      <c r="I3150">
        <v>336</v>
      </c>
      <c r="J3150">
        <v>-14</v>
      </c>
      <c r="K3150">
        <v>-6</v>
      </c>
      <c r="L3150" t="s">
        <v>4</v>
      </c>
      <c r="M3150">
        <v>-1.8769</v>
      </c>
      <c r="N3150">
        <v>2.2995000000000001</v>
      </c>
      <c r="O3150">
        <v>9.6227999999999998</v>
      </c>
      <c r="P3150" t="s">
        <v>5</v>
      </c>
      <c r="Q3150">
        <v>2.9982000000000002</v>
      </c>
      <c r="R3150">
        <v>-0.81499999999999995</v>
      </c>
      <c r="S3150">
        <v>-3.4094000000000002</v>
      </c>
      <c r="T3150" t="s">
        <v>6</v>
      </c>
      <c r="U3150">
        <v>40921</v>
      </c>
      <c r="V3150">
        <v>100301</v>
      </c>
      <c r="W3150">
        <v>51.441413879999999</v>
      </c>
      <c r="X3150" t="s">
        <v>18</v>
      </c>
      <c r="Y3150">
        <v>0.26757999999999998</v>
      </c>
      <c r="Z3150" t="s">
        <v>19</v>
      </c>
      <c r="AA3150">
        <v>6.9</v>
      </c>
      <c r="AB3150">
        <v>2</v>
      </c>
      <c r="AC3150">
        <v>17</v>
      </c>
      <c r="AD3150">
        <v>0</v>
      </c>
      <c r="AE3150">
        <v>348.26</v>
      </c>
      <c r="AF3150" t="s">
        <v>20</v>
      </c>
      <c r="AG3150" t="s">
        <v>9</v>
      </c>
      <c r="AH3150">
        <v>140</v>
      </c>
      <c r="AI3150">
        <v>20</v>
      </c>
      <c r="AJ3150">
        <v>23</v>
      </c>
      <c r="AK3150">
        <v>40</v>
      </c>
      <c r="AL3150" t="s">
        <v>10</v>
      </c>
      <c r="AM3150">
        <v>0</v>
      </c>
      <c r="AN3150">
        <v>0</v>
      </c>
      <c r="AO3150" t="s">
        <v>11</v>
      </c>
      <c r="AP3150">
        <v>0</v>
      </c>
      <c r="AQ3150">
        <v>0</v>
      </c>
      <c r="AR3150">
        <v>0</v>
      </c>
      <c r="AS3150" t="s">
        <v>12</v>
      </c>
      <c r="AT3150">
        <v>0</v>
      </c>
      <c r="AU3150">
        <v>0</v>
      </c>
      <c r="AV3150" t="s">
        <v>13</v>
      </c>
      <c r="AW3150">
        <v>0</v>
      </c>
      <c r="AX3150">
        <v>0</v>
      </c>
      <c r="AY3150" t="s">
        <v>14</v>
      </c>
      <c r="AZ3150">
        <v>0</v>
      </c>
      <c r="BA3150">
        <v>0</v>
      </c>
      <c r="BB3150" t="s">
        <v>15</v>
      </c>
      <c r="BC3150">
        <v>0</v>
      </c>
      <c r="BD3150">
        <v>0</v>
      </c>
      <c r="BE3150" t="s">
        <v>16</v>
      </c>
      <c r="BF3150">
        <v>0</v>
      </c>
      <c r="BG3150" t="s">
        <v>17</v>
      </c>
      <c r="BH3150">
        <v>95</v>
      </c>
      <c r="BI3150">
        <v>10</v>
      </c>
      <c r="BJ3150">
        <v>2</v>
      </c>
    </row>
    <row r="3151" spans="1:62" x14ac:dyDescent="0.25">
      <c r="A3151" t="s">
        <v>0</v>
      </c>
      <c r="B3151" t="s">
        <v>1</v>
      </c>
      <c r="C3151">
        <v>1733861</v>
      </c>
      <c r="D3151" t="s">
        <v>2</v>
      </c>
      <c r="E3151">
        <v>94</v>
      </c>
      <c r="F3151">
        <v>106</v>
      </c>
      <c r="G3151">
        <v>-5</v>
      </c>
      <c r="H3151" t="s">
        <v>3</v>
      </c>
      <c r="I3151">
        <v>337</v>
      </c>
      <c r="J3151">
        <v>-14</v>
      </c>
      <c r="K3151">
        <v>-4</v>
      </c>
      <c r="L3151" t="s">
        <v>4</v>
      </c>
      <c r="M3151">
        <v>-1.4662999999999999</v>
      </c>
      <c r="N3151">
        <v>2.1922999999999999</v>
      </c>
      <c r="O3151">
        <v>9.5737000000000005</v>
      </c>
      <c r="P3151" t="s">
        <v>5</v>
      </c>
      <c r="Q3151">
        <v>0.12709999999999999</v>
      </c>
      <c r="R3151">
        <v>0.23180000000000001</v>
      </c>
      <c r="S3151">
        <v>-2.4001000000000001</v>
      </c>
      <c r="T3151" t="s">
        <v>6</v>
      </c>
      <c r="U3151">
        <v>40921</v>
      </c>
      <c r="V3151">
        <v>100301</v>
      </c>
      <c r="W3151">
        <v>51.441413879999999</v>
      </c>
      <c r="X3151" t="s">
        <v>18</v>
      </c>
      <c r="Y3151">
        <v>0.26757999999999998</v>
      </c>
      <c r="Z3151" t="s">
        <v>19</v>
      </c>
      <c r="AA3151">
        <v>6.9</v>
      </c>
      <c r="AB3151">
        <v>2</v>
      </c>
      <c r="AC3151">
        <v>17</v>
      </c>
      <c r="AD3151">
        <v>0</v>
      </c>
      <c r="AE3151">
        <v>348.26</v>
      </c>
      <c r="AF3151" t="s">
        <v>20</v>
      </c>
      <c r="AG3151" t="s">
        <v>9</v>
      </c>
      <c r="AH3151">
        <v>140</v>
      </c>
      <c r="AI3151">
        <v>20</v>
      </c>
      <c r="AJ3151">
        <v>23</v>
      </c>
      <c r="AK3151">
        <v>40</v>
      </c>
      <c r="AL3151" t="s">
        <v>10</v>
      </c>
      <c r="AM3151">
        <v>0</v>
      </c>
      <c r="AN3151">
        <v>0</v>
      </c>
      <c r="AO3151" t="s">
        <v>11</v>
      </c>
      <c r="AP3151">
        <v>0</v>
      </c>
      <c r="AQ3151">
        <v>0</v>
      </c>
      <c r="AR3151">
        <v>0</v>
      </c>
      <c r="AS3151" t="s">
        <v>12</v>
      </c>
      <c r="AT3151">
        <v>0</v>
      </c>
      <c r="AU3151">
        <v>0</v>
      </c>
      <c r="AV3151" t="s">
        <v>13</v>
      </c>
      <c r="AW3151">
        <v>0</v>
      </c>
      <c r="AX3151">
        <v>0</v>
      </c>
      <c r="AY3151" t="s">
        <v>14</v>
      </c>
      <c r="AZ3151">
        <v>0</v>
      </c>
      <c r="BA3151">
        <v>0</v>
      </c>
      <c r="BB3151" t="s">
        <v>15</v>
      </c>
      <c r="BC3151">
        <v>0</v>
      </c>
      <c r="BD3151">
        <v>0</v>
      </c>
      <c r="BE3151" t="s">
        <v>16</v>
      </c>
      <c r="BF3151">
        <v>0</v>
      </c>
      <c r="BG3151" t="s">
        <v>17</v>
      </c>
      <c r="BH3151">
        <v>95</v>
      </c>
      <c r="BI3151">
        <v>10</v>
      </c>
      <c r="BJ3151">
        <v>2</v>
      </c>
    </row>
    <row r="3152" spans="1:62" x14ac:dyDescent="0.25">
      <c r="A3152" t="s">
        <v>0</v>
      </c>
      <c r="B3152" t="s">
        <v>1</v>
      </c>
      <c r="C3152">
        <v>1734405</v>
      </c>
      <c r="D3152" t="s">
        <v>2</v>
      </c>
      <c r="E3152">
        <v>94</v>
      </c>
      <c r="F3152">
        <v>106</v>
      </c>
      <c r="G3152">
        <v>-5</v>
      </c>
      <c r="H3152" t="s">
        <v>3</v>
      </c>
      <c r="I3152">
        <v>338</v>
      </c>
      <c r="J3152">
        <v>-14</v>
      </c>
      <c r="K3152">
        <v>-7</v>
      </c>
      <c r="L3152" t="s">
        <v>4</v>
      </c>
      <c r="M3152">
        <v>-2.1875</v>
      </c>
      <c r="N3152">
        <v>2.2719</v>
      </c>
      <c r="O3152">
        <v>9.5886999999999993</v>
      </c>
      <c r="P3152" t="s">
        <v>5</v>
      </c>
      <c r="Q3152">
        <v>1.2935000000000001</v>
      </c>
      <c r="R3152">
        <v>0.5383</v>
      </c>
      <c r="S3152">
        <v>-3.8654999999999999</v>
      </c>
      <c r="T3152" t="s">
        <v>6</v>
      </c>
      <c r="U3152">
        <v>40921</v>
      </c>
      <c r="V3152">
        <v>100302</v>
      </c>
      <c r="W3152">
        <v>51.441413879999999</v>
      </c>
      <c r="X3152" t="s">
        <v>18</v>
      </c>
      <c r="Y3152">
        <v>0.26757999999999998</v>
      </c>
      <c r="Z3152" t="s">
        <v>19</v>
      </c>
      <c r="AA3152">
        <v>6.9</v>
      </c>
      <c r="AB3152">
        <v>2</v>
      </c>
      <c r="AC3152">
        <v>17</v>
      </c>
      <c r="AD3152">
        <v>0</v>
      </c>
      <c r="AE3152">
        <v>348.26</v>
      </c>
      <c r="AF3152" t="s">
        <v>20</v>
      </c>
      <c r="AG3152" t="s">
        <v>9</v>
      </c>
      <c r="AH3152">
        <v>140</v>
      </c>
      <c r="AI3152">
        <v>20</v>
      </c>
      <c r="AJ3152">
        <v>23</v>
      </c>
      <c r="AK3152">
        <v>40</v>
      </c>
      <c r="AL3152" t="s">
        <v>10</v>
      </c>
      <c r="AM3152">
        <v>0</v>
      </c>
      <c r="AN3152">
        <v>0</v>
      </c>
      <c r="AO3152" t="s">
        <v>11</v>
      </c>
      <c r="AP3152">
        <v>0</v>
      </c>
      <c r="AQ3152">
        <v>0</v>
      </c>
      <c r="AR3152">
        <v>0</v>
      </c>
      <c r="AS3152" t="s">
        <v>12</v>
      </c>
      <c r="AT3152">
        <v>0</v>
      </c>
      <c r="AU3152">
        <v>0</v>
      </c>
      <c r="AV3152" t="s">
        <v>13</v>
      </c>
      <c r="AW3152">
        <v>0</v>
      </c>
      <c r="AX3152">
        <v>0</v>
      </c>
      <c r="AY3152" t="s">
        <v>14</v>
      </c>
      <c r="AZ3152">
        <v>0</v>
      </c>
      <c r="BA3152">
        <v>0</v>
      </c>
      <c r="BB3152" t="s">
        <v>15</v>
      </c>
      <c r="BC3152">
        <v>0</v>
      </c>
      <c r="BD3152">
        <v>0</v>
      </c>
      <c r="BE3152" t="s">
        <v>16</v>
      </c>
      <c r="BF3152">
        <v>0</v>
      </c>
      <c r="BG3152" t="s">
        <v>17</v>
      </c>
      <c r="BH3152">
        <v>95</v>
      </c>
      <c r="BI3152">
        <v>10</v>
      </c>
      <c r="BJ3152">
        <v>2</v>
      </c>
    </row>
    <row r="3153" spans="1:62" x14ac:dyDescent="0.25">
      <c r="A3153" t="s">
        <v>0</v>
      </c>
      <c r="B3153" t="s">
        <v>1</v>
      </c>
      <c r="C3153">
        <v>1734976</v>
      </c>
      <c r="D3153" t="s">
        <v>2</v>
      </c>
      <c r="E3153">
        <v>94</v>
      </c>
      <c r="F3153">
        <v>106</v>
      </c>
      <c r="G3153">
        <v>-5</v>
      </c>
      <c r="H3153" t="s">
        <v>3</v>
      </c>
      <c r="I3153">
        <v>341</v>
      </c>
      <c r="J3153">
        <v>-14</v>
      </c>
      <c r="K3153">
        <v>-3</v>
      </c>
      <c r="L3153" t="s">
        <v>4</v>
      </c>
      <c r="M3153">
        <v>-1.2323</v>
      </c>
      <c r="N3153">
        <v>2.1229</v>
      </c>
      <c r="O3153">
        <v>9.4210999999999991</v>
      </c>
      <c r="P3153" t="s">
        <v>5</v>
      </c>
      <c r="Q3153">
        <v>-1.2262</v>
      </c>
      <c r="R3153">
        <v>-4.4263000000000003</v>
      </c>
      <c r="S3153">
        <v>-2.101</v>
      </c>
      <c r="T3153" t="s">
        <v>6</v>
      </c>
      <c r="U3153">
        <v>40921</v>
      </c>
      <c r="V3153">
        <v>100302</v>
      </c>
      <c r="W3153">
        <v>51.441413879999999</v>
      </c>
      <c r="X3153" t="s">
        <v>18</v>
      </c>
      <c r="Y3153">
        <v>0.26757999999999998</v>
      </c>
      <c r="Z3153" t="s">
        <v>19</v>
      </c>
      <c r="AA3153">
        <v>6.9</v>
      </c>
      <c r="AB3153">
        <v>2</v>
      </c>
      <c r="AC3153">
        <v>17</v>
      </c>
      <c r="AD3153">
        <v>0</v>
      </c>
      <c r="AE3153">
        <v>348.26</v>
      </c>
      <c r="AF3153" t="s">
        <v>20</v>
      </c>
      <c r="AG3153" t="s">
        <v>9</v>
      </c>
      <c r="AH3153">
        <v>140</v>
      </c>
      <c r="AI3153">
        <v>20</v>
      </c>
      <c r="AJ3153">
        <v>23</v>
      </c>
      <c r="AK3153">
        <v>40</v>
      </c>
      <c r="AL3153" t="s">
        <v>10</v>
      </c>
      <c r="AM3153">
        <v>0</v>
      </c>
      <c r="AN3153">
        <v>0</v>
      </c>
      <c r="AO3153" t="s">
        <v>11</v>
      </c>
      <c r="AP3153">
        <v>0</v>
      </c>
      <c r="AQ3153">
        <v>0</v>
      </c>
      <c r="AR3153">
        <v>0</v>
      </c>
      <c r="AS3153" t="s">
        <v>12</v>
      </c>
      <c r="AT3153">
        <v>0</v>
      </c>
      <c r="AU3153">
        <v>0</v>
      </c>
      <c r="AV3153" t="s">
        <v>13</v>
      </c>
      <c r="AW3153">
        <v>0</v>
      </c>
      <c r="AX3153">
        <v>0</v>
      </c>
      <c r="AY3153" t="s">
        <v>14</v>
      </c>
      <c r="AZ3153">
        <v>0</v>
      </c>
      <c r="BA3153">
        <v>0</v>
      </c>
      <c r="BB3153" t="s">
        <v>15</v>
      </c>
      <c r="BC3153">
        <v>0</v>
      </c>
      <c r="BD3153">
        <v>0</v>
      </c>
      <c r="BE3153" t="s">
        <v>16</v>
      </c>
      <c r="BF3153">
        <v>0</v>
      </c>
      <c r="BG3153" t="s">
        <v>17</v>
      </c>
      <c r="BH3153">
        <v>95</v>
      </c>
      <c r="BI3153">
        <v>10</v>
      </c>
      <c r="BJ3153">
        <v>2</v>
      </c>
    </row>
    <row r="3154" spans="1:62" x14ac:dyDescent="0.25">
      <c r="A3154" t="s">
        <v>0</v>
      </c>
      <c r="B3154" t="s">
        <v>1</v>
      </c>
      <c r="C3154">
        <v>1735520</v>
      </c>
      <c r="D3154" t="s">
        <v>2</v>
      </c>
      <c r="E3154">
        <v>94</v>
      </c>
      <c r="F3154">
        <v>106</v>
      </c>
      <c r="G3154">
        <v>-5</v>
      </c>
      <c r="H3154" t="s">
        <v>3</v>
      </c>
      <c r="I3154">
        <v>339</v>
      </c>
      <c r="J3154">
        <v>-13</v>
      </c>
      <c r="K3154">
        <v>2</v>
      </c>
      <c r="L3154" t="s">
        <v>4</v>
      </c>
      <c r="M3154">
        <v>-0.14899999999999999</v>
      </c>
      <c r="N3154">
        <v>2.0062000000000002</v>
      </c>
      <c r="O3154">
        <v>9.4181000000000008</v>
      </c>
      <c r="P3154" t="s">
        <v>5</v>
      </c>
      <c r="Q3154">
        <v>-0.38879999999999998</v>
      </c>
      <c r="R3154">
        <v>-1.1514</v>
      </c>
      <c r="S3154">
        <v>-2.6393</v>
      </c>
      <c r="T3154" t="s">
        <v>6</v>
      </c>
      <c r="U3154">
        <v>40921</v>
      </c>
      <c r="V3154">
        <v>100303</v>
      </c>
      <c r="W3154">
        <v>51.441413879999999</v>
      </c>
      <c r="X3154" t="s">
        <v>18</v>
      </c>
      <c r="Y3154">
        <v>0.26757999999999998</v>
      </c>
      <c r="Z3154" t="s">
        <v>19</v>
      </c>
      <c r="AA3154">
        <v>6.9</v>
      </c>
      <c r="AB3154">
        <v>2</v>
      </c>
      <c r="AC3154">
        <v>17</v>
      </c>
      <c r="AD3154">
        <v>0</v>
      </c>
      <c r="AE3154">
        <v>348.26</v>
      </c>
      <c r="AF3154" t="s">
        <v>20</v>
      </c>
      <c r="AG3154" t="s">
        <v>9</v>
      </c>
      <c r="AH3154">
        <v>140</v>
      </c>
      <c r="AI3154">
        <v>20</v>
      </c>
      <c r="AJ3154">
        <v>23</v>
      </c>
      <c r="AK3154">
        <v>40</v>
      </c>
      <c r="AL3154" t="s">
        <v>10</v>
      </c>
      <c r="AM3154">
        <v>0</v>
      </c>
      <c r="AN3154">
        <v>0</v>
      </c>
      <c r="AO3154" t="s">
        <v>11</v>
      </c>
      <c r="AP3154">
        <v>0</v>
      </c>
      <c r="AQ3154">
        <v>0</v>
      </c>
      <c r="AR3154">
        <v>0</v>
      </c>
      <c r="AS3154" t="s">
        <v>12</v>
      </c>
      <c r="AT3154">
        <v>0</v>
      </c>
      <c r="AU3154">
        <v>0</v>
      </c>
      <c r="AV3154" t="s">
        <v>13</v>
      </c>
      <c r="AW3154">
        <v>0</v>
      </c>
      <c r="AX3154">
        <v>0</v>
      </c>
      <c r="AY3154" t="s">
        <v>14</v>
      </c>
      <c r="AZ3154">
        <v>0</v>
      </c>
      <c r="BA3154">
        <v>0</v>
      </c>
      <c r="BB3154" t="s">
        <v>15</v>
      </c>
      <c r="BC3154">
        <v>0</v>
      </c>
      <c r="BD3154">
        <v>0</v>
      </c>
      <c r="BE3154" t="s">
        <v>16</v>
      </c>
      <c r="BF3154">
        <v>0</v>
      </c>
      <c r="BG3154" t="s">
        <v>17</v>
      </c>
      <c r="BH3154">
        <v>95</v>
      </c>
      <c r="BI3154">
        <v>10</v>
      </c>
      <c r="BJ3154">
        <v>2</v>
      </c>
    </row>
    <row r="3155" spans="1:62" x14ac:dyDescent="0.25">
      <c r="A3155" t="s">
        <v>0</v>
      </c>
      <c r="B3155" t="s">
        <v>1</v>
      </c>
      <c r="C3155">
        <v>1736064</v>
      </c>
      <c r="D3155" t="s">
        <v>2</v>
      </c>
      <c r="E3155">
        <v>94</v>
      </c>
      <c r="F3155">
        <v>106</v>
      </c>
      <c r="G3155">
        <v>-5</v>
      </c>
      <c r="H3155" t="s">
        <v>3</v>
      </c>
      <c r="I3155">
        <v>340</v>
      </c>
      <c r="J3155">
        <v>-13</v>
      </c>
      <c r="K3155">
        <v>2</v>
      </c>
      <c r="L3155" t="s">
        <v>4</v>
      </c>
      <c r="M3155">
        <v>-0.252</v>
      </c>
      <c r="N3155">
        <v>1.9733000000000001</v>
      </c>
      <c r="O3155">
        <v>9.3408999999999995</v>
      </c>
      <c r="P3155" t="s">
        <v>5</v>
      </c>
      <c r="Q3155">
        <v>0.63549999999999995</v>
      </c>
      <c r="R3155">
        <v>1.3383</v>
      </c>
      <c r="S3155">
        <v>-2.6244000000000001</v>
      </c>
      <c r="T3155" t="s">
        <v>6</v>
      </c>
      <c r="U3155">
        <v>40921</v>
      </c>
      <c r="V3155">
        <v>100304</v>
      </c>
      <c r="W3155">
        <v>51.441413879999999</v>
      </c>
      <c r="X3155" t="s">
        <v>18</v>
      </c>
      <c r="Y3155">
        <v>0.26757999999999998</v>
      </c>
      <c r="Z3155" t="s">
        <v>19</v>
      </c>
      <c r="AA3155">
        <v>6.9</v>
      </c>
      <c r="AB3155">
        <v>2</v>
      </c>
      <c r="AC3155">
        <v>17</v>
      </c>
      <c r="AD3155">
        <v>0</v>
      </c>
      <c r="AE3155">
        <v>348.26</v>
      </c>
      <c r="AF3155" t="s">
        <v>20</v>
      </c>
      <c r="AG3155" t="s">
        <v>9</v>
      </c>
      <c r="AH3155">
        <v>140</v>
      </c>
      <c r="AI3155">
        <v>20</v>
      </c>
      <c r="AJ3155">
        <v>23</v>
      </c>
      <c r="AK3155">
        <v>40</v>
      </c>
      <c r="AL3155" t="s">
        <v>10</v>
      </c>
      <c r="AM3155">
        <v>0</v>
      </c>
      <c r="AN3155">
        <v>0</v>
      </c>
      <c r="AO3155" t="s">
        <v>11</v>
      </c>
      <c r="AP3155">
        <v>0</v>
      </c>
      <c r="AQ3155">
        <v>0</v>
      </c>
      <c r="AR3155">
        <v>0</v>
      </c>
      <c r="AS3155" t="s">
        <v>12</v>
      </c>
      <c r="AT3155">
        <v>0</v>
      </c>
      <c r="AU3155">
        <v>0</v>
      </c>
      <c r="AV3155" t="s">
        <v>13</v>
      </c>
      <c r="AW3155">
        <v>0</v>
      </c>
      <c r="AX3155">
        <v>0</v>
      </c>
      <c r="AY3155" t="s">
        <v>14</v>
      </c>
      <c r="AZ3155">
        <v>0</v>
      </c>
      <c r="BA3155">
        <v>0</v>
      </c>
      <c r="BB3155" t="s">
        <v>15</v>
      </c>
      <c r="BC3155">
        <v>0</v>
      </c>
      <c r="BD3155">
        <v>0</v>
      </c>
      <c r="BE3155" t="s">
        <v>16</v>
      </c>
      <c r="BF3155">
        <v>0</v>
      </c>
      <c r="BG3155" t="s">
        <v>17</v>
      </c>
      <c r="BH3155">
        <v>95</v>
      </c>
      <c r="BI3155">
        <v>10</v>
      </c>
      <c r="BJ3155">
        <v>2</v>
      </c>
    </row>
    <row r="3156" spans="1:62" x14ac:dyDescent="0.25">
      <c r="A3156" t="s">
        <v>0</v>
      </c>
      <c r="B3156" t="s">
        <v>1</v>
      </c>
      <c r="C3156">
        <v>1736608</v>
      </c>
      <c r="D3156" t="s">
        <v>2</v>
      </c>
      <c r="E3156">
        <v>94</v>
      </c>
      <c r="F3156">
        <v>106</v>
      </c>
      <c r="G3156">
        <v>-5</v>
      </c>
      <c r="H3156" t="s">
        <v>3</v>
      </c>
      <c r="I3156">
        <v>341</v>
      </c>
      <c r="J3156">
        <v>-13</v>
      </c>
      <c r="K3156">
        <v>3</v>
      </c>
      <c r="L3156" t="s">
        <v>4</v>
      </c>
      <c r="M3156">
        <v>1.8599999999999998E-2</v>
      </c>
      <c r="N3156">
        <v>1.9726999999999999</v>
      </c>
      <c r="O3156">
        <v>9.3846000000000007</v>
      </c>
      <c r="P3156" t="s">
        <v>5</v>
      </c>
      <c r="Q3156">
        <v>0.32150000000000001</v>
      </c>
      <c r="R3156">
        <v>-2.2355999999999998</v>
      </c>
      <c r="S3156">
        <v>-3.1926000000000001</v>
      </c>
      <c r="T3156" t="s">
        <v>6</v>
      </c>
      <c r="U3156">
        <v>40921</v>
      </c>
      <c r="V3156">
        <v>100304</v>
      </c>
      <c r="W3156">
        <v>51.441413879999999</v>
      </c>
      <c r="X3156" t="s">
        <v>18</v>
      </c>
      <c r="Y3156">
        <v>0.26757999999999998</v>
      </c>
      <c r="Z3156" t="s">
        <v>19</v>
      </c>
      <c r="AA3156">
        <v>6.9</v>
      </c>
      <c r="AB3156">
        <v>2</v>
      </c>
      <c r="AC3156">
        <v>17</v>
      </c>
      <c r="AD3156">
        <v>0</v>
      </c>
      <c r="AE3156">
        <v>348.26</v>
      </c>
      <c r="AF3156" t="s">
        <v>20</v>
      </c>
      <c r="AG3156" t="s">
        <v>9</v>
      </c>
      <c r="AH3156">
        <v>140</v>
      </c>
      <c r="AI3156">
        <v>20</v>
      </c>
      <c r="AJ3156">
        <v>23</v>
      </c>
      <c r="AK3156">
        <v>40</v>
      </c>
      <c r="AL3156" t="s">
        <v>10</v>
      </c>
      <c r="AM3156">
        <v>0</v>
      </c>
      <c r="AN3156">
        <v>0</v>
      </c>
      <c r="AO3156" t="s">
        <v>11</v>
      </c>
      <c r="AP3156">
        <v>0</v>
      </c>
      <c r="AQ3156">
        <v>0</v>
      </c>
      <c r="AR3156">
        <v>0</v>
      </c>
      <c r="AS3156" t="s">
        <v>12</v>
      </c>
      <c r="AT3156">
        <v>0</v>
      </c>
      <c r="AU3156">
        <v>0</v>
      </c>
      <c r="AV3156" t="s">
        <v>13</v>
      </c>
      <c r="AW3156">
        <v>0</v>
      </c>
      <c r="AX3156">
        <v>0</v>
      </c>
      <c r="AY3156" t="s">
        <v>14</v>
      </c>
      <c r="AZ3156">
        <v>0</v>
      </c>
      <c r="BA3156">
        <v>0</v>
      </c>
      <c r="BB3156" t="s">
        <v>15</v>
      </c>
      <c r="BC3156">
        <v>0</v>
      </c>
      <c r="BD3156">
        <v>0</v>
      </c>
      <c r="BE3156" t="s">
        <v>16</v>
      </c>
      <c r="BF3156">
        <v>0</v>
      </c>
      <c r="BG3156" t="s">
        <v>17</v>
      </c>
      <c r="BH3156">
        <v>95</v>
      </c>
      <c r="BI3156">
        <v>10</v>
      </c>
      <c r="BJ3156">
        <v>2</v>
      </c>
    </row>
    <row r="3157" spans="1:62" x14ac:dyDescent="0.25">
      <c r="A3157" t="s">
        <v>0</v>
      </c>
      <c r="B3157" t="s">
        <v>1</v>
      </c>
      <c r="C3157">
        <v>1737152</v>
      </c>
      <c r="D3157" t="s">
        <v>2</v>
      </c>
      <c r="E3157">
        <v>94</v>
      </c>
      <c r="F3157">
        <v>106</v>
      </c>
      <c r="G3157">
        <v>-5</v>
      </c>
      <c r="H3157" t="s">
        <v>3</v>
      </c>
      <c r="I3157">
        <v>341</v>
      </c>
      <c r="J3157">
        <v>-13</v>
      </c>
      <c r="K3157">
        <v>2</v>
      </c>
      <c r="L3157" t="s">
        <v>4</v>
      </c>
      <c r="M3157">
        <v>-0.24179999999999999</v>
      </c>
      <c r="N3157">
        <v>2.0804</v>
      </c>
      <c r="O3157">
        <v>9.5815000000000001</v>
      </c>
      <c r="P3157" t="s">
        <v>5</v>
      </c>
      <c r="Q3157">
        <v>1.6074999999999999</v>
      </c>
      <c r="R3157">
        <v>4.6581000000000001</v>
      </c>
      <c r="S3157">
        <v>-4.0972999999999997</v>
      </c>
      <c r="T3157" t="s">
        <v>6</v>
      </c>
      <c r="U3157">
        <v>40921</v>
      </c>
      <c r="V3157">
        <v>100305</v>
      </c>
      <c r="W3157">
        <v>51.441413879999999</v>
      </c>
      <c r="X3157" t="s">
        <v>18</v>
      </c>
      <c r="Y3157">
        <v>0.26757999999999998</v>
      </c>
      <c r="Z3157" t="s">
        <v>19</v>
      </c>
      <c r="AA3157">
        <v>6.9</v>
      </c>
      <c r="AB3157">
        <v>2</v>
      </c>
      <c r="AC3157">
        <v>17</v>
      </c>
      <c r="AD3157">
        <v>0</v>
      </c>
      <c r="AE3157">
        <v>348.26</v>
      </c>
      <c r="AF3157" t="s">
        <v>20</v>
      </c>
      <c r="AG3157" t="s">
        <v>9</v>
      </c>
      <c r="AH3157">
        <v>140</v>
      </c>
      <c r="AI3157">
        <v>20</v>
      </c>
      <c r="AJ3157">
        <v>23</v>
      </c>
      <c r="AK3157">
        <v>40</v>
      </c>
      <c r="AL3157" t="s">
        <v>10</v>
      </c>
      <c r="AM3157">
        <v>0</v>
      </c>
      <c r="AN3157">
        <v>0</v>
      </c>
      <c r="AO3157" t="s">
        <v>11</v>
      </c>
      <c r="AP3157">
        <v>0</v>
      </c>
      <c r="AQ3157">
        <v>0</v>
      </c>
      <c r="AR3157">
        <v>0</v>
      </c>
      <c r="AS3157" t="s">
        <v>12</v>
      </c>
      <c r="AT3157">
        <v>0</v>
      </c>
      <c r="AU3157">
        <v>0</v>
      </c>
      <c r="AV3157" t="s">
        <v>13</v>
      </c>
      <c r="AW3157">
        <v>0</v>
      </c>
      <c r="AX3157">
        <v>0</v>
      </c>
      <c r="AY3157" t="s">
        <v>14</v>
      </c>
      <c r="AZ3157">
        <v>0</v>
      </c>
      <c r="BA3157">
        <v>0</v>
      </c>
      <c r="BB3157" t="s">
        <v>15</v>
      </c>
      <c r="BC3157">
        <v>0</v>
      </c>
      <c r="BD3157">
        <v>0</v>
      </c>
      <c r="BE3157" t="s">
        <v>16</v>
      </c>
      <c r="BF3157">
        <v>0</v>
      </c>
      <c r="BG3157" t="s">
        <v>17</v>
      </c>
      <c r="BH3157">
        <v>95</v>
      </c>
      <c r="BI3157">
        <v>10</v>
      </c>
      <c r="BJ3157">
        <v>2</v>
      </c>
    </row>
    <row r="3158" spans="1:62" x14ac:dyDescent="0.25">
      <c r="A3158" t="s">
        <v>0</v>
      </c>
      <c r="B3158" t="s">
        <v>1</v>
      </c>
      <c r="C3158">
        <v>1737696</v>
      </c>
      <c r="D3158" t="s">
        <v>2</v>
      </c>
      <c r="E3158">
        <v>94</v>
      </c>
      <c r="F3158">
        <v>106</v>
      </c>
      <c r="G3158">
        <v>-5</v>
      </c>
      <c r="H3158" t="s">
        <v>3</v>
      </c>
      <c r="I3158">
        <v>345</v>
      </c>
      <c r="J3158">
        <v>-14</v>
      </c>
      <c r="K3158">
        <v>0</v>
      </c>
      <c r="L3158" t="s">
        <v>4</v>
      </c>
      <c r="M3158">
        <v>-0.78280000000000005</v>
      </c>
      <c r="N3158">
        <v>2.1444000000000001</v>
      </c>
      <c r="O3158">
        <v>9.6</v>
      </c>
      <c r="P3158" t="s">
        <v>5</v>
      </c>
      <c r="Q3158">
        <v>-0.91959999999999997</v>
      </c>
      <c r="R3158">
        <v>-2.6991000000000001</v>
      </c>
      <c r="S3158">
        <v>-2.3178000000000001</v>
      </c>
      <c r="T3158" t="s">
        <v>6</v>
      </c>
      <c r="U3158">
        <v>40921</v>
      </c>
      <c r="V3158">
        <v>100305</v>
      </c>
      <c r="W3158">
        <v>51.441413879999999</v>
      </c>
      <c r="X3158" t="s">
        <v>18</v>
      </c>
      <c r="Y3158">
        <v>0.26757999999999998</v>
      </c>
      <c r="Z3158" t="s">
        <v>19</v>
      </c>
      <c r="AA3158">
        <v>6.9</v>
      </c>
      <c r="AB3158">
        <v>2</v>
      </c>
      <c r="AC3158">
        <v>17</v>
      </c>
      <c r="AD3158">
        <v>0</v>
      </c>
      <c r="AE3158">
        <v>348.26</v>
      </c>
      <c r="AF3158" t="s">
        <v>20</v>
      </c>
      <c r="AG3158" t="s">
        <v>9</v>
      </c>
      <c r="AH3158">
        <v>140</v>
      </c>
      <c r="AI3158">
        <v>20</v>
      </c>
      <c r="AJ3158">
        <v>23</v>
      </c>
      <c r="AK3158">
        <v>40</v>
      </c>
      <c r="AL3158" t="s">
        <v>10</v>
      </c>
      <c r="AM3158">
        <v>0</v>
      </c>
      <c r="AN3158">
        <v>0</v>
      </c>
      <c r="AO3158" t="s">
        <v>11</v>
      </c>
      <c r="AP3158">
        <v>0</v>
      </c>
      <c r="AQ3158">
        <v>0</v>
      </c>
      <c r="AR3158">
        <v>0</v>
      </c>
      <c r="AS3158" t="s">
        <v>12</v>
      </c>
      <c r="AT3158">
        <v>0</v>
      </c>
      <c r="AU3158">
        <v>0</v>
      </c>
      <c r="AV3158" t="s">
        <v>13</v>
      </c>
      <c r="AW3158">
        <v>0</v>
      </c>
      <c r="AX3158">
        <v>0</v>
      </c>
      <c r="AY3158" t="s">
        <v>14</v>
      </c>
      <c r="AZ3158">
        <v>0</v>
      </c>
      <c r="BA3158">
        <v>0</v>
      </c>
      <c r="BB3158" t="s">
        <v>15</v>
      </c>
      <c r="BC3158">
        <v>0</v>
      </c>
      <c r="BD3158">
        <v>0</v>
      </c>
      <c r="BE3158" t="s">
        <v>16</v>
      </c>
      <c r="BF3158">
        <v>0</v>
      </c>
      <c r="BG3158" t="s">
        <v>17</v>
      </c>
      <c r="BH3158">
        <v>95</v>
      </c>
      <c r="BI3158">
        <v>10</v>
      </c>
      <c r="BJ3158">
        <v>2</v>
      </c>
    </row>
    <row r="3159" spans="1:62" x14ac:dyDescent="0.25">
      <c r="A3159" t="s">
        <v>0</v>
      </c>
      <c r="B3159" t="s">
        <v>1</v>
      </c>
      <c r="C3159">
        <v>1738240</v>
      </c>
      <c r="D3159" t="s">
        <v>2</v>
      </c>
      <c r="E3159">
        <v>94</v>
      </c>
      <c r="F3159">
        <v>106</v>
      </c>
      <c r="G3159">
        <v>-5</v>
      </c>
      <c r="H3159" t="s">
        <v>3</v>
      </c>
      <c r="I3159">
        <v>344</v>
      </c>
      <c r="J3159">
        <v>-13</v>
      </c>
      <c r="K3159">
        <v>1</v>
      </c>
      <c r="L3159" t="s">
        <v>4</v>
      </c>
      <c r="M3159">
        <v>-0.39079999999999998</v>
      </c>
      <c r="N3159">
        <v>1.9350000000000001</v>
      </c>
      <c r="O3159">
        <v>9.2984000000000009</v>
      </c>
      <c r="P3159" t="s">
        <v>5</v>
      </c>
      <c r="Q3159">
        <v>0.60560000000000003</v>
      </c>
      <c r="R3159">
        <v>3.9403000000000001</v>
      </c>
      <c r="S3159">
        <v>-2.1831999999999998</v>
      </c>
      <c r="T3159" t="s">
        <v>6</v>
      </c>
      <c r="U3159">
        <v>40921</v>
      </c>
      <c r="V3159">
        <v>100306</v>
      </c>
      <c r="W3159">
        <v>51.441413879999999</v>
      </c>
      <c r="X3159" t="s">
        <v>18</v>
      </c>
      <c r="Y3159">
        <v>0.26757999999999998</v>
      </c>
      <c r="Z3159" t="s">
        <v>19</v>
      </c>
      <c r="AA3159">
        <v>6.9</v>
      </c>
      <c r="AB3159">
        <v>2</v>
      </c>
      <c r="AC3159">
        <v>17</v>
      </c>
      <c r="AD3159">
        <v>0</v>
      </c>
      <c r="AE3159">
        <v>348.26</v>
      </c>
      <c r="AF3159" t="s">
        <v>20</v>
      </c>
      <c r="AG3159" t="s">
        <v>9</v>
      </c>
      <c r="AH3159">
        <v>140</v>
      </c>
      <c r="AI3159">
        <v>20</v>
      </c>
      <c r="AJ3159">
        <v>23</v>
      </c>
      <c r="AK3159">
        <v>40</v>
      </c>
      <c r="AL3159" t="s">
        <v>10</v>
      </c>
      <c r="AM3159">
        <v>0</v>
      </c>
      <c r="AN3159">
        <v>0</v>
      </c>
      <c r="AO3159" t="s">
        <v>11</v>
      </c>
      <c r="AP3159">
        <v>0</v>
      </c>
      <c r="AQ3159">
        <v>0</v>
      </c>
      <c r="AR3159">
        <v>0</v>
      </c>
      <c r="AS3159" t="s">
        <v>12</v>
      </c>
      <c r="AT3159">
        <v>0</v>
      </c>
      <c r="AU3159">
        <v>0</v>
      </c>
      <c r="AV3159" t="s">
        <v>13</v>
      </c>
      <c r="AW3159">
        <v>0</v>
      </c>
      <c r="AX3159">
        <v>0</v>
      </c>
      <c r="AY3159" t="s">
        <v>14</v>
      </c>
      <c r="AZ3159">
        <v>0</v>
      </c>
      <c r="BA3159">
        <v>0</v>
      </c>
      <c r="BB3159" t="s">
        <v>15</v>
      </c>
      <c r="BC3159">
        <v>0</v>
      </c>
      <c r="BD3159">
        <v>0</v>
      </c>
      <c r="BE3159" t="s">
        <v>16</v>
      </c>
      <c r="BF3159">
        <v>0</v>
      </c>
      <c r="BG3159" t="s">
        <v>17</v>
      </c>
      <c r="BH3159">
        <v>95</v>
      </c>
      <c r="BI3159">
        <v>10</v>
      </c>
      <c r="BJ3159">
        <v>2</v>
      </c>
    </row>
    <row r="3160" spans="1:62" x14ac:dyDescent="0.25">
      <c r="A3160" t="s">
        <v>0</v>
      </c>
      <c r="B3160" t="s">
        <v>1</v>
      </c>
      <c r="C3160">
        <v>1738784</v>
      </c>
      <c r="D3160" t="s">
        <v>2</v>
      </c>
      <c r="E3160">
        <v>93</v>
      </c>
      <c r="F3160">
        <v>106</v>
      </c>
      <c r="G3160">
        <v>-6</v>
      </c>
      <c r="H3160" t="s">
        <v>3</v>
      </c>
      <c r="I3160">
        <v>346</v>
      </c>
      <c r="J3160">
        <v>-13</v>
      </c>
      <c r="K3160">
        <v>-1</v>
      </c>
      <c r="L3160" t="s">
        <v>4</v>
      </c>
      <c r="M3160">
        <v>-1.0108999999999999</v>
      </c>
      <c r="N3160">
        <v>2.0714000000000001</v>
      </c>
      <c r="O3160">
        <v>9.4431999999999992</v>
      </c>
      <c r="P3160" t="s">
        <v>5</v>
      </c>
      <c r="Q3160">
        <v>0.11219999999999999</v>
      </c>
      <c r="R3160">
        <v>2.4001000000000001</v>
      </c>
      <c r="S3160">
        <v>-1.5103</v>
      </c>
      <c r="T3160" t="s">
        <v>6</v>
      </c>
      <c r="U3160">
        <v>40921</v>
      </c>
      <c r="V3160">
        <v>100306</v>
      </c>
      <c r="W3160">
        <v>51.441413879999999</v>
      </c>
      <c r="X3160" t="s">
        <v>18</v>
      </c>
      <c r="Y3160">
        <v>0.26757999999999998</v>
      </c>
      <c r="Z3160" t="s">
        <v>19</v>
      </c>
      <c r="AA3160">
        <v>6.9</v>
      </c>
      <c r="AB3160">
        <v>2</v>
      </c>
      <c r="AC3160">
        <v>17</v>
      </c>
      <c r="AD3160">
        <v>0</v>
      </c>
      <c r="AE3160">
        <v>348.26</v>
      </c>
      <c r="AF3160" t="s">
        <v>20</v>
      </c>
      <c r="AG3160" t="s">
        <v>9</v>
      </c>
      <c r="AH3160">
        <v>140</v>
      </c>
      <c r="AI3160">
        <v>20</v>
      </c>
      <c r="AJ3160">
        <v>23</v>
      </c>
      <c r="AK3160">
        <v>40</v>
      </c>
      <c r="AL3160" t="s">
        <v>10</v>
      </c>
      <c r="AM3160">
        <v>0</v>
      </c>
      <c r="AN3160">
        <v>0</v>
      </c>
      <c r="AO3160" t="s">
        <v>11</v>
      </c>
      <c r="AP3160">
        <v>0</v>
      </c>
      <c r="AQ3160">
        <v>0</v>
      </c>
      <c r="AR3160">
        <v>0</v>
      </c>
      <c r="AS3160" t="s">
        <v>12</v>
      </c>
      <c r="AT3160">
        <v>0</v>
      </c>
      <c r="AU3160">
        <v>0</v>
      </c>
      <c r="AV3160" t="s">
        <v>13</v>
      </c>
      <c r="AW3160">
        <v>0</v>
      </c>
      <c r="AX3160">
        <v>0</v>
      </c>
      <c r="AY3160" t="s">
        <v>14</v>
      </c>
      <c r="AZ3160">
        <v>0</v>
      </c>
      <c r="BA3160">
        <v>0</v>
      </c>
      <c r="BB3160" t="s">
        <v>15</v>
      </c>
      <c r="BC3160">
        <v>0</v>
      </c>
      <c r="BD3160">
        <v>0</v>
      </c>
      <c r="BE3160" t="s">
        <v>16</v>
      </c>
      <c r="BF3160">
        <v>0</v>
      </c>
      <c r="BG3160" t="s">
        <v>17</v>
      </c>
      <c r="BH3160">
        <v>95</v>
      </c>
      <c r="BI3160">
        <v>10</v>
      </c>
      <c r="BJ3160">
        <v>2</v>
      </c>
    </row>
    <row r="3161" spans="1:62" x14ac:dyDescent="0.25">
      <c r="A3161" t="s">
        <v>0</v>
      </c>
      <c r="B3161" t="s">
        <v>1</v>
      </c>
      <c r="C3161">
        <v>1739328</v>
      </c>
      <c r="D3161" t="s">
        <v>2</v>
      </c>
      <c r="E3161">
        <v>94</v>
      </c>
      <c r="F3161">
        <v>105</v>
      </c>
      <c r="G3161">
        <v>-5</v>
      </c>
      <c r="H3161" t="s">
        <v>3</v>
      </c>
      <c r="I3161">
        <v>346</v>
      </c>
      <c r="J3161">
        <v>-13</v>
      </c>
      <c r="K3161">
        <v>-1</v>
      </c>
      <c r="L3161" t="s">
        <v>4</v>
      </c>
      <c r="M3161">
        <v>-0.79959999999999998</v>
      </c>
      <c r="N3161">
        <v>2.0427</v>
      </c>
      <c r="O3161">
        <v>9.3911999999999995</v>
      </c>
      <c r="P3161" t="s">
        <v>5</v>
      </c>
      <c r="Q3161">
        <v>0.64300000000000002</v>
      </c>
      <c r="R3161">
        <v>-1.1365000000000001</v>
      </c>
      <c r="S3161">
        <v>-0.11219999999999999</v>
      </c>
      <c r="T3161" t="s">
        <v>6</v>
      </c>
      <c r="U3161">
        <v>40921</v>
      </c>
      <c r="V3161">
        <v>100307</v>
      </c>
      <c r="W3161">
        <v>51.441413879999999</v>
      </c>
      <c r="X3161" t="s">
        <v>18</v>
      </c>
      <c r="Y3161">
        <v>0.26757999999999998</v>
      </c>
      <c r="Z3161" t="s">
        <v>19</v>
      </c>
      <c r="AA3161">
        <v>6.9</v>
      </c>
      <c r="AB3161">
        <v>2</v>
      </c>
      <c r="AC3161">
        <v>17</v>
      </c>
      <c r="AD3161">
        <v>0</v>
      </c>
      <c r="AE3161">
        <v>348.26</v>
      </c>
      <c r="AF3161" t="s">
        <v>20</v>
      </c>
      <c r="AG3161" t="s">
        <v>9</v>
      </c>
      <c r="AH3161">
        <v>140</v>
      </c>
      <c r="AI3161">
        <v>20</v>
      </c>
      <c r="AJ3161">
        <v>23</v>
      </c>
      <c r="AK3161">
        <v>40</v>
      </c>
      <c r="AL3161" t="s">
        <v>10</v>
      </c>
      <c r="AM3161">
        <v>0</v>
      </c>
      <c r="AN3161">
        <v>0</v>
      </c>
      <c r="AO3161" t="s">
        <v>11</v>
      </c>
      <c r="AP3161">
        <v>0</v>
      </c>
      <c r="AQ3161">
        <v>0</v>
      </c>
      <c r="AR3161">
        <v>0</v>
      </c>
      <c r="AS3161" t="s">
        <v>12</v>
      </c>
      <c r="AT3161">
        <v>0</v>
      </c>
      <c r="AU3161">
        <v>0</v>
      </c>
      <c r="AV3161" t="s">
        <v>13</v>
      </c>
      <c r="AW3161">
        <v>0</v>
      </c>
      <c r="AX3161">
        <v>0</v>
      </c>
      <c r="AY3161" t="s">
        <v>14</v>
      </c>
      <c r="AZ3161">
        <v>0</v>
      </c>
      <c r="BA3161">
        <v>0</v>
      </c>
      <c r="BB3161" t="s">
        <v>15</v>
      </c>
      <c r="BC3161">
        <v>0</v>
      </c>
      <c r="BD3161">
        <v>0</v>
      </c>
      <c r="BE3161" t="s">
        <v>16</v>
      </c>
      <c r="BF3161">
        <v>0</v>
      </c>
      <c r="BG3161" t="s">
        <v>17</v>
      </c>
      <c r="BH3161">
        <v>95</v>
      </c>
      <c r="BI3161">
        <v>10</v>
      </c>
      <c r="BJ3161">
        <v>2</v>
      </c>
    </row>
    <row r="3162" spans="1:62" x14ac:dyDescent="0.25">
      <c r="A3162" t="s">
        <v>0</v>
      </c>
      <c r="B3162" t="s">
        <v>1</v>
      </c>
      <c r="C3162">
        <v>1739872</v>
      </c>
      <c r="D3162" t="s">
        <v>2</v>
      </c>
      <c r="E3162">
        <v>94</v>
      </c>
      <c r="F3162">
        <v>106</v>
      </c>
      <c r="G3162">
        <v>-5</v>
      </c>
      <c r="H3162" t="s">
        <v>3</v>
      </c>
      <c r="I3162">
        <v>344</v>
      </c>
      <c r="J3162">
        <v>-13</v>
      </c>
      <c r="K3162">
        <v>-1</v>
      </c>
      <c r="L3162" t="s">
        <v>4</v>
      </c>
      <c r="M3162">
        <v>-0.88700000000000001</v>
      </c>
      <c r="N3162">
        <v>2.0367000000000002</v>
      </c>
      <c r="O3162">
        <v>9.3421000000000003</v>
      </c>
      <c r="P3162" t="s">
        <v>5</v>
      </c>
      <c r="Q3162">
        <v>-0.46360000000000001</v>
      </c>
      <c r="R3162">
        <v>1.6298999999999999</v>
      </c>
      <c r="S3162">
        <v>-1.8915999999999999</v>
      </c>
      <c r="T3162" t="s">
        <v>6</v>
      </c>
      <c r="U3162">
        <v>40921</v>
      </c>
      <c r="V3162">
        <v>100307</v>
      </c>
      <c r="W3162">
        <v>51.441413879999999</v>
      </c>
      <c r="X3162" t="s">
        <v>18</v>
      </c>
      <c r="Y3162">
        <v>0.26757999999999998</v>
      </c>
      <c r="Z3162" t="s">
        <v>19</v>
      </c>
      <c r="AA3162">
        <v>6.9</v>
      </c>
      <c r="AB3162">
        <v>2</v>
      </c>
      <c r="AC3162">
        <v>17</v>
      </c>
      <c r="AD3162">
        <v>0</v>
      </c>
      <c r="AE3162">
        <v>348.26</v>
      </c>
      <c r="AF3162" t="s">
        <v>20</v>
      </c>
      <c r="AG3162" t="s">
        <v>9</v>
      </c>
      <c r="AH3162">
        <v>140</v>
      </c>
      <c r="AI3162">
        <v>20</v>
      </c>
      <c r="AJ3162">
        <v>23</v>
      </c>
      <c r="AK3162">
        <v>40</v>
      </c>
      <c r="AL3162" t="s">
        <v>10</v>
      </c>
      <c r="AM3162">
        <v>0</v>
      </c>
      <c r="AN3162">
        <v>0</v>
      </c>
      <c r="AO3162" t="s">
        <v>11</v>
      </c>
      <c r="AP3162">
        <v>0</v>
      </c>
      <c r="AQ3162">
        <v>0</v>
      </c>
      <c r="AR3162">
        <v>0</v>
      </c>
      <c r="AS3162" t="s">
        <v>12</v>
      </c>
      <c r="AT3162">
        <v>0</v>
      </c>
      <c r="AU3162">
        <v>0</v>
      </c>
      <c r="AV3162" t="s">
        <v>13</v>
      </c>
      <c r="AW3162">
        <v>0</v>
      </c>
      <c r="AX3162">
        <v>0</v>
      </c>
      <c r="AY3162" t="s">
        <v>14</v>
      </c>
      <c r="AZ3162">
        <v>0</v>
      </c>
      <c r="BA3162">
        <v>0</v>
      </c>
      <c r="BB3162" t="s">
        <v>15</v>
      </c>
      <c r="BC3162">
        <v>0</v>
      </c>
      <c r="BD3162">
        <v>0</v>
      </c>
      <c r="BE3162" t="s">
        <v>16</v>
      </c>
      <c r="BF3162">
        <v>0</v>
      </c>
      <c r="BG3162" t="s">
        <v>17</v>
      </c>
      <c r="BH3162">
        <v>95</v>
      </c>
      <c r="BI3162">
        <v>10</v>
      </c>
      <c r="BJ3162">
        <v>2</v>
      </c>
    </row>
    <row r="3163" spans="1:62" x14ac:dyDescent="0.25">
      <c r="A3163" t="s">
        <v>0</v>
      </c>
      <c r="B3163" t="s">
        <v>1</v>
      </c>
      <c r="C3163">
        <v>1740416</v>
      </c>
      <c r="D3163" t="s">
        <v>2</v>
      </c>
      <c r="E3163">
        <v>94</v>
      </c>
      <c r="F3163">
        <v>106</v>
      </c>
      <c r="G3163">
        <v>-5</v>
      </c>
      <c r="H3163" t="s">
        <v>3</v>
      </c>
      <c r="I3163">
        <v>344</v>
      </c>
      <c r="J3163">
        <v>-13</v>
      </c>
      <c r="K3163">
        <v>3</v>
      </c>
      <c r="L3163" t="s">
        <v>4</v>
      </c>
      <c r="M3163">
        <v>4.2500000000000003E-2</v>
      </c>
      <c r="N3163">
        <v>1.8876999999999999</v>
      </c>
      <c r="O3163">
        <v>9.2319999999999993</v>
      </c>
      <c r="P3163" t="s">
        <v>5</v>
      </c>
      <c r="Q3163">
        <v>-3.9851000000000001</v>
      </c>
      <c r="R3163">
        <v>-0.82989999999999997</v>
      </c>
      <c r="S3163">
        <v>-2.415</v>
      </c>
      <c r="T3163" t="s">
        <v>6</v>
      </c>
      <c r="U3163">
        <v>40921</v>
      </c>
      <c r="V3163">
        <v>100308</v>
      </c>
      <c r="W3163">
        <v>51.441413879999999</v>
      </c>
      <c r="X3163" t="s">
        <v>18</v>
      </c>
      <c r="Y3163">
        <v>0.26757999999999998</v>
      </c>
      <c r="Z3163" t="s">
        <v>19</v>
      </c>
      <c r="AA3163">
        <v>6.9</v>
      </c>
      <c r="AB3163">
        <v>2</v>
      </c>
      <c r="AC3163">
        <v>17</v>
      </c>
      <c r="AD3163">
        <v>0</v>
      </c>
      <c r="AE3163">
        <v>348.26</v>
      </c>
      <c r="AF3163" t="s">
        <v>20</v>
      </c>
      <c r="AG3163" t="s">
        <v>9</v>
      </c>
      <c r="AH3163">
        <v>140</v>
      </c>
      <c r="AI3163">
        <v>20</v>
      </c>
      <c r="AJ3163">
        <v>23</v>
      </c>
      <c r="AK3163">
        <v>40</v>
      </c>
      <c r="AL3163" t="s">
        <v>10</v>
      </c>
      <c r="AM3163">
        <v>0</v>
      </c>
      <c r="AN3163">
        <v>0</v>
      </c>
      <c r="AO3163" t="s">
        <v>11</v>
      </c>
      <c r="AP3163">
        <v>0</v>
      </c>
      <c r="AQ3163">
        <v>0</v>
      </c>
      <c r="AR3163">
        <v>0</v>
      </c>
      <c r="AS3163" t="s">
        <v>12</v>
      </c>
      <c r="AT3163">
        <v>0</v>
      </c>
      <c r="AU3163">
        <v>0</v>
      </c>
      <c r="AV3163" t="s">
        <v>13</v>
      </c>
      <c r="AW3163">
        <v>0</v>
      </c>
      <c r="AX3163">
        <v>0</v>
      </c>
      <c r="AY3163" t="s">
        <v>14</v>
      </c>
      <c r="AZ3163">
        <v>0</v>
      </c>
      <c r="BA3163">
        <v>0</v>
      </c>
      <c r="BB3163" t="s">
        <v>15</v>
      </c>
      <c r="BC3163">
        <v>0</v>
      </c>
      <c r="BD3163">
        <v>0</v>
      </c>
      <c r="BE3163" t="s">
        <v>16</v>
      </c>
      <c r="BF3163">
        <v>0</v>
      </c>
      <c r="BG3163" t="s">
        <v>17</v>
      </c>
      <c r="BH3163">
        <v>95</v>
      </c>
      <c r="BI3163">
        <v>10</v>
      </c>
      <c r="BJ3163">
        <v>2</v>
      </c>
    </row>
    <row r="3164" spans="1:62" x14ac:dyDescent="0.25">
      <c r="A3164" t="s">
        <v>0</v>
      </c>
      <c r="B3164" t="s">
        <v>1</v>
      </c>
      <c r="C3164">
        <v>1740960</v>
      </c>
      <c r="D3164" t="s">
        <v>2</v>
      </c>
      <c r="E3164">
        <v>94</v>
      </c>
      <c r="F3164">
        <v>106</v>
      </c>
      <c r="G3164">
        <v>-5</v>
      </c>
      <c r="H3164" t="s">
        <v>3</v>
      </c>
      <c r="I3164">
        <v>342</v>
      </c>
      <c r="J3164">
        <v>-13</v>
      </c>
      <c r="K3164">
        <v>0</v>
      </c>
      <c r="L3164" t="s">
        <v>4</v>
      </c>
      <c r="M3164">
        <v>-0.57579999999999998</v>
      </c>
      <c r="N3164">
        <v>2.0188000000000001</v>
      </c>
      <c r="O3164">
        <v>9.4893000000000001</v>
      </c>
      <c r="P3164" t="s">
        <v>5</v>
      </c>
      <c r="Q3164">
        <v>0.11219999999999999</v>
      </c>
      <c r="R3164">
        <v>5.3235000000000001</v>
      </c>
      <c r="S3164">
        <v>-3.9702000000000002</v>
      </c>
      <c r="T3164" t="s">
        <v>6</v>
      </c>
      <c r="U3164">
        <v>40921</v>
      </c>
      <c r="V3164">
        <v>100308</v>
      </c>
      <c r="W3164">
        <v>51.441413879999999</v>
      </c>
      <c r="X3164" t="s">
        <v>18</v>
      </c>
      <c r="Y3164">
        <v>0.26757999999999998</v>
      </c>
      <c r="Z3164" t="s">
        <v>19</v>
      </c>
      <c r="AA3164">
        <v>6.9</v>
      </c>
      <c r="AB3164">
        <v>2</v>
      </c>
      <c r="AC3164">
        <v>17</v>
      </c>
      <c r="AD3164">
        <v>0</v>
      </c>
      <c r="AE3164">
        <v>348.26</v>
      </c>
      <c r="AF3164" t="s">
        <v>20</v>
      </c>
      <c r="AG3164" t="s">
        <v>9</v>
      </c>
      <c r="AH3164">
        <v>140</v>
      </c>
      <c r="AI3164">
        <v>20</v>
      </c>
      <c r="AJ3164">
        <v>23</v>
      </c>
      <c r="AK3164">
        <v>40</v>
      </c>
      <c r="AL3164" t="s">
        <v>10</v>
      </c>
      <c r="AM3164">
        <v>0</v>
      </c>
      <c r="AN3164">
        <v>0</v>
      </c>
      <c r="AO3164" t="s">
        <v>11</v>
      </c>
      <c r="AP3164">
        <v>0</v>
      </c>
      <c r="AQ3164">
        <v>0</v>
      </c>
      <c r="AR3164">
        <v>0</v>
      </c>
      <c r="AS3164" t="s">
        <v>12</v>
      </c>
      <c r="AT3164">
        <v>0</v>
      </c>
      <c r="AU3164">
        <v>0</v>
      </c>
      <c r="AV3164" t="s">
        <v>13</v>
      </c>
      <c r="AW3164">
        <v>0</v>
      </c>
      <c r="AX3164">
        <v>0</v>
      </c>
      <c r="AY3164" t="s">
        <v>14</v>
      </c>
      <c r="AZ3164">
        <v>0</v>
      </c>
      <c r="BA3164">
        <v>0</v>
      </c>
      <c r="BB3164" t="s">
        <v>15</v>
      </c>
      <c r="BC3164">
        <v>0</v>
      </c>
      <c r="BD3164">
        <v>0</v>
      </c>
      <c r="BE3164" t="s">
        <v>16</v>
      </c>
      <c r="BF3164">
        <v>0</v>
      </c>
      <c r="BG3164" t="s">
        <v>17</v>
      </c>
      <c r="BH3164">
        <v>95</v>
      </c>
      <c r="BI3164">
        <v>10</v>
      </c>
      <c r="BJ3164">
        <v>2</v>
      </c>
    </row>
    <row r="3165" spans="1:62" x14ac:dyDescent="0.25">
      <c r="A3165" t="s">
        <v>0</v>
      </c>
      <c r="B3165" t="s">
        <v>1</v>
      </c>
      <c r="C3165">
        <v>1741545</v>
      </c>
      <c r="D3165" t="s">
        <v>2</v>
      </c>
      <c r="E3165">
        <v>94</v>
      </c>
      <c r="F3165">
        <v>106</v>
      </c>
      <c r="G3165">
        <v>-5</v>
      </c>
      <c r="H3165" t="s">
        <v>3</v>
      </c>
      <c r="I3165">
        <v>344</v>
      </c>
      <c r="J3165">
        <v>-13</v>
      </c>
      <c r="K3165">
        <v>0</v>
      </c>
      <c r="L3165" t="s">
        <v>4</v>
      </c>
      <c r="M3165">
        <v>-0.69610000000000005</v>
      </c>
      <c r="N3165">
        <v>2.1097000000000001</v>
      </c>
      <c r="O3165">
        <v>9.7048000000000005</v>
      </c>
      <c r="P3165" t="s">
        <v>5</v>
      </c>
      <c r="Q3165">
        <v>0.73270000000000002</v>
      </c>
      <c r="R3165">
        <v>-1.6598999999999999</v>
      </c>
      <c r="S3165">
        <v>0.47849999999999998</v>
      </c>
      <c r="T3165" t="s">
        <v>6</v>
      </c>
      <c r="U3165">
        <v>40921</v>
      </c>
      <c r="V3165">
        <v>100309</v>
      </c>
      <c r="W3165">
        <v>51.441413879999999</v>
      </c>
      <c r="X3165" t="s">
        <v>18</v>
      </c>
      <c r="Y3165">
        <v>0.26757999999999998</v>
      </c>
      <c r="Z3165" t="s">
        <v>19</v>
      </c>
      <c r="AA3165">
        <v>6.9</v>
      </c>
      <c r="AB3165">
        <v>2</v>
      </c>
      <c r="AC3165">
        <v>17</v>
      </c>
      <c r="AD3165">
        <v>0</v>
      </c>
      <c r="AE3165">
        <v>348.26</v>
      </c>
      <c r="AF3165" t="s">
        <v>20</v>
      </c>
      <c r="AG3165" t="s">
        <v>9</v>
      </c>
      <c r="AH3165">
        <v>140</v>
      </c>
      <c r="AI3165">
        <v>20</v>
      </c>
      <c r="AJ3165">
        <v>23</v>
      </c>
      <c r="AK3165">
        <v>40</v>
      </c>
      <c r="AL3165" t="s">
        <v>10</v>
      </c>
      <c r="AM3165">
        <v>0</v>
      </c>
      <c r="AN3165">
        <v>0</v>
      </c>
      <c r="AO3165" t="s">
        <v>11</v>
      </c>
      <c r="AP3165">
        <v>0</v>
      </c>
      <c r="AQ3165">
        <v>0</v>
      </c>
      <c r="AR3165">
        <v>0</v>
      </c>
      <c r="AS3165" t="s">
        <v>12</v>
      </c>
      <c r="AT3165">
        <v>0</v>
      </c>
      <c r="AU3165">
        <v>0</v>
      </c>
      <c r="AV3165" t="s">
        <v>13</v>
      </c>
      <c r="AW3165">
        <v>0</v>
      </c>
      <c r="AX3165">
        <v>0</v>
      </c>
      <c r="AY3165" t="s">
        <v>14</v>
      </c>
      <c r="AZ3165">
        <v>0</v>
      </c>
      <c r="BA3165">
        <v>0</v>
      </c>
      <c r="BB3165" t="s">
        <v>15</v>
      </c>
      <c r="BC3165">
        <v>0</v>
      </c>
      <c r="BD3165">
        <v>0</v>
      </c>
      <c r="BE3165" t="s">
        <v>16</v>
      </c>
      <c r="BF3165">
        <v>0</v>
      </c>
      <c r="BG3165" t="s">
        <v>17</v>
      </c>
      <c r="BH3165">
        <v>95</v>
      </c>
      <c r="BI3165">
        <v>10</v>
      </c>
      <c r="BJ3165">
        <v>2</v>
      </c>
    </row>
    <row r="3166" spans="1:62" x14ac:dyDescent="0.25">
      <c r="A3166" t="s">
        <v>0</v>
      </c>
      <c r="B3166" t="s">
        <v>1</v>
      </c>
      <c r="C3166">
        <v>1742089</v>
      </c>
      <c r="D3166" t="s">
        <v>2</v>
      </c>
      <c r="E3166">
        <v>94</v>
      </c>
      <c r="F3166">
        <v>106</v>
      </c>
      <c r="G3166">
        <v>-5</v>
      </c>
      <c r="H3166" t="s">
        <v>3</v>
      </c>
      <c r="I3166">
        <v>341</v>
      </c>
      <c r="J3166">
        <v>-13</v>
      </c>
      <c r="K3166">
        <v>1</v>
      </c>
      <c r="L3166" t="s">
        <v>4</v>
      </c>
      <c r="M3166">
        <v>-0.34289999999999998</v>
      </c>
      <c r="N3166">
        <v>1.9361999999999999</v>
      </c>
      <c r="O3166">
        <v>9.3289000000000009</v>
      </c>
      <c r="P3166" t="s">
        <v>5</v>
      </c>
      <c r="Q3166">
        <v>-0.57569999999999999</v>
      </c>
      <c r="R3166">
        <v>3.1328</v>
      </c>
      <c r="S3166">
        <v>-1.4954000000000001</v>
      </c>
      <c r="T3166" t="s">
        <v>6</v>
      </c>
      <c r="U3166">
        <v>40921</v>
      </c>
      <c r="V3166">
        <v>100310</v>
      </c>
      <c r="W3166">
        <v>51.441413879999999</v>
      </c>
      <c r="X3166" t="s">
        <v>18</v>
      </c>
      <c r="Y3166">
        <v>0.26757999999999998</v>
      </c>
      <c r="Z3166" t="s">
        <v>19</v>
      </c>
      <c r="AA3166">
        <v>6.9</v>
      </c>
      <c r="AB3166">
        <v>2</v>
      </c>
      <c r="AC3166">
        <v>17</v>
      </c>
      <c r="AD3166">
        <v>0</v>
      </c>
      <c r="AE3166">
        <v>348.26</v>
      </c>
      <c r="AF3166" t="s">
        <v>20</v>
      </c>
      <c r="AG3166" t="s">
        <v>9</v>
      </c>
      <c r="AH3166">
        <v>140</v>
      </c>
      <c r="AI3166">
        <v>20</v>
      </c>
      <c r="AJ3166">
        <v>23</v>
      </c>
      <c r="AK3166">
        <v>40</v>
      </c>
      <c r="AL3166" t="s">
        <v>10</v>
      </c>
      <c r="AM3166">
        <v>0</v>
      </c>
      <c r="AN3166">
        <v>0</v>
      </c>
      <c r="AO3166" t="s">
        <v>11</v>
      </c>
      <c r="AP3166">
        <v>0</v>
      </c>
      <c r="AQ3166">
        <v>0</v>
      </c>
      <c r="AR3166">
        <v>0</v>
      </c>
      <c r="AS3166" t="s">
        <v>12</v>
      </c>
      <c r="AT3166">
        <v>0</v>
      </c>
      <c r="AU3166">
        <v>0</v>
      </c>
      <c r="AV3166" t="s">
        <v>13</v>
      </c>
      <c r="AW3166">
        <v>0</v>
      </c>
      <c r="AX3166">
        <v>0</v>
      </c>
      <c r="AY3166" t="s">
        <v>14</v>
      </c>
      <c r="AZ3166">
        <v>0</v>
      </c>
      <c r="BA3166">
        <v>0</v>
      </c>
      <c r="BB3166" t="s">
        <v>15</v>
      </c>
      <c r="BC3166">
        <v>0</v>
      </c>
      <c r="BD3166">
        <v>0</v>
      </c>
      <c r="BE3166" t="s">
        <v>16</v>
      </c>
      <c r="BF3166">
        <v>0</v>
      </c>
      <c r="BG3166" t="s">
        <v>17</v>
      </c>
      <c r="BH3166">
        <v>95</v>
      </c>
      <c r="BI3166">
        <v>10</v>
      </c>
      <c r="BJ3166">
        <v>2</v>
      </c>
    </row>
    <row r="3167" spans="1:62" x14ac:dyDescent="0.25">
      <c r="A3167" t="s">
        <v>0</v>
      </c>
      <c r="B3167" t="s">
        <v>1</v>
      </c>
      <c r="C3167">
        <v>1742633</v>
      </c>
      <c r="D3167" t="s">
        <v>2</v>
      </c>
      <c r="E3167">
        <v>94</v>
      </c>
      <c r="F3167">
        <v>106</v>
      </c>
      <c r="G3167">
        <v>-5</v>
      </c>
      <c r="H3167" t="s">
        <v>3</v>
      </c>
      <c r="I3167">
        <v>340</v>
      </c>
      <c r="J3167">
        <v>-13</v>
      </c>
      <c r="K3167">
        <v>1</v>
      </c>
      <c r="L3167" t="s">
        <v>4</v>
      </c>
      <c r="M3167">
        <v>-0.2155</v>
      </c>
      <c r="N3167">
        <v>2.1408999999999998</v>
      </c>
      <c r="O3167">
        <v>9.8178999999999998</v>
      </c>
      <c r="P3167" t="s">
        <v>5</v>
      </c>
      <c r="Q3167">
        <v>-2.6019000000000001</v>
      </c>
      <c r="R3167">
        <v>-0.29909999999999998</v>
      </c>
      <c r="S3167">
        <v>-0.84489999999999998</v>
      </c>
      <c r="T3167" t="s">
        <v>6</v>
      </c>
      <c r="U3167">
        <v>40921</v>
      </c>
      <c r="V3167">
        <v>100310</v>
      </c>
      <c r="W3167">
        <v>51.441413879999999</v>
      </c>
      <c r="X3167" t="s">
        <v>18</v>
      </c>
      <c r="Y3167">
        <v>0.26757999999999998</v>
      </c>
      <c r="Z3167" t="s">
        <v>19</v>
      </c>
      <c r="AA3167">
        <v>6.9</v>
      </c>
      <c r="AB3167">
        <v>2</v>
      </c>
      <c r="AC3167">
        <v>17</v>
      </c>
      <c r="AD3167">
        <v>0</v>
      </c>
      <c r="AE3167">
        <v>348.26</v>
      </c>
      <c r="AF3167" t="s">
        <v>20</v>
      </c>
      <c r="AG3167" t="s">
        <v>9</v>
      </c>
      <c r="AH3167">
        <v>140</v>
      </c>
      <c r="AI3167">
        <v>20</v>
      </c>
      <c r="AJ3167">
        <v>23</v>
      </c>
      <c r="AK3167">
        <v>40</v>
      </c>
      <c r="AL3167" t="s">
        <v>10</v>
      </c>
      <c r="AM3167">
        <v>0</v>
      </c>
      <c r="AN3167">
        <v>0</v>
      </c>
      <c r="AO3167" t="s">
        <v>11</v>
      </c>
      <c r="AP3167">
        <v>0</v>
      </c>
      <c r="AQ3167">
        <v>0</v>
      </c>
      <c r="AR3167">
        <v>0</v>
      </c>
      <c r="AS3167" t="s">
        <v>12</v>
      </c>
      <c r="AT3167">
        <v>0</v>
      </c>
      <c r="AU3167">
        <v>0</v>
      </c>
      <c r="AV3167" t="s">
        <v>13</v>
      </c>
      <c r="AW3167">
        <v>0</v>
      </c>
      <c r="AX3167">
        <v>0</v>
      </c>
      <c r="AY3167" t="s">
        <v>14</v>
      </c>
      <c r="AZ3167">
        <v>0</v>
      </c>
      <c r="BA3167">
        <v>0</v>
      </c>
      <c r="BB3167" t="s">
        <v>15</v>
      </c>
      <c r="BC3167">
        <v>0</v>
      </c>
      <c r="BD3167">
        <v>0</v>
      </c>
      <c r="BE3167" t="s">
        <v>16</v>
      </c>
      <c r="BF3167">
        <v>0</v>
      </c>
      <c r="BG3167" t="s">
        <v>17</v>
      </c>
      <c r="BH3167">
        <v>95</v>
      </c>
      <c r="BI3167">
        <v>10</v>
      </c>
      <c r="BJ3167">
        <v>2</v>
      </c>
    </row>
    <row r="3168" spans="1:62" x14ac:dyDescent="0.25">
      <c r="A3168" t="s">
        <v>0</v>
      </c>
      <c r="B3168" t="s">
        <v>1</v>
      </c>
      <c r="C3168">
        <v>1743191</v>
      </c>
      <c r="D3168" t="s">
        <v>2</v>
      </c>
      <c r="E3168">
        <v>93</v>
      </c>
      <c r="F3168">
        <v>106</v>
      </c>
      <c r="G3168">
        <v>-5</v>
      </c>
      <c r="H3168" t="s">
        <v>3</v>
      </c>
      <c r="I3168">
        <v>338</v>
      </c>
      <c r="J3168">
        <v>-13</v>
      </c>
      <c r="K3168">
        <v>2</v>
      </c>
      <c r="L3168" t="s">
        <v>4</v>
      </c>
      <c r="M3168">
        <v>-0.17660000000000001</v>
      </c>
      <c r="N3168">
        <v>2.0247000000000002</v>
      </c>
      <c r="O3168">
        <v>9.5467999999999993</v>
      </c>
      <c r="P3168" t="s">
        <v>5</v>
      </c>
      <c r="Q3168">
        <v>-1.0167999999999999</v>
      </c>
      <c r="R3168">
        <v>0.25419999999999998</v>
      </c>
      <c r="S3168">
        <v>-1.3009999999999999</v>
      </c>
      <c r="T3168" t="s">
        <v>6</v>
      </c>
      <c r="U3168">
        <v>40921</v>
      </c>
      <c r="V3168">
        <v>100311</v>
      </c>
      <c r="W3168">
        <v>51.441413879999999</v>
      </c>
      <c r="X3168" t="s">
        <v>18</v>
      </c>
      <c r="Y3168">
        <v>0.26757999999999998</v>
      </c>
      <c r="Z3168" t="s">
        <v>19</v>
      </c>
      <c r="AA3168">
        <v>6.9</v>
      </c>
      <c r="AB3168">
        <v>2</v>
      </c>
      <c r="AC3168">
        <v>17</v>
      </c>
      <c r="AD3168">
        <v>0</v>
      </c>
      <c r="AE3168">
        <v>348.26</v>
      </c>
      <c r="AF3168" t="s">
        <v>20</v>
      </c>
      <c r="AG3168" t="s">
        <v>9</v>
      </c>
      <c r="AH3168">
        <v>140</v>
      </c>
      <c r="AI3168">
        <v>20</v>
      </c>
      <c r="AJ3168">
        <v>23</v>
      </c>
      <c r="AK3168">
        <v>40</v>
      </c>
      <c r="AL3168" t="s">
        <v>10</v>
      </c>
      <c r="AM3168">
        <v>0</v>
      </c>
      <c r="AN3168">
        <v>0</v>
      </c>
      <c r="AO3168" t="s">
        <v>11</v>
      </c>
      <c r="AP3168">
        <v>0</v>
      </c>
      <c r="AQ3168">
        <v>0</v>
      </c>
      <c r="AR3168">
        <v>0</v>
      </c>
      <c r="AS3168" t="s">
        <v>12</v>
      </c>
      <c r="AT3168">
        <v>0</v>
      </c>
      <c r="AU3168">
        <v>0</v>
      </c>
      <c r="AV3168" t="s">
        <v>13</v>
      </c>
      <c r="AW3168">
        <v>0</v>
      </c>
      <c r="AX3168">
        <v>0</v>
      </c>
      <c r="AY3168" t="s">
        <v>14</v>
      </c>
      <c r="AZ3168">
        <v>0</v>
      </c>
      <c r="BA3168">
        <v>0</v>
      </c>
      <c r="BB3168" t="s">
        <v>15</v>
      </c>
      <c r="BC3168">
        <v>0</v>
      </c>
      <c r="BD3168">
        <v>0</v>
      </c>
      <c r="BE3168" t="s">
        <v>16</v>
      </c>
      <c r="BF3168">
        <v>0</v>
      </c>
      <c r="BG3168" t="s">
        <v>17</v>
      </c>
      <c r="BH3168">
        <v>95</v>
      </c>
      <c r="BI3168">
        <v>10</v>
      </c>
      <c r="BJ3168">
        <v>2</v>
      </c>
    </row>
    <row r="3169" spans="1:62" x14ac:dyDescent="0.25">
      <c r="A3169" t="s">
        <v>0</v>
      </c>
      <c r="B3169" t="s">
        <v>1</v>
      </c>
      <c r="C3169">
        <v>1743735</v>
      </c>
      <c r="D3169" t="s">
        <v>2</v>
      </c>
      <c r="E3169">
        <v>94</v>
      </c>
      <c r="F3169">
        <v>106</v>
      </c>
      <c r="G3169">
        <v>-5</v>
      </c>
      <c r="H3169" t="s">
        <v>3</v>
      </c>
      <c r="I3169">
        <v>338</v>
      </c>
      <c r="J3169">
        <v>-13</v>
      </c>
      <c r="K3169">
        <v>2</v>
      </c>
      <c r="L3169" t="s">
        <v>4</v>
      </c>
      <c r="M3169">
        <v>-0.1951</v>
      </c>
      <c r="N3169">
        <v>2.0038</v>
      </c>
      <c r="O3169">
        <v>9.4108999999999998</v>
      </c>
      <c r="P3169" t="s">
        <v>5</v>
      </c>
      <c r="Q3169">
        <v>0.64300000000000002</v>
      </c>
      <c r="R3169">
        <v>-2.9899999999999999E-2</v>
      </c>
      <c r="S3169">
        <v>-2.3029000000000002</v>
      </c>
      <c r="T3169" t="s">
        <v>6</v>
      </c>
      <c r="U3169">
        <v>40921</v>
      </c>
      <c r="V3169">
        <v>100311</v>
      </c>
      <c r="W3169">
        <v>51.441413879999999</v>
      </c>
      <c r="X3169" t="s">
        <v>18</v>
      </c>
      <c r="Y3169">
        <v>0.26757999999999998</v>
      </c>
      <c r="Z3169" t="s">
        <v>19</v>
      </c>
      <c r="AA3169">
        <v>6.9</v>
      </c>
      <c r="AB3169">
        <v>2</v>
      </c>
      <c r="AC3169">
        <v>17</v>
      </c>
      <c r="AD3169">
        <v>0</v>
      </c>
      <c r="AE3169">
        <v>348.26</v>
      </c>
      <c r="AF3169" t="s">
        <v>20</v>
      </c>
      <c r="AG3169" t="s">
        <v>9</v>
      </c>
      <c r="AH3169">
        <v>140</v>
      </c>
      <c r="AI3169">
        <v>20</v>
      </c>
      <c r="AJ3169">
        <v>23</v>
      </c>
      <c r="AK3169">
        <v>40</v>
      </c>
      <c r="AL3169" t="s">
        <v>10</v>
      </c>
      <c r="AM3169">
        <v>0</v>
      </c>
      <c r="AN3169">
        <v>0</v>
      </c>
      <c r="AO3169" t="s">
        <v>11</v>
      </c>
      <c r="AP3169">
        <v>0</v>
      </c>
      <c r="AQ3169">
        <v>0</v>
      </c>
      <c r="AR3169">
        <v>0</v>
      </c>
      <c r="AS3169" t="s">
        <v>12</v>
      </c>
      <c r="AT3169">
        <v>0</v>
      </c>
      <c r="AU3169">
        <v>0</v>
      </c>
      <c r="AV3169" t="s">
        <v>13</v>
      </c>
      <c r="AW3169">
        <v>0</v>
      </c>
      <c r="AX3169">
        <v>0</v>
      </c>
      <c r="AY3169" t="s">
        <v>14</v>
      </c>
      <c r="AZ3169">
        <v>0</v>
      </c>
      <c r="BA3169">
        <v>0</v>
      </c>
      <c r="BB3169" t="s">
        <v>15</v>
      </c>
      <c r="BC3169">
        <v>0</v>
      </c>
      <c r="BD3169">
        <v>0</v>
      </c>
      <c r="BE3169" t="s">
        <v>16</v>
      </c>
      <c r="BF3169">
        <v>0</v>
      </c>
      <c r="BG3169" t="s">
        <v>17</v>
      </c>
      <c r="BH3169">
        <v>95</v>
      </c>
      <c r="BI3169">
        <v>10</v>
      </c>
      <c r="BJ3169">
        <v>2</v>
      </c>
    </row>
    <row r="3170" spans="1:62" x14ac:dyDescent="0.25">
      <c r="A3170" t="s">
        <v>0</v>
      </c>
      <c r="B3170" t="s">
        <v>1</v>
      </c>
      <c r="C3170">
        <v>1744278</v>
      </c>
      <c r="D3170" t="s">
        <v>2</v>
      </c>
      <c r="E3170">
        <v>94</v>
      </c>
      <c r="F3170">
        <v>106</v>
      </c>
      <c r="G3170">
        <v>-5</v>
      </c>
      <c r="H3170" t="s">
        <v>3</v>
      </c>
      <c r="I3170">
        <v>339</v>
      </c>
      <c r="J3170">
        <v>-13</v>
      </c>
      <c r="K3170">
        <v>4</v>
      </c>
      <c r="L3170" t="s">
        <v>4</v>
      </c>
      <c r="M3170">
        <v>2.0899999999999998E-2</v>
      </c>
      <c r="N3170">
        <v>2.0636999999999999</v>
      </c>
      <c r="O3170">
        <v>9.5353999999999992</v>
      </c>
      <c r="P3170" t="s">
        <v>5</v>
      </c>
      <c r="Q3170">
        <v>-7.4999999999999997E-3</v>
      </c>
      <c r="R3170">
        <v>-1.5103</v>
      </c>
      <c r="S3170">
        <v>-2.2130999999999998</v>
      </c>
      <c r="T3170" t="s">
        <v>6</v>
      </c>
      <c r="U3170">
        <v>40921</v>
      </c>
      <c r="V3170">
        <v>100312</v>
      </c>
      <c r="W3170">
        <v>51.441413879999999</v>
      </c>
      <c r="X3170" t="s">
        <v>18</v>
      </c>
      <c r="Y3170">
        <v>0.26757999999999998</v>
      </c>
      <c r="Z3170" t="s">
        <v>19</v>
      </c>
      <c r="AA3170">
        <v>6.9</v>
      </c>
      <c r="AB3170">
        <v>2</v>
      </c>
      <c r="AC3170">
        <v>17</v>
      </c>
      <c r="AD3170">
        <v>0</v>
      </c>
      <c r="AE3170">
        <v>348.26</v>
      </c>
      <c r="AF3170" t="s">
        <v>20</v>
      </c>
      <c r="AG3170" t="s">
        <v>9</v>
      </c>
      <c r="AH3170">
        <v>140</v>
      </c>
      <c r="AI3170">
        <v>20</v>
      </c>
      <c r="AJ3170">
        <v>23</v>
      </c>
      <c r="AK3170">
        <v>40</v>
      </c>
      <c r="AL3170" t="s">
        <v>10</v>
      </c>
      <c r="AM3170">
        <v>0</v>
      </c>
      <c r="AN3170">
        <v>0</v>
      </c>
      <c r="AO3170" t="s">
        <v>11</v>
      </c>
      <c r="AP3170">
        <v>0</v>
      </c>
      <c r="AQ3170">
        <v>0</v>
      </c>
      <c r="AR3170">
        <v>0</v>
      </c>
      <c r="AS3170" t="s">
        <v>12</v>
      </c>
      <c r="AT3170">
        <v>0</v>
      </c>
      <c r="AU3170">
        <v>0</v>
      </c>
      <c r="AV3170" t="s">
        <v>13</v>
      </c>
      <c r="AW3170">
        <v>0</v>
      </c>
      <c r="AX3170">
        <v>0</v>
      </c>
      <c r="AY3170" t="s">
        <v>14</v>
      </c>
      <c r="AZ3170">
        <v>0</v>
      </c>
      <c r="BA3170">
        <v>0</v>
      </c>
      <c r="BB3170" t="s">
        <v>15</v>
      </c>
      <c r="BC3170">
        <v>0</v>
      </c>
      <c r="BD3170">
        <v>0</v>
      </c>
      <c r="BE3170" t="s">
        <v>16</v>
      </c>
      <c r="BF3170">
        <v>0</v>
      </c>
      <c r="BG3170" t="s">
        <v>17</v>
      </c>
      <c r="BH3170">
        <v>95</v>
      </c>
      <c r="BI3170">
        <v>10</v>
      </c>
      <c r="BJ3170">
        <v>2</v>
      </c>
    </row>
    <row r="3171" spans="1:62" x14ac:dyDescent="0.25">
      <c r="A3171" t="s">
        <v>0</v>
      </c>
      <c r="B3171" t="s">
        <v>1</v>
      </c>
      <c r="C3171">
        <v>1744863</v>
      </c>
      <c r="D3171" t="s">
        <v>2</v>
      </c>
      <c r="E3171">
        <v>94</v>
      </c>
      <c r="F3171">
        <v>106</v>
      </c>
      <c r="G3171">
        <v>-5</v>
      </c>
      <c r="H3171" t="s">
        <v>3</v>
      </c>
      <c r="I3171">
        <v>338</v>
      </c>
      <c r="J3171">
        <v>-13</v>
      </c>
      <c r="K3171">
        <v>4</v>
      </c>
      <c r="L3171" t="s">
        <v>4</v>
      </c>
      <c r="M3171">
        <v>0.16880000000000001</v>
      </c>
      <c r="N3171">
        <v>1.9368000000000001</v>
      </c>
      <c r="O3171">
        <v>9.3623999999999992</v>
      </c>
      <c r="P3171" t="s">
        <v>5</v>
      </c>
      <c r="Q3171">
        <v>-0.92710000000000004</v>
      </c>
      <c r="R3171">
        <v>3.0954000000000002</v>
      </c>
      <c r="S3171">
        <v>-3.2898000000000001</v>
      </c>
      <c r="T3171" t="s">
        <v>6</v>
      </c>
      <c r="U3171">
        <v>40921</v>
      </c>
      <c r="V3171">
        <v>100312</v>
      </c>
      <c r="W3171">
        <v>51.441413879999999</v>
      </c>
      <c r="X3171" t="s">
        <v>18</v>
      </c>
      <c r="Y3171">
        <v>0.26757999999999998</v>
      </c>
      <c r="Z3171" t="s">
        <v>19</v>
      </c>
      <c r="AA3171">
        <v>6.9</v>
      </c>
      <c r="AB3171">
        <v>2</v>
      </c>
      <c r="AC3171">
        <v>17</v>
      </c>
      <c r="AD3171">
        <v>0</v>
      </c>
      <c r="AE3171">
        <v>348.26</v>
      </c>
      <c r="AF3171" t="s">
        <v>20</v>
      </c>
      <c r="AG3171" t="s">
        <v>9</v>
      </c>
      <c r="AH3171">
        <v>140</v>
      </c>
      <c r="AI3171">
        <v>20</v>
      </c>
      <c r="AJ3171">
        <v>23</v>
      </c>
      <c r="AK3171">
        <v>40</v>
      </c>
      <c r="AL3171" t="s">
        <v>10</v>
      </c>
      <c r="AM3171">
        <v>0</v>
      </c>
      <c r="AN3171">
        <v>0</v>
      </c>
      <c r="AO3171" t="s">
        <v>11</v>
      </c>
      <c r="AP3171">
        <v>0</v>
      </c>
      <c r="AQ3171">
        <v>0</v>
      </c>
      <c r="AR3171">
        <v>0</v>
      </c>
      <c r="AS3171" t="s">
        <v>12</v>
      </c>
      <c r="AT3171">
        <v>0</v>
      </c>
      <c r="AU3171">
        <v>0</v>
      </c>
      <c r="AV3171" t="s">
        <v>13</v>
      </c>
      <c r="AW3171">
        <v>0</v>
      </c>
      <c r="AX3171">
        <v>0</v>
      </c>
      <c r="AY3171" t="s">
        <v>14</v>
      </c>
      <c r="AZ3171">
        <v>0</v>
      </c>
      <c r="BA3171">
        <v>0</v>
      </c>
      <c r="BB3171" t="s">
        <v>15</v>
      </c>
      <c r="BC3171">
        <v>0</v>
      </c>
      <c r="BD3171">
        <v>0</v>
      </c>
      <c r="BE3171" t="s">
        <v>16</v>
      </c>
      <c r="BF3171">
        <v>0</v>
      </c>
      <c r="BG3171" t="s">
        <v>17</v>
      </c>
      <c r="BH3171">
        <v>95</v>
      </c>
      <c r="BI3171">
        <v>10</v>
      </c>
      <c r="BJ3171">
        <v>2</v>
      </c>
    </row>
    <row r="3172" spans="1:62" x14ac:dyDescent="0.25">
      <c r="A3172" t="s">
        <v>0</v>
      </c>
      <c r="B3172" t="s">
        <v>1</v>
      </c>
      <c r="C3172">
        <v>1745407</v>
      </c>
      <c r="D3172" t="s">
        <v>2</v>
      </c>
      <c r="E3172">
        <v>94</v>
      </c>
      <c r="F3172">
        <v>106</v>
      </c>
      <c r="G3172">
        <v>-5</v>
      </c>
      <c r="H3172" t="s">
        <v>3</v>
      </c>
      <c r="I3172">
        <v>339</v>
      </c>
      <c r="J3172">
        <v>-13</v>
      </c>
      <c r="K3172">
        <v>2</v>
      </c>
      <c r="L3172" t="s">
        <v>4</v>
      </c>
      <c r="M3172">
        <v>-0.1484</v>
      </c>
      <c r="N3172">
        <v>2.0726</v>
      </c>
      <c r="O3172">
        <v>9.6216000000000008</v>
      </c>
      <c r="P3172" t="s">
        <v>5</v>
      </c>
      <c r="Q3172">
        <v>1.5775999999999999</v>
      </c>
      <c r="R3172">
        <v>0.39629999999999999</v>
      </c>
      <c r="S3172">
        <v>-3.5962999999999998</v>
      </c>
      <c r="T3172" t="s">
        <v>6</v>
      </c>
      <c r="U3172">
        <v>40921</v>
      </c>
      <c r="V3172">
        <v>100313</v>
      </c>
      <c r="W3172">
        <v>51.441413879999999</v>
      </c>
      <c r="X3172" t="s">
        <v>18</v>
      </c>
      <c r="Y3172">
        <v>0.26757999999999998</v>
      </c>
      <c r="Z3172" t="s">
        <v>19</v>
      </c>
      <c r="AA3172">
        <v>6.9</v>
      </c>
      <c r="AB3172">
        <v>2</v>
      </c>
      <c r="AC3172">
        <v>17</v>
      </c>
      <c r="AD3172">
        <v>0</v>
      </c>
      <c r="AE3172">
        <v>348.26</v>
      </c>
      <c r="AF3172" t="s">
        <v>20</v>
      </c>
      <c r="AG3172" t="s">
        <v>9</v>
      </c>
      <c r="AH3172">
        <v>140</v>
      </c>
      <c r="AI3172">
        <v>20</v>
      </c>
      <c r="AJ3172">
        <v>23</v>
      </c>
      <c r="AK3172">
        <v>40</v>
      </c>
      <c r="AL3172" t="s">
        <v>10</v>
      </c>
      <c r="AM3172">
        <v>0</v>
      </c>
      <c r="AN3172">
        <v>0</v>
      </c>
      <c r="AO3172" t="s">
        <v>11</v>
      </c>
      <c r="AP3172">
        <v>0</v>
      </c>
      <c r="AQ3172">
        <v>0</v>
      </c>
      <c r="AR3172">
        <v>0</v>
      </c>
      <c r="AS3172" t="s">
        <v>12</v>
      </c>
      <c r="AT3172">
        <v>0</v>
      </c>
      <c r="AU3172">
        <v>0</v>
      </c>
      <c r="AV3172" t="s">
        <v>13</v>
      </c>
      <c r="AW3172">
        <v>0</v>
      </c>
      <c r="AX3172">
        <v>0</v>
      </c>
      <c r="AY3172" t="s">
        <v>14</v>
      </c>
      <c r="AZ3172">
        <v>0</v>
      </c>
      <c r="BA3172">
        <v>0</v>
      </c>
      <c r="BB3172" t="s">
        <v>15</v>
      </c>
      <c r="BC3172">
        <v>0</v>
      </c>
      <c r="BD3172">
        <v>0</v>
      </c>
      <c r="BE3172" t="s">
        <v>16</v>
      </c>
      <c r="BF3172">
        <v>0</v>
      </c>
      <c r="BG3172" t="s">
        <v>17</v>
      </c>
      <c r="BH3172">
        <v>95</v>
      </c>
      <c r="BI3172">
        <v>10</v>
      </c>
      <c r="BJ3172">
        <v>2</v>
      </c>
    </row>
    <row r="3173" spans="1:62" x14ac:dyDescent="0.25">
      <c r="A3173" t="s">
        <v>0</v>
      </c>
      <c r="B3173" t="s">
        <v>1</v>
      </c>
      <c r="C3173">
        <v>1745951</v>
      </c>
      <c r="D3173" t="s">
        <v>2</v>
      </c>
      <c r="E3173">
        <v>94</v>
      </c>
      <c r="F3173">
        <v>106</v>
      </c>
      <c r="G3173">
        <v>-5</v>
      </c>
      <c r="H3173" t="s">
        <v>3</v>
      </c>
      <c r="I3173">
        <v>340</v>
      </c>
      <c r="J3173">
        <v>-13</v>
      </c>
      <c r="K3173">
        <v>2</v>
      </c>
      <c r="L3173" t="s">
        <v>4</v>
      </c>
      <c r="M3173">
        <v>-0.3196</v>
      </c>
      <c r="N3173">
        <v>2.1259000000000001</v>
      </c>
      <c r="O3173">
        <v>9.7897999999999996</v>
      </c>
      <c r="P3173" t="s">
        <v>5</v>
      </c>
      <c r="Q3173">
        <v>0.9496</v>
      </c>
      <c r="R3173">
        <v>-0.85240000000000005</v>
      </c>
      <c r="S3173">
        <v>-1.5926</v>
      </c>
      <c r="T3173" t="s">
        <v>6</v>
      </c>
      <c r="U3173">
        <v>40921</v>
      </c>
      <c r="V3173">
        <v>100313</v>
      </c>
      <c r="W3173">
        <v>51.441413879999999</v>
      </c>
      <c r="X3173" t="s">
        <v>18</v>
      </c>
      <c r="Y3173">
        <v>0.26757999999999998</v>
      </c>
      <c r="Z3173" t="s">
        <v>19</v>
      </c>
      <c r="AA3173">
        <v>6.9</v>
      </c>
      <c r="AB3173">
        <v>2</v>
      </c>
      <c r="AC3173">
        <v>17</v>
      </c>
      <c r="AD3173">
        <v>0</v>
      </c>
      <c r="AE3173">
        <v>348.26</v>
      </c>
      <c r="AF3173" t="s">
        <v>20</v>
      </c>
      <c r="AG3173" t="s">
        <v>9</v>
      </c>
      <c r="AH3173">
        <v>140</v>
      </c>
      <c r="AI3173">
        <v>20</v>
      </c>
      <c r="AJ3173">
        <v>23</v>
      </c>
      <c r="AK3173">
        <v>40</v>
      </c>
      <c r="AL3173" t="s">
        <v>10</v>
      </c>
      <c r="AM3173">
        <v>0</v>
      </c>
      <c r="AN3173">
        <v>0</v>
      </c>
      <c r="AO3173" t="s">
        <v>11</v>
      </c>
      <c r="AP3173">
        <v>0</v>
      </c>
      <c r="AQ3173">
        <v>0</v>
      </c>
      <c r="AR3173">
        <v>0</v>
      </c>
      <c r="AS3173" t="s">
        <v>12</v>
      </c>
      <c r="AT3173">
        <v>0</v>
      </c>
      <c r="AU3173">
        <v>0</v>
      </c>
      <c r="AV3173" t="s">
        <v>13</v>
      </c>
      <c r="AW3173">
        <v>0</v>
      </c>
      <c r="AX3173">
        <v>0</v>
      </c>
      <c r="AY3173" t="s">
        <v>14</v>
      </c>
      <c r="AZ3173">
        <v>0</v>
      </c>
      <c r="BA3173">
        <v>0</v>
      </c>
      <c r="BB3173" t="s">
        <v>15</v>
      </c>
      <c r="BC3173">
        <v>0</v>
      </c>
      <c r="BD3173">
        <v>0</v>
      </c>
      <c r="BE3173" t="s">
        <v>16</v>
      </c>
      <c r="BF3173">
        <v>0</v>
      </c>
      <c r="BG3173" t="s">
        <v>17</v>
      </c>
      <c r="BH3173">
        <v>95</v>
      </c>
      <c r="BI3173">
        <v>10</v>
      </c>
      <c r="BJ3173">
        <v>2</v>
      </c>
    </row>
    <row r="3174" spans="1:62" x14ac:dyDescent="0.25">
      <c r="A3174" t="s">
        <v>0</v>
      </c>
      <c r="B3174" t="s">
        <v>1</v>
      </c>
      <c r="C3174">
        <v>1746495</v>
      </c>
      <c r="D3174" t="s">
        <v>2</v>
      </c>
      <c r="E3174">
        <v>94</v>
      </c>
      <c r="F3174">
        <v>106</v>
      </c>
      <c r="G3174">
        <v>-5</v>
      </c>
      <c r="H3174" t="s">
        <v>3</v>
      </c>
      <c r="I3174">
        <v>339</v>
      </c>
      <c r="J3174">
        <v>-12</v>
      </c>
      <c r="K3174">
        <v>3</v>
      </c>
      <c r="L3174" t="s">
        <v>4</v>
      </c>
      <c r="M3174">
        <v>1.2E-2</v>
      </c>
      <c r="N3174">
        <v>1.8805000000000001</v>
      </c>
      <c r="O3174">
        <v>9.3229000000000006</v>
      </c>
      <c r="P3174" t="s">
        <v>5</v>
      </c>
      <c r="Q3174">
        <v>-1.9589000000000001</v>
      </c>
      <c r="R3174">
        <v>2.6917</v>
      </c>
      <c r="S3174">
        <v>-0.54579999999999995</v>
      </c>
      <c r="T3174" t="s">
        <v>6</v>
      </c>
      <c r="U3174">
        <v>40921</v>
      </c>
      <c r="V3174">
        <v>100314</v>
      </c>
      <c r="W3174">
        <v>51.441413879999999</v>
      </c>
      <c r="X3174" t="s">
        <v>18</v>
      </c>
      <c r="Y3174">
        <v>0.26757999999999998</v>
      </c>
      <c r="Z3174" t="s">
        <v>19</v>
      </c>
      <c r="AA3174">
        <v>6.9</v>
      </c>
      <c r="AB3174">
        <v>2</v>
      </c>
      <c r="AC3174">
        <v>17</v>
      </c>
      <c r="AD3174">
        <v>0</v>
      </c>
      <c r="AE3174">
        <v>348.26</v>
      </c>
      <c r="AF3174" t="s">
        <v>20</v>
      </c>
      <c r="AG3174" t="s">
        <v>9</v>
      </c>
      <c r="AH3174">
        <v>140</v>
      </c>
      <c r="AI3174">
        <v>20</v>
      </c>
      <c r="AJ3174">
        <v>23</v>
      </c>
      <c r="AK3174">
        <v>40</v>
      </c>
      <c r="AL3174" t="s">
        <v>10</v>
      </c>
      <c r="AM3174">
        <v>0</v>
      </c>
      <c r="AN3174">
        <v>0</v>
      </c>
      <c r="AO3174" t="s">
        <v>11</v>
      </c>
      <c r="AP3174">
        <v>0</v>
      </c>
      <c r="AQ3174">
        <v>0</v>
      </c>
      <c r="AR3174">
        <v>0</v>
      </c>
      <c r="AS3174" t="s">
        <v>12</v>
      </c>
      <c r="AT3174">
        <v>0</v>
      </c>
      <c r="AU3174">
        <v>0</v>
      </c>
      <c r="AV3174" t="s">
        <v>13</v>
      </c>
      <c r="AW3174">
        <v>0</v>
      </c>
      <c r="AX3174">
        <v>0</v>
      </c>
      <c r="AY3174" t="s">
        <v>14</v>
      </c>
      <c r="AZ3174">
        <v>0</v>
      </c>
      <c r="BA3174">
        <v>0</v>
      </c>
      <c r="BB3174" t="s">
        <v>15</v>
      </c>
      <c r="BC3174">
        <v>0</v>
      </c>
      <c r="BD3174">
        <v>0</v>
      </c>
      <c r="BE3174" t="s">
        <v>16</v>
      </c>
      <c r="BF3174">
        <v>0</v>
      </c>
      <c r="BG3174" t="s">
        <v>17</v>
      </c>
      <c r="BH3174">
        <v>95</v>
      </c>
      <c r="BI3174">
        <v>10</v>
      </c>
      <c r="BJ3174">
        <v>2</v>
      </c>
    </row>
    <row r="3175" spans="1:62" x14ac:dyDescent="0.25">
      <c r="A3175" t="s">
        <v>0</v>
      </c>
      <c r="B3175" t="s">
        <v>1</v>
      </c>
      <c r="C3175">
        <v>1747039</v>
      </c>
      <c r="D3175" t="s">
        <v>2</v>
      </c>
      <c r="E3175">
        <v>93</v>
      </c>
      <c r="F3175">
        <v>106</v>
      </c>
      <c r="G3175">
        <v>-5</v>
      </c>
      <c r="H3175" t="s">
        <v>3</v>
      </c>
      <c r="I3175">
        <v>337</v>
      </c>
      <c r="J3175">
        <v>-13</v>
      </c>
      <c r="K3175">
        <v>0</v>
      </c>
      <c r="L3175" t="s">
        <v>4</v>
      </c>
      <c r="M3175">
        <v>-0.47939999999999999</v>
      </c>
      <c r="N3175">
        <v>2.0463</v>
      </c>
      <c r="O3175">
        <v>9.5815000000000001</v>
      </c>
      <c r="P3175" t="s">
        <v>5</v>
      </c>
      <c r="Q3175">
        <v>-2.8412000000000002</v>
      </c>
      <c r="R3175">
        <v>3.2898000000000001</v>
      </c>
      <c r="S3175">
        <v>-2.258</v>
      </c>
      <c r="T3175" t="s">
        <v>6</v>
      </c>
      <c r="U3175">
        <v>40921</v>
      </c>
      <c r="V3175">
        <v>100315</v>
      </c>
      <c r="W3175">
        <v>51.441413879999999</v>
      </c>
      <c r="X3175" t="s">
        <v>18</v>
      </c>
      <c r="Y3175">
        <v>0.26757999999999998</v>
      </c>
      <c r="Z3175" t="s">
        <v>19</v>
      </c>
      <c r="AA3175">
        <v>6.9</v>
      </c>
      <c r="AB3175">
        <v>2</v>
      </c>
      <c r="AC3175">
        <v>17</v>
      </c>
      <c r="AD3175">
        <v>0</v>
      </c>
      <c r="AE3175">
        <v>348.26</v>
      </c>
      <c r="AF3175" t="s">
        <v>20</v>
      </c>
      <c r="AG3175" t="s">
        <v>9</v>
      </c>
      <c r="AH3175">
        <v>140</v>
      </c>
      <c r="AI3175">
        <v>20</v>
      </c>
      <c r="AJ3175">
        <v>23</v>
      </c>
      <c r="AK3175">
        <v>40</v>
      </c>
      <c r="AL3175" t="s">
        <v>10</v>
      </c>
      <c r="AM3175">
        <v>0</v>
      </c>
      <c r="AN3175">
        <v>0</v>
      </c>
      <c r="AO3175" t="s">
        <v>11</v>
      </c>
      <c r="AP3175">
        <v>0</v>
      </c>
      <c r="AQ3175">
        <v>0</v>
      </c>
      <c r="AR3175">
        <v>0</v>
      </c>
      <c r="AS3175" t="s">
        <v>12</v>
      </c>
      <c r="AT3175">
        <v>0</v>
      </c>
      <c r="AU3175">
        <v>0</v>
      </c>
      <c r="AV3175" t="s">
        <v>13</v>
      </c>
      <c r="AW3175">
        <v>0</v>
      </c>
      <c r="AX3175">
        <v>0</v>
      </c>
      <c r="AY3175" t="s">
        <v>14</v>
      </c>
      <c r="AZ3175">
        <v>0</v>
      </c>
      <c r="BA3175">
        <v>0</v>
      </c>
      <c r="BB3175" t="s">
        <v>15</v>
      </c>
      <c r="BC3175">
        <v>0</v>
      </c>
      <c r="BD3175">
        <v>0</v>
      </c>
      <c r="BE3175" t="s">
        <v>16</v>
      </c>
      <c r="BF3175">
        <v>0</v>
      </c>
      <c r="BG3175" t="s">
        <v>17</v>
      </c>
      <c r="BH3175">
        <v>95</v>
      </c>
      <c r="BI3175">
        <v>10</v>
      </c>
      <c r="BJ3175">
        <v>2</v>
      </c>
    </row>
    <row r="3176" spans="1:62" x14ac:dyDescent="0.25">
      <c r="A3176" t="s">
        <v>0</v>
      </c>
      <c r="B3176" t="s">
        <v>1</v>
      </c>
      <c r="C3176">
        <v>1747583</v>
      </c>
      <c r="D3176" t="s">
        <v>2</v>
      </c>
      <c r="E3176">
        <v>94</v>
      </c>
      <c r="F3176">
        <v>106</v>
      </c>
      <c r="G3176">
        <v>-5</v>
      </c>
      <c r="H3176" t="s">
        <v>3</v>
      </c>
      <c r="I3176">
        <v>336</v>
      </c>
      <c r="J3176">
        <v>-13</v>
      </c>
      <c r="K3176">
        <v>0</v>
      </c>
      <c r="L3176" t="s">
        <v>4</v>
      </c>
      <c r="M3176">
        <v>-0.34770000000000001</v>
      </c>
      <c r="N3176">
        <v>2.0325000000000002</v>
      </c>
      <c r="O3176">
        <v>9.5443999999999996</v>
      </c>
      <c r="P3176" t="s">
        <v>5</v>
      </c>
      <c r="Q3176">
        <v>-2.3552</v>
      </c>
      <c r="R3176">
        <v>5.9799999999999999E-2</v>
      </c>
      <c r="S3176">
        <v>-1.929</v>
      </c>
      <c r="T3176" t="s">
        <v>6</v>
      </c>
      <c r="U3176">
        <v>40921</v>
      </c>
      <c r="V3176">
        <v>100315</v>
      </c>
      <c r="W3176">
        <v>51.441413879999999</v>
      </c>
      <c r="X3176" t="s">
        <v>18</v>
      </c>
      <c r="Y3176">
        <v>0.26757999999999998</v>
      </c>
      <c r="Z3176" t="s">
        <v>19</v>
      </c>
      <c r="AA3176">
        <v>6.9</v>
      </c>
      <c r="AB3176">
        <v>2</v>
      </c>
      <c r="AC3176">
        <v>17</v>
      </c>
      <c r="AD3176">
        <v>0</v>
      </c>
      <c r="AE3176">
        <v>348.26</v>
      </c>
      <c r="AF3176" t="s">
        <v>20</v>
      </c>
      <c r="AG3176" t="s">
        <v>9</v>
      </c>
      <c r="AH3176">
        <v>140</v>
      </c>
      <c r="AI3176">
        <v>20</v>
      </c>
      <c r="AJ3176">
        <v>23</v>
      </c>
      <c r="AK3176">
        <v>40</v>
      </c>
      <c r="AL3176" t="s">
        <v>10</v>
      </c>
      <c r="AM3176">
        <v>0</v>
      </c>
      <c r="AN3176">
        <v>0</v>
      </c>
      <c r="AO3176" t="s">
        <v>11</v>
      </c>
      <c r="AP3176">
        <v>0</v>
      </c>
      <c r="AQ3176">
        <v>0</v>
      </c>
      <c r="AR3176">
        <v>0</v>
      </c>
      <c r="AS3176" t="s">
        <v>12</v>
      </c>
      <c r="AT3176">
        <v>0</v>
      </c>
      <c r="AU3176">
        <v>0</v>
      </c>
      <c r="AV3176" t="s">
        <v>13</v>
      </c>
      <c r="AW3176">
        <v>0</v>
      </c>
      <c r="AX3176">
        <v>0</v>
      </c>
      <c r="AY3176" t="s">
        <v>14</v>
      </c>
      <c r="AZ3176">
        <v>0</v>
      </c>
      <c r="BA3176">
        <v>0</v>
      </c>
      <c r="BB3176" t="s">
        <v>15</v>
      </c>
      <c r="BC3176">
        <v>0</v>
      </c>
      <c r="BD3176">
        <v>0</v>
      </c>
      <c r="BE3176" t="s">
        <v>16</v>
      </c>
      <c r="BF3176">
        <v>0</v>
      </c>
      <c r="BG3176" t="s">
        <v>17</v>
      </c>
      <c r="BH3176">
        <v>95</v>
      </c>
      <c r="BI3176">
        <v>10</v>
      </c>
      <c r="BJ3176">
        <v>2</v>
      </c>
    </row>
    <row r="3177" spans="1:62" x14ac:dyDescent="0.25">
      <c r="A3177" t="s">
        <v>0</v>
      </c>
      <c r="B3177" t="s">
        <v>1</v>
      </c>
      <c r="C3177">
        <v>1748127</v>
      </c>
      <c r="D3177" t="s">
        <v>2</v>
      </c>
      <c r="E3177">
        <v>94</v>
      </c>
      <c r="F3177">
        <v>106</v>
      </c>
      <c r="G3177">
        <v>-5</v>
      </c>
      <c r="H3177" t="s">
        <v>3</v>
      </c>
      <c r="I3177">
        <v>337</v>
      </c>
      <c r="J3177">
        <v>-13</v>
      </c>
      <c r="K3177">
        <v>0</v>
      </c>
      <c r="L3177" t="s">
        <v>4</v>
      </c>
      <c r="M3177">
        <v>-0.50570000000000004</v>
      </c>
      <c r="N3177">
        <v>2.0038</v>
      </c>
      <c r="O3177">
        <v>9.4324999999999992</v>
      </c>
      <c r="P3177" t="s">
        <v>5</v>
      </c>
      <c r="Q3177">
        <v>-0.1047</v>
      </c>
      <c r="R3177">
        <v>-7.4999999999999997E-3</v>
      </c>
      <c r="S3177">
        <v>-2.9384000000000001</v>
      </c>
      <c r="T3177" t="s">
        <v>6</v>
      </c>
      <c r="U3177">
        <v>40921</v>
      </c>
      <c r="V3177">
        <v>100316</v>
      </c>
      <c r="W3177">
        <v>51.441413879999999</v>
      </c>
      <c r="X3177" t="s">
        <v>18</v>
      </c>
      <c r="Y3177">
        <v>0.26757999999999998</v>
      </c>
      <c r="Z3177" t="s">
        <v>19</v>
      </c>
      <c r="AA3177">
        <v>6.9</v>
      </c>
      <c r="AB3177">
        <v>2</v>
      </c>
      <c r="AC3177">
        <v>17</v>
      </c>
      <c r="AD3177">
        <v>0</v>
      </c>
      <c r="AE3177">
        <v>348.26</v>
      </c>
      <c r="AF3177" t="s">
        <v>20</v>
      </c>
      <c r="AG3177" t="s">
        <v>9</v>
      </c>
      <c r="AH3177">
        <v>140</v>
      </c>
      <c r="AI3177">
        <v>20</v>
      </c>
      <c r="AJ3177">
        <v>23</v>
      </c>
      <c r="AK3177">
        <v>40</v>
      </c>
      <c r="AL3177" t="s">
        <v>10</v>
      </c>
      <c r="AM3177">
        <v>0</v>
      </c>
      <c r="AN3177">
        <v>0</v>
      </c>
      <c r="AO3177" t="s">
        <v>11</v>
      </c>
      <c r="AP3177">
        <v>0</v>
      </c>
      <c r="AQ3177">
        <v>0</v>
      </c>
      <c r="AR3177">
        <v>0</v>
      </c>
      <c r="AS3177" t="s">
        <v>12</v>
      </c>
      <c r="AT3177">
        <v>0</v>
      </c>
      <c r="AU3177">
        <v>0</v>
      </c>
      <c r="AV3177" t="s">
        <v>13</v>
      </c>
      <c r="AW3177">
        <v>0</v>
      </c>
      <c r="AX3177">
        <v>0</v>
      </c>
      <c r="AY3177" t="s">
        <v>14</v>
      </c>
      <c r="AZ3177">
        <v>0</v>
      </c>
      <c r="BA3177">
        <v>0</v>
      </c>
      <c r="BB3177" t="s">
        <v>15</v>
      </c>
      <c r="BC3177">
        <v>0</v>
      </c>
      <c r="BD3177">
        <v>0</v>
      </c>
      <c r="BE3177" t="s">
        <v>16</v>
      </c>
      <c r="BF3177">
        <v>0</v>
      </c>
      <c r="BG3177" t="s">
        <v>17</v>
      </c>
      <c r="BH3177">
        <v>95</v>
      </c>
      <c r="BI3177">
        <v>10</v>
      </c>
      <c r="BJ3177">
        <v>2</v>
      </c>
    </row>
    <row r="3178" spans="1:62" x14ac:dyDescent="0.25">
      <c r="A3178" t="s">
        <v>0</v>
      </c>
      <c r="B3178" t="s">
        <v>1</v>
      </c>
      <c r="C3178">
        <v>1748671</v>
      </c>
      <c r="D3178" t="s">
        <v>2</v>
      </c>
      <c r="E3178">
        <v>94</v>
      </c>
      <c r="F3178">
        <v>106</v>
      </c>
      <c r="G3178">
        <v>-5</v>
      </c>
      <c r="H3178" t="s">
        <v>3</v>
      </c>
      <c r="I3178">
        <v>339</v>
      </c>
      <c r="J3178">
        <v>-13</v>
      </c>
      <c r="K3178">
        <v>1</v>
      </c>
      <c r="L3178" t="s">
        <v>4</v>
      </c>
      <c r="M3178">
        <v>-0.31180000000000002</v>
      </c>
      <c r="N3178">
        <v>1.9361999999999999</v>
      </c>
      <c r="O3178">
        <v>9.4407999999999994</v>
      </c>
      <c r="P3178" t="s">
        <v>5</v>
      </c>
      <c r="Q3178">
        <v>-0.97950000000000004</v>
      </c>
      <c r="R3178">
        <v>-9.7199999999999995E-2</v>
      </c>
      <c r="S3178">
        <v>-2.8786</v>
      </c>
      <c r="T3178" t="s">
        <v>6</v>
      </c>
      <c r="U3178">
        <v>40921</v>
      </c>
      <c r="V3178">
        <v>100316</v>
      </c>
      <c r="W3178">
        <v>51.441413879999999</v>
      </c>
      <c r="X3178" t="s">
        <v>18</v>
      </c>
      <c r="Y3178">
        <v>0.26757999999999998</v>
      </c>
      <c r="Z3178" t="s">
        <v>19</v>
      </c>
      <c r="AA3178">
        <v>6.9</v>
      </c>
      <c r="AB3178">
        <v>2</v>
      </c>
      <c r="AC3178">
        <v>17</v>
      </c>
      <c r="AD3178">
        <v>0</v>
      </c>
      <c r="AE3178">
        <v>348.26</v>
      </c>
      <c r="AF3178" t="s">
        <v>20</v>
      </c>
      <c r="AG3178" t="s">
        <v>9</v>
      </c>
      <c r="AH3178">
        <v>140</v>
      </c>
      <c r="AI3178">
        <v>20</v>
      </c>
      <c r="AJ3178">
        <v>23</v>
      </c>
      <c r="AK3178">
        <v>40</v>
      </c>
      <c r="AL3178" t="s">
        <v>10</v>
      </c>
      <c r="AM3178">
        <v>0</v>
      </c>
      <c r="AN3178">
        <v>0</v>
      </c>
      <c r="AO3178" t="s">
        <v>11</v>
      </c>
      <c r="AP3178">
        <v>0</v>
      </c>
      <c r="AQ3178">
        <v>0</v>
      </c>
      <c r="AR3178">
        <v>0</v>
      </c>
      <c r="AS3178" t="s">
        <v>12</v>
      </c>
      <c r="AT3178">
        <v>0</v>
      </c>
      <c r="AU3178">
        <v>0</v>
      </c>
      <c r="AV3178" t="s">
        <v>13</v>
      </c>
      <c r="AW3178">
        <v>0</v>
      </c>
      <c r="AX3178">
        <v>0</v>
      </c>
      <c r="AY3178" t="s">
        <v>14</v>
      </c>
      <c r="AZ3178">
        <v>0</v>
      </c>
      <c r="BA3178">
        <v>0</v>
      </c>
      <c r="BB3178" t="s">
        <v>15</v>
      </c>
      <c r="BC3178">
        <v>0</v>
      </c>
      <c r="BD3178">
        <v>0</v>
      </c>
      <c r="BE3178" t="s">
        <v>16</v>
      </c>
      <c r="BF3178">
        <v>0</v>
      </c>
      <c r="BG3178" t="s">
        <v>17</v>
      </c>
      <c r="BH3178">
        <v>95</v>
      </c>
      <c r="BI3178">
        <v>10</v>
      </c>
      <c r="BJ3178">
        <v>2</v>
      </c>
    </row>
    <row r="3179" spans="1:62" x14ac:dyDescent="0.25">
      <c r="A3179" t="s">
        <v>0</v>
      </c>
      <c r="B3179" t="s">
        <v>1</v>
      </c>
      <c r="C3179">
        <v>1749215</v>
      </c>
      <c r="D3179" t="s">
        <v>2</v>
      </c>
      <c r="E3179">
        <v>102</v>
      </c>
      <c r="F3179">
        <v>106</v>
      </c>
      <c r="G3179">
        <v>-5</v>
      </c>
      <c r="H3179" t="s">
        <v>3</v>
      </c>
      <c r="I3179">
        <v>341</v>
      </c>
      <c r="J3179">
        <v>-13</v>
      </c>
      <c r="K3179">
        <v>2</v>
      </c>
      <c r="L3179" t="s">
        <v>4</v>
      </c>
      <c r="M3179">
        <v>-0.36630000000000001</v>
      </c>
      <c r="N3179">
        <v>1.8685</v>
      </c>
      <c r="O3179">
        <v>9.2911999999999999</v>
      </c>
      <c r="P3179" t="s">
        <v>5</v>
      </c>
      <c r="Q3179">
        <v>-1.5627</v>
      </c>
      <c r="R3179">
        <v>1.5701000000000001</v>
      </c>
      <c r="S3179">
        <v>-4.8598999999999997</v>
      </c>
      <c r="T3179" t="s">
        <v>6</v>
      </c>
      <c r="U3179">
        <v>40921</v>
      </c>
      <c r="V3179">
        <v>100317</v>
      </c>
      <c r="W3179">
        <v>51.441413879999999</v>
      </c>
      <c r="X3179" t="s">
        <v>18</v>
      </c>
      <c r="Y3179">
        <v>0.26757999999999998</v>
      </c>
      <c r="Z3179" t="s">
        <v>19</v>
      </c>
      <c r="AA3179">
        <v>6.9</v>
      </c>
      <c r="AB3179">
        <v>2</v>
      </c>
      <c r="AC3179">
        <v>17</v>
      </c>
      <c r="AD3179">
        <v>0</v>
      </c>
      <c r="AE3179">
        <v>348.26</v>
      </c>
      <c r="AF3179" t="s">
        <v>20</v>
      </c>
      <c r="AG3179" t="s">
        <v>9</v>
      </c>
      <c r="AH3179">
        <v>140</v>
      </c>
      <c r="AI3179">
        <v>20</v>
      </c>
      <c r="AJ3179">
        <v>23</v>
      </c>
      <c r="AK3179">
        <v>40</v>
      </c>
      <c r="AL3179" t="s">
        <v>10</v>
      </c>
      <c r="AM3179">
        <v>0</v>
      </c>
      <c r="AN3179">
        <v>0</v>
      </c>
      <c r="AO3179" t="s">
        <v>11</v>
      </c>
      <c r="AP3179">
        <v>0</v>
      </c>
      <c r="AQ3179">
        <v>0</v>
      </c>
      <c r="AR3179">
        <v>0</v>
      </c>
      <c r="AS3179" t="s">
        <v>12</v>
      </c>
      <c r="AT3179">
        <v>0</v>
      </c>
      <c r="AU3179">
        <v>0</v>
      </c>
      <c r="AV3179" t="s">
        <v>13</v>
      </c>
      <c r="AW3179">
        <v>0</v>
      </c>
      <c r="AX3179">
        <v>0</v>
      </c>
      <c r="AY3179" t="s">
        <v>14</v>
      </c>
      <c r="AZ3179">
        <v>0</v>
      </c>
      <c r="BA3179">
        <v>0</v>
      </c>
      <c r="BB3179" t="s">
        <v>15</v>
      </c>
      <c r="BC3179">
        <v>0</v>
      </c>
      <c r="BD3179">
        <v>0</v>
      </c>
      <c r="BE3179" t="s">
        <v>16</v>
      </c>
      <c r="BF3179">
        <v>0</v>
      </c>
      <c r="BG3179" t="s">
        <v>17</v>
      </c>
      <c r="BH3179">
        <v>95</v>
      </c>
      <c r="BI3179">
        <v>10</v>
      </c>
      <c r="BJ3179">
        <v>2</v>
      </c>
    </row>
    <row r="3180" spans="1:62" x14ac:dyDescent="0.25">
      <c r="A3180" t="s">
        <v>0</v>
      </c>
      <c r="B3180" t="s">
        <v>1</v>
      </c>
      <c r="C3180">
        <v>1749759</v>
      </c>
      <c r="D3180" t="s">
        <v>2</v>
      </c>
      <c r="E3180">
        <v>94</v>
      </c>
      <c r="F3180">
        <v>106</v>
      </c>
      <c r="G3180">
        <v>-5</v>
      </c>
      <c r="H3180" t="s">
        <v>3</v>
      </c>
      <c r="I3180">
        <v>344</v>
      </c>
      <c r="J3180">
        <v>-13</v>
      </c>
      <c r="K3180">
        <v>1</v>
      </c>
      <c r="L3180" t="s">
        <v>4</v>
      </c>
      <c r="M3180">
        <v>-0.26989999999999997</v>
      </c>
      <c r="N3180">
        <v>2.0571000000000002</v>
      </c>
      <c r="O3180">
        <v>9.5737000000000005</v>
      </c>
      <c r="P3180" t="s">
        <v>5</v>
      </c>
      <c r="Q3180">
        <v>0.43369999999999997</v>
      </c>
      <c r="R3180">
        <v>0</v>
      </c>
      <c r="S3180">
        <v>-6.0187999999999997</v>
      </c>
      <c r="T3180" t="s">
        <v>6</v>
      </c>
      <c r="U3180">
        <v>40921</v>
      </c>
      <c r="V3180">
        <v>100317</v>
      </c>
      <c r="W3180">
        <v>51.441413879999999</v>
      </c>
      <c r="X3180" t="s">
        <v>18</v>
      </c>
      <c r="Y3180">
        <v>0.26757999999999998</v>
      </c>
      <c r="Z3180" t="s">
        <v>19</v>
      </c>
      <c r="AA3180">
        <v>6.9</v>
      </c>
      <c r="AB3180">
        <v>2</v>
      </c>
      <c r="AC3180">
        <v>17</v>
      </c>
      <c r="AD3180">
        <v>0</v>
      </c>
      <c r="AE3180">
        <v>348.26</v>
      </c>
      <c r="AF3180" t="s">
        <v>20</v>
      </c>
      <c r="AG3180" t="s">
        <v>9</v>
      </c>
      <c r="AH3180">
        <v>140</v>
      </c>
      <c r="AI3180">
        <v>20</v>
      </c>
      <c r="AJ3180">
        <v>23</v>
      </c>
      <c r="AK3180">
        <v>40</v>
      </c>
      <c r="AL3180" t="s">
        <v>10</v>
      </c>
      <c r="AM3180">
        <v>0</v>
      </c>
      <c r="AN3180">
        <v>0</v>
      </c>
      <c r="AO3180" t="s">
        <v>11</v>
      </c>
      <c r="AP3180">
        <v>0</v>
      </c>
      <c r="AQ3180">
        <v>0</v>
      </c>
      <c r="AR3180">
        <v>0</v>
      </c>
      <c r="AS3180" t="s">
        <v>12</v>
      </c>
      <c r="AT3180">
        <v>0</v>
      </c>
      <c r="AU3180">
        <v>0</v>
      </c>
      <c r="AV3180" t="s">
        <v>13</v>
      </c>
      <c r="AW3180">
        <v>0</v>
      </c>
      <c r="AX3180">
        <v>0</v>
      </c>
      <c r="AY3180" t="s">
        <v>14</v>
      </c>
      <c r="AZ3180">
        <v>0</v>
      </c>
      <c r="BA3180">
        <v>0</v>
      </c>
      <c r="BB3180" t="s">
        <v>15</v>
      </c>
      <c r="BC3180">
        <v>0</v>
      </c>
      <c r="BD3180">
        <v>0</v>
      </c>
      <c r="BE3180" t="s">
        <v>16</v>
      </c>
      <c r="BF3180">
        <v>0</v>
      </c>
      <c r="BG3180" t="s">
        <v>17</v>
      </c>
      <c r="BH3180">
        <v>95</v>
      </c>
      <c r="BI3180">
        <v>10</v>
      </c>
      <c r="BJ3180">
        <v>2</v>
      </c>
    </row>
    <row r="3181" spans="1:62" x14ac:dyDescent="0.25">
      <c r="A3181" t="s">
        <v>0</v>
      </c>
      <c r="B3181" t="s">
        <v>1</v>
      </c>
      <c r="C3181">
        <v>1750303</v>
      </c>
      <c r="D3181" t="s">
        <v>2</v>
      </c>
      <c r="E3181">
        <v>94</v>
      </c>
      <c r="F3181">
        <v>105</v>
      </c>
      <c r="G3181">
        <v>-5</v>
      </c>
      <c r="H3181" t="s">
        <v>3</v>
      </c>
      <c r="I3181">
        <v>347</v>
      </c>
      <c r="J3181">
        <v>-14</v>
      </c>
      <c r="K3181">
        <v>1</v>
      </c>
      <c r="L3181" t="s">
        <v>4</v>
      </c>
      <c r="M3181">
        <v>-0.34649999999999997</v>
      </c>
      <c r="N3181">
        <v>2.1114999999999999</v>
      </c>
      <c r="O3181">
        <v>9.6737000000000002</v>
      </c>
      <c r="P3181" t="s">
        <v>5</v>
      </c>
      <c r="Q3181">
        <v>-1.5327</v>
      </c>
      <c r="R3181">
        <v>4.4900000000000002E-2</v>
      </c>
      <c r="S3181">
        <v>-4.83</v>
      </c>
      <c r="T3181" t="s">
        <v>6</v>
      </c>
      <c r="U3181">
        <v>40921</v>
      </c>
      <c r="V3181">
        <v>100318</v>
      </c>
      <c r="W3181">
        <v>51.441413879999999</v>
      </c>
      <c r="X3181" t="s">
        <v>18</v>
      </c>
      <c r="Y3181">
        <v>0.26757999999999998</v>
      </c>
      <c r="Z3181" t="s">
        <v>19</v>
      </c>
      <c r="AA3181">
        <v>6.9</v>
      </c>
      <c r="AB3181">
        <v>2</v>
      </c>
      <c r="AC3181">
        <v>17</v>
      </c>
      <c r="AD3181">
        <v>0</v>
      </c>
      <c r="AE3181">
        <v>348.26</v>
      </c>
      <c r="AF3181" t="s">
        <v>20</v>
      </c>
      <c r="AG3181" t="s">
        <v>9</v>
      </c>
      <c r="AH3181">
        <v>140</v>
      </c>
      <c r="AI3181">
        <v>20</v>
      </c>
      <c r="AJ3181">
        <v>23</v>
      </c>
      <c r="AK3181">
        <v>40</v>
      </c>
      <c r="AL3181" t="s">
        <v>10</v>
      </c>
      <c r="AM3181">
        <v>0</v>
      </c>
      <c r="AN3181">
        <v>0</v>
      </c>
      <c r="AO3181" t="s">
        <v>11</v>
      </c>
      <c r="AP3181">
        <v>0</v>
      </c>
      <c r="AQ3181">
        <v>0</v>
      </c>
      <c r="AR3181">
        <v>0</v>
      </c>
      <c r="AS3181" t="s">
        <v>12</v>
      </c>
      <c r="AT3181">
        <v>0</v>
      </c>
      <c r="AU3181">
        <v>0</v>
      </c>
      <c r="AV3181" t="s">
        <v>13</v>
      </c>
      <c r="AW3181">
        <v>0</v>
      </c>
      <c r="AX3181">
        <v>0</v>
      </c>
      <c r="AY3181" t="s">
        <v>14</v>
      </c>
      <c r="AZ3181">
        <v>0</v>
      </c>
      <c r="BA3181">
        <v>0</v>
      </c>
      <c r="BB3181" t="s">
        <v>15</v>
      </c>
      <c r="BC3181">
        <v>0</v>
      </c>
      <c r="BD3181">
        <v>0</v>
      </c>
      <c r="BE3181" t="s">
        <v>16</v>
      </c>
      <c r="BF3181">
        <v>0</v>
      </c>
      <c r="BG3181" t="s">
        <v>17</v>
      </c>
      <c r="BH3181">
        <v>95</v>
      </c>
      <c r="BI3181">
        <v>10</v>
      </c>
      <c r="BJ3181">
        <v>2</v>
      </c>
    </row>
    <row r="3182" spans="1:62" x14ac:dyDescent="0.25">
      <c r="A3182" t="s">
        <v>0</v>
      </c>
      <c r="B3182" t="s">
        <v>1</v>
      </c>
      <c r="C3182">
        <v>1750847</v>
      </c>
      <c r="D3182" t="s">
        <v>2</v>
      </c>
      <c r="E3182">
        <v>94</v>
      </c>
      <c r="F3182">
        <v>106</v>
      </c>
      <c r="G3182">
        <v>-5</v>
      </c>
      <c r="H3182" t="s">
        <v>3</v>
      </c>
      <c r="I3182">
        <v>350</v>
      </c>
      <c r="J3182">
        <v>-13</v>
      </c>
      <c r="K3182">
        <v>1</v>
      </c>
      <c r="L3182" t="s">
        <v>4</v>
      </c>
      <c r="M3182">
        <v>-0.38600000000000001</v>
      </c>
      <c r="N3182">
        <v>2.0487000000000002</v>
      </c>
      <c r="O3182">
        <v>9.4564000000000004</v>
      </c>
      <c r="P3182" t="s">
        <v>5</v>
      </c>
      <c r="Q3182">
        <v>-0.78510000000000002</v>
      </c>
      <c r="R3182">
        <v>-1.5551999999999999</v>
      </c>
      <c r="S3182">
        <v>-3.9478</v>
      </c>
      <c r="T3182" t="s">
        <v>6</v>
      </c>
      <c r="U3182">
        <v>40921</v>
      </c>
      <c r="V3182">
        <v>100318</v>
      </c>
      <c r="W3182">
        <v>51.441413879999999</v>
      </c>
      <c r="X3182" t="s">
        <v>18</v>
      </c>
      <c r="Y3182">
        <v>0.26757999999999998</v>
      </c>
      <c r="Z3182" t="s">
        <v>19</v>
      </c>
      <c r="AA3182">
        <v>6.9</v>
      </c>
      <c r="AB3182">
        <v>2</v>
      </c>
      <c r="AC3182">
        <v>17</v>
      </c>
      <c r="AD3182">
        <v>0</v>
      </c>
      <c r="AE3182">
        <v>348.26</v>
      </c>
      <c r="AF3182" t="s">
        <v>20</v>
      </c>
      <c r="AG3182" t="s">
        <v>9</v>
      </c>
      <c r="AH3182">
        <v>140</v>
      </c>
      <c r="AI3182">
        <v>20</v>
      </c>
      <c r="AJ3182">
        <v>23</v>
      </c>
      <c r="AK3182">
        <v>40</v>
      </c>
      <c r="AL3182" t="s">
        <v>10</v>
      </c>
      <c r="AM3182">
        <v>0</v>
      </c>
      <c r="AN3182">
        <v>0</v>
      </c>
      <c r="AO3182" t="s">
        <v>11</v>
      </c>
      <c r="AP3182">
        <v>0</v>
      </c>
      <c r="AQ3182">
        <v>0</v>
      </c>
      <c r="AR3182">
        <v>0</v>
      </c>
      <c r="AS3182" t="s">
        <v>12</v>
      </c>
      <c r="AT3182">
        <v>0</v>
      </c>
      <c r="AU3182">
        <v>0</v>
      </c>
      <c r="AV3182" t="s">
        <v>13</v>
      </c>
      <c r="AW3182">
        <v>0</v>
      </c>
      <c r="AX3182">
        <v>0</v>
      </c>
      <c r="AY3182" t="s">
        <v>14</v>
      </c>
      <c r="AZ3182">
        <v>0</v>
      </c>
      <c r="BA3182">
        <v>0</v>
      </c>
      <c r="BB3182" t="s">
        <v>15</v>
      </c>
      <c r="BC3182">
        <v>0</v>
      </c>
      <c r="BD3182">
        <v>0</v>
      </c>
      <c r="BE3182" t="s">
        <v>16</v>
      </c>
      <c r="BF3182">
        <v>0</v>
      </c>
      <c r="BG3182" t="s">
        <v>17</v>
      </c>
      <c r="BH3182">
        <v>95</v>
      </c>
      <c r="BI3182">
        <v>10</v>
      </c>
      <c r="BJ3182">
        <v>2</v>
      </c>
    </row>
    <row r="3183" spans="1:62" x14ac:dyDescent="0.25">
      <c r="A3183" t="s">
        <v>0</v>
      </c>
      <c r="B3183" t="s">
        <v>1</v>
      </c>
      <c r="C3183">
        <v>1751391</v>
      </c>
      <c r="D3183" t="s">
        <v>2</v>
      </c>
      <c r="E3183">
        <v>94</v>
      </c>
      <c r="F3183">
        <v>106</v>
      </c>
      <c r="G3183">
        <v>-5</v>
      </c>
      <c r="H3183" t="s">
        <v>3</v>
      </c>
      <c r="I3183">
        <v>352</v>
      </c>
      <c r="J3183">
        <v>-13</v>
      </c>
      <c r="K3183">
        <v>2</v>
      </c>
      <c r="L3183" t="s">
        <v>4</v>
      </c>
      <c r="M3183">
        <v>-0.16220000000000001</v>
      </c>
      <c r="N3183">
        <v>1.9984</v>
      </c>
      <c r="O3183">
        <v>9.4581999999999997</v>
      </c>
      <c r="P3183" t="s">
        <v>5</v>
      </c>
      <c r="Q3183">
        <v>-0.74770000000000003</v>
      </c>
      <c r="R3183">
        <v>0.65049999999999997</v>
      </c>
      <c r="S3183">
        <v>-4.3888999999999996</v>
      </c>
      <c r="T3183" t="s">
        <v>6</v>
      </c>
      <c r="U3183">
        <v>40921</v>
      </c>
      <c r="V3183">
        <v>100319</v>
      </c>
      <c r="W3183">
        <v>51.441413879999999</v>
      </c>
      <c r="X3183" t="s">
        <v>18</v>
      </c>
      <c r="Y3183">
        <v>0.26757999999999998</v>
      </c>
      <c r="Z3183" t="s">
        <v>19</v>
      </c>
      <c r="AA3183">
        <v>6.9</v>
      </c>
      <c r="AB3183">
        <v>2</v>
      </c>
      <c r="AC3183">
        <v>17</v>
      </c>
      <c r="AD3183">
        <v>0</v>
      </c>
      <c r="AE3183">
        <v>348.26</v>
      </c>
      <c r="AF3183" t="s">
        <v>20</v>
      </c>
      <c r="AG3183" t="s">
        <v>9</v>
      </c>
      <c r="AH3183">
        <v>140</v>
      </c>
      <c r="AI3183">
        <v>20</v>
      </c>
      <c r="AJ3183">
        <v>23</v>
      </c>
      <c r="AK3183">
        <v>40</v>
      </c>
      <c r="AL3183" t="s">
        <v>10</v>
      </c>
      <c r="AM3183">
        <v>0</v>
      </c>
      <c r="AN3183">
        <v>0</v>
      </c>
      <c r="AO3183" t="s">
        <v>11</v>
      </c>
      <c r="AP3183">
        <v>0</v>
      </c>
      <c r="AQ3183">
        <v>0</v>
      </c>
      <c r="AR3183">
        <v>0</v>
      </c>
      <c r="AS3183" t="s">
        <v>12</v>
      </c>
      <c r="AT3183">
        <v>0</v>
      </c>
      <c r="AU3183">
        <v>0</v>
      </c>
      <c r="AV3183" t="s">
        <v>13</v>
      </c>
      <c r="AW3183">
        <v>0</v>
      </c>
      <c r="AX3183">
        <v>0</v>
      </c>
      <c r="AY3183" t="s">
        <v>14</v>
      </c>
      <c r="AZ3183">
        <v>0</v>
      </c>
      <c r="BA3183">
        <v>0</v>
      </c>
      <c r="BB3183" t="s">
        <v>15</v>
      </c>
      <c r="BC3183">
        <v>0</v>
      </c>
      <c r="BD3183">
        <v>0</v>
      </c>
      <c r="BE3183" t="s">
        <v>16</v>
      </c>
      <c r="BF3183">
        <v>0</v>
      </c>
      <c r="BG3183" t="s">
        <v>17</v>
      </c>
      <c r="BH3183">
        <v>95</v>
      </c>
      <c r="BI3183">
        <v>10</v>
      </c>
      <c r="BJ3183">
        <v>2</v>
      </c>
    </row>
    <row r="3184" spans="1:62" x14ac:dyDescent="0.25">
      <c r="A3184" t="s">
        <v>0</v>
      </c>
      <c r="B3184" t="s">
        <v>1</v>
      </c>
      <c r="C3184">
        <v>1751935</v>
      </c>
      <c r="D3184" t="s">
        <v>2</v>
      </c>
      <c r="E3184">
        <v>94</v>
      </c>
      <c r="F3184">
        <v>106</v>
      </c>
      <c r="G3184">
        <v>-6</v>
      </c>
      <c r="H3184" t="s">
        <v>3</v>
      </c>
      <c r="I3184">
        <v>354</v>
      </c>
      <c r="J3184">
        <v>-13</v>
      </c>
      <c r="K3184">
        <v>3</v>
      </c>
      <c r="L3184" t="s">
        <v>4</v>
      </c>
      <c r="M3184">
        <v>-4.1999999999999997E-3</v>
      </c>
      <c r="N3184">
        <v>2.0343</v>
      </c>
      <c r="O3184">
        <v>9.5731000000000002</v>
      </c>
      <c r="P3184" t="s">
        <v>5</v>
      </c>
      <c r="Q3184">
        <v>-1.615</v>
      </c>
      <c r="R3184">
        <v>-2.9899999999999999E-2</v>
      </c>
      <c r="S3184">
        <v>-3.3496000000000001</v>
      </c>
      <c r="T3184" t="s">
        <v>6</v>
      </c>
      <c r="U3184">
        <v>40921</v>
      </c>
      <c r="V3184">
        <v>100319</v>
      </c>
      <c r="W3184">
        <v>51.441413879999999</v>
      </c>
      <c r="X3184" t="s">
        <v>18</v>
      </c>
      <c r="Y3184">
        <v>0.26757999999999998</v>
      </c>
      <c r="Z3184" t="s">
        <v>19</v>
      </c>
      <c r="AA3184">
        <v>6.9</v>
      </c>
      <c r="AB3184">
        <v>2</v>
      </c>
      <c r="AC3184">
        <v>17</v>
      </c>
      <c r="AD3184">
        <v>0</v>
      </c>
      <c r="AE3184">
        <v>348.26</v>
      </c>
      <c r="AF3184" t="s">
        <v>20</v>
      </c>
      <c r="AG3184" t="s">
        <v>9</v>
      </c>
      <c r="AH3184">
        <v>140</v>
      </c>
      <c r="AI3184">
        <v>20</v>
      </c>
      <c r="AJ3184">
        <v>23</v>
      </c>
      <c r="AK3184">
        <v>40</v>
      </c>
      <c r="AL3184" t="s">
        <v>10</v>
      </c>
      <c r="AM3184">
        <v>0</v>
      </c>
      <c r="AN3184">
        <v>0</v>
      </c>
      <c r="AO3184" t="s">
        <v>11</v>
      </c>
      <c r="AP3184">
        <v>0</v>
      </c>
      <c r="AQ3184">
        <v>0</v>
      </c>
      <c r="AR3184">
        <v>0</v>
      </c>
      <c r="AS3184" t="s">
        <v>12</v>
      </c>
      <c r="AT3184">
        <v>0</v>
      </c>
      <c r="AU3184">
        <v>0</v>
      </c>
      <c r="AV3184" t="s">
        <v>13</v>
      </c>
      <c r="AW3184">
        <v>0</v>
      </c>
      <c r="AX3184">
        <v>0</v>
      </c>
      <c r="AY3184" t="s">
        <v>14</v>
      </c>
      <c r="AZ3184">
        <v>0</v>
      </c>
      <c r="BA3184">
        <v>0</v>
      </c>
      <c r="BB3184" t="s">
        <v>15</v>
      </c>
      <c r="BC3184">
        <v>0</v>
      </c>
      <c r="BD3184">
        <v>0</v>
      </c>
      <c r="BE3184" t="s">
        <v>16</v>
      </c>
      <c r="BF3184">
        <v>0</v>
      </c>
      <c r="BG3184" t="s">
        <v>17</v>
      </c>
      <c r="BH3184">
        <v>95</v>
      </c>
      <c r="BI3184">
        <v>10</v>
      </c>
      <c r="BJ3184">
        <v>2</v>
      </c>
    </row>
    <row r="3185" spans="1:62" x14ac:dyDescent="0.25">
      <c r="A3185" t="s">
        <v>0</v>
      </c>
      <c r="B3185" t="s">
        <v>1</v>
      </c>
      <c r="C3185">
        <v>1752479</v>
      </c>
      <c r="D3185" t="s">
        <v>2</v>
      </c>
      <c r="E3185">
        <v>94</v>
      </c>
      <c r="F3185">
        <v>106</v>
      </c>
      <c r="G3185">
        <v>-5</v>
      </c>
      <c r="H3185" t="s">
        <v>3</v>
      </c>
      <c r="I3185">
        <v>356</v>
      </c>
      <c r="J3185">
        <v>-13</v>
      </c>
      <c r="K3185">
        <v>3</v>
      </c>
      <c r="L3185" t="s">
        <v>4</v>
      </c>
      <c r="M3185">
        <v>0.1484</v>
      </c>
      <c r="N3185">
        <v>1.9918</v>
      </c>
      <c r="O3185">
        <v>9.4510000000000005</v>
      </c>
      <c r="P3185" t="s">
        <v>5</v>
      </c>
      <c r="Q3185">
        <v>0.16450000000000001</v>
      </c>
      <c r="R3185">
        <v>0.4486</v>
      </c>
      <c r="S3185">
        <v>-3.7534000000000001</v>
      </c>
      <c r="T3185" t="s">
        <v>6</v>
      </c>
      <c r="U3185">
        <v>40921</v>
      </c>
      <c r="V3185">
        <v>100320</v>
      </c>
      <c r="W3185">
        <v>51.441413879999999</v>
      </c>
      <c r="X3185" t="s">
        <v>18</v>
      </c>
      <c r="Y3185">
        <v>0.26757999999999998</v>
      </c>
      <c r="Z3185" t="s">
        <v>19</v>
      </c>
      <c r="AA3185">
        <v>6.9</v>
      </c>
      <c r="AB3185">
        <v>2</v>
      </c>
      <c r="AC3185">
        <v>17</v>
      </c>
      <c r="AD3185">
        <v>0</v>
      </c>
      <c r="AE3185">
        <v>348.26</v>
      </c>
      <c r="AF3185" t="s">
        <v>20</v>
      </c>
      <c r="AG3185" t="s">
        <v>9</v>
      </c>
      <c r="AH3185">
        <v>140</v>
      </c>
      <c r="AI3185">
        <v>20</v>
      </c>
      <c r="AJ3185">
        <v>23</v>
      </c>
      <c r="AK3185">
        <v>40</v>
      </c>
      <c r="AL3185" t="s">
        <v>10</v>
      </c>
      <c r="AM3185">
        <v>0</v>
      </c>
      <c r="AN3185">
        <v>0</v>
      </c>
      <c r="AO3185" t="s">
        <v>11</v>
      </c>
      <c r="AP3185">
        <v>0</v>
      </c>
      <c r="AQ3185">
        <v>0</v>
      </c>
      <c r="AR3185">
        <v>0</v>
      </c>
      <c r="AS3185" t="s">
        <v>12</v>
      </c>
      <c r="AT3185">
        <v>0</v>
      </c>
      <c r="AU3185">
        <v>0</v>
      </c>
      <c r="AV3185" t="s">
        <v>13</v>
      </c>
      <c r="AW3185">
        <v>0</v>
      </c>
      <c r="AX3185">
        <v>0</v>
      </c>
      <c r="AY3185" t="s">
        <v>14</v>
      </c>
      <c r="AZ3185">
        <v>0</v>
      </c>
      <c r="BA3185">
        <v>0</v>
      </c>
      <c r="BB3185" t="s">
        <v>15</v>
      </c>
      <c r="BC3185">
        <v>0</v>
      </c>
      <c r="BD3185">
        <v>0</v>
      </c>
      <c r="BE3185" t="s">
        <v>16</v>
      </c>
      <c r="BF3185">
        <v>0</v>
      </c>
      <c r="BG3185" t="s">
        <v>17</v>
      </c>
      <c r="BH3185">
        <v>95</v>
      </c>
      <c r="BI3185">
        <v>10</v>
      </c>
      <c r="BJ3185">
        <v>2</v>
      </c>
    </row>
    <row r="3186" spans="1:62" x14ac:dyDescent="0.25">
      <c r="A3186" t="s">
        <v>0</v>
      </c>
      <c r="B3186" t="s">
        <v>1</v>
      </c>
      <c r="C3186">
        <v>1753023</v>
      </c>
      <c r="D3186" t="s">
        <v>2</v>
      </c>
      <c r="E3186">
        <v>94</v>
      </c>
      <c r="F3186">
        <v>106</v>
      </c>
      <c r="G3186">
        <v>-5</v>
      </c>
      <c r="H3186" t="s">
        <v>3</v>
      </c>
      <c r="I3186">
        <v>359</v>
      </c>
      <c r="J3186">
        <v>-13</v>
      </c>
      <c r="K3186">
        <v>4</v>
      </c>
      <c r="L3186" t="s">
        <v>4</v>
      </c>
      <c r="M3186">
        <v>9.9400000000000002E-2</v>
      </c>
      <c r="N3186">
        <v>2.0217999999999998</v>
      </c>
      <c r="O3186">
        <v>9.5521999999999991</v>
      </c>
      <c r="P3186" t="s">
        <v>5</v>
      </c>
      <c r="Q3186">
        <v>0.1047</v>
      </c>
      <c r="R3186">
        <v>-0.23180000000000001</v>
      </c>
      <c r="S3186">
        <v>-2.1234000000000002</v>
      </c>
      <c r="T3186" t="s">
        <v>6</v>
      </c>
      <c r="U3186">
        <v>40921</v>
      </c>
      <c r="V3186">
        <v>100321</v>
      </c>
      <c r="W3186">
        <v>51.441413879999999</v>
      </c>
      <c r="X3186" t="s">
        <v>18</v>
      </c>
      <c r="Y3186">
        <v>0.26757999999999998</v>
      </c>
      <c r="Z3186" t="s">
        <v>19</v>
      </c>
      <c r="AA3186">
        <v>6.9</v>
      </c>
      <c r="AB3186">
        <v>2</v>
      </c>
      <c r="AC3186">
        <v>17</v>
      </c>
      <c r="AD3186">
        <v>0</v>
      </c>
      <c r="AE3186">
        <v>348.26</v>
      </c>
      <c r="AF3186" t="s">
        <v>20</v>
      </c>
      <c r="AG3186" t="s">
        <v>9</v>
      </c>
      <c r="AH3186">
        <v>140</v>
      </c>
      <c r="AI3186">
        <v>20</v>
      </c>
      <c r="AJ3186">
        <v>23</v>
      </c>
      <c r="AK3186">
        <v>40</v>
      </c>
      <c r="AL3186" t="s">
        <v>10</v>
      </c>
      <c r="AM3186">
        <v>0</v>
      </c>
      <c r="AN3186">
        <v>0</v>
      </c>
      <c r="AO3186" t="s">
        <v>11</v>
      </c>
      <c r="AP3186">
        <v>0</v>
      </c>
      <c r="AQ3186">
        <v>0</v>
      </c>
      <c r="AR3186">
        <v>0</v>
      </c>
      <c r="AS3186" t="s">
        <v>12</v>
      </c>
      <c r="AT3186">
        <v>0</v>
      </c>
      <c r="AU3186">
        <v>0</v>
      </c>
      <c r="AV3186" t="s">
        <v>13</v>
      </c>
      <c r="AW3186">
        <v>0</v>
      </c>
      <c r="AX3186">
        <v>0</v>
      </c>
      <c r="AY3186" t="s">
        <v>14</v>
      </c>
      <c r="AZ3186">
        <v>0</v>
      </c>
      <c r="BA3186">
        <v>0</v>
      </c>
      <c r="BB3186" t="s">
        <v>15</v>
      </c>
      <c r="BC3186">
        <v>0</v>
      </c>
      <c r="BD3186">
        <v>0</v>
      </c>
      <c r="BE3186" t="s">
        <v>16</v>
      </c>
      <c r="BF3186">
        <v>0</v>
      </c>
      <c r="BG3186" t="s">
        <v>17</v>
      </c>
      <c r="BH3186">
        <v>95</v>
      </c>
      <c r="BI3186">
        <v>10</v>
      </c>
      <c r="BJ3186">
        <v>2</v>
      </c>
    </row>
    <row r="3187" spans="1:62" x14ac:dyDescent="0.25">
      <c r="A3187" t="s">
        <v>0</v>
      </c>
      <c r="B3187" t="s">
        <v>1</v>
      </c>
      <c r="C3187">
        <v>1753567</v>
      </c>
      <c r="D3187" t="s">
        <v>2</v>
      </c>
      <c r="E3187">
        <v>94</v>
      </c>
      <c r="F3187">
        <v>106</v>
      </c>
      <c r="G3187">
        <v>-6</v>
      </c>
      <c r="H3187" t="s">
        <v>3</v>
      </c>
      <c r="I3187">
        <v>0</v>
      </c>
      <c r="J3187">
        <v>-13</v>
      </c>
      <c r="K3187">
        <v>4</v>
      </c>
      <c r="L3187" t="s">
        <v>4</v>
      </c>
      <c r="M3187">
        <v>0.12570000000000001</v>
      </c>
      <c r="N3187">
        <v>1.9540999999999999</v>
      </c>
      <c r="O3187">
        <v>9.4001000000000001</v>
      </c>
      <c r="P3187" t="s">
        <v>5</v>
      </c>
      <c r="Q3187">
        <v>-1.8468</v>
      </c>
      <c r="R3187">
        <v>1.1589</v>
      </c>
      <c r="S3187">
        <v>-3.2673999999999999</v>
      </c>
      <c r="T3187" t="s">
        <v>6</v>
      </c>
      <c r="U3187">
        <v>40921</v>
      </c>
      <c r="V3187">
        <v>100321</v>
      </c>
      <c r="W3187">
        <v>51.441413879999999</v>
      </c>
      <c r="X3187" t="s">
        <v>18</v>
      </c>
      <c r="Y3187">
        <v>0.26757999999999998</v>
      </c>
      <c r="Z3187" t="s">
        <v>19</v>
      </c>
      <c r="AA3187">
        <v>6.9</v>
      </c>
      <c r="AB3187">
        <v>2</v>
      </c>
      <c r="AC3187">
        <v>17</v>
      </c>
      <c r="AD3187">
        <v>0</v>
      </c>
      <c r="AE3187">
        <v>348.26</v>
      </c>
      <c r="AF3187" t="s">
        <v>20</v>
      </c>
      <c r="AG3187" t="s">
        <v>9</v>
      </c>
      <c r="AH3187">
        <v>140</v>
      </c>
      <c r="AI3187">
        <v>20</v>
      </c>
      <c r="AJ3187">
        <v>23</v>
      </c>
      <c r="AK3187">
        <v>40</v>
      </c>
      <c r="AL3187" t="s">
        <v>10</v>
      </c>
      <c r="AM3187">
        <v>0</v>
      </c>
      <c r="AN3187">
        <v>0</v>
      </c>
      <c r="AO3187" t="s">
        <v>11</v>
      </c>
      <c r="AP3187">
        <v>0</v>
      </c>
      <c r="AQ3187">
        <v>0</v>
      </c>
      <c r="AR3187">
        <v>0</v>
      </c>
      <c r="AS3187" t="s">
        <v>12</v>
      </c>
      <c r="AT3187">
        <v>0</v>
      </c>
      <c r="AU3187">
        <v>0</v>
      </c>
      <c r="AV3187" t="s">
        <v>13</v>
      </c>
      <c r="AW3187">
        <v>0</v>
      </c>
      <c r="AX3187">
        <v>0</v>
      </c>
      <c r="AY3187" t="s">
        <v>14</v>
      </c>
      <c r="AZ3187">
        <v>0</v>
      </c>
      <c r="BA3187">
        <v>0</v>
      </c>
      <c r="BB3187" t="s">
        <v>15</v>
      </c>
      <c r="BC3187">
        <v>0</v>
      </c>
      <c r="BD3187">
        <v>0</v>
      </c>
      <c r="BE3187" t="s">
        <v>16</v>
      </c>
      <c r="BF3187">
        <v>0</v>
      </c>
      <c r="BG3187" t="s">
        <v>17</v>
      </c>
      <c r="BH3187">
        <v>95</v>
      </c>
      <c r="BI3187">
        <v>10</v>
      </c>
      <c r="BJ3187">
        <v>2</v>
      </c>
    </row>
    <row r="3188" spans="1:62" x14ac:dyDescent="0.25">
      <c r="A3188" t="s">
        <v>0</v>
      </c>
      <c r="B3188" t="s">
        <v>1</v>
      </c>
      <c r="C3188">
        <v>1754111</v>
      </c>
      <c r="D3188" t="s">
        <v>2</v>
      </c>
      <c r="E3188">
        <v>94</v>
      </c>
      <c r="F3188">
        <v>106</v>
      </c>
      <c r="G3188">
        <v>-5</v>
      </c>
      <c r="H3188" t="s">
        <v>3</v>
      </c>
      <c r="I3188">
        <v>1</v>
      </c>
      <c r="J3188">
        <v>-13</v>
      </c>
      <c r="K3188">
        <v>4</v>
      </c>
      <c r="L3188" t="s">
        <v>4</v>
      </c>
      <c r="M3188">
        <v>0.14180000000000001</v>
      </c>
      <c r="N3188">
        <v>2.0206</v>
      </c>
      <c r="O3188">
        <v>9.5151000000000003</v>
      </c>
      <c r="P3188" t="s">
        <v>5</v>
      </c>
      <c r="Q3188">
        <v>-0.45610000000000001</v>
      </c>
      <c r="R3188">
        <v>0.45610000000000001</v>
      </c>
      <c r="S3188">
        <v>-3.0878999999999999</v>
      </c>
      <c r="T3188" t="s">
        <v>6</v>
      </c>
      <c r="U3188">
        <v>40921</v>
      </c>
      <c r="V3188">
        <v>100322</v>
      </c>
      <c r="W3188">
        <v>51.441413879999999</v>
      </c>
      <c r="X3188" t="s">
        <v>18</v>
      </c>
      <c r="Y3188">
        <v>0.26757999999999998</v>
      </c>
      <c r="Z3188" t="s">
        <v>19</v>
      </c>
      <c r="AA3188">
        <v>6.9</v>
      </c>
      <c r="AB3188">
        <v>2</v>
      </c>
      <c r="AC3188">
        <v>17</v>
      </c>
      <c r="AD3188">
        <v>0</v>
      </c>
      <c r="AE3188">
        <v>348.26</v>
      </c>
      <c r="AF3188" t="s">
        <v>20</v>
      </c>
      <c r="AG3188" t="s">
        <v>9</v>
      </c>
      <c r="AH3188">
        <v>140</v>
      </c>
      <c r="AI3188">
        <v>20</v>
      </c>
      <c r="AJ3188">
        <v>23</v>
      </c>
      <c r="AK3188">
        <v>40</v>
      </c>
      <c r="AL3188" t="s">
        <v>10</v>
      </c>
      <c r="AM3188">
        <v>0</v>
      </c>
      <c r="AN3188">
        <v>0</v>
      </c>
      <c r="AO3188" t="s">
        <v>11</v>
      </c>
      <c r="AP3188">
        <v>0</v>
      </c>
      <c r="AQ3188">
        <v>0</v>
      </c>
      <c r="AR3188">
        <v>0</v>
      </c>
      <c r="AS3188" t="s">
        <v>12</v>
      </c>
      <c r="AT3188">
        <v>0</v>
      </c>
      <c r="AU3188">
        <v>0</v>
      </c>
      <c r="AV3188" t="s">
        <v>13</v>
      </c>
      <c r="AW3188">
        <v>0</v>
      </c>
      <c r="AX3188">
        <v>0</v>
      </c>
      <c r="AY3188" t="s">
        <v>14</v>
      </c>
      <c r="AZ3188">
        <v>0</v>
      </c>
      <c r="BA3188">
        <v>0</v>
      </c>
      <c r="BB3188" t="s">
        <v>15</v>
      </c>
      <c r="BC3188">
        <v>0</v>
      </c>
      <c r="BD3188">
        <v>0</v>
      </c>
      <c r="BE3188" t="s">
        <v>16</v>
      </c>
      <c r="BF3188">
        <v>0</v>
      </c>
      <c r="BG3188" t="s">
        <v>17</v>
      </c>
      <c r="BH3188">
        <v>95</v>
      </c>
      <c r="BI3188">
        <v>10</v>
      </c>
      <c r="BJ3188">
        <v>2</v>
      </c>
    </row>
    <row r="3189" spans="1:62" x14ac:dyDescent="0.25">
      <c r="A3189" t="s">
        <v>0</v>
      </c>
      <c r="B3189" t="s">
        <v>1</v>
      </c>
      <c r="C3189">
        <v>1754682</v>
      </c>
      <c r="D3189" t="s">
        <v>2</v>
      </c>
      <c r="E3189">
        <v>75</v>
      </c>
      <c r="F3189">
        <v>106</v>
      </c>
      <c r="G3189">
        <v>-6</v>
      </c>
      <c r="H3189" t="s">
        <v>3</v>
      </c>
      <c r="I3189">
        <v>3</v>
      </c>
      <c r="J3189">
        <v>-13</v>
      </c>
      <c r="K3189">
        <v>4</v>
      </c>
      <c r="L3189" t="s">
        <v>4</v>
      </c>
      <c r="M3189">
        <v>0.13830000000000001</v>
      </c>
      <c r="N3189">
        <v>1.9942</v>
      </c>
      <c r="O3189">
        <v>9.5318000000000005</v>
      </c>
      <c r="P3189" t="s">
        <v>5</v>
      </c>
      <c r="Q3189">
        <v>4.4900000000000002E-2</v>
      </c>
      <c r="R3189">
        <v>0.39629999999999999</v>
      </c>
      <c r="S3189">
        <v>-3.1850999999999998</v>
      </c>
      <c r="T3189" t="s">
        <v>6</v>
      </c>
      <c r="U3189">
        <v>40921</v>
      </c>
      <c r="V3189">
        <v>100322</v>
      </c>
      <c r="W3189">
        <v>51.441413879999999</v>
      </c>
      <c r="X3189" t="s">
        <v>18</v>
      </c>
      <c r="Y3189">
        <v>0.26757999999999998</v>
      </c>
      <c r="Z3189" t="s">
        <v>19</v>
      </c>
      <c r="AA3189">
        <v>6.9</v>
      </c>
      <c r="AB3189">
        <v>2</v>
      </c>
      <c r="AC3189">
        <v>17</v>
      </c>
      <c r="AD3189">
        <v>0</v>
      </c>
      <c r="AE3189">
        <v>348.26</v>
      </c>
      <c r="AF3189" t="s">
        <v>20</v>
      </c>
      <c r="AG3189" t="s">
        <v>9</v>
      </c>
      <c r="AH3189">
        <v>140</v>
      </c>
      <c r="AI3189">
        <v>20</v>
      </c>
      <c r="AJ3189">
        <v>23</v>
      </c>
      <c r="AK3189">
        <v>40</v>
      </c>
      <c r="AL3189" t="s">
        <v>10</v>
      </c>
      <c r="AM3189">
        <v>0</v>
      </c>
      <c r="AN3189">
        <v>0</v>
      </c>
      <c r="AO3189" t="s">
        <v>11</v>
      </c>
      <c r="AP3189">
        <v>0</v>
      </c>
      <c r="AQ3189">
        <v>0</v>
      </c>
      <c r="AR3189">
        <v>0</v>
      </c>
      <c r="AS3189" t="s">
        <v>12</v>
      </c>
      <c r="AT3189">
        <v>0</v>
      </c>
      <c r="AU3189">
        <v>0</v>
      </c>
      <c r="AV3189" t="s">
        <v>13</v>
      </c>
      <c r="AW3189">
        <v>0</v>
      </c>
      <c r="AX3189">
        <v>0</v>
      </c>
      <c r="AY3189" t="s">
        <v>14</v>
      </c>
      <c r="AZ3189">
        <v>0</v>
      </c>
      <c r="BA3189">
        <v>0</v>
      </c>
      <c r="BB3189" t="s">
        <v>15</v>
      </c>
      <c r="BC3189">
        <v>0</v>
      </c>
      <c r="BD3189">
        <v>0</v>
      </c>
      <c r="BE3189" t="s">
        <v>16</v>
      </c>
      <c r="BF3189">
        <v>0</v>
      </c>
      <c r="BG3189" t="s">
        <v>17</v>
      </c>
      <c r="BH3189">
        <v>95</v>
      </c>
      <c r="BI3189">
        <v>10</v>
      </c>
      <c r="BJ3189">
        <v>2</v>
      </c>
    </row>
    <row r="3190" spans="1:62" x14ac:dyDescent="0.25">
      <c r="A3190" t="s">
        <v>0</v>
      </c>
      <c r="B3190" t="s">
        <v>1</v>
      </c>
      <c r="C3190">
        <v>1755226</v>
      </c>
      <c r="D3190" t="s">
        <v>2</v>
      </c>
      <c r="E3190">
        <v>56</v>
      </c>
      <c r="F3190">
        <v>106</v>
      </c>
      <c r="G3190">
        <v>-5</v>
      </c>
      <c r="H3190" t="s">
        <v>3</v>
      </c>
      <c r="I3190">
        <v>2</v>
      </c>
      <c r="J3190">
        <v>-13</v>
      </c>
      <c r="K3190">
        <v>3</v>
      </c>
      <c r="L3190" t="s">
        <v>4</v>
      </c>
      <c r="M3190">
        <v>-5.2699999999999997E-2</v>
      </c>
      <c r="N3190">
        <v>1.8918999999999999</v>
      </c>
      <c r="O3190">
        <v>9.2899999999999991</v>
      </c>
      <c r="P3190" t="s">
        <v>5</v>
      </c>
      <c r="Q3190">
        <v>1.6449</v>
      </c>
      <c r="R3190">
        <v>1.0691999999999999</v>
      </c>
      <c r="S3190">
        <v>0.5383</v>
      </c>
      <c r="T3190" t="s">
        <v>6</v>
      </c>
      <c r="U3190">
        <v>40921</v>
      </c>
      <c r="V3190">
        <v>100323</v>
      </c>
      <c r="W3190">
        <v>51.441413879999999</v>
      </c>
      <c r="X3190" t="s">
        <v>18</v>
      </c>
      <c r="Y3190">
        <v>0.26757999999999998</v>
      </c>
      <c r="Z3190" t="s">
        <v>19</v>
      </c>
      <c r="AA3190">
        <v>6.9</v>
      </c>
      <c r="AB3190">
        <v>2</v>
      </c>
      <c r="AC3190">
        <v>17</v>
      </c>
      <c r="AD3190">
        <v>0</v>
      </c>
      <c r="AE3190">
        <v>348.26</v>
      </c>
      <c r="AF3190" t="s">
        <v>20</v>
      </c>
      <c r="AG3190" t="s">
        <v>9</v>
      </c>
      <c r="AH3190">
        <v>140</v>
      </c>
      <c r="AI3190">
        <v>20</v>
      </c>
      <c r="AJ3190">
        <v>23</v>
      </c>
      <c r="AK3190">
        <v>40</v>
      </c>
      <c r="AL3190" t="s">
        <v>10</v>
      </c>
      <c r="AM3190">
        <v>0</v>
      </c>
      <c r="AN3190">
        <v>0</v>
      </c>
      <c r="AO3190" t="s">
        <v>11</v>
      </c>
      <c r="AP3190">
        <v>0</v>
      </c>
      <c r="AQ3190">
        <v>0</v>
      </c>
      <c r="AR3190">
        <v>0</v>
      </c>
      <c r="AS3190" t="s">
        <v>12</v>
      </c>
      <c r="AT3190">
        <v>0</v>
      </c>
      <c r="AU3190">
        <v>0</v>
      </c>
      <c r="AV3190" t="s">
        <v>13</v>
      </c>
      <c r="AW3190">
        <v>0</v>
      </c>
      <c r="AX3190">
        <v>0</v>
      </c>
      <c r="AY3190" t="s">
        <v>14</v>
      </c>
      <c r="AZ3190">
        <v>0</v>
      </c>
      <c r="BA3190">
        <v>0</v>
      </c>
      <c r="BB3190" t="s">
        <v>15</v>
      </c>
      <c r="BC3190">
        <v>0</v>
      </c>
      <c r="BD3190">
        <v>0</v>
      </c>
      <c r="BE3190" t="s">
        <v>16</v>
      </c>
      <c r="BF3190">
        <v>0</v>
      </c>
      <c r="BG3190" t="s">
        <v>17</v>
      </c>
      <c r="BH3190">
        <v>95</v>
      </c>
      <c r="BI3190">
        <v>10</v>
      </c>
      <c r="BJ3190">
        <v>2</v>
      </c>
    </row>
    <row r="3191" spans="1:62" x14ac:dyDescent="0.25">
      <c r="A3191" t="s">
        <v>0</v>
      </c>
      <c r="B3191" t="s">
        <v>1</v>
      </c>
      <c r="C3191">
        <v>1755784</v>
      </c>
      <c r="D3191" t="s">
        <v>2</v>
      </c>
      <c r="E3191">
        <v>93</v>
      </c>
      <c r="F3191">
        <v>106</v>
      </c>
      <c r="G3191">
        <v>-5</v>
      </c>
      <c r="H3191" t="s">
        <v>3</v>
      </c>
      <c r="I3191">
        <v>358</v>
      </c>
      <c r="J3191">
        <v>-13</v>
      </c>
      <c r="K3191">
        <v>4</v>
      </c>
      <c r="L3191" t="s">
        <v>4</v>
      </c>
      <c r="M3191">
        <v>0.1981</v>
      </c>
      <c r="N3191">
        <v>1.9296</v>
      </c>
      <c r="O3191">
        <v>9.3618000000000006</v>
      </c>
      <c r="P3191" t="s">
        <v>5</v>
      </c>
      <c r="Q3191">
        <v>1.0542</v>
      </c>
      <c r="R3191">
        <v>0.43369999999999997</v>
      </c>
      <c r="S3191">
        <v>0.33650000000000002</v>
      </c>
      <c r="T3191" t="s">
        <v>6</v>
      </c>
      <c r="U3191">
        <v>40921</v>
      </c>
      <c r="V3191">
        <v>100323</v>
      </c>
      <c r="W3191">
        <v>51.441413879999999</v>
      </c>
      <c r="X3191" t="s">
        <v>18</v>
      </c>
      <c r="Y3191">
        <v>0.26757999999999998</v>
      </c>
      <c r="Z3191" t="s">
        <v>19</v>
      </c>
      <c r="AA3191">
        <v>6.9</v>
      </c>
      <c r="AB3191">
        <v>2</v>
      </c>
      <c r="AC3191">
        <v>17</v>
      </c>
      <c r="AD3191">
        <v>0</v>
      </c>
      <c r="AE3191">
        <v>348.26</v>
      </c>
      <c r="AF3191" t="s">
        <v>20</v>
      </c>
      <c r="AG3191" t="s">
        <v>9</v>
      </c>
      <c r="AH3191">
        <v>140</v>
      </c>
      <c r="AI3191">
        <v>20</v>
      </c>
      <c r="AJ3191">
        <v>23</v>
      </c>
      <c r="AK3191">
        <v>40</v>
      </c>
      <c r="AL3191" t="s">
        <v>10</v>
      </c>
      <c r="AM3191">
        <v>0</v>
      </c>
      <c r="AN3191">
        <v>0</v>
      </c>
      <c r="AO3191" t="s">
        <v>11</v>
      </c>
      <c r="AP3191">
        <v>0</v>
      </c>
      <c r="AQ3191">
        <v>0</v>
      </c>
      <c r="AR3191">
        <v>0</v>
      </c>
      <c r="AS3191" t="s">
        <v>12</v>
      </c>
      <c r="AT3191">
        <v>0</v>
      </c>
      <c r="AU3191">
        <v>0</v>
      </c>
      <c r="AV3191" t="s">
        <v>13</v>
      </c>
      <c r="AW3191">
        <v>0</v>
      </c>
      <c r="AX3191">
        <v>0</v>
      </c>
      <c r="AY3191" t="s">
        <v>14</v>
      </c>
      <c r="AZ3191">
        <v>0</v>
      </c>
      <c r="BA3191">
        <v>0</v>
      </c>
      <c r="BB3191" t="s">
        <v>15</v>
      </c>
      <c r="BC3191">
        <v>0</v>
      </c>
      <c r="BD3191">
        <v>0</v>
      </c>
      <c r="BE3191" t="s">
        <v>16</v>
      </c>
      <c r="BF3191">
        <v>0</v>
      </c>
      <c r="BG3191" t="s">
        <v>17</v>
      </c>
      <c r="BH3191">
        <v>95</v>
      </c>
      <c r="BI3191">
        <v>10</v>
      </c>
      <c r="BJ3191">
        <v>2</v>
      </c>
    </row>
    <row r="3192" spans="1:62" x14ac:dyDescent="0.25">
      <c r="A3192" t="s">
        <v>0</v>
      </c>
      <c r="B3192" t="s">
        <v>1</v>
      </c>
      <c r="C3192">
        <v>1756328</v>
      </c>
      <c r="D3192" t="s">
        <v>2</v>
      </c>
      <c r="E3192">
        <v>94</v>
      </c>
      <c r="F3192">
        <v>106</v>
      </c>
      <c r="G3192">
        <v>-6</v>
      </c>
      <c r="H3192" t="s">
        <v>3</v>
      </c>
      <c r="I3192">
        <v>354</v>
      </c>
      <c r="J3192">
        <v>-13</v>
      </c>
      <c r="K3192">
        <v>6</v>
      </c>
      <c r="L3192" t="s">
        <v>4</v>
      </c>
      <c r="M3192">
        <v>0.52010000000000001</v>
      </c>
      <c r="N3192">
        <v>1.9757</v>
      </c>
      <c r="O3192">
        <v>9.4880999999999993</v>
      </c>
      <c r="P3192" t="s">
        <v>5</v>
      </c>
      <c r="Q3192">
        <v>0.66539999999999999</v>
      </c>
      <c r="R3192">
        <v>0.95699999999999996</v>
      </c>
      <c r="S3192">
        <v>-2.1981999999999999</v>
      </c>
      <c r="T3192" t="s">
        <v>6</v>
      </c>
      <c r="U3192">
        <v>40921</v>
      </c>
      <c r="V3192">
        <v>100324</v>
      </c>
      <c r="W3192">
        <v>51.441413879999999</v>
      </c>
      <c r="X3192" t="s">
        <v>18</v>
      </c>
      <c r="Y3192">
        <v>0.26757999999999998</v>
      </c>
      <c r="Z3192" t="s">
        <v>19</v>
      </c>
      <c r="AA3192">
        <v>6.9</v>
      </c>
      <c r="AB3192">
        <v>2</v>
      </c>
      <c r="AC3192">
        <v>17</v>
      </c>
      <c r="AD3192">
        <v>0</v>
      </c>
      <c r="AE3192">
        <v>348.26</v>
      </c>
      <c r="AF3192" t="s">
        <v>20</v>
      </c>
      <c r="AG3192" t="s">
        <v>9</v>
      </c>
      <c r="AH3192">
        <v>140</v>
      </c>
      <c r="AI3192">
        <v>20</v>
      </c>
      <c r="AJ3192">
        <v>23</v>
      </c>
      <c r="AK3192">
        <v>40</v>
      </c>
      <c r="AL3192" t="s">
        <v>10</v>
      </c>
      <c r="AM3192">
        <v>0</v>
      </c>
      <c r="AN3192">
        <v>0</v>
      </c>
      <c r="AO3192" t="s">
        <v>11</v>
      </c>
      <c r="AP3192">
        <v>0</v>
      </c>
      <c r="AQ3192">
        <v>0</v>
      </c>
      <c r="AR3192">
        <v>0</v>
      </c>
      <c r="AS3192" t="s">
        <v>12</v>
      </c>
      <c r="AT3192">
        <v>0</v>
      </c>
      <c r="AU3192">
        <v>0</v>
      </c>
      <c r="AV3192" t="s">
        <v>13</v>
      </c>
      <c r="AW3192">
        <v>0</v>
      </c>
      <c r="AX3192">
        <v>0</v>
      </c>
      <c r="AY3192" t="s">
        <v>14</v>
      </c>
      <c r="AZ3192">
        <v>0</v>
      </c>
      <c r="BA3192">
        <v>0</v>
      </c>
      <c r="BB3192" t="s">
        <v>15</v>
      </c>
      <c r="BC3192">
        <v>0</v>
      </c>
      <c r="BD3192">
        <v>0</v>
      </c>
      <c r="BE3192" t="s">
        <v>16</v>
      </c>
      <c r="BF3192">
        <v>0</v>
      </c>
      <c r="BG3192" t="s">
        <v>17</v>
      </c>
      <c r="BH3192">
        <v>95</v>
      </c>
      <c r="BI3192">
        <v>10</v>
      </c>
      <c r="BJ3192">
        <v>2</v>
      </c>
    </row>
    <row r="3193" spans="1:62" x14ac:dyDescent="0.25">
      <c r="A3193" t="s">
        <v>0</v>
      </c>
      <c r="B3193" t="s">
        <v>1</v>
      </c>
      <c r="C3193">
        <v>1756872</v>
      </c>
      <c r="D3193" t="s">
        <v>2</v>
      </c>
      <c r="E3193">
        <v>94</v>
      </c>
      <c r="F3193">
        <v>106</v>
      </c>
      <c r="G3193">
        <v>-5</v>
      </c>
      <c r="H3193" t="s">
        <v>3</v>
      </c>
      <c r="I3193">
        <v>355</v>
      </c>
      <c r="J3193">
        <v>-13</v>
      </c>
      <c r="K3193">
        <v>4</v>
      </c>
      <c r="L3193" t="s">
        <v>4</v>
      </c>
      <c r="M3193">
        <v>0.19570000000000001</v>
      </c>
      <c r="N3193">
        <v>2.0613000000000001</v>
      </c>
      <c r="O3193">
        <v>9.6126000000000005</v>
      </c>
      <c r="P3193" t="s">
        <v>5</v>
      </c>
      <c r="Q3193">
        <v>-0.70279999999999998</v>
      </c>
      <c r="R3193">
        <v>0.5383</v>
      </c>
      <c r="S3193">
        <v>-2.9906999999999999</v>
      </c>
      <c r="T3193" t="s">
        <v>6</v>
      </c>
      <c r="U3193">
        <v>40921</v>
      </c>
      <c r="V3193">
        <v>100324</v>
      </c>
      <c r="W3193">
        <v>51.441413879999999</v>
      </c>
      <c r="X3193" t="s">
        <v>18</v>
      </c>
      <c r="Y3193">
        <v>0.26757999999999998</v>
      </c>
      <c r="Z3193" t="s">
        <v>19</v>
      </c>
      <c r="AA3193">
        <v>6.9</v>
      </c>
      <c r="AB3193">
        <v>2</v>
      </c>
      <c r="AC3193">
        <v>17</v>
      </c>
      <c r="AD3193">
        <v>0</v>
      </c>
      <c r="AE3193">
        <v>348.26</v>
      </c>
      <c r="AF3193" t="s">
        <v>20</v>
      </c>
      <c r="AG3193" t="s">
        <v>9</v>
      </c>
      <c r="AH3193">
        <v>140</v>
      </c>
      <c r="AI3193">
        <v>20</v>
      </c>
      <c r="AJ3193">
        <v>23</v>
      </c>
      <c r="AK3193">
        <v>40</v>
      </c>
      <c r="AL3193" t="s">
        <v>10</v>
      </c>
      <c r="AM3193">
        <v>0</v>
      </c>
      <c r="AN3193">
        <v>0</v>
      </c>
      <c r="AO3193" t="s">
        <v>11</v>
      </c>
      <c r="AP3193">
        <v>0</v>
      </c>
      <c r="AQ3193">
        <v>0</v>
      </c>
      <c r="AR3193">
        <v>0</v>
      </c>
      <c r="AS3193" t="s">
        <v>12</v>
      </c>
      <c r="AT3193">
        <v>0</v>
      </c>
      <c r="AU3193">
        <v>0</v>
      </c>
      <c r="AV3193" t="s">
        <v>13</v>
      </c>
      <c r="AW3193">
        <v>0</v>
      </c>
      <c r="AX3193">
        <v>0</v>
      </c>
      <c r="AY3193" t="s">
        <v>14</v>
      </c>
      <c r="AZ3193">
        <v>0</v>
      </c>
      <c r="BA3193">
        <v>0</v>
      </c>
      <c r="BB3193" t="s">
        <v>15</v>
      </c>
      <c r="BC3193">
        <v>0</v>
      </c>
      <c r="BD3193">
        <v>0</v>
      </c>
      <c r="BE3193" t="s">
        <v>16</v>
      </c>
      <c r="BF3193">
        <v>0</v>
      </c>
      <c r="BG3193" t="s">
        <v>17</v>
      </c>
      <c r="BH3193">
        <v>95</v>
      </c>
      <c r="BI3193">
        <v>10</v>
      </c>
      <c r="BJ3193">
        <v>2</v>
      </c>
    </row>
    <row r="3194" spans="1:62" x14ac:dyDescent="0.25">
      <c r="A3194" t="s">
        <v>0</v>
      </c>
      <c r="B3194" t="s">
        <v>1</v>
      </c>
      <c r="C3194">
        <v>1757416</v>
      </c>
      <c r="D3194" t="s">
        <v>2</v>
      </c>
      <c r="E3194">
        <v>94</v>
      </c>
      <c r="F3194">
        <v>106</v>
      </c>
      <c r="G3194">
        <v>-5</v>
      </c>
      <c r="H3194" t="s">
        <v>3</v>
      </c>
      <c r="I3194">
        <v>356</v>
      </c>
      <c r="J3194">
        <v>-12</v>
      </c>
      <c r="K3194">
        <v>5</v>
      </c>
      <c r="L3194" t="s">
        <v>4</v>
      </c>
      <c r="M3194">
        <v>0.3639</v>
      </c>
      <c r="N3194">
        <v>1.9164000000000001</v>
      </c>
      <c r="O3194">
        <v>9.5108999999999995</v>
      </c>
      <c r="P3194" t="s">
        <v>5</v>
      </c>
      <c r="Q3194">
        <v>-1.8019000000000001</v>
      </c>
      <c r="R3194">
        <v>-0.2019</v>
      </c>
      <c r="S3194">
        <v>-2.2804000000000002</v>
      </c>
      <c r="T3194" t="s">
        <v>6</v>
      </c>
      <c r="U3194">
        <v>40921</v>
      </c>
      <c r="V3194">
        <v>100325</v>
      </c>
      <c r="W3194">
        <v>51.441413879999999</v>
      </c>
      <c r="X3194" t="s">
        <v>18</v>
      </c>
      <c r="Y3194">
        <v>0.26757999999999998</v>
      </c>
      <c r="Z3194" t="s">
        <v>19</v>
      </c>
      <c r="AA3194">
        <v>6.9</v>
      </c>
      <c r="AB3194">
        <v>2</v>
      </c>
      <c r="AC3194">
        <v>16</v>
      </c>
      <c r="AD3194">
        <v>0</v>
      </c>
      <c r="AE3194">
        <v>348.26</v>
      </c>
      <c r="AF3194" t="s">
        <v>20</v>
      </c>
      <c r="AG3194" t="s">
        <v>9</v>
      </c>
      <c r="AH3194">
        <v>140</v>
      </c>
      <c r="AI3194">
        <v>20</v>
      </c>
      <c r="AJ3194">
        <v>23</v>
      </c>
      <c r="AK3194">
        <v>40</v>
      </c>
      <c r="AL3194" t="s">
        <v>10</v>
      </c>
      <c r="AM3194">
        <v>0</v>
      </c>
      <c r="AN3194">
        <v>0</v>
      </c>
      <c r="AO3194" t="s">
        <v>11</v>
      </c>
      <c r="AP3194">
        <v>0</v>
      </c>
      <c r="AQ3194">
        <v>0</v>
      </c>
      <c r="AR3194">
        <v>0</v>
      </c>
      <c r="AS3194" t="s">
        <v>12</v>
      </c>
      <c r="AT3194">
        <v>0</v>
      </c>
      <c r="AU3194">
        <v>0</v>
      </c>
      <c r="AV3194" t="s">
        <v>13</v>
      </c>
      <c r="AW3194">
        <v>0</v>
      </c>
      <c r="AX3194">
        <v>0</v>
      </c>
      <c r="AY3194" t="s">
        <v>14</v>
      </c>
      <c r="AZ3194">
        <v>0</v>
      </c>
      <c r="BA3194">
        <v>0</v>
      </c>
      <c r="BB3194" t="s">
        <v>15</v>
      </c>
      <c r="BC3194">
        <v>0</v>
      </c>
      <c r="BD3194">
        <v>0</v>
      </c>
      <c r="BE3194" t="s">
        <v>16</v>
      </c>
      <c r="BF3194">
        <v>0</v>
      </c>
      <c r="BG3194" t="s">
        <v>17</v>
      </c>
      <c r="BH3194">
        <v>95</v>
      </c>
      <c r="BI3194">
        <v>10</v>
      </c>
      <c r="BJ3194">
        <v>2</v>
      </c>
    </row>
    <row r="3195" spans="1:62" x14ac:dyDescent="0.25">
      <c r="A3195" t="s">
        <v>0</v>
      </c>
      <c r="B3195" t="s">
        <v>1</v>
      </c>
      <c r="C3195">
        <v>1757960</v>
      </c>
      <c r="D3195" t="s">
        <v>2</v>
      </c>
      <c r="E3195">
        <v>94</v>
      </c>
      <c r="F3195">
        <v>106</v>
      </c>
      <c r="G3195">
        <v>-5</v>
      </c>
      <c r="H3195" t="s">
        <v>3</v>
      </c>
      <c r="I3195">
        <v>355</v>
      </c>
      <c r="J3195">
        <v>-13</v>
      </c>
      <c r="K3195">
        <v>5</v>
      </c>
      <c r="L3195" t="s">
        <v>4</v>
      </c>
      <c r="M3195">
        <v>0.42849999999999999</v>
      </c>
      <c r="N3195">
        <v>1.9918</v>
      </c>
      <c r="O3195">
        <v>9.6388999999999996</v>
      </c>
      <c r="P3195" t="s">
        <v>5</v>
      </c>
      <c r="Q3195">
        <v>-2.2804000000000002</v>
      </c>
      <c r="R3195">
        <v>1.3907</v>
      </c>
      <c r="S3195">
        <v>-3.1701999999999999</v>
      </c>
      <c r="T3195" t="s">
        <v>6</v>
      </c>
      <c r="U3195">
        <v>40921</v>
      </c>
      <c r="V3195">
        <v>100325</v>
      </c>
      <c r="W3195">
        <v>51.441413879999999</v>
      </c>
      <c r="X3195" t="s">
        <v>18</v>
      </c>
      <c r="Y3195">
        <v>0.26757999999999998</v>
      </c>
      <c r="Z3195" t="s">
        <v>19</v>
      </c>
      <c r="AA3195">
        <v>6.9</v>
      </c>
      <c r="AB3195">
        <v>2</v>
      </c>
      <c r="AC3195">
        <v>16</v>
      </c>
      <c r="AD3195">
        <v>0</v>
      </c>
      <c r="AE3195">
        <v>348.26</v>
      </c>
      <c r="AF3195" t="s">
        <v>20</v>
      </c>
      <c r="AG3195" t="s">
        <v>9</v>
      </c>
      <c r="AH3195">
        <v>140</v>
      </c>
      <c r="AI3195">
        <v>20</v>
      </c>
      <c r="AJ3195">
        <v>23</v>
      </c>
      <c r="AK3195">
        <v>40</v>
      </c>
      <c r="AL3195" t="s">
        <v>10</v>
      </c>
      <c r="AM3195">
        <v>0</v>
      </c>
      <c r="AN3195">
        <v>0</v>
      </c>
      <c r="AO3195" t="s">
        <v>11</v>
      </c>
      <c r="AP3195">
        <v>0</v>
      </c>
      <c r="AQ3195">
        <v>0</v>
      </c>
      <c r="AR3195">
        <v>0</v>
      </c>
      <c r="AS3195" t="s">
        <v>12</v>
      </c>
      <c r="AT3195">
        <v>0</v>
      </c>
      <c r="AU3195">
        <v>0</v>
      </c>
      <c r="AV3195" t="s">
        <v>13</v>
      </c>
      <c r="AW3195">
        <v>0</v>
      </c>
      <c r="AX3195">
        <v>0</v>
      </c>
      <c r="AY3195" t="s">
        <v>14</v>
      </c>
      <c r="AZ3195">
        <v>0</v>
      </c>
      <c r="BA3195">
        <v>0</v>
      </c>
      <c r="BB3195" t="s">
        <v>15</v>
      </c>
      <c r="BC3195">
        <v>0</v>
      </c>
      <c r="BD3195">
        <v>0</v>
      </c>
      <c r="BE3195" t="s">
        <v>16</v>
      </c>
      <c r="BF3195">
        <v>0</v>
      </c>
      <c r="BG3195" t="s">
        <v>17</v>
      </c>
      <c r="BH3195">
        <v>95</v>
      </c>
      <c r="BI3195">
        <v>10</v>
      </c>
      <c r="BJ3195">
        <v>2</v>
      </c>
    </row>
    <row r="3196" spans="1:62" x14ac:dyDescent="0.25">
      <c r="A3196" t="s">
        <v>0</v>
      </c>
      <c r="B3196" t="s">
        <v>1</v>
      </c>
      <c r="C3196">
        <v>1758504</v>
      </c>
      <c r="D3196" t="s">
        <v>2</v>
      </c>
      <c r="E3196">
        <v>94</v>
      </c>
      <c r="F3196">
        <v>106</v>
      </c>
      <c r="G3196">
        <v>-5</v>
      </c>
      <c r="H3196" t="s">
        <v>3</v>
      </c>
      <c r="I3196">
        <v>356</v>
      </c>
      <c r="J3196">
        <v>-13</v>
      </c>
      <c r="K3196">
        <v>5</v>
      </c>
      <c r="L3196" t="s">
        <v>4</v>
      </c>
      <c r="M3196">
        <v>0.34</v>
      </c>
      <c r="N3196">
        <v>1.9637</v>
      </c>
      <c r="O3196">
        <v>9.5324000000000009</v>
      </c>
      <c r="P3196" t="s">
        <v>5</v>
      </c>
      <c r="Q3196">
        <v>-2.1981999999999999</v>
      </c>
      <c r="R3196">
        <v>0.69530000000000003</v>
      </c>
      <c r="S3196">
        <v>-3.0878999999999999</v>
      </c>
      <c r="T3196" t="s">
        <v>6</v>
      </c>
      <c r="U3196">
        <v>40921</v>
      </c>
      <c r="V3196">
        <v>100326</v>
      </c>
      <c r="W3196">
        <v>51.441413879999999</v>
      </c>
      <c r="X3196" t="s">
        <v>18</v>
      </c>
      <c r="Y3196">
        <v>0.26757999999999998</v>
      </c>
      <c r="Z3196" t="s">
        <v>19</v>
      </c>
      <c r="AA3196">
        <v>6.9</v>
      </c>
      <c r="AB3196">
        <v>2</v>
      </c>
      <c r="AC3196">
        <v>17</v>
      </c>
      <c r="AD3196">
        <v>0</v>
      </c>
      <c r="AE3196">
        <v>348.26</v>
      </c>
      <c r="AF3196" t="s">
        <v>20</v>
      </c>
      <c r="AG3196" t="s">
        <v>9</v>
      </c>
      <c r="AH3196">
        <v>140</v>
      </c>
      <c r="AI3196">
        <v>20</v>
      </c>
      <c r="AJ3196">
        <v>23</v>
      </c>
      <c r="AK3196">
        <v>40</v>
      </c>
      <c r="AL3196" t="s">
        <v>10</v>
      </c>
      <c r="AM3196">
        <v>0</v>
      </c>
      <c r="AN3196">
        <v>0</v>
      </c>
      <c r="AO3196" t="s">
        <v>11</v>
      </c>
      <c r="AP3196">
        <v>0</v>
      </c>
      <c r="AQ3196">
        <v>0</v>
      </c>
      <c r="AR3196">
        <v>0</v>
      </c>
      <c r="AS3196" t="s">
        <v>12</v>
      </c>
      <c r="AT3196">
        <v>0</v>
      </c>
      <c r="AU3196">
        <v>0</v>
      </c>
      <c r="AV3196" t="s">
        <v>13</v>
      </c>
      <c r="AW3196">
        <v>0</v>
      </c>
      <c r="AX3196">
        <v>0</v>
      </c>
      <c r="AY3196" t="s">
        <v>14</v>
      </c>
      <c r="AZ3196">
        <v>0</v>
      </c>
      <c r="BA3196">
        <v>0</v>
      </c>
      <c r="BB3196" t="s">
        <v>15</v>
      </c>
      <c r="BC3196">
        <v>0</v>
      </c>
      <c r="BD3196">
        <v>0</v>
      </c>
      <c r="BE3196" t="s">
        <v>16</v>
      </c>
      <c r="BF3196">
        <v>0</v>
      </c>
      <c r="BG3196" t="s">
        <v>17</v>
      </c>
      <c r="BH3196">
        <v>95</v>
      </c>
      <c r="BI3196">
        <v>10</v>
      </c>
      <c r="BJ3196">
        <v>2</v>
      </c>
    </row>
    <row r="3197" spans="1:62" x14ac:dyDescent="0.25">
      <c r="A3197" t="s">
        <v>0</v>
      </c>
      <c r="B3197" t="s">
        <v>1</v>
      </c>
      <c r="C3197">
        <v>1759048</v>
      </c>
      <c r="D3197" t="s">
        <v>2</v>
      </c>
      <c r="E3197">
        <v>94</v>
      </c>
      <c r="F3197">
        <v>106</v>
      </c>
      <c r="G3197">
        <v>-5</v>
      </c>
      <c r="H3197" t="s">
        <v>3</v>
      </c>
      <c r="I3197">
        <v>357</v>
      </c>
      <c r="J3197">
        <v>-13</v>
      </c>
      <c r="K3197">
        <v>6</v>
      </c>
      <c r="L3197" t="s">
        <v>4</v>
      </c>
      <c r="M3197">
        <v>0.36449999999999999</v>
      </c>
      <c r="N3197">
        <v>1.9386000000000001</v>
      </c>
      <c r="O3197">
        <v>9.4018999999999995</v>
      </c>
      <c r="P3197" t="s">
        <v>5</v>
      </c>
      <c r="Q3197">
        <v>-0.56079999999999997</v>
      </c>
      <c r="R3197">
        <v>0.25419999999999998</v>
      </c>
      <c r="S3197">
        <v>-2.4823</v>
      </c>
      <c r="T3197" t="s">
        <v>6</v>
      </c>
      <c r="U3197">
        <v>40921</v>
      </c>
      <c r="V3197">
        <v>100327</v>
      </c>
      <c r="W3197">
        <v>51.441413879999999</v>
      </c>
      <c r="X3197" t="s">
        <v>18</v>
      </c>
      <c r="Y3197">
        <v>0.26757999999999998</v>
      </c>
      <c r="Z3197" t="s">
        <v>19</v>
      </c>
      <c r="AA3197">
        <v>6.9</v>
      </c>
      <c r="AB3197">
        <v>2</v>
      </c>
      <c r="AC3197">
        <v>17</v>
      </c>
      <c r="AD3197">
        <v>0</v>
      </c>
      <c r="AE3197">
        <v>348.26</v>
      </c>
      <c r="AF3197" t="s">
        <v>20</v>
      </c>
      <c r="AG3197" t="s">
        <v>9</v>
      </c>
      <c r="AH3197">
        <v>140</v>
      </c>
      <c r="AI3197">
        <v>20</v>
      </c>
      <c r="AJ3197">
        <v>23</v>
      </c>
      <c r="AK3197">
        <v>40</v>
      </c>
      <c r="AL3197" t="s">
        <v>10</v>
      </c>
      <c r="AM3197">
        <v>0</v>
      </c>
      <c r="AN3197">
        <v>0</v>
      </c>
      <c r="AO3197" t="s">
        <v>11</v>
      </c>
      <c r="AP3197">
        <v>0</v>
      </c>
      <c r="AQ3197">
        <v>0</v>
      </c>
      <c r="AR3197">
        <v>0</v>
      </c>
      <c r="AS3197" t="s">
        <v>12</v>
      </c>
      <c r="AT3197">
        <v>0</v>
      </c>
      <c r="AU3197">
        <v>0</v>
      </c>
      <c r="AV3197" t="s">
        <v>13</v>
      </c>
      <c r="AW3197">
        <v>0</v>
      </c>
      <c r="AX3197">
        <v>0</v>
      </c>
      <c r="AY3197" t="s">
        <v>14</v>
      </c>
      <c r="AZ3197">
        <v>0</v>
      </c>
      <c r="BA3197">
        <v>0</v>
      </c>
      <c r="BB3197" t="s">
        <v>15</v>
      </c>
      <c r="BC3197">
        <v>0</v>
      </c>
      <c r="BD3197">
        <v>0</v>
      </c>
      <c r="BE3197" t="s">
        <v>16</v>
      </c>
      <c r="BF3197">
        <v>0</v>
      </c>
      <c r="BG3197" t="s">
        <v>17</v>
      </c>
      <c r="BH3197">
        <v>95</v>
      </c>
      <c r="BI3197">
        <v>10</v>
      </c>
      <c r="BJ3197">
        <v>2</v>
      </c>
    </row>
    <row r="3198" spans="1:62" x14ac:dyDescent="0.25">
      <c r="A3198" t="s">
        <v>0</v>
      </c>
      <c r="B3198" t="s">
        <v>1</v>
      </c>
      <c r="C3198">
        <v>1759592</v>
      </c>
      <c r="D3198" t="s">
        <v>2</v>
      </c>
      <c r="E3198">
        <v>93</v>
      </c>
      <c r="F3198">
        <v>106</v>
      </c>
      <c r="G3198">
        <v>-5</v>
      </c>
      <c r="H3198" t="s">
        <v>3</v>
      </c>
      <c r="I3198">
        <v>357</v>
      </c>
      <c r="J3198">
        <v>-13</v>
      </c>
      <c r="K3198">
        <v>5</v>
      </c>
      <c r="L3198" t="s">
        <v>4</v>
      </c>
      <c r="M3198">
        <v>0.30880000000000002</v>
      </c>
      <c r="N3198">
        <v>2.0068000000000001</v>
      </c>
      <c r="O3198">
        <v>9.5073000000000008</v>
      </c>
      <c r="P3198" t="s">
        <v>5</v>
      </c>
      <c r="Q3198">
        <v>-1.8318000000000001</v>
      </c>
      <c r="R3198">
        <v>0.4037</v>
      </c>
      <c r="S3198">
        <v>-2.7065999999999999</v>
      </c>
      <c r="T3198" t="s">
        <v>6</v>
      </c>
      <c r="U3198">
        <v>40921</v>
      </c>
      <c r="V3198">
        <v>100327</v>
      </c>
      <c r="W3198">
        <v>51.441413879999999</v>
      </c>
      <c r="X3198" t="s">
        <v>18</v>
      </c>
      <c r="Y3198">
        <v>0.26757999999999998</v>
      </c>
      <c r="Z3198" t="s">
        <v>19</v>
      </c>
      <c r="AA3198">
        <v>6.9</v>
      </c>
      <c r="AB3198">
        <v>2</v>
      </c>
      <c r="AC3198">
        <v>17</v>
      </c>
      <c r="AD3198">
        <v>0</v>
      </c>
      <c r="AE3198">
        <v>348.26</v>
      </c>
      <c r="AF3198" t="s">
        <v>20</v>
      </c>
      <c r="AG3198" t="s">
        <v>9</v>
      </c>
      <c r="AH3198">
        <v>140</v>
      </c>
      <c r="AI3198">
        <v>20</v>
      </c>
      <c r="AJ3198">
        <v>23</v>
      </c>
      <c r="AK3198">
        <v>40</v>
      </c>
      <c r="AL3198" t="s">
        <v>10</v>
      </c>
      <c r="AM3198">
        <v>0</v>
      </c>
      <c r="AN3198">
        <v>0</v>
      </c>
      <c r="AO3198" t="s">
        <v>11</v>
      </c>
      <c r="AP3198">
        <v>0</v>
      </c>
      <c r="AQ3198">
        <v>0</v>
      </c>
      <c r="AR3198">
        <v>0</v>
      </c>
      <c r="AS3198" t="s">
        <v>12</v>
      </c>
      <c r="AT3198">
        <v>0</v>
      </c>
      <c r="AU3198">
        <v>0</v>
      </c>
      <c r="AV3198" t="s">
        <v>13</v>
      </c>
      <c r="AW3198">
        <v>0</v>
      </c>
      <c r="AX3198">
        <v>0</v>
      </c>
      <c r="AY3198" t="s">
        <v>14</v>
      </c>
      <c r="AZ3198">
        <v>0</v>
      </c>
      <c r="BA3198">
        <v>0</v>
      </c>
      <c r="BB3198" t="s">
        <v>15</v>
      </c>
      <c r="BC3198">
        <v>0</v>
      </c>
      <c r="BD3198">
        <v>0</v>
      </c>
      <c r="BE3198" t="s">
        <v>16</v>
      </c>
      <c r="BF3198">
        <v>0</v>
      </c>
      <c r="BG3198" t="s">
        <v>17</v>
      </c>
      <c r="BH3198">
        <v>95</v>
      </c>
      <c r="BI3198">
        <v>10</v>
      </c>
      <c r="BJ3198">
        <v>2</v>
      </c>
    </row>
    <row r="3199" spans="1:62" x14ac:dyDescent="0.25">
      <c r="A3199" t="s">
        <v>0</v>
      </c>
      <c r="B3199" t="s">
        <v>1</v>
      </c>
      <c r="C3199">
        <v>1760136</v>
      </c>
      <c r="D3199" t="s">
        <v>2</v>
      </c>
      <c r="E3199">
        <v>94</v>
      </c>
      <c r="F3199">
        <v>106</v>
      </c>
      <c r="G3199">
        <v>-5</v>
      </c>
      <c r="H3199" t="s">
        <v>3</v>
      </c>
      <c r="I3199">
        <v>358</v>
      </c>
      <c r="J3199">
        <v>-13</v>
      </c>
      <c r="K3199">
        <v>6</v>
      </c>
      <c r="L3199" t="s">
        <v>4</v>
      </c>
      <c r="M3199">
        <v>0.4405</v>
      </c>
      <c r="N3199">
        <v>1.9128000000000001</v>
      </c>
      <c r="O3199">
        <v>9.3797999999999995</v>
      </c>
      <c r="P3199" t="s">
        <v>5</v>
      </c>
      <c r="Q3199">
        <v>-1.8767</v>
      </c>
      <c r="R3199">
        <v>0.74770000000000003</v>
      </c>
      <c r="S3199">
        <v>-2.3925999999999998</v>
      </c>
      <c r="T3199" t="s">
        <v>6</v>
      </c>
      <c r="U3199">
        <v>40921</v>
      </c>
      <c r="V3199">
        <v>100328</v>
      </c>
      <c r="W3199">
        <v>51.441413879999999</v>
      </c>
      <c r="X3199" t="s">
        <v>18</v>
      </c>
      <c r="Y3199">
        <v>0.26757999999999998</v>
      </c>
      <c r="Z3199" t="s">
        <v>19</v>
      </c>
      <c r="AA3199">
        <v>6.9</v>
      </c>
      <c r="AB3199">
        <v>2</v>
      </c>
      <c r="AC3199">
        <v>17</v>
      </c>
      <c r="AD3199">
        <v>0</v>
      </c>
      <c r="AE3199">
        <v>348.26</v>
      </c>
      <c r="AF3199" t="s">
        <v>20</v>
      </c>
      <c r="AG3199" t="s">
        <v>9</v>
      </c>
      <c r="AH3199">
        <v>140</v>
      </c>
      <c r="AI3199">
        <v>20</v>
      </c>
      <c r="AJ3199">
        <v>23</v>
      </c>
      <c r="AK3199">
        <v>40</v>
      </c>
      <c r="AL3199" t="s">
        <v>10</v>
      </c>
      <c r="AM3199">
        <v>0</v>
      </c>
      <c r="AN3199">
        <v>0</v>
      </c>
      <c r="AO3199" t="s">
        <v>11</v>
      </c>
      <c r="AP3199">
        <v>0</v>
      </c>
      <c r="AQ3199">
        <v>0</v>
      </c>
      <c r="AR3199">
        <v>0</v>
      </c>
      <c r="AS3199" t="s">
        <v>12</v>
      </c>
      <c r="AT3199">
        <v>0</v>
      </c>
      <c r="AU3199">
        <v>0</v>
      </c>
      <c r="AV3199" t="s">
        <v>13</v>
      </c>
      <c r="AW3199">
        <v>0</v>
      </c>
      <c r="AX3199">
        <v>0</v>
      </c>
      <c r="AY3199" t="s">
        <v>14</v>
      </c>
      <c r="AZ3199">
        <v>0</v>
      </c>
      <c r="BA3199">
        <v>0</v>
      </c>
      <c r="BB3199" t="s">
        <v>15</v>
      </c>
      <c r="BC3199">
        <v>0</v>
      </c>
      <c r="BD3199">
        <v>0</v>
      </c>
      <c r="BE3199" t="s">
        <v>16</v>
      </c>
      <c r="BF3199">
        <v>0</v>
      </c>
      <c r="BG3199" t="s">
        <v>17</v>
      </c>
      <c r="BH3199">
        <v>95</v>
      </c>
      <c r="BI3199">
        <v>10</v>
      </c>
      <c r="BJ3199">
        <v>2</v>
      </c>
    </row>
    <row r="3200" spans="1:62" x14ac:dyDescent="0.25">
      <c r="A3200" t="s">
        <v>0</v>
      </c>
      <c r="B3200" t="s">
        <v>1</v>
      </c>
      <c r="C3200">
        <v>1760680</v>
      </c>
      <c r="D3200" t="s">
        <v>2</v>
      </c>
      <c r="E3200">
        <v>93</v>
      </c>
      <c r="F3200">
        <v>106</v>
      </c>
      <c r="G3200">
        <v>-5</v>
      </c>
      <c r="H3200" t="s">
        <v>3</v>
      </c>
      <c r="I3200">
        <v>359</v>
      </c>
      <c r="J3200">
        <v>-13</v>
      </c>
      <c r="K3200">
        <v>6</v>
      </c>
      <c r="L3200" t="s">
        <v>4</v>
      </c>
      <c r="M3200">
        <v>0.58169999999999999</v>
      </c>
      <c r="N3200">
        <v>1.8949</v>
      </c>
      <c r="O3200">
        <v>9.3965999999999994</v>
      </c>
      <c r="P3200" t="s">
        <v>5</v>
      </c>
      <c r="Q3200">
        <v>-0.56820000000000004</v>
      </c>
      <c r="R3200">
        <v>1.458</v>
      </c>
      <c r="S3200">
        <v>-2.9085000000000001</v>
      </c>
      <c r="T3200" t="s">
        <v>6</v>
      </c>
      <c r="U3200">
        <v>40921</v>
      </c>
      <c r="V3200">
        <v>100328</v>
      </c>
      <c r="W3200">
        <v>51.441413879999999</v>
      </c>
      <c r="X3200" t="s">
        <v>18</v>
      </c>
      <c r="Y3200">
        <v>0.26757999999999998</v>
      </c>
      <c r="Z3200" t="s">
        <v>19</v>
      </c>
      <c r="AA3200">
        <v>6.9</v>
      </c>
      <c r="AB3200">
        <v>2</v>
      </c>
      <c r="AC3200">
        <v>17</v>
      </c>
      <c r="AD3200">
        <v>0</v>
      </c>
      <c r="AE3200">
        <v>348.26</v>
      </c>
      <c r="AF3200" t="s">
        <v>20</v>
      </c>
      <c r="AG3200" t="s">
        <v>9</v>
      </c>
      <c r="AH3200">
        <v>140</v>
      </c>
      <c r="AI3200">
        <v>20</v>
      </c>
      <c r="AJ3200">
        <v>23</v>
      </c>
      <c r="AK3200">
        <v>40</v>
      </c>
      <c r="AL3200" t="s">
        <v>10</v>
      </c>
      <c r="AM3200">
        <v>0</v>
      </c>
      <c r="AN3200">
        <v>0</v>
      </c>
      <c r="AO3200" t="s">
        <v>11</v>
      </c>
      <c r="AP3200">
        <v>0</v>
      </c>
      <c r="AQ3200">
        <v>0</v>
      </c>
      <c r="AR3200">
        <v>0</v>
      </c>
      <c r="AS3200" t="s">
        <v>12</v>
      </c>
      <c r="AT3200">
        <v>0</v>
      </c>
      <c r="AU3200">
        <v>0</v>
      </c>
      <c r="AV3200" t="s">
        <v>13</v>
      </c>
      <c r="AW3200">
        <v>0</v>
      </c>
      <c r="AX3200">
        <v>0</v>
      </c>
      <c r="AY3200" t="s">
        <v>14</v>
      </c>
      <c r="AZ3200">
        <v>0</v>
      </c>
      <c r="BA3200">
        <v>0</v>
      </c>
      <c r="BB3200" t="s">
        <v>15</v>
      </c>
      <c r="BC3200">
        <v>0</v>
      </c>
      <c r="BD3200">
        <v>0</v>
      </c>
      <c r="BE3200" t="s">
        <v>16</v>
      </c>
      <c r="BF3200">
        <v>0</v>
      </c>
      <c r="BG3200" t="s">
        <v>17</v>
      </c>
      <c r="BH3200">
        <v>95</v>
      </c>
      <c r="BI3200">
        <v>10</v>
      </c>
      <c r="BJ3200">
        <v>2</v>
      </c>
    </row>
    <row r="3201" spans="1:62" x14ac:dyDescent="0.25">
      <c r="A3201" t="s">
        <v>0</v>
      </c>
      <c r="B3201" t="s">
        <v>1</v>
      </c>
      <c r="C3201">
        <v>1761224</v>
      </c>
      <c r="D3201" t="s">
        <v>2</v>
      </c>
      <c r="E3201">
        <v>94</v>
      </c>
      <c r="F3201">
        <v>106</v>
      </c>
      <c r="G3201">
        <v>-5</v>
      </c>
      <c r="H3201" t="s">
        <v>3</v>
      </c>
      <c r="I3201">
        <v>0</v>
      </c>
      <c r="J3201">
        <v>-12</v>
      </c>
      <c r="K3201">
        <v>6</v>
      </c>
      <c r="L3201" t="s">
        <v>4</v>
      </c>
      <c r="M3201">
        <v>0.42430000000000001</v>
      </c>
      <c r="N3201">
        <v>1.8871</v>
      </c>
      <c r="O3201">
        <v>9.3810000000000002</v>
      </c>
      <c r="P3201" t="s">
        <v>5</v>
      </c>
      <c r="Q3201">
        <v>0.8075</v>
      </c>
      <c r="R3201">
        <v>0.3589</v>
      </c>
      <c r="S3201">
        <v>-2.9906999999999999</v>
      </c>
      <c r="T3201" t="s">
        <v>6</v>
      </c>
      <c r="U3201">
        <v>40921</v>
      </c>
      <c r="V3201">
        <v>100329</v>
      </c>
      <c r="W3201">
        <v>51.441413879999999</v>
      </c>
      <c r="X3201" t="s">
        <v>18</v>
      </c>
      <c r="Y3201">
        <v>0.26757999999999998</v>
      </c>
      <c r="Z3201" t="s">
        <v>19</v>
      </c>
      <c r="AA3201">
        <v>6.9</v>
      </c>
      <c r="AB3201">
        <v>2</v>
      </c>
      <c r="AC3201">
        <v>17</v>
      </c>
      <c r="AD3201">
        <v>0</v>
      </c>
      <c r="AE3201">
        <v>348.26</v>
      </c>
      <c r="AF3201" t="s">
        <v>20</v>
      </c>
      <c r="AG3201" t="s">
        <v>9</v>
      </c>
      <c r="AH3201">
        <v>140</v>
      </c>
      <c r="AI3201">
        <v>20</v>
      </c>
      <c r="AJ3201">
        <v>23</v>
      </c>
      <c r="AK3201">
        <v>40</v>
      </c>
      <c r="AL3201" t="s">
        <v>10</v>
      </c>
      <c r="AM3201">
        <v>0</v>
      </c>
      <c r="AN3201">
        <v>0</v>
      </c>
      <c r="AO3201" t="s">
        <v>11</v>
      </c>
      <c r="AP3201">
        <v>0</v>
      </c>
      <c r="AQ3201">
        <v>0</v>
      </c>
      <c r="AR3201">
        <v>0</v>
      </c>
      <c r="AS3201" t="s">
        <v>12</v>
      </c>
      <c r="AT3201">
        <v>0</v>
      </c>
      <c r="AU3201">
        <v>0</v>
      </c>
      <c r="AV3201" t="s">
        <v>13</v>
      </c>
      <c r="AW3201">
        <v>0</v>
      </c>
      <c r="AX3201">
        <v>0</v>
      </c>
      <c r="AY3201" t="s">
        <v>14</v>
      </c>
      <c r="AZ3201">
        <v>0</v>
      </c>
      <c r="BA3201">
        <v>0</v>
      </c>
      <c r="BB3201" t="s">
        <v>15</v>
      </c>
      <c r="BC3201">
        <v>0</v>
      </c>
      <c r="BD3201">
        <v>0</v>
      </c>
      <c r="BE3201" t="s">
        <v>16</v>
      </c>
      <c r="BF3201">
        <v>0</v>
      </c>
      <c r="BG3201" t="s">
        <v>17</v>
      </c>
      <c r="BH3201">
        <v>95</v>
      </c>
      <c r="BI3201">
        <v>10</v>
      </c>
      <c r="BJ3201">
        <v>2</v>
      </c>
    </row>
    <row r="3202" spans="1:62" x14ac:dyDescent="0.25">
      <c r="A3202" t="s">
        <v>0</v>
      </c>
      <c r="B3202" t="s">
        <v>1</v>
      </c>
      <c r="C3202">
        <v>1761768</v>
      </c>
      <c r="D3202" t="s">
        <v>2</v>
      </c>
      <c r="E3202">
        <v>94</v>
      </c>
      <c r="F3202">
        <v>106</v>
      </c>
      <c r="G3202">
        <v>-5</v>
      </c>
      <c r="H3202" t="s">
        <v>3</v>
      </c>
      <c r="I3202">
        <v>1</v>
      </c>
      <c r="J3202">
        <v>-12</v>
      </c>
      <c r="K3202">
        <v>6</v>
      </c>
      <c r="L3202" t="s">
        <v>4</v>
      </c>
      <c r="M3202">
        <v>0.46029999999999999</v>
      </c>
      <c r="N3202">
        <v>1.8506</v>
      </c>
      <c r="O3202">
        <v>9.2624999999999993</v>
      </c>
      <c r="P3202" t="s">
        <v>5</v>
      </c>
      <c r="Q3202">
        <v>-0.43369999999999997</v>
      </c>
      <c r="R3202">
        <v>0.50090000000000001</v>
      </c>
      <c r="S3202">
        <v>-2.6093999999999999</v>
      </c>
      <c r="T3202" t="s">
        <v>6</v>
      </c>
      <c r="U3202">
        <v>40921</v>
      </c>
      <c r="V3202">
        <v>100329</v>
      </c>
      <c r="W3202">
        <v>51.441413879999999</v>
      </c>
      <c r="X3202" t="s">
        <v>18</v>
      </c>
      <c r="Y3202">
        <v>0.26757999999999998</v>
      </c>
      <c r="Z3202" t="s">
        <v>19</v>
      </c>
      <c r="AA3202">
        <v>6.9</v>
      </c>
      <c r="AB3202">
        <v>2</v>
      </c>
      <c r="AC3202">
        <v>17</v>
      </c>
      <c r="AD3202">
        <v>0</v>
      </c>
      <c r="AE3202">
        <v>348.26</v>
      </c>
      <c r="AF3202" t="s">
        <v>20</v>
      </c>
      <c r="AG3202" t="s">
        <v>9</v>
      </c>
      <c r="AH3202">
        <v>140</v>
      </c>
      <c r="AI3202">
        <v>20</v>
      </c>
      <c r="AJ3202">
        <v>23</v>
      </c>
      <c r="AK3202">
        <v>40</v>
      </c>
      <c r="AL3202" t="s">
        <v>10</v>
      </c>
      <c r="AM3202">
        <v>0</v>
      </c>
      <c r="AN3202">
        <v>0</v>
      </c>
      <c r="AO3202" t="s">
        <v>11</v>
      </c>
      <c r="AP3202">
        <v>0</v>
      </c>
      <c r="AQ3202">
        <v>0</v>
      </c>
      <c r="AR3202">
        <v>0</v>
      </c>
      <c r="AS3202" t="s">
        <v>12</v>
      </c>
      <c r="AT3202">
        <v>0</v>
      </c>
      <c r="AU3202">
        <v>0</v>
      </c>
      <c r="AV3202" t="s">
        <v>13</v>
      </c>
      <c r="AW3202">
        <v>0</v>
      </c>
      <c r="AX3202">
        <v>0</v>
      </c>
      <c r="AY3202" t="s">
        <v>14</v>
      </c>
      <c r="AZ3202">
        <v>0</v>
      </c>
      <c r="BA3202">
        <v>0</v>
      </c>
      <c r="BB3202" t="s">
        <v>15</v>
      </c>
      <c r="BC3202">
        <v>0</v>
      </c>
      <c r="BD3202">
        <v>0</v>
      </c>
      <c r="BE3202" t="s">
        <v>16</v>
      </c>
      <c r="BF3202">
        <v>0</v>
      </c>
      <c r="BG3202" t="s">
        <v>17</v>
      </c>
      <c r="BH3202">
        <v>95</v>
      </c>
      <c r="BI3202">
        <v>10</v>
      </c>
      <c r="BJ3202">
        <v>2</v>
      </c>
    </row>
    <row r="3203" spans="1:62" x14ac:dyDescent="0.25">
      <c r="A3203" t="s">
        <v>0</v>
      </c>
      <c r="B3203" t="s">
        <v>1</v>
      </c>
      <c r="C3203">
        <v>1762312</v>
      </c>
      <c r="D3203" t="s">
        <v>2</v>
      </c>
      <c r="E3203">
        <v>94</v>
      </c>
      <c r="F3203">
        <v>106</v>
      </c>
      <c r="G3203">
        <v>-5</v>
      </c>
      <c r="H3203" t="s">
        <v>3</v>
      </c>
      <c r="I3203">
        <v>1</v>
      </c>
      <c r="J3203">
        <v>-12</v>
      </c>
      <c r="K3203">
        <v>6</v>
      </c>
      <c r="L3203" t="s">
        <v>4</v>
      </c>
      <c r="M3203">
        <v>0.42130000000000001</v>
      </c>
      <c r="N3203">
        <v>1.8960999999999999</v>
      </c>
      <c r="O3203">
        <v>9.3541000000000007</v>
      </c>
      <c r="P3203" t="s">
        <v>5</v>
      </c>
      <c r="Q3203">
        <v>-0.91959999999999997</v>
      </c>
      <c r="R3203">
        <v>0.88229999999999997</v>
      </c>
      <c r="S3203">
        <v>-2.5644999999999998</v>
      </c>
      <c r="T3203" t="s">
        <v>6</v>
      </c>
      <c r="U3203">
        <v>40921</v>
      </c>
      <c r="V3203">
        <v>100330</v>
      </c>
      <c r="W3203">
        <v>51.441413879999999</v>
      </c>
      <c r="X3203" t="s">
        <v>18</v>
      </c>
      <c r="Y3203">
        <v>0.26757999999999998</v>
      </c>
      <c r="Z3203" t="s">
        <v>19</v>
      </c>
      <c r="AA3203">
        <v>6.9</v>
      </c>
      <c r="AB3203">
        <v>2</v>
      </c>
      <c r="AC3203">
        <v>17</v>
      </c>
      <c r="AD3203">
        <v>0</v>
      </c>
      <c r="AE3203">
        <v>348.26</v>
      </c>
      <c r="AF3203" t="s">
        <v>20</v>
      </c>
      <c r="AG3203" t="s">
        <v>9</v>
      </c>
      <c r="AH3203">
        <v>140</v>
      </c>
      <c r="AI3203">
        <v>20</v>
      </c>
      <c r="AJ3203">
        <v>23</v>
      </c>
      <c r="AK3203">
        <v>40</v>
      </c>
      <c r="AL3203" t="s">
        <v>10</v>
      </c>
      <c r="AM3203">
        <v>0</v>
      </c>
      <c r="AN3203">
        <v>0</v>
      </c>
      <c r="AO3203" t="s">
        <v>11</v>
      </c>
      <c r="AP3203">
        <v>0</v>
      </c>
      <c r="AQ3203">
        <v>0</v>
      </c>
      <c r="AR3203">
        <v>0</v>
      </c>
      <c r="AS3203" t="s">
        <v>12</v>
      </c>
      <c r="AT3203">
        <v>0</v>
      </c>
      <c r="AU3203">
        <v>0</v>
      </c>
      <c r="AV3203" t="s">
        <v>13</v>
      </c>
      <c r="AW3203">
        <v>0</v>
      </c>
      <c r="AX3203">
        <v>0</v>
      </c>
      <c r="AY3203" t="s">
        <v>14</v>
      </c>
      <c r="AZ3203">
        <v>0</v>
      </c>
      <c r="BA3203">
        <v>0</v>
      </c>
      <c r="BB3203" t="s">
        <v>15</v>
      </c>
      <c r="BC3203">
        <v>0</v>
      </c>
      <c r="BD3203">
        <v>0</v>
      </c>
      <c r="BE3203" t="s">
        <v>16</v>
      </c>
      <c r="BF3203">
        <v>0</v>
      </c>
      <c r="BG3203" t="s">
        <v>17</v>
      </c>
      <c r="BH3203">
        <v>95</v>
      </c>
      <c r="BI3203">
        <v>10</v>
      </c>
      <c r="BJ3203">
        <v>2</v>
      </c>
    </row>
    <row r="3204" spans="1:62" x14ac:dyDescent="0.25">
      <c r="A3204" t="s">
        <v>0</v>
      </c>
      <c r="B3204" t="s">
        <v>1</v>
      </c>
      <c r="C3204">
        <v>1762856</v>
      </c>
      <c r="D3204" t="s">
        <v>2</v>
      </c>
      <c r="E3204">
        <v>94</v>
      </c>
      <c r="F3204">
        <v>106</v>
      </c>
      <c r="G3204">
        <v>-5</v>
      </c>
      <c r="H3204" t="s">
        <v>3</v>
      </c>
      <c r="I3204">
        <v>2</v>
      </c>
      <c r="J3204">
        <v>-12</v>
      </c>
      <c r="K3204">
        <v>6</v>
      </c>
      <c r="L3204" t="s">
        <v>4</v>
      </c>
      <c r="M3204">
        <v>0.49919999999999998</v>
      </c>
      <c r="N3204">
        <v>1.9020999999999999</v>
      </c>
      <c r="O3204">
        <v>9.4319000000000006</v>
      </c>
      <c r="P3204" t="s">
        <v>5</v>
      </c>
      <c r="Q3204">
        <v>-1.5627</v>
      </c>
      <c r="R3204">
        <v>1.1962999999999999</v>
      </c>
      <c r="S3204">
        <v>-2.4897999999999998</v>
      </c>
      <c r="T3204" t="s">
        <v>6</v>
      </c>
      <c r="U3204">
        <v>40921</v>
      </c>
      <c r="V3204">
        <v>100330</v>
      </c>
      <c r="W3204">
        <v>51.441413879999999</v>
      </c>
      <c r="X3204" t="s">
        <v>18</v>
      </c>
      <c r="Y3204">
        <v>0.26757999999999998</v>
      </c>
      <c r="Z3204" t="s">
        <v>19</v>
      </c>
      <c r="AA3204">
        <v>6.9</v>
      </c>
      <c r="AB3204">
        <v>2</v>
      </c>
      <c r="AC3204">
        <v>17</v>
      </c>
      <c r="AD3204">
        <v>0</v>
      </c>
      <c r="AE3204">
        <v>348.26</v>
      </c>
      <c r="AF3204" t="s">
        <v>20</v>
      </c>
      <c r="AG3204" t="s">
        <v>9</v>
      </c>
      <c r="AH3204">
        <v>140</v>
      </c>
      <c r="AI3204">
        <v>20</v>
      </c>
      <c r="AJ3204">
        <v>23</v>
      </c>
      <c r="AK3204">
        <v>40</v>
      </c>
      <c r="AL3204" t="s">
        <v>10</v>
      </c>
      <c r="AM3204">
        <v>0</v>
      </c>
      <c r="AN3204">
        <v>0</v>
      </c>
      <c r="AO3204" t="s">
        <v>11</v>
      </c>
      <c r="AP3204">
        <v>0</v>
      </c>
      <c r="AQ3204">
        <v>0</v>
      </c>
      <c r="AR3204">
        <v>0</v>
      </c>
      <c r="AS3204" t="s">
        <v>12</v>
      </c>
      <c r="AT3204">
        <v>0</v>
      </c>
      <c r="AU3204">
        <v>0</v>
      </c>
      <c r="AV3204" t="s">
        <v>13</v>
      </c>
      <c r="AW3204">
        <v>0</v>
      </c>
      <c r="AX3204">
        <v>0</v>
      </c>
      <c r="AY3204" t="s">
        <v>14</v>
      </c>
      <c r="AZ3204">
        <v>0</v>
      </c>
      <c r="BA3204">
        <v>0</v>
      </c>
      <c r="BB3204" t="s">
        <v>15</v>
      </c>
      <c r="BC3204">
        <v>0</v>
      </c>
      <c r="BD3204">
        <v>0</v>
      </c>
      <c r="BE3204" t="s">
        <v>16</v>
      </c>
      <c r="BF3204">
        <v>0</v>
      </c>
      <c r="BG3204" t="s">
        <v>17</v>
      </c>
      <c r="BH3204">
        <v>95</v>
      </c>
      <c r="BI3204">
        <v>10</v>
      </c>
      <c r="BJ3204">
        <v>2</v>
      </c>
    </row>
    <row r="3205" spans="1:62" x14ac:dyDescent="0.25">
      <c r="A3205" t="s">
        <v>0</v>
      </c>
      <c r="B3205" t="s">
        <v>1</v>
      </c>
      <c r="C3205">
        <v>1763400</v>
      </c>
      <c r="D3205" t="s">
        <v>2</v>
      </c>
      <c r="E3205">
        <v>93</v>
      </c>
      <c r="F3205">
        <v>106</v>
      </c>
      <c r="G3205">
        <v>-6</v>
      </c>
      <c r="H3205" t="s">
        <v>3</v>
      </c>
      <c r="I3205">
        <v>2</v>
      </c>
      <c r="J3205">
        <v>-13</v>
      </c>
      <c r="K3205">
        <v>6</v>
      </c>
      <c r="L3205" t="s">
        <v>4</v>
      </c>
      <c r="M3205">
        <v>0.50690000000000002</v>
      </c>
      <c r="N3205">
        <v>1.9823</v>
      </c>
      <c r="O3205">
        <v>9.6186000000000007</v>
      </c>
      <c r="P3205" t="s">
        <v>5</v>
      </c>
      <c r="Q3205">
        <v>-2.9899999999999999E-2</v>
      </c>
      <c r="R3205">
        <v>0.97950000000000004</v>
      </c>
      <c r="S3205">
        <v>-2.9234</v>
      </c>
      <c r="T3205" t="s">
        <v>6</v>
      </c>
      <c r="U3205">
        <v>40921</v>
      </c>
      <c r="V3205">
        <v>100331</v>
      </c>
      <c r="W3205">
        <v>51.441413879999999</v>
      </c>
      <c r="X3205" t="s">
        <v>18</v>
      </c>
      <c r="Y3205">
        <v>0.26757999999999998</v>
      </c>
      <c r="Z3205" t="s">
        <v>19</v>
      </c>
      <c r="AA3205">
        <v>6.9</v>
      </c>
      <c r="AB3205">
        <v>2</v>
      </c>
      <c r="AC3205">
        <v>17</v>
      </c>
      <c r="AD3205">
        <v>0</v>
      </c>
      <c r="AE3205">
        <v>348.26</v>
      </c>
      <c r="AF3205" t="s">
        <v>20</v>
      </c>
      <c r="AG3205" t="s">
        <v>9</v>
      </c>
      <c r="AH3205">
        <v>140</v>
      </c>
      <c r="AI3205">
        <v>20</v>
      </c>
      <c r="AJ3205">
        <v>23</v>
      </c>
      <c r="AK3205">
        <v>40</v>
      </c>
      <c r="AL3205" t="s">
        <v>10</v>
      </c>
      <c r="AM3205">
        <v>0</v>
      </c>
      <c r="AN3205">
        <v>0</v>
      </c>
      <c r="AO3205" t="s">
        <v>11</v>
      </c>
      <c r="AP3205">
        <v>0</v>
      </c>
      <c r="AQ3205">
        <v>0</v>
      </c>
      <c r="AR3205">
        <v>0</v>
      </c>
      <c r="AS3205" t="s">
        <v>12</v>
      </c>
      <c r="AT3205">
        <v>0</v>
      </c>
      <c r="AU3205">
        <v>0</v>
      </c>
      <c r="AV3205" t="s">
        <v>13</v>
      </c>
      <c r="AW3205">
        <v>0</v>
      </c>
      <c r="AX3205">
        <v>0</v>
      </c>
      <c r="AY3205" t="s">
        <v>14</v>
      </c>
      <c r="AZ3205">
        <v>0</v>
      </c>
      <c r="BA3205">
        <v>0</v>
      </c>
      <c r="BB3205" t="s">
        <v>15</v>
      </c>
      <c r="BC3205">
        <v>0</v>
      </c>
      <c r="BD3205">
        <v>0</v>
      </c>
      <c r="BE3205" t="s">
        <v>16</v>
      </c>
      <c r="BF3205">
        <v>0</v>
      </c>
      <c r="BG3205" t="s">
        <v>17</v>
      </c>
      <c r="BH3205">
        <v>95</v>
      </c>
      <c r="BI3205">
        <v>10</v>
      </c>
      <c r="BJ3205">
        <v>2</v>
      </c>
    </row>
    <row r="3206" spans="1:62" x14ac:dyDescent="0.25">
      <c r="A3206" t="s">
        <v>0</v>
      </c>
      <c r="B3206" t="s">
        <v>1</v>
      </c>
      <c r="C3206">
        <v>1763985</v>
      </c>
      <c r="D3206" t="s">
        <v>2</v>
      </c>
      <c r="E3206">
        <v>94</v>
      </c>
      <c r="F3206">
        <v>106</v>
      </c>
      <c r="G3206">
        <v>-5</v>
      </c>
      <c r="H3206" t="s">
        <v>3</v>
      </c>
      <c r="I3206">
        <v>3</v>
      </c>
      <c r="J3206">
        <v>-13</v>
      </c>
      <c r="K3206">
        <v>5</v>
      </c>
      <c r="L3206" t="s">
        <v>4</v>
      </c>
      <c r="M3206">
        <v>0.43030000000000002</v>
      </c>
      <c r="N3206">
        <v>1.9996</v>
      </c>
      <c r="O3206">
        <v>9.5533999999999999</v>
      </c>
      <c r="P3206" t="s">
        <v>5</v>
      </c>
      <c r="Q3206">
        <v>0.19439999999999999</v>
      </c>
      <c r="R3206">
        <v>0.1047</v>
      </c>
      <c r="S3206">
        <v>-2.9234</v>
      </c>
      <c r="T3206" t="s">
        <v>6</v>
      </c>
      <c r="U3206">
        <v>40921</v>
      </c>
      <c r="V3206">
        <v>100331</v>
      </c>
      <c r="W3206">
        <v>51.441413879999999</v>
      </c>
      <c r="X3206" t="s">
        <v>18</v>
      </c>
      <c r="Y3206">
        <v>0.26757999999999998</v>
      </c>
      <c r="Z3206" t="s">
        <v>19</v>
      </c>
      <c r="AA3206">
        <v>6.9</v>
      </c>
      <c r="AB3206">
        <v>2</v>
      </c>
      <c r="AC3206">
        <v>17</v>
      </c>
      <c r="AD3206">
        <v>0</v>
      </c>
      <c r="AE3206">
        <v>348.26</v>
      </c>
      <c r="AF3206" t="s">
        <v>20</v>
      </c>
      <c r="AG3206" t="s">
        <v>9</v>
      </c>
      <c r="AH3206">
        <v>140</v>
      </c>
      <c r="AI3206">
        <v>20</v>
      </c>
      <c r="AJ3206">
        <v>23</v>
      </c>
      <c r="AK3206">
        <v>40</v>
      </c>
      <c r="AL3206" t="s">
        <v>10</v>
      </c>
      <c r="AM3206">
        <v>0</v>
      </c>
      <c r="AN3206">
        <v>0</v>
      </c>
      <c r="AO3206" t="s">
        <v>11</v>
      </c>
      <c r="AP3206">
        <v>0</v>
      </c>
      <c r="AQ3206">
        <v>0</v>
      </c>
      <c r="AR3206">
        <v>0</v>
      </c>
      <c r="AS3206" t="s">
        <v>12</v>
      </c>
      <c r="AT3206">
        <v>0</v>
      </c>
      <c r="AU3206">
        <v>0</v>
      </c>
      <c r="AV3206" t="s">
        <v>13</v>
      </c>
      <c r="AW3206">
        <v>0</v>
      </c>
      <c r="AX3206">
        <v>0</v>
      </c>
      <c r="AY3206" t="s">
        <v>14</v>
      </c>
      <c r="AZ3206">
        <v>0</v>
      </c>
      <c r="BA3206">
        <v>0</v>
      </c>
      <c r="BB3206" t="s">
        <v>15</v>
      </c>
      <c r="BC3206">
        <v>0</v>
      </c>
      <c r="BD3206">
        <v>0</v>
      </c>
      <c r="BE3206" t="s">
        <v>16</v>
      </c>
      <c r="BF3206">
        <v>0</v>
      </c>
      <c r="BG3206" t="s">
        <v>17</v>
      </c>
      <c r="BH3206">
        <v>95</v>
      </c>
      <c r="BI3206">
        <v>10</v>
      </c>
      <c r="BJ3206">
        <v>2</v>
      </c>
    </row>
    <row r="3207" spans="1:62" x14ac:dyDescent="0.25">
      <c r="A3207" t="s">
        <v>0</v>
      </c>
      <c r="B3207" t="s">
        <v>1</v>
      </c>
      <c r="C3207">
        <v>1764556</v>
      </c>
      <c r="D3207" t="s">
        <v>2</v>
      </c>
      <c r="E3207">
        <v>94</v>
      </c>
      <c r="F3207">
        <v>106</v>
      </c>
      <c r="G3207">
        <v>-5</v>
      </c>
      <c r="H3207" t="s">
        <v>3</v>
      </c>
      <c r="I3207">
        <v>5</v>
      </c>
      <c r="J3207">
        <v>-13</v>
      </c>
      <c r="K3207">
        <v>5</v>
      </c>
      <c r="L3207" t="s">
        <v>4</v>
      </c>
      <c r="M3207">
        <v>0.31119999999999998</v>
      </c>
      <c r="N3207">
        <v>1.9661</v>
      </c>
      <c r="O3207">
        <v>9.5145</v>
      </c>
      <c r="P3207" t="s">
        <v>5</v>
      </c>
      <c r="Q3207">
        <v>-1.8915999999999999</v>
      </c>
      <c r="R3207">
        <v>1.0468</v>
      </c>
      <c r="S3207">
        <v>-3.3645999999999998</v>
      </c>
      <c r="T3207" t="s">
        <v>6</v>
      </c>
      <c r="U3207">
        <v>40921</v>
      </c>
      <c r="V3207">
        <v>100332</v>
      </c>
      <c r="W3207">
        <v>51.441413879999999</v>
      </c>
      <c r="X3207" t="s">
        <v>18</v>
      </c>
      <c r="Y3207">
        <v>0.26757999999999998</v>
      </c>
      <c r="Z3207" t="s">
        <v>19</v>
      </c>
      <c r="AA3207">
        <v>6.9</v>
      </c>
      <c r="AB3207">
        <v>2</v>
      </c>
      <c r="AC3207">
        <v>16</v>
      </c>
      <c r="AD3207">
        <v>0</v>
      </c>
      <c r="AE3207">
        <v>348.26</v>
      </c>
      <c r="AF3207" t="s">
        <v>20</v>
      </c>
      <c r="AG3207" t="s">
        <v>9</v>
      </c>
      <c r="AH3207">
        <v>140</v>
      </c>
      <c r="AI3207">
        <v>20</v>
      </c>
      <c r="AJ3207">
        <v>23</v>
      </c>
      <c r="AK3207">
        <v>40</v>
      </c>
      <c r="AL3207" t="s">
        <v>10</v>
      </c>
      <c r="AM3207">
        <v>0</v>
      </c>
      <c r="AN3207">
        <v>0</v>
      </c>
      <c r="AO3207" t="s">
        <v>11</v>
      </c>
      <c r="AP3207">
        <v>0</v>
      </c>
      <c r="AQ3207">
        <v>0</v>
      </c>
      <c r="AR3207">
        <v>0</v>
      </c>
      <c r="AS3207" t="s">
        <v>12</v>
      </c>
      <c r="AT3207">
        <v>0</v>
      </c>
      <c r="AU3207">
        <v>0</v>
      </c>
      <c r="AV3207" t="s">
        <v>13</v>
      </c>
      <c r="AW3207">
        <v>0</v>
      </c>
      <c r="AX3207">
        <v>0</v>
      </c>
      <c r="AY3207" t="s">
        <v>14</v>
      </c>
      <c r="AZ3207">
        <v>0</v>
      </c>
      <c r="BA3207">
        <v>0</v>
      </c>
      <c r="BB3207" t="s">
        <v>15</v>
      </c>
      <c r="BC3207">
        <v>0</v>
      </c>
      <c r="BD3207">
        <v>0</v>
      </c>
      <c r="BE3207" t="s">
        <v>16</v>
      </c>
      <c r="BF3207">
        <v>0</v>
      </c>
      <c r="BG3207" t="s">
        <v>17</v>
      </c>
      <c r="BH3207">
        <v>95</v>
      </c>
      <c r="BI3207">
        <v>10</v>
      </c>
      <c r="BJ3207">
        <v>2</v>
      </c>
    </row>
    <row r="3208" spans="1:62" x14ac:dyDescent="0.25">
      <c r="A3208" t="s">
        <v>0</v>
      </c>
      <c r="B3208" t="s">
        <v>1</v>
      </c>
      <c r="C3208">
        <v>1765100</v>
      </c>
      <c r="D3208" t="s">
        <v>2</v>
      </c>
      <c r="E3208">
        <v>94</v>
      </c>
      <c r="F3208">
        <v>105</v>
      </c>
      <c r="G3208">
        <v>-6</v>
      </c>
      <c r="H3208" t="s">
        <v>3</v>
      </c>
      <c r="I3208">
        <v>7</v>
      </c>
      <c r="J3208">
        <v>-13</v>
      </c>
      <c r="K3208">
        <v>4</v>
      </c>
      <c r="L3208" t="s">
        <v>4</v>
      </c>
      <c r="M3208">
        <v>0.23580000000000001</v>
      </c>
      <c r="N3208">
        <v>2.0013999999999998</v>
      </c>
      <c r="O3208">
        <v>9.4689999999999994</v>
      </c>
      <c r="P3208" t="s">
        <v>5</v>
      </c>
      <c r="Q3208">
        <v>-1.4954000000000001</v>
      </c>
      <c r="R3208">
        <v>0.4486</v>
      </c>
      <c r="S3208">
        <v>-4.3140999999999998</v>
      </c>
      <c r="T3208" t="s">
        <v>6</v>
      </c>
      <c r="U3208">
        <v>40921</v>
      </c>
      <c r="V3208">
        <v>100333</v>
      </c>
      <c r="W3208">
        <v>51.441413879999999</v>
      </c>
      <c r="X3208" t="s">
        <v>18</v>
      </c>
      <c r="Y3208">
        <v>0.26757999999999998</v>
      </c>
      <c r="Z3208" t="s">
        <v>19</v>
      </c>
      <c r="AA3208">
        <v>6.9</v>
      </c>
      <c r="AB3208">
        <v>2</v>
      </c>
      <c r="AC3208">
        <v>17</v>
      </c>
      <c r="AD3208">
        <v>0</v>
      </c>
      <c r="AE3208">
        <v>348.26</v>
      </c>
      <c r="AF3208" t="s">
        <v>20</v>
      </c>
      <c r="AG3208" t="s">
        <v>9</v>
      </c>
      <c r="AH3208">
        <v>140</v>
      </c>
      <c r="AI3208">
        <v>20</v>
      </c>
      <c r="AJ3208">
        <v>23</v>
      </c>
      <c r="AK3208">
        <v>40</v>
      </c>
      <c r="AL3208" t="s">
        <v>10</v>
      </c>
      <c r="AM3208">
        <v>0</v>
      </c>
      <c r="AN3208">
        <v>0</v>
      </c>
      <c r="AO3208" t="s">
        <v>11</v>
      </c>
      <c r="AP3208">
        <v>0</v>
      </c>
      <c r="AQ3208">
        <v>0</v>
      </c>
      <c r="AR3208">
        <v>0</v>
      </c>
      <c r="AS3208" t="s">
        <v>12</v>
      </c>
      <c r="AT3208">
        <v>0</v>
      </c>
      <c r="AU3208">
        <v>0</v>
      </c>
      <c r="AV3208" t="s">
        <v>13</v>
      </c>
      <c r="AW3208">
        <v>0</v>
      </c>
      <c r="AX3208">
        <v>0</v>
      </c>
      <c r="AY3208" t="s">
        <v>14</v>
      </c>
      <c r="AZ3208">
        <v>0</v>
      </c>
      <c r="BA3208">
        <v>0</v>
      </c>
      <c r="BB3208" t="s">
        <v>15</v>
      </c>
      <c r="BC3208">
        <v>0</v>
      </c>
      <c r="BD3208">
        <v>0</v>
      </c>
      <c r="BE3208" t="s">
        <v>16</v>
      </c>
      <c r="BF3208">
        <v>0</v>
      </c>
      <c r="BG3208" t="s">
        <v>17</v>
      </c>
      <c r="BH3208">
        <v>95</v>
      </c>
      <c r="BI3208">
        <v>10</v>
      </c>
      <c r="BJ3208">
        <v>2</v>
      </c>
    </row>
    <row r="3209" spans="1:62" x14ac:dyDescent="0.25">
      <c r="A3209" t="s">
        <v>0</v>
      </c>
      <c r="B3209" t="s">
        <v>1</v>
      </c>
      <c r="C3209">
        <v>1765644</v>
      </c>
      <c r="D3209" t="s">
        <v>2</v>
      </c>
      <c r="E3209">
        <v>94</v>
      </c>
      <c r="F3209">
        <v>105</v>
      </c>
      <c r="G3209">
        <v>-6</v>
      </c>
      <c r="H3209" t="s">
        <v>3</v>
      </c>
      <c r="I3209">
        <v>8</v>
      </c>
      <c r="J3209">
        <v>-13</v>
      </c>
      <c r="K3209">
        <v>4</v>
      </c>
      <c r="L3209" t="s">
        <v>4</v>
      </c>
      <c r="M3209">
        <v>0.2167</v>
      </c>
      <c r="N3209">
        <v>1.9990000000000001</v>
      </c>
      <c r="O3209">
        <v>9.5348000000000006</v>
      </c>
      <c r="P3209" t="s">
        <v>5</v>
      </c>
      <c r="Q3209">
        <v>-0.86729999999999996</v>
      </c>
      <c r="R3209">
        <v>1.3907</v>
      </c>
      <c r="S3209">
        <v>-4.8749000000000002</v>
      </c>
      <c r="T3209" t="s">
        <v>6</v>
      </c>
      <c r="U3209">
        <v>40921</v>
      </c>
      <c r="V3209">
        <v>100333</v>
      </c>
      <c r="W3209">
        <v>51.441413879999999</v>
      </c>
      <c r="X3209" t="s">
        <v>18</v>
      </c>
      <c r="Y3209">
        <v>0.26757999999999998</v>
      </c>
      <c r="Z3209" t="s">
        <v>19</v>
      </c>
      <c r="AA3209">
        <v>6.9</v>
      </c>
      <c r="AB3209">
        <v>2</v>
      </c>
      <c r="AC3209">
        <v>17</v>
      </c>
      <c r="AD3209">
        <v>0</v>
      </c>
      <c r="AE3209">
        <v>348.26</v>
      </c>
      <c r="AF3209" t="s">
        <v>20</v>
      </c>
      <c r="AG3209" t="s">
        <v>9</v>
      </c>
      <c r="AH3209">
        <v>140</v>
      </c>
      <c r="AI3209">
        <v>20</v>
      </c>
      <c r="AJ3209">
        <v>23</v>
      </c>
      <c r="AK3209">
        <v>40</v>
      </c>
      <c r="AL3209" t="s">
        <v>10</v>
      </c>
      <c r="AM3209">
        <v>0</v>
      </c>
      <c r="AN3209">
        <v>0</v>
      </c>
      <c r="AO3209" t="s">
        <v>11</v>
      </c>
      <c r="AP3209">
        <v>0</v>
      </c>
      <c r="AQ3209">
        <v>0</v>
      </c>
      <c r="AR3209">
        <v>0</v>
      </c>
      <c r="AS3209" t="s">
        <v>12</v>
      </c>
      <c r="AT3209">
        <v>0</v>
      </c>
      <c r="AU3209">
        <v>0</v>
      </c>
      <c r="AV3209" t="s">
        <v>13</v>
      </c>
      <c r="AW3209">
        <v>0</v>
      </c>
      <c r="AX3209">
        <v>0</v>
      </c>
      <c r="AY3209" t="s">
        <v>14</v>
      </c>
      <c r="AZ3209">
        <v>0</v>
      </c>
      <c r="BA3209">
        <v>0</v>
      </c>
      <c r="BB3209" t="s">
        <v>15</v>
      </c>
      <c r="BC3209">
        <v>0</v>
      </c>
      <c r="BD3209">
        <v>0</v>
      </c>
      <c r="BE3209" t="s">
        <v>16</v>
      </c>
      <c r="BF3209">
        <v>0</v>
      </c>
      <c r="BG3209" t="s">
        <v>17</v>
      </c>
      <c r="BH3209">
        <v>95</v>
      </c>
      <c r="BI3209">
        <v>10</v>
      </c>
      <c r="BJ3209">
        <v>2</v>
      </c>
    </row>
    <row r="3210" spans="1:62" x14ac:dyDescent="0.25">
      <c r="A3210" t="s">
        <v>0</v>
      </c>
      <c r="B3210" t="s">
        <v>1</v>
      </c>
      <c r="C3210">
        <v>1766188</v>
      </c>
      <c r="D3210" t="s">
        <v>2</v>
      </c>
      <c r="E3210">
        <v>94</v>
      </c>
      <c r="F3210">
        <v>105</v>
      </c>
      <c r="G3210">
        <v>-5</v>
      </c>
      <c r="H3210" t="s">
        <v>3</v>
      </c>
      <c r="I3210">
        <v>10</v>
      </c>
      <c r="J3210">
        <v>-13</v>
      </c>
      <c r="K3210">
        <v>3</v>
      </c>
      <c r="L3210" t="s">
        <v>4</v>
      </c>
      <c r="M3210">
        <v>-7.4800000000000005E-2</v>
      </c>
      <c r="N3210">
        <v>1.9434</v>
      </c>
      <c r="O3210">
        <v>9.4037000000000006</v>
      </c>
      <c r="P3210" t="s">
        <v>5</v>
      </c>
      <c r="Q3210">
        <v>1.0167999999999999</v>
      </c>
      <c r="R3210">
        <v>0.55330000000000001</v>
      </c>
      <c r="S3210">
        <v>-3.2448999999999999</v>
      </c>
      <c r="T3210" t="s">
        <v>6</v>
      </c>
      <c r="U3210">
        <v>40921</v>
      </c>
      <c r="V3210">
        <v>100334</v>
      </c>
      <c r="W3210">
        <v>51.441413879999999</v>
      </c>
      <c r="X3210" t="s">
        <v>18</v>
      </c>
      <c r="Y3210">
        <v>0.26757999999999998</v>
      </c>
      <c r="Z3210" t="s">
        <v>19</v>
      </c>
      <c r="AA3210">
        <v>6.9</v>
      </c>
      <c r="AB3210">
        <v>2</v>
      </c>
      <c r="AC3210">
        <v>17</v>
      </c>
      <c r="AD3210">
        <v>0</v>
      </c>
      <c r="AE3210">
        <v>348.26</v>
      </c>
      <c r="AF3210" t="s">
        <v>20</v>
      </c>
      <c r="AG3210" t="s">
        <v>9</v>
      </c>
      <c r="AH3210">
        <v>140</v>
      </c>
      <c r="AI3210">
        <v>20</v>
      </c>
      <c r="AJ3210">
        <v>23</v>
      </c>
      <c r="AK3210">
        <v>40</v>
      </c>
      <c r="AL3210" t="s">
        <v>10</v>
      </c>
      <c r="AM3210">
        <v>0</v>
      </c>
      <c r="AN3210">
        <v>0</v>
      </c>
      <c r="AO3210" t="s">
        <v>11</v>
      </c>
      <c r="AP3210">
        <v>0</v>
      </c>
      <c r="AQ3210">
        <v>0</v>
      </c>
      <c r="AR3210">
        <v>0</v>
      </c>
      <c r="AS3210" t="s">
        <v>12</v>
      </c>
      <c r="AT3210">
        <v>0</v>
      </c>
      <c r="AU3210">
        <v>0</v>
      </c>
      <c r="AV3210" t="s">
        <v>13</v>
      </c>
      <c r="AW3210">
        <v>0</v>
      </c>
      <c r="AX3210">
        <v>0</v>
      </c>
      <c r="AY3210" t="s">
        <v>14</v>
      </c>
      <c r="AZ3210">
        <v>0</v>
      </c>
      <c r="BA3210">
        <v>0</v>
      </c>
      <c r="BB3210" t="s">
        <v>15</v>
      </c>
      <c r="BC3210">
        <v>0</v>
      </c>
      <c r="BD3210">
        <v>0</v>
      </c>
      <c r="BE3210" t="s">
        <v>16</v>
      </c>
      <c r="BF3210">
        <v>0</v>
      </c>
      <c r="BG3210" t="s">
        <v>17</v>
      </c>
      <c r="BH3210">
        <v>95</v>
      </c>
      <c r="BI3210">
        <v>10</v>
      </c>
      <c r="BJ3210">
        <v>2</v>
      </c>
    </row>
    <row r="3211" spans="1:62" x14ac:dyDescent="0.25">
      <c r="A3211" t="s">
        <v>0</v>
      </c>
      <c r="B3211" t="s">
        <v>1</v>
      </c>
      <c r="C3211">
        <v>1766732</v>
      </c>
      <c r="D3211" t="s">
        <v>2</v>
      </c>
      <c r="E3211">
        <v>94</v>
      </c>
      <c r="F3211">
        <v>106</v>
      </c>
      <c r="G3211">
        <v>-6</v>
      </c>
      <c r="H3211" t="s">
        <v>3</v>
      </c>
      <c r="I3211">
        <v>11</v>
      </c>
      <c r="J3211">
        <v>-13</v>
      </c>
      <c r="K3211">
        <v>2</v>
      </c>
      <c r="L3211" t="s">
        <v>4</v>
      </c>
      <c r="M3211">
        <v>-0.2442</v>
      </c>
      <c r="N3211">
        <v>2.0146000000000002</v>
      </c>
      <c r="O3211">
        <v>9.5037000000000003</v>
      </c>
      <c r="P3211" t="s">
        <v>5</v>
      </c>
      <c r="Q3211">
        <v>1.5775999999999999</v>
      </c>
      <c r="R3211">
        <v>0.78510000000000002</v>
      </c>
      <c r="S3211">
        <v>-2.2728999999999999</v>
      </c>
      <c r="T3211" t="s">
        <v>6</v>
      </c>
      <c r="U3211">
        <v>40921</v>
      </c>
      <c r="V3211">
        <v>100334</v>
      </c>
      <c r="W3211">
        <v>51.441413879999999</v>
      </c>
      <c r="X3211" t="s">
        <v>18</v>
      </c>
      <c r="Y3211">
        <v>0.26757999999999998</v>
      </c>
      <c r="Z3211" t="s">
        <v>19</v>
      </c>
      <c r="AA3211">
        <v>6.9</v>
      </c>
      <c r="AB3211">
        <v>2</v>
      </c>
      <c r="AC3211">
        <v>17</v>
      </c>
      <c r="AD3211">
        <v>0</v>
      </c>
      <c r="AE3211">
        <v>348.26</v>
      </c>
      <c r="AF3211" t="s">
        <v>20</v>
      </c>
      <c r="AG3211" t="s">
        <v>9</v>
      </c>
      <c r="AH3211">
        <v>140</v>
      </c>
      <c r="AI3211">
        <v>20</v>
      </c>
      <c r="AJ3211">
        <v>23</v>
      </c>
      <c r="AK3211">
        <v>40</v>
      </c>
      <c r="AL3211" t="s">
        <v>10</v>
      </c>
      <c r="AM3211">
        <v>0</v>
      </c>
      <c r="AN3211">
        <v>0</v>
      </c>
      <c r="AO3211" t="s">
        <v>11</v>
      </c>
      <c r="AP3211">
        <v>0</v>
      </c>
      <c r="AQ3211">
        <v>0</v>
      </c>
      <c r="AR3211">
        <v>0</v>
      </c>
      <c r="AS3211" t="s">
        <v>12</v>
      </c>
      <c r="AT3211">
        <v>0</v>
      </c>
      <c r="AU3211">
        <v>0</v>
      </c>
      <c r="AV3211" t="s">
        <v>13</v>
      </c>
      <c r="AW3211">
        <v>0</v>
      </c>
      <c r="AX3211">
        <v>0</v>
      </c>
      <c r="AY3211" t="s">
        <v>14</v>
      </c>
      <c r="AZ3211">
        <v>0</v>
      </c>
      <c r="BA3211">
        <v>0</v>
      </c>
      <c r="BB3211" t="s">
        <v>15</v>
      </c>
      <c r="BC3211">
        <v>0</v>
      </c>
      <c r="BD3211">
        <v>0</v>
      </c>
      <c r="BE3211" t="s">
        <v>16</v>
      </c>
      <c r="BF3211">
        <v>0</v>
      </c>
      <c r="BG3211" t="s">
        <v>17</v>
      </c>
      <c r="BH3211">
        <v>95</v>
      </c>
      <c r="BI3211">
        <v>10</v>
      </c>
      <c r="BJ3211">
        <v>2</v>
      </c>
    </row>
    <row r="3212" spans="1:62" x14ac:dyDescent="0.25">
      <c r="A3212" t="s">
        <v>0</v>
      </c>
      <c r="B3212" t="s">
        <v>1</v>
      </c>
      <c r="C3212">
        <v>1767276</v>
      </c>
      <c r="D3212" t="s">
        <v>2</v>
      </c>
      <c r="E3212">
        <v>94</v>
      </c>
      <c r="F3212">
        <v>106</v>
      </c>
      <c r="G3212">
        <v>-5</v>
      </c>
      <c r="H3212" t="s">
        <v>3</v>
      </c>
      <c r="I3212">
        <v>12</v>
      </c>
      <c r="J3212">
        <v>-13</v>
      </c>
      <c r="K3212">
        <v>1</v>
      </c>
      <c r="L3212" t="s">
        <v>4</v>
      </c>
      <c r="M3212">
        <v>-0.34229999999999999</v>
      </c>
      <c r="N3212">
        <v>2.1288999999999998</v>
      </c>
      <c r="O3212">
        <v>9.7585999999999995</v>
      </c>
      <c r="P3212" t="s">
        <v>5</v>
      </c>
      <c r="Q3212">
        <v>0.1346</v>
      </c>
      <c r="R3212">
        <v>0.47849999999999998</v>
      </c>
      <c r="S3212">
        <v>-0.8972</v>
      </c>
      <c r="T3212" t="s">
        <v>6</v>
      </c>
      <c r="U3212">
        <v>40921</v>
      </c>
      <c r="V3212">
        <v>100335</v>
      </c>
      <c r="W3212">
        <v>51.441413879999999</v>
      </c>
      <c r="X3212" t="s">
        <v>18</v>
      </c>
      <c r="Y3212">
        <v>0.26757999999999998</v>
      </c>
      <c r="Z3212" t="s">
        <v>19</v>
      </c>
      <c r="AA3212">
        <v>6.9</v>
      </c>
      <c r="AB3212">
        <v>2</v>
      </c>
      <c r="AC3212">
        <v>17</v>
      </c>
      <c r="AD3212">
        <v>0</v>
      </c>
      <c r="AE3212">
        <v>348.26</v>
      </c>
      <c r="AF3212" t="s">
        <v>20</v>
      </c>
      <c r="AG3212" t="s">
        <v>9</v>
      </c>
      <c r="AH3212">
        <v>140</v>
      </c>
      <c r="AI3212">
        <v>20</v>
      </c>
      <c r="AJ3212">
        <v>23</v>
      </c>
      <c r="AK3212">
        <v>40</v>
      </c>
      <c r="AL3212" t="s">
        <v>10</v>
      </c>
      <c r="AM3212">
        <v>0</v>
      </c>
      <c r="AN3212">
        <v>0</v>
      </c>
      <c r="AO3212" t="s">
        <v>11</v>
      </c>
      <c r="AP3212">
        <v>0</v>
      </c>
      <c r="AQ3212">
        <v>0</v>
      </c>
      <c r="AR3212">
        <v>0</v>
      </c>
      <c r="AS3212" t="s">
        <v>12</v>
      </c>
      <c r="AT3212">
        <v>0</v>
      </c>
      <c r="AU3212">
        <v>0</v>
      </c>
      <c r="AV3212" t="s">
        <v>13</v>
      </c>
      <c r="AW3212">
        <v>0</v>
      </c>
      <c r="AX3212">
        <v>0</v>
      </c>
      <c r="AY3212" t="s">
        <v>14</v>
      </c>
      <c r="AZ3212">
        <v>0</v>
      </c>
      <c r="BA3212">
        <v>0</v>
      </c>
      <c r="BB3212" t="s">
        <v>15</v>
      </c>
      <c r="BC3212">
        <v>0</v>
      </c>
      <c r="BD3212">
        <v>0</v>
      </c>
      <c r="BE3212" t="s">
        <v>16</v>
      </c>
      <c r="BF3212">
        <v>0</v>
      </c>
      <c r="BG3212" t="s">
        <v>17</v>
      </c>
      <c r="BH3212">
        <v>95</v>
      </c>
      <c r="BI3212">
        <v>10</v>
      </c>
      <c r="BJ3212">
        <v>2</v>
      </c>
    </row>
    <row r="3213" spans="1:62" x14ac:dyDescent="0.25">
      <c r="A3213" t="s">
        <v>0</v>
      </c>
      <c r="B3213" t="s">
        <v>1</v>
      </c>
      <c r="C3213">
        <v>1767820</v>
      </c>
      <c r="D3213" t="s">
        <v>2</v>
      </c>
      <c r="E3213">
        <v>94</v>
      </c>
      <c r="F3213">
        <v>106</v>
      </c>
      <c r="G3213">
        <v>-5</v>
      </c>
      <c r="H3213" t="s">
        <v>3</v>
      </c>
      <c r="I3213">
        <v>11</v>
      </c>
      <c r="J3213">
        <v>-14</v>
      </c>
      <c r="K3213">
        <v>1</v>
      </c>
      <c r="L3213" t="s">
        <v>4</v>
      </c>
      <c r="M3213">
        <v>-0.33040000000000003</v>
      </c>
      <c r="N3213">
        <v>2.1629999999999998</v>
      </c>
      <c r="O3213">
        <v>9.7233000000000001</v>
      </c>
      <c r="P3213" t="s">
        <v>5</v>
      </c>
      <c r="Q3213">
        <v>-0.27660000000000001</v>
      </c>
      <c r="R3213">
        <v>0.83740000000000003</v>
      </c>
      <c r="S3213">
        <v>-1.6449</v>
      </c>
      <c r="T3213" t="s">
        <v>6</v>
      </c>
      <c r="U3213">
        <v>40921</v>
      </c>
      <c r="V3213">
        <v>100335</v>
      </c>
      <c r="W3213">
        <v>51.441413879999999</v>
      </c>
      <c r="X3213" t="s">
        <v>18</v>
      </c>
      <c r="Y3213">
        <v>0.26757999999999998</v>
      </c>
      <c r="Z3213" t="s">
        <v>19</v>
      </c>
      <c r="AA3213">
        <v>6.9</v>
      </c>
      <c r="AB3213">
        <v>2</v>
      </c>
      <c r="AC3213">
        <v>17</v>
      </c>
      <c r="AD3213">
        <v>0</v>
      </c>
      <c r="AE3213">
        <v>348.26</v>
      </c>
      <c r="AF3213" t="s">
        <v>20</v>
      </c>
      <c r="AG3213" t="s">
        <v>9</v>
      </c>
      <c r="AH3213">
        <v>140</v>
      </c>
      <c r="AI3213">
        <v>20</v>
      </c>
      <c r="AJ3213">
        <v>23</v>
      </c>
      <c r="AK3213">
        <v>40</v>
      </c>
      <c r="AL3213" t="s">
        <v>10</v>
      </c>
      <c r="AM3213">
        <v>0</v>
      </c>
      <c r="AN3213">
        <v>0</v>
      </c>
      <c r="AO3213" t="s">
        <v>11</v>
      </c>
      <c r="AP3213">
        <v>0</v>
      </c>
      <c r="AQ3213">
        <v>0</v>
      </c>
      <c r="AR3213">
        <v>0</v>
      </c>
      <c r="AS3213" t="s">
        <v>12</v>
      </c>
      <c r="AT3213">
        <v>0</v>
      </c>
      <c r="AU3213">
        <v>0</v>
      </c>
      <c r="AV3213" t="s">
        <v>13</v>
      </c>
      <c r="AW3213">
        <v>0</v>
      </c>
      <c r="AX3213">
        <v>0</v>
      </c>
      <c r="AY3213" t="s">
        <v>14</v>
      </c>
      <c r="AZ3213">
        <v>0</v>
      </c>
      <c r="BA3213">
        <v>0</v>
      </c>
      <c r="BB3213" t="s">
        <v>15</v>
      </c>
      <c r="BC3213">
        <v>0</v>
      </c>
      <c r="BD3213">
        <v>0</v>
      </c>
      <c r="BE3213" t="s">
        <v>16</v>
      </c>
      <c r="BF3213">
        <v>0</v>
      </c>
      <c r="BG3213" t="s">
        <v>17</v>
      </c>
      <c r="BH3213">
        <v>95</v>
      </c>
      <c r="BI3213">
        <v>10</v>
      </c>
      <c r="BJ3213">
        <v>2</v>
      </c>
    </row>
    <row r="3214" spans="1:62" x14ac:dyDescent="0.25">
      <c r="A3214" t="s">
        <v>0</v>
      </c>
      <c r="B3214" t="s">
        <v>1</v>
      </c>
      <c r="C3214">
        <v>1768364</v>
      </c>
      <c r="D3214" t="s">
        <v>2</v>
      </c>
      <c r="E3214">
        <v>94</v>
      </c>
      <c r="F3214">
        <v>106</v>
      </c>
      <c r="G3214">
        <v>-5</v>
      </c>
      <c r="H3214" t="s">
        <v>3</v>
      </c>
      <c r="I3214">
        <v>11</v>
      </c>
      <c r="J3214">
        <v>-14</v>
      </c>
      <c r="K3214">
        <v>1</v>
      </c>
      <c r="L3214" t="s">
        <v>4</v>
      </c>
      <c r="M3214">
        <v>-0.31359999999999999</v>
      </c>
      <c r="N3214">
        <v>2.1301000000000001</v>
      </c>
      <c r="O3214">
        <v>9.7126000000000001</v>
      </c>
      <c r="P3214" t="s">
        <v>5</v>
      </c>
      <c r="Q3214">
        <v>-1.0542</v>
      </c>
      <c r="R3214">
        <v>0.74019999999999997</v>
      </c>
      <c r="S3214">
        <v>-2.2281</v>
      </c>
      <c r="T3214" t="s">
        <v>6</v>
      </c>
      <c r="U3214">
        <v>40921</v>
      </c>
      <c r="V3214">
        <v>100336</v>
      </c>
      <c r="W3214">
        <v>51.441413879999999</v>
      </c>
      <c r="X3214" t="s">
        <v>18</v>
      </c>
      <c r="Y3214">
        <v>0.26757999999999998</v>
      </c>
      <c r="Z3214" t="s">
        <v>19</v>
      </c>
      <c r="AA3214">
        <v>6.9</v>
      </c>
      <c r="AB3214">
        <v>2</v>
      </c>
      <c r="AC3214">
        <v>17</v>
      </c>
      <c r="AD3214">
        <v>0</v>
      </c>
      <c r="AE3214">
        <v>348.26</v>
      </c>
      <c r="AF3214" t="s">
        <v>20</v>
      </c>
      <c r="AG3214" t="s">
        <v>9</v>
      </c>
      <c r="AH3214">
        <v>140</v>
      </c>
      <c r="AI3214">
        <v>20</v>
      </c>
      <c r="AJ3214">
        <v>23</v>
      </c>
      <c r="AK3214">
        <v>40</v>
      </c>
      <c r="AL3214" t="s">
        <v>10</v>
      </c>
      <c r="AM3214">
        <v>0</v>
      </c>
      <c r="AN3214">
        <v>0</v>
      </c>
      <c r="AO3214" t="s">
        <v>11</v>
      </c>
      <c r="AP3214">
        <v>0</v>
      </c>
      <c r="AQ3214">
        <v>0</v>
      </c>
      <c r="AR3214">
        <v>0</v>
      </c>
      <c r="AS3214" t="s">
        <v>12</v>
      </c>
      <c r="AT3214">
        <v>0</v>
      </c>
      <c r="AU3214">
        <v>0</v>
      </c>
      <c r="AV3214" t="s">
        <v>13</v>
      </c>
      <c r="AW3214">
        <v>0</v>
      </c>
      <c r="AX3214">
        <v>0</v>
      </c>
      <c r="AY3214" t="s">
        <v>14</v>
      </c>
      <c r="AZ3214">
        <v>0</v>
      </c>
      <c r="BA3214">
        <v>0</v>
      </c>
      <c r="BB3214" t="s">
        <v>15</v>
      </c>
      <c r="BC3214">
        <v>0</v>
      </c>
      <c r="BD3214">
        <v>0</v>
      </c>
      <c r="BE3214" t="s">
        <v>16</v>
      </c>
      <c r="BF3214">
        <v>0</v>
      </c>
      <c r="BG3214" t="s">
        <v>17</v>
      </c>
      <c r="BH3214">
        <v>95</v>
      </c>
      <c r="BI3214">
        <v>10</v>
      </c>
      <c r="BJ3214">
        <v>2</v>
      </c>
    </row>
    <row r="3215" spans="1:62" x14ac:dyDescent="0.25">
      <c r="A3215" t="s">
        <v>0</v>
      </c>
      <c r="B3215" t="s">
        <v>1</v>
      </c>
      <c r="C3215">
        <v>1768908</v>
      </c>
      <c r="D3215" t="s">
        <v>2</v>
      </c>
      <c r="E3215">
        <v>94</v>
      </c>
      <c r="F3215">
        <v>106</v>
      </c>
      <c r="G3215">
        <v>-6</v>
      </c>
      <c r="H3215" t="s">
        <v>3</v>
      </c>
      <c r="I3215">
        <v>10</v>
      </c>
      <c r="J3215">
        <v>-13</v>
      </c>
      <c r="K3215">
        <v>2</v>
      </c>
      <c r="L3215" t="s">
        <v>4</v>
      </c>
      <c r="M3215">
        <v>-0.14660000000000001</v>
      </c>
      <c r="N3215">
        <v>1.8620000000000001</v>
      </c>
      <c r="O3215">
        <v>9.2606999999999999</v>
      </c>
      <c r="P3215" t="s">
        <v>5</v>
      </c>
      <c r="Q3215">
        <v>-0.45610000000000001</v>
      </c>
      <c r="R3215">
        <v>0.5383</v>
      </c>
      <c r="S3215">
        <v>-2.4973000000000001</v>
      </c>
      <c r="T3215" t="s">
        <v>6</v>
      </c>
      <c r="U3215">
        <v>40921</v>
      </c>
      <c r="V3215">
        <v>100336</v>
      </c>
      <c r="W3215">
        <v>51.441413879999999</v>
      </c>
      <c r="X3215" t="s">
        <v>18</v>
      </c>
      <c r="Y3215">
        <v>0.26757999999999998</v>
      </c>
      <c r="Z3215" t="s">
        <v>19</v>
      </c>
      <c r="AA3215">
        <v>6.9</v>
      </c>
      <c r="AB3215">
        <v>2</v>
      </c>
      <c r="AC3215">
        <v>17</v>
      </c>
      <c r="AD3215">
        <v>0</v>
      </c>
      <c r="AE3215">
        <v>348.26</v>
      </c>
      <c r="AF3215" t="s">
        <v>20</v>
      </c>
      <c r="AG3215" t="s">
        <v>9</v>
      </c>
      <c r="AH3215">
        <v>140</v>
      </c>
      <c r="AI3215">
        <v>20</v>
      </c>
      <c r="AJ3215">
        <v>23</v>
      </c>
      <c r="AK3215">
        <v>40</v>
      </c>
      <c r="AL3215" t="s">
        <v>10</v>
      </c>
      <c r="AM3215">
        <v>0</v>
      </c>
      <c r="AN3215">
        <v>0</v>
      </c>
      <c r="AO3215" t="s">
        <v>11</v>
      </c>
      <c r="AP3215">
        <v>0</v>
      </c>
      <c r="AQ3215">
        <v>0</v>
      </c>
      <c r="AR3215">
        <v>0</v>
      </c>
      <c r="AS3215" t="s">
        <v>12</v>
      </c>
      <c r="AT3215">
        <v>0</v>
      </c>
      <c r="AU3215">
        <v>0</v>
      </c>
      <c r="AV3215" t="s">
        <v>13</v>
      </c>
      <c r="AW3215">
        <v>0</v>
      </c>
      <c r="AX3215">
        <v>0</v>
      </c>
      <c r="AY3215" t="s">
        <v>14</v>
      </c>
      <c r="AZ3215">
        <v>0</v>
      </c>
      <c r="BA3215">
        <v>0</v>
      </c>
      <c r="BB3215" t="s">
        <v>15</v>
      </c>
      <c r="BC3215">
        <v>0</v>
      </c>
      <c r="BD3215">
        <v>0</v>
      </c>
      <c r="BE3215" t="s">
        <v>16</v>
      </c>
      <c r="BF3215">
        <v>0</v>
      </c>
      <c r="BG3215" t="s">
        <v>17</v>
      </c>
      <c r="BH3215">
        <v>95</v>
      </c>
      <c r="BI3215">
        <v>10</v>
      </c>
      <c r="BJ3215">
        <v>2</v>
      </c>
    </row>
    <row r="3216" spans="1:62" x14ac:dyDescent="0.25">
      <c r="A3216" t="s">
        <v>0</v>
      </c>
      <c r="B3216" t="s">
        <v>1</v>
      </c>
      <c r="C3216">
        <v>1769466</v>
      </c>
      <c r="D3216" t="s">
        <v>2</v>
      </c>
      <c r="E3216">
        <v>94</v>
      </c>
      <c r="F3216">
        <v>106</v>
      </c>
      <c r="G3216">
        <v>-5</v>
      </c>
      <c r="H3216" t="s">
        <v>3</v>
      </c>
      <c r="I3216">
        <v>10</v>
      </c>
      <c r="J3216">
        <v>-13</v>
      </c>
      <c r="K3216">
        <v>2</v>
      </c>
      <c r="L3216" t="s">
        <v>4</v>
      </c>
      <c r="M3216">
        <v>-0.2621</v>
      </c>
      <c r="N3216">
        <v>1.8991</v>
      </c>
      <c r="O3216">
        <v>9.2475000000000005</v>
      </c>
      <c r="P3216" t="s">
        <v>5</v>
      </c>
      <c r="Q3216">
        <v>2.6543000000000001</v>
      </c>
      <c r="R3216">
        <v>-0.1794</v>
      </c>
      <c r="S3216">
        <v>-2.5644999999999998</v>
      </c>
      <c r="T3216" t="s">
        <v>6</v>
      </c>
      <c r="U3216">
        <v>40921</v>
      </c>
      <c r="V3216">
        <v>100337</v>
      </c>
      <c r="W3216">
        <v>51.441413879999999</v>
      </c>
      <c r="X3216" t="s">
        <v>18</v>
      </c>
      <c r="Y3216">
        <v>0.26757999999999998</v>
      </c>
      <c r="Z3216" t="s">
        <v>19</v>
      </c>
      <c r="AA3216">
        <v>6.9</v>
      </c>
      <c r="AB3216">
        <v>2</v>
      </c>
      <c r="AC3216">
        <v>17</v>
      </c>
      <c r="AD3216">
        <v>0</v>
      </c>
      <c r="AE3216">
        <v>348.26</v>
      </c>
      <c r="AF3216" t="s">
        <v>20</v>
      </c>
      <c r="AG3216" t="s">
        <v>9</v>
      </c>
      <c r="AH3216">
        <v>140</v>
      </c>
      <c r="AI3216">
        <v>20</v>
      </c>
      <c r="AJ3216">
        <v>23</v>
      </c>
      <c r="AK3216">
        <v>40</v>
      </c>
      <c r="AL3216" t="s">
        <v>10</v>
      </c>
      <c r="AM3216">
        <v>0</v>
      </c>
      <c r="AN3216">
        <v>0</v>
      </c>
      <c r="AO3216" t="s">
        <v>11</v>
      </c>
      <c r="AP3216">
        <v>0</v>
      </c>
      <c r="AQ3216">
        <v>0</v>
      </c>
      <c r="AR3216">
        <v>0</v>
      </c>
      <c r="AS3216" t="s">
        <v>12</v>
      </c>
      <c r="AT3216">
        <v>0</v>
      </c>
      <c r="AU3216">
        <v>0</v>
      </c>
      <c r="AV3216" t="s">
        <v>13</v>
      </c>
      <c r="AW3216">
        <v>0</v>
      </c>
      <c r="AX3216">
        <v>0</v>
      </c>
      <c r="AY3216" t="s">
        <v>14</v>
      </c>
      <c r="AZ3216">
        <v>0</v>
      </c>
      <c r="BA3216">
        <v>0</v>
      </c>
      <c r="BB3216" t="s">
        <v>15</v>
      </c>
      <c r="BC3216">
        <v>0</v>
      </c>
      <c r="BD3216">
        <v>0</v>
      </c>
      <c r="BE3216" t="s">
        <v>16</v>
      </c>
      <c r="BF3216">
        <v>0</v>
      </c>
      <c r="BG3216" t="s">
        <v>17</v>
      </c>
      <c r="BH3216">
        <v>95</v>
      </c>
      <c r="BI3216">
        <v>10</v>
      </c>
      <c r="BJ3216">
        <v>2</v>
      </c>
    </row>
    <row r="3217" spans="1:62" x14ac:dyDescent="0.25">
      <c r="A3217" t="s">
        <v>0</v>
      </c>
      <c r="B3217" t="s">
        <v>1</v>
      </c>
      <c r="C3217">
        <v>1770010</v>
      </c>
      <c r="D3217" t="s">
        <v>2</v>
      </c>
      <c r="E3217">
        <v>94</v>
      </c>
      <c r="F3217">
        <v>106</v>
      </c>
      <c r="G3217">
        <v>-5</v>
      </c>
      <c r="H3217" t="s">
        <v>3</v>
      </c>
      <c r="I3217">
        <v>10</v>
      </c>
      <c r="J3217">
        <v>-12</v>
      </c>
      <c r="K3217">
        <v>2</v>
      </c>
      <c r="L3217" t="s">
        <v>4</v>
      </c>
      <c r="M3217">
        <v>-0.18970000000000001</v>
      </c>
      <c r="N3217">
        <v>1.8602000000000001</v>
      </c>
      <c r="O3217">
        <v>9.2265999999999995</v>
      </c>
      <c r="P3217" t="s">
        <v>5</v>
      </c>
      <c r="Q3217">
        <v>0.59809999999999997</v>
      </c>
      <c r="R3217">
        <v>-0.63549999999999995</v>
      </c>
      <c r="S3217">
        <v>-1.8169</v>
      </c>
      <c r="T3217" t="s">
        <v>6</v>
      </c>
      <c r="U3217">
        <v>40921</v>
      </c>
      <c r="V3217">
        <v>100338</v>
      </c>
      <c r="W3217">
        <v>51.441413879999999</v>
      </c>
      <c r="X3217" t="s">
        <v>18</v>
      </c>
      <c r="Y3217">
        <v>0.26757999999999998</v>
      </c>
      <c r="Z3217" t="s">
        <v>19</v>
      </c>
      <c r="AA3217">
        <v>6.9</v>
      </c>
      <c r="AB3217">
        <v>2</v>
      </c>
      <c r="AC3217">
        <v>17</v>
      </c>
      <c r="AD3217">
        <v>0</v>
      </c>
      <c r="AE3217">
        <v>348.26</v>
      </c>
      <c r="AF3217" t="s">
        <v>20</v>
      </c>
      <c r="AG3217" t="s">
        <v>9</v>
      </c>
      <c r="AH3217">
        <v>140</v>
      </c>
      <c r="AI3217">
        <v>20</v>
      </c>
      <c r="AJ3217">
        <v>23</v>
      </c>
      <c r="AK3217">
        <v>40</v>
      </c>
      <c r="AL3217" t="s">
        <v>10</v>
      </c>
      <c r="AM3217">
        <v>0</v>
      </c>
      <c r="AN3217">
        <v>0</v>
      </c>
      <c r="AO3217" t="s">
        <v>11</v>
      </c>
      <c r="AP3217">
        <v>0</v>
      </c>
      <c r="AQ3217">
        <v>0</v>
      </c>
      <c r="AR3217">
        <v>0</v>
      </c>
      <c r="AS3217" t="s">
        <v>12</v>
      </c>
      <c r="AT3217">
        <v>0</v>
      </c>
      <c r="AU3217">
        <v>0</v>
      </c>
      <c r="AV3217" t="s">
        <v>13</v>
      </c>
      <c r="AW3217">
        <v>0</v>
      </c>
      <c r="AX3217">
        <v>0</v>
      </c>
      <c r="AY3217" t="s">
        <v>14</v>
      </c>
      <c r="AZ3217">
        <v>0</v>
      </c>
      <c r="BA3217">
        <v>0</v>
      </c>
      <c r="BB3217" t="s">
        <v>15</v>
      </c>
      <c r="BC3217">
        <v>0</v>
      </c>
      <c r="BD3217">
        <v>0</v>
      </c>
      <c r="BE3217" t="s">
        <v>16</v>
      </c>
      <c r="BF3217">
        <v>0</v>
      </c>
      <c r="BG3217" t="s">
        <v>17</v>
      </c>
      <c r="BH3217">
        <v>95</v>
      </c>
      <c r="BI3217">
        <v>10</v>
      </c>
      <c r="BJ3217">
        <v>2</v>
      </c>
    </row>
    <row r="3218" spans="1:62" x14ac:dyDescent="0.25">
      <c r="A3218" t="s">
        <v>0</v>
      </c>
      <c r="B3218" t="s">
        <v>1</v>
      </c>
      <c r="C3218">
        <v>1770554</v>
      </c>
      <c r="D3218" t="s">
        <v>2</v>
      </c>
      <c r="E3218">
        <v>94</v>
      </c>
      <c r="F3218">
        <v>106</v>
      </c>
      <c r="G3218">
        <v>-5</v>
      </c>
      <c r="H3218" t="s">
        <v>3</v>
      </c>
      <c r="I3218">
        <v>10</v>
      </c>
      <c r="J3218">
        <v>-13</v>
      </c>
      <c r="K3218">
        <v>3</v>
      </c>
      <c r="L3218" t="s">
        <v>4</v>
      </c>
      <c r="M3218">
        <v>-3.7100000000000001E-2</v>
      </c>
      <c r="N3218">
        <v>1.9176</v>
      </c>
      <c r="O3218">
        <v>9.3565000000000005</v>
      </c>
      <c r="P3218" t="s">
        <v>5</v>
      </c>
      <c r="Q3218">
        <v>1.3756999999999999</v>
      </c>
      <c r="R3218">
        <v>0.39629999999999999</v>
      </c>
      <c r="S3218">
        <v>-2.3328000000000002</v>
      </c>
      <c r="T3218" t="s">
        <v>6</v>
      </c>
      <c r="U3218">
        <v>40921</v>
      </c>
      <c r="V3218">
        <v>100338</v>
      </c>
      <c r="W3218">
        <v>51.441413879999999</v>
      </c>
      <c r="X3218" t="s">
        <v>18</v>
      </c>
      <c r="Y3218">
        <v>0.26757999999999998</v>
      </c>
      <c r="Z3218" t="s">
        <v>19</v>
      </c>
      <c r="AA3218">
        <v>6.9</v>
      </c>
      <c r="AB3218">
        <v>2</v>
      </c>
      <c r="AC3218">
        <v>17</v>
      </c>
      <c r="AD3218">
        <v>0</v>
      </c>
      <c r="AE3218">
        <v>348.26</v>
      </c>
      <c r="AF3218" t="s">
        <v>20</v>
      </c>
      <c r="AG3218" t="s">
        <v>9</v>
      </c>
      <c r="AH3218">
        <v>140</v>
      </c>
      <c r="AI3218">
        <v>20</v>
      </c>
      <c r="AJ3218">
        <v>23</v>
      </c>
      <c r="AK3218">
        <v>40</v>
      </c>
      <c r="AL3218" t="s">
        <v>10</v>
      </c>
      <c r="AM3218">
        <v>0</v>
      </c>
      <c r="AN3218">
        <v>0</v>
      </c>
      <c r="AO3218" t="s">
        <v>11</v>
      </c>
      <c r="AP3218">
        <v>0</v>
      </c>
      <c r="AQ3218">
        <v>0</v>
      </c>
      <c r="AR3218">
        <v>0</v>
      </c>
      <c r="AS3218" t="s">
        <v>12</v>
      </c>
      <c r="AT3218">
        <v>0</v>
      </c>
      <c r="AU3218">
        <v>0</v>
      </c>
      <c r="AV3218" t="s">
        <v>13</v>
      </c>
      <c r="AW3218">
        <v>0</v>
      </c>
      <c r="AX3218">
        <v>0</v>
      </c>
      <c r="AY3218" t="s">
        <v>14</v>
      </c>
      <c r="AZ3218">
        <v>0</v>
      </c>
      <c r="BA3218">
        <v>0</v>
      </c>
      <c r="BB3218" t="s">
        <v>15</v>
      </c>
      <c r="BC3218">
        <v>0</v>
      </c>
      <c r="BD3218">
        <v>0</v>
      </c>
      <c r="BE3218" t="s">
        <v>16</v>
      </c>
      <c r="BF3218">
        <v>0</v>
      </c>
      <c r="BG3218" t="s">
        <v>17</v>
      </c>
      <c r="BH3218">
        <v>95</v>
      </c>
      <c r="BI3218">
        <v>10</v>
      </c>
      <c r="BJ3218">
        <v>2</v>
      </c>
    </row>
    <row r="3219" spans="1:62" x14ac:dyDescent="0.25">
      <c r="A3219" t="s">
        <v>0</v>
      </c>
      <c r="B3219" t="s">
        <v>1</v>
      </c>
      <c r="C3219">
        <v>1771098</v>
      </c>
      <c r="D3219" t="s">
        <v>2</v>
      </c>
      <c r="E3219">
        <v>94</v>
      </c>
      <c r="F3219">
        <v>106</v>
      </c>
      <c r="G3219">
        <v>-5</v>
      </c>
      <c r="H3219" t="s">
        <v>3</v>
      </c>
      <c r="I3219">
        <v>10</v>
      </c>
      <c r="J3219">
        <v>-13</v>
      </c>
      <c r="K3219">
        <v>2</v>
      </c>
      <c r="L3219" t="s">
        <v>4</v>
      </c>
      <c r="M3219">
        <v>-0.1305</v>
      </c>
      <c r="N3219">
        <v>2.0659999999999998</v>
      </c>
      <c r="O3219">
        <v>9.6407000000000007</v>
      </c>
      <c r="P3219" t="s">
        <v>5</v>
      </c>
      <c r="Q3219">
        <v>-0.1047</v>
      </c>
      <c r="R3219">
        <v>0.41120000000000001</v>
      </c>
      <c r="S3219">
        <v>-2.4973000000000001</v>
      </c>
      <c r="T3219" t="s">
        <v>6</v>
      </c>
      <c r="U3219">
        <v>40921</v>
      </c>
      <c r="V3219">
        <v>100339</v>
      </c>
      <c r="W3219">
        <v>51.441413879999999</v>
      </c>
      <c r="X3219" t="s">
        <v>18</v>
      </c>
      <c r="Y3219">
        <v>0.26757999999999998</v>
      </c>
      <c r="Z3219" t="s">
        <v>19</v>
      </c>
      <c r="AA3219">
        <v>6.9</v>
      </c>
      <c r="AB3219">
        <v>2</v>
      </c>
      <c r="AC3219">
        <v>17</v>
      </c>
      <c r="AD3219">
        <v>0</v>
      </c>
      <c r="AE3219">
        <v>348.26</v>
      </c>
      <c r="AF3219" t="s">
        <v>20</v>
      </c>
      <c r="AG3219" t="s">
        <v>9</v>
      </c>
      <c r="AH3219">
        <v>140</v>
      </c>
      <c r="AI3219">
        <v>20</v>
      </c>
      <c r="AJ3219">
        <v>23</v>
      </c>
      <c r="AK3219">
        <v>40</v>
      </c>
      <c r="AL3219" t="s">
        <v>10</v>
      </c>
      <c r="AM3219">
        <v>0</v>
      </c>
      <c r="AN3219">
        <v>0</v>
      </c>
      <c r="AO3219" t="s">
        <v>11</v>
      </c>
      <c r="AP3219">
        <v>0</v>
      </c>
      <c r="AQ3219">
        <v>0</v>
      </c>
      <c r="AR3219">
        <v>0</v>
      </c>
      <c r="AS3219" t="s">
        <v>12</v>
      </c>
      <c r="AT3219">
        <v>0</v>
      </c>
      <c r="AU3219">
        <v>0</v>
      </c>
      <c r="AV3219" t="s">
        <v>13</v>
      </c>
      <c r="AW3219">
        <v>0</v>
      </c>
      <c r="AX3219">
        <v>0</v>
      </c>
      <c r="AY3219" t="s">
        <v>14</v>
      </c>
      <c r="AZ3219">
        <v>0</v>
      </c>
      <c r="BA3219">
        <v>0</v>
      </c>
      <c r="BB3219" t="s">
        <v>15</v>
      </c>
      <c r="BC3219">
        <v>0</v>
      </c>
      <c r="BD3219">
        <v>0</v>
      </c>
      <c r="BE3219" t="s">
        <v>16</v>
      </c>
      <c r="BF3219">
        <v>0</v>
      </c>
      <c r="BG3219" t="s">
        <v>17</v>
      </c>
      <c r="BH3219">
        <v>95</v>
      </c>
      <c r="BI3219">
        <v>10</v>
      </c>
      <c r="BJ3219">
        <v>2</v>
      </c>
    </row>
    <row r="3220" spans="1:62" x14ac:dyDescent="0.25">
      <c r="A3220" t="s">
        <v>0</v>
      </c>
      <c r="B3220" t="s">
        <v>1</v>
      </c>
      <c r="C3220">
        <v>1771642</v>
      </c>
      <c r="D3220" t="s">
        <v>2</v>
      </c>
      <c r="E3220">
        <v>93</v>
      </c>
      <c r="F3220">
        <v>106</v>
      </c>
      <c r="G3220">
        <v>-5</v>
      </c>
      <c r="H3220" t="s">
        <v>3</v>
      </c>
      <c r="I3220">
        <v>11</v>
      </c>
      <c r="J3220">
        <v>-13</v>
      </c>
      <c r="K3220">
        <v>1</v>
      </c>
      <c r="L3220" t="s">
        <v>4</v>
      </c>
      <c r="M3220">
        <v>-0.30520000000000003</v>
      </c>
      <c r="N3220">
        <v>2.0007999999999999</v>
      </c>
      <c r="O3220">
        <v>9.4270999999999994</v>
      </c>
      <c r="P3220" t="s">
        <v>5</v>
      </c>
      <c r="Q3220">
        <v>-0.74019999999999997</v>
      </c>
      <c r="R3220">
        <v>-2.9899999999999999E-2</v>
      </c>
      <c r="S3220">
        <v>-1.2411000000000001</v>
      </c>
      <c r="T3220" t="s">
        <v>6</v>
      </c>
      <c r="U3220">
        <v>40921</v>
      </c>
      <c r="V3220">
        <v>100339</v>
      </c>
      <c r="W3220">
        <v>51.441413879999999</v>
      </c>
      <c r="X3220" t="s">
        <v>18</v>
      </c>
      <c r="Y3220">
        <v>0.26757999999999998</v>
      </c>
      <c r="Z3220" t="s">
        <v>19</v>
      </c>
      <c r="AA3220">
        <v>6.9</v>
      </c>
      <c r="AB3220">
        <v>2</v>
      </c>
      <c r="AC3220">
        <v>17</v>
      </c>
      <c r="AD3220">
        <v>0</v>
      </c>
      <c r="AE3220">
        <v>348.26</v>
      </c>
      <c r="AF3220" t="s">
        <v>20</v>
      </c>
      <c r="AG3220" t="s">
        <v>9</v>
      </c>
      <c r="AH3220">
        <v>140</v>
      </c>
      <c r="AI3220">
        <v>20</v>
      </c>
      <c r="AJ3220">
        <v>23</v>
      </c>
      <c r="AK3220">
        <v>40</v>
      </c>
      <c r="AL3220" t="s">
        <v>10</v>
      </c>
      <c r="AM3220">
        <v>0</v>
      </c>
      <c r="AN3220">
        <v>0</v>
      </c>
      <c r="AO3220" t="s">
        <v>11</v>
      </c>
      <c r="AP3220">
        <v>0</v>
      </c>
      <c r="AQ3220">
        <v>0</v>
      </c>
      <c r="AR3220">
        <v>0</v>
      </c>
      <c r="AS3220" t="s">
        <v>12</v>
      </c>
      <c r="AT3220">
        <v>0</v>
      </c>
      <c r="AU3220">
        <v>0</v>
      </c>
      <c r="AV3220" t="s">
        <v>13</v>
      </c>
      <c r="AW3220">
        <v>0</v>
      </c>
      <c r="AX3220">
        <v>0</v>
      </c>
      <c r="AY3220" t="s">
        <v>14</v>
      </c>
      <c r="AZ3220">
        <v>0</v>
      </c>
      <c r="BA3220">
        <v>0</v>
      </c>
      <c r="BB3220" t="s">
        <v>15</v>
      </c>
      <c r="BC3220">
        <v>0</v>
      </c>
      <c r="BD3220">
        <v>0</v>
      </c>
      <c r="BE3220" t="s">
        <v>16</v>
      </c>
      <c r="BF3220">
        <v>0</v>
      </c>
      <c r="BG3220" t="s">
        <v>17</v>
      </c>
      <c r="BH3220">
        <v>95</v>
      </c>
      <c r="BI3220">
        <v>10</v>
      </c>
      <c r="BJ3220">
        <v>2</v>
      </c>
    </row>
    <row r="3221" spans="1:62" x14ac:dyDescent="0.25">
      <c r="A3221" t="s">
        <v>0</v>
      </c>
      <c r="B3221" t="s">
        <v>1</v>
      </c>
      <c r="C3221">
        <v>1772185</v>
      </c>
      <c r="D3221" t="s">
        <v>2</v>
      </c>
      <c r="E3221">
        <v>92</v>
      </c>
      <c r="F3221">
        <v>106</v>
      </c>
      <c r="G3221">
        <v>-5</v>
      </c>
      <c r="H3221" t="s">
        <v>3</v>
      </c>
      <c r="I3221">
        <v>10</v>
      </c>
      <c r="J3221">
        <v>-13</v>
      </c>
      <c r="K3221">
        <v>2</v>
      </c>
      <c r="L3221" t="s">
        <v>4</v>
      </c>
      <c r="M3221">
        <v>-0.20710000000000001</v>
      </c>
      <c r="N3221">
        <v>2.0354999999999999</v>
      </c>
      <c r="O3221">
        <v>9.5114999999999998</v>
      </c>
      <c r="P3221" t="s">
        <v>5</v>
      </c>
      <c r="Q3221">
        <v>-9.7199999999999995E-2</v>
      </c>
      <c r="R3221">
        <v>-7.4800000000000005E-2</v>
      </c>
      <c r="S3221">
        <v>-1.5253000000000001</v>
      </c>
      <c r="T3221" t="s">
        <v>6</v>
      </c>
      <c r="U3221">
        <v>40921</v>
      </c>
      <c r="V3221">
        <v>100340</v>
      </c>
      <c r="W3221">
        <v>51.441413879999999</v>
      </c>
      <c r="X3221" t="s">
        <v>18</v>
      </c>
      <c r="Y3221">
        <v>0.26757999999999998</v>
      </c>
      <c r="Z3221" t="s">
        <v>19</v>
      </c>
      <c r="AA3221">
        <v>6.9</v>
      </c>
      <c r="AB3221">
        <v>2</v>
      </c>
      <c r="AC3221">
        <v>17</v>
      </c>
      <c r="AD3221">
        <v>0</v>
      </c>
      <c r="AE3221">
        <v>348.26</v>
      </c>
      <c r="AF3221" t="s">
        <v>20</v>
      </c>
      <c r="AG3221" t="s">
        <v>9</v>
      </c>
      <c r="AH3221">
        <v>140</v>
      </c>
      <c r="AI3221">
        <v>20</v>
      </c>
      <c r="AJ3221">
        <v>23</v>
      </c>
      <c r="AK3221">
        <v>40</v>
      </c>
      <c r="AL3221" t="s">
        <v>10</v>
      </c>
      <c r="AM3221">
        <v>0</v>
      </c>
      <c r="AN3221">
        <v>0</v>
      </c>
      <c r="AO3221" t="s">
        <v>11</v>
      </c>
      <c r="AP3221">
        <v>0</v>
      </c>
      <c r="AQ3221">
        <v>0</v>
      </c>
      <c r="AR3221">
        <v>0</v>
      </c>
      <c r="AS3221" t="s">
        <v>12</v>
      </c>
      <c r="AT3221">
        <v>0</v>
      </c>
      <c r="AU3221">
        <v>0</v>
      </c>
      <c r="AV3221" t="s">
        <v>13</v>
      </c>
      <c r="AW3221">
        <v>0</v>
      </c>
      <c r="AX3221">
        <v>0</v>
      </c>
      <c r="AY3221" t="s">
        <v>14</v>
      </c>
      <c r="AZ3221">
        <v>0</v>
      </c>
      <c r="BA3221">
        <v>0</v>
      </c>
      <c r="BB3221" t="s">
        <v>15</v>
      </c>
      <c r="BC3221">
        <v>0</v>
      </c>
      <c r="BD3221">
        <v>0</v>
      </c>
      <c r="BE3221" t="s">
        <v>16</v>
      </c>
      <c r="BF3221">
        <v>0</v>
      </c>
      <c r="BG3221" t="s">
        <v>17</v>
      </c>
      <c r="BH3221">
        <v>95</v>
      </c>
      <c r="BI3221">
        <v>10</v>
      </c>
      <c r="BJ3221">
        <v>2</v>
      </c>
    </row>
    <row r="3222" spans="1:62" x14ac:dyDescent="0.25">
      <c r="A3222" t="s">
        <v>0</v>
      </c>
      <c r="B3222" t="s">
        <v>1</v>
      </c>
      <c r="C3222">
        <v>1772729</v>
      </c>
      <c r="D3222" t="s">
        <v>2</v>
      </c>
      <c r="E3222">
        <v>75</v>
      </c>
      <c r="F3222">
        <v>106</v>
      </c>
      <c r="G3222">
        <v>-5</v>
      </c>
      <c r="H3222" t="s">
        <v>3</v>
      </c>
      <c r="I3222">
        <v>9</v>
      </c>
      <c r="J3222">
        <v>-13</v>
      </c>
      <c r="K3222">
        <v>3</v>
      </c>
      <c r="L3222" t="s">
        <v>4</v>
      </c>
      <c r="M3222">
        <v>-1.9199999999999998E-2</v>
      </c>
      <c r="N3222">
        <v>2.0270999999999999</v>
      </c>
      <c r="O3222">
        <v>9.548</v>
      </c>
      <c r="P3222" t="s">
        <v>5</v>
      </c>
      <c r="Q3222">
        <v>0.23180000000000001</v>
      </c>
      <c r="R3222">
        <v>1.6524000000000001</v>
      </c>
      <c r="S3222">
        <v>-1.4131</v>
      </c>
      <c r="T3222" t="s">
        <v>6</v>
      </c>
      <c r="U3222">
        <v>40921</v>
      </c>
      <c r="V3222">
        <v>100340</v>
      </c>
      <c r="W3222">
        <v>51.441413879999999</v>
      </c>
      <c r="X3222" t="s">
        <v>18</v>
      </c>
      <c r="Y3222">
        <v>0.26757999999999998</v>
      </c>
      <c r="Z3222" t="s">
        <v>19</v>
      </c>
      <c r="AA3222">
        <v>6.9</v>
      </c>
      <c r="AB3222">
        <v>2</v>
      </c>
      <c r="AC3222">
        <v>17</v>
      </c>
      <c r="AD3222">
        <v>0</v>
      </c>
      <c r="AE3222">
        <v>348.26</v>
      </c>
      <c r="AF3222" t="s">
        <v>20</v>
      </c>
      <c r="AG3222" t="s">
        <v>9</v>
      </c>
      <c r="AH3222">
        <v>140</v>
      </c>
      <c r="AI3222">
        <v>20</v>
      </c>
      <c r="AJ3222">
        <v>23</v>
      </c>
      <c r="AK3222">
        <v>40</v>
      </c>
      <c r="AL3222" t="s">
        <v>10</v>
      </c>
      <c r="AM3222">
        <v>0</v>
      </c>
      <c r="AN3222">
        <v>0</v>
      </c>
      <c r="AO3222" t="s">
        <v>11</v>
      </c>
      <c r="AP3222">
        <v>0</v>
      </c>
      <c r="AQ3222">
        <v>0</v>
      </c>
      <c r="AR3222">
        <v>0</v>
      </c>
      <c r="AS3222" t="s">
        <v>12</v>
      </c>
      <c r="AT3222">
        <v>0</v>
      </c>
      <c r="AU3222">
        <v>0</v>
      </c>
      <c r="AV3222" t="s">
        <v>13</v>
      </c>
      <c r="AW3222">
        <v>0</v>
      </c>
      <c r="AX3222">
        <v>0</v>
      </c>
      <c r="AY3222" t="s">
        <v>14</v>
      </c>
      <c r="AZ3222">
        <v>0</v>
      </c>
      <c r="BA3222">
        <v>0</v>
      </c>
      <c r="BB3222" t="s">
        <v>15</v>
      </c>
      <c r="BC3222">
        <v>0</v>
      </c>
      <c r="BD3222">
        <v>0</v>
      </c>
      <c r="BE3222" t="s">
        <v>16</v>
      </c>
      <c r="BF3222">
        <v>0</v>
      </c>
      <c r="BG3222" t="s">
        <v>17</v>
      </c>
      <c r="BH3222">
        <v>95</v>
      </c>
      <c r="BI3222">
        <v>10</v>
      </c>
      <c r="BJ3222">
        <v>2</v>
      </c>
    </row>
    <row r="3223" spans="1:62" x14ac:dyDescent="0.25">
      <c r="A3223" t="s">
        <v>0</v>
      </c>
      <c r="B3223" t="s">
        <v>1</v>
      </c>
      <c r="C3223">
        <v>1773273</v>
      </c>
      <c r="D3223" t="s">
        <v>2</v>
      </c>
      <c r="E3223">
        <v>76</v>
      </c>
      <c r="F3223">
        <v>106</v>
      </c>
      <c r="G3223">
        <v>-5</v>
      </c>
      <c r="H3223" t="s">
        <v>3</v>
      </c>
      <c r="I3223">
        <v>8</v>
      </c>
      <c r="J3223">
        <v>-13</v>
      </c>
      <c r="K3223">
        <v>2</v>
      </c>
      <c r="L3223" t="s">
        <v>4</v>
      </c>
      <c r="M3223">
        <v>-0.14660000000000001</v>
      </c>
      <c r="N3223">
        <v>2.0737999999999999</v>
      </c>
      <c r="O3223">
        <v>9.6066000000000003</v>
      </c>
      <c r="P3223" t="s">
        <v>5</v>
      </c>
      <c r="Q3223">
        <v>8.2199999999999995E-2</v>
      </c>
      <c r="R3223">
        <v>2.101</v>
      </c>
      <c r="S3223">
        <v>-1.3233999999999999</v>
      </c>
      <c r="T3223" t="s">
        <v>6</v>
      </c>
      <c r="U3223">
        <v>40921</v>
      </c>
      <c r="V3223">
        <v>100341</v>
      </c>
      <c r="W3223">
        <v>51.441413879999999</v>
      </c>
      <c r="X3223" t="s">
        <v>18</v>
      </c>
      <c r="Y3223">
        <v>0.26757999999999998</v>
      </c>
      <c r="Z3223" t="s">
        <v>19</v>
      </c>
      <c r="AA3223">
        <v>6.9</v>
      </c>
      <c r="AB3223">
        <v>2</v>
      </c>
      <c r="AC3223">
        <v>17</v>
      </c>
      <c r="AD3223">
        <v>0</v>
      </c>
      <c r="AE3223">
        <v>348.26</v>
      </c>
      <c r="AF3223" t="s">
        <v>20</v>
      </c>
      <c r="AG3223" t="s">
        <v>9</v>
      </c>
      <c r="AH3223">
        <v>140</v>
      </c>
      <c r="AI3223">
        <v>20</v>
      </c>
      <c r="AJ3223">
        <v>23</v>
      </c>
      <c r="AK3223">
        <v>40</v>
      </c>
      <c r="AL3223" t="s">
        <v>10</v>
      </c>
      <c r="AM3223">
        <v>0</v>
      </c>
      <c r="AN3223">
        <v>0</v>
      </c>
      <c r="AO3223" t="s">
        <v>11</v>
      </c>
      <c r="AP3223">
        <v>0</v>
      </c>
      <c r="AQ3223">
        <v>0</v>
      </c>
      <c r="AR3223">
        <v>0</v>
      </c>
      <c r="AS3223" t="s">
        <v>12</v>
      </c>
      <c r="AT3223">
        <v>0</v>
      </c>
      <c r="AU3223">
        <v>0</v>
      </c>
      <c r="AV3223" t="s">
        <v>13</v>
      </c>
      <c r="AW3223">
        <v>0</v>
      </c>
      <c r="AX3223">
        <v>0</v>
      </c>
      <c r="AY3223" t="s">
        <v>14</v>
      </c>
      <c r="AZ3223">
        <v>0</v>
      </c>
      <c r="BA3223">
        <v>0</v>
      </c>
      <c r="BB3223" t="s">
        <v>15</v>
      </c>
      <c r="BC3223">
        <v>0</v>
      </c>
      <c r="BD3223">
        <v>0</v>
      </c>
      <c r="BE3223" t="s">
        <v>16</v>
      </c>
      <c r="BF3223">
        <v>0</v>
      </c>
      <c r="BG3223" t="s">
        <v>17</v>
      </c>
      <c r="BH3223">
        <v>95</v>
      </c>
      <c r="BI3223">
        <v>10</v>
      </c>
      <c r="BJ3223">
        <v>2</v>
      </c>
    </row>
    <row r="3224" spans="1:62" x14ac:dyDescent="0.25">
      <c r="A3224" t="s">
        <v>0</v>
      </c>
      <c r="B3224" t="s">
        <v>1</v>
      </c>
      <c r="C3224">
        <v>1773817</v>
      </c>
      <c r="D3224" t="s">
        <v>2</v>
      </c>
      <c r="E3224">
        <v>94</v>
      </c>
      <c r="F3224">
        <v>106</v>
      </c>
      <c r="G3224">
        <v>-5</v>
      </c>
      <c r="H3224" t="s">
        <v>3</v>
      </c>
      <c r="I3224">
        <v>7</v>
      </c>
      <c r="J3224">
        <v>-13</v>
      </c>
      <c r="K3224">
        <v>0</v>
      </c>
      <c r="L3224" t="s">
        <v>4</v>
      </c>
      <c r="M3224">
        <v>-0.57520000000000004</v>
      </c>
      <c r="N3224">
        <v>2.1324999999999998</v>
      </c>
      <c r="O3224">
        <v>9.6562999999999999</v>
      </c>
      <c r="P3224" t="s">
        <v>5</v>
      </c>
      <c r="Q3224">
        <v>5.2299999999999999E-2</v>
      </c>
      <c r="R3224">
        <v>1.6972</v>
      </c>
      <c r="S3224">
        <v>-2.1084999999999998</v>
      </c>
      <c r="T3224" t="s">
        <v>6</v>
      </c>
      <c r="U3224">
        <v>40921</v>
      </c>
      <c r="V3224">
        <v>100341</v>
      </c>
      <c r="W3224">
        <v>51.441413879999999</v>
      </c>
      <c r="X3224" t="s">
        <v>18</v>
      </c>
      <c r="Y3224">
        <v>0.26757999999999998</v>
      </c>
      <c r="Z3224" t="s">
        <v>19</v>
      </c>
      <c r="AA3224">
        <v>6.9</v>
      </c>
      <c r="AB3224">
        <v>2</v>
      </c>
      <c r="AC3224">
        <v>17</v>
      </c>
      <c r="AD3224">
        <v>0</v>
      </c>
      <c r="AE3224">
        <v>348.26</v>
      </c>
      <c r="AF3224" t="s">
        <v>20</v>
      </c>
      <c r="AG3224" t="s">
        <v>9</v>
      </c>
      <c r="AH3224">
        <v>140</v>
      </c>
      <c r="AI3224">
        <v>20</v>
      </c>
      <c r="AJ3224">
        <v>23</v>
      </c>
      <c r="AK3224">
        <v>40</v>
      </c>
      <c r="AL3224" t="s">
        <v>10</v>
      </c>
      <c r="AM3224">
        <v>0</v>
      </c>
      <c r="AN3224">
        <v>0</v>
      </c>
      <c r="AO3224" t="s">
        <v>11</v>
      </c>
      <c r="AP3224">
        <v>0</v>
      </c>
      <c r="AQ3224">
        <v>0</v>
      </c>
      <c r="AR3224">
        <v>0</v>
      </c>
      <c r="AS3224" t="s">
        <v>12</v>
      </c>
      <c r="AT3224">
        <v>0</v>
      </c>
      <c r="AU3224">
        <v>0</v>
      </c>
      <c r="AV3224" t="s">
        <v>13</v>
      </c>
      <c r="AW3224">
        <v>0</v>
      </c>
      <c r="AX3224">
        <v>0</v>
      </c>
      <c r="AY3224" t="s">
        <v>14</v>
      </c>
      <c r="AZ3224">
        <v>0</v>
      </c>
      <c r="BA3224">
        <v>0</v>
      </c>
      <c r="BB3224" t="s">
        <v>15</v>
      </c>
      <c r="BC3224">
        <v>0</v>
      </c>
      <c r="BD3224">
        <v>0</v>
      </c>
      <c r="BE3224" t="s">
        <v>16</v>
      </c>
      <c r="BF3224">
        <v>0</v>
      </c>
      <c r="BG3224" t="s">
        <v>17</v>
      </c>
      <c r="BH3224">
        <v>95</v>
      </c>
      <c r="BI3224">
        <v>10</v>
      </c>
      <c r="BJ3224">
        <v>2</v>
      </c>
    </row>
    <row r="3225" spans="1:62" x14ac:dyDescent="0.25">
      <c r="A3225" t="s">
        <v>0</v>
      </c>
      <c r="B3225" t="s">
        <v>1</v>
      </c>
      <c r="C3225">
        <v>1774389</v>
      </c>
      <c r="D3225" t="s">
        <v>2</v>
      </c>
      <c r="E3225">
        <v>92</v>
      </c>
      <c r="F3225">
        <v>106</v>
      </c>
      <c r="G3225">
        <v>-5</v>
      </c>
      <c r="H3225" t="s">
        <v>3</v>
      </c>
      <c r="I3225">
        <v>6</v>
      </c>
      <c r="J3225">
        <v>-13</v>
      </c>
      <c r="K3225">
        <v>0</v>
      </c>
      <c r="L3225" t="s">
        <v>4</v>
      </c>
      <c r="M3225">
        <v>-0.81220000000000003</v>
      </c>
      <c r="N3225">
        <v>2.0026000000000002</v>
      </c>
      <c r="O3225">
        <v>9.4121000000000006</v>
      </c>
      <c r="P3225" t="s">
        <v>5</v>
      </c>
      <c r="Q3225">
        <v>0.1196</v>
      </c>
      <c r="R3225">
        <v>3.6263000000000001</v>
      </c>
      <c r="S3225">
        <v>-2.2206000000000001</v>
      </c>
      <c r="T3225" t="s">
        <v>6</v>
      </c>
      <c r="U3225">
        <v>40921</v>
      </c>
      <c r="V3225">
        <v>100342</v>
      </c>
      <c r="W3225">
        <v>51.441413879999999</v>
      </c>
      <c r="X3225" t="s">
        <v>18</v>
      </c>
      <c r="Y3225">
        <v>0.26757999999999998</v>
      </c>
      <c r="Z3225" t="s">
        <v>19</v>
      </c>
      <c r="AA3225">
        <v>6.9</v>
      </c>
      <c r="AB3225">
        <v>2</v>
      </c>
      <c r="AC3225">
        <v>17</v>
      </c>
      <c r="AD3225">
        <v>0</v>
      </c>
      <c r="AE3225">
        <v>348.26</v>
      </c>
      <c r="AF3225" t="s">
        <v>20</v>
      </c>
      <c r="AG3225" t="s">
        <v>9</v>
      </c>
      <c r="AH3225">
        <v>140</v>
      </c>
      <c r="AI3225">
        <v>20</v>
      </c>
      <c r="AJ3225">
        <v>23</v>
      </c>
      <c r="AK3225">
        <v>40</v>
      </c>
      <c r="AL3225" t="s">
        <v>10</v>
      </c>
      <c r="AM3225">
        <v>0</v>
      </c>
      <c r="AN3225">
        <v>0</v>
      </c>
      <c r="AO3225" t="s">
        <v>11</v>
      </c>
      <c r="AP3225">
        <v>0</v>
      </c>
      <c r="AQ3225">
        <v>0</v>
      </c>
      <c r="AR3225">
        <v>0</v>
      </c>
      <c r="AS3225" t="s">
        <v>12</v>
      </c>
      <c r="AT3225">
        <v>0</v>
      </c>
      <c r="AU3225">
        <v>0</v>
      </c>
      <c r="AV3225" t="s">
        <v>13</v>
      </c>
      <c r="AW3225">
        <v>0</v>
      </c>
      <c r="AX3225">
        <v>0</v>
      </c>
      <c r="AY3225" t="s">
        <v>14</v>
      </c>
      <c r="AZ3225">
        <v>0</v>
      </c>
      <c r="BA3225">
        <v>0</v>
      </c>
      <c r="BB3225" t="s">
        <v>15</v>
      </c>
      <c r="BC3225">
        <v>0</v>
      </c>
      <c r="BD3225">
        <v>0</v>
      </c>
      <c r="BE3225" t="s">
        <v>16</v>
      </c>
      <c r="BF3225">
        <v>0</v>
      </c>
      <c r="BG3225" t="s">
        <v>17</v>
      </c>
      <c r="BH3225">
        <v>95</v>
      </c>
      <c r="BI3225">
        <v>10</v>
      </c>
      <c r="BJ3225">
        <v>2</v>
      </c>
    </row>
    <row r="3226" spans="1:62" x14ac:dyDescent="0.25">
      <c r="A3226" t="s">
        <v>0</v>
      </c>
      <c r="B3226" t="s">
        <v>1</v>
      </c>
      <c r="C3226">
        <v>1774933</v>
      </c>
      <c r="D3226" t="s">
        <v>2</v>
      </c>
      <c r="E3226">
        <v>83</v>
      </c>
      <c r="F3226">
        <v>106</v>
      </c>
      <c r="G3226">
        <v>-5</v>
      </c>
      <c r="H3226" t="s">
        <v>3</v>
      </c>
      <c r="I3226">
        <v>8</v>
      </c>
      <c r="J3226">
        <v>-14</v>
      </c>
      <c r="K3226">
        <v>0</v>
      </c>
      <c r="L3226" t="s">
        <v>4</v>
      </c>
      <c r="M3226">
        <v>-0.88759999999999994</v>
      </c>
      <c r="N3226">
        <v>2.1288999999999998</v>
      </c>
      <c r="O3226">
        <v>9.6066000000000003</v>
      </c>
      <c r="P3226" t="s">
        <v>5</v>
      </c>
      <c r="Q3226">
        <v>-0.65800000000000003</v>
      </c>
      <c r="R3226">
        <v>-1.8093999999999999</v>
      </c>
      <c r="S3226">
        <v>-2.6467999999999998</v>
      </c>
      <c r="T3226" t="s">
        <v>6</v>
      </c>
      <c r="U3226">
        <v>40921</v>
      </c>
      <c r="V3226">
        <v>100342</v>
      </c>
      <c r="W3226">
        <v>51.441413879999999</v>
      </c>
      <c r="X3226" t="s">
        <v>18</v>
      </c>
      <c r="Y3226">
        <v>0.26757999999999998</v>
      </c>
      <c r="Z3226" t="s">
        <v>19</v>
      </c>
      <c r="AA3226">
        <v>6.9</v>
      </c>
      <c r="AB3226">
        <v>2</v>
      </c>
      <c r="AC3226">
        <v>17</v>
      </c>
      <c r="AD3226">
        <v>0</v>
      </c>
      <c r="AE3226">
        <v>348.26</v>
      </c>
      <c r="AF3226" t="s">
        <v>20</v>
      </c>
      <c r="AG3226" t="s">
        <v>9</v>
      </c>
      <c r="AH3226">
        <v>140</v>
      </c>
      <c r="AI3226">
        <v>20</v>
      </c>
      <c r="AJ3226">
        <v>23</v>
      </c>
      <c r="AK3226">
        <v>40</v>
      </c>
      <c r="AL3226" t="s">
        <v>10</v>
      </c>
      <c r="AM3226">
        <v>0</v>
      </c>
      <c r="AN3226">
        <v>0</v>
      </c>
      <c r="AO3226" t="s">
        <v>11</v>
      </c>
      <c r="AP3226">
        <v>0</v>
      </c>
      <c r="AQ3226">
        <v>0</v>
      </c>
      <c r="AR3226">
        <v>0</v>
      </c>
      <c r="AS3226" t="s">
        <v>12</v>
      </c>
      <c r="AT3226">
        <v>0</v>
      </c>
      <c r="AU3226">
        <v>0</v>
      </c>
      <c r="AV3226" t="s">
        <v>13</v>
      </c>
      <c r="AW3226">
        <v>0</v>
      </c>
      <c r="AX3226">
        <v>0</v>
      </c>
      <c r="AY3226" t="s">
        <v>14</v>
      </c>
      <c r="AZ3226">
        <v>0</v>
      </c>
      <c r="BA3226">
        <v>0</v>
      </c>
      <c r="BB3226" t="s">
        <v>15</v>
      </c>
      <c r="BC3226">
        <v>0</v>
      </c>
      <c r="BD3226">
        <v>0</v>
      </c>
      <c r="BE3226" t="s">
        <v>16</v>
      </c>
      <c r="BF3226">
        <v>0</v>
      </c>
      <c r="BG3226" t="s">
        <v>17</v>
      </c>
      <c r="BH3226">
        <v>95</v>
      </c>
      <c r="BI3226">
        <v>10</v>
      </c>
      <c r="BJ3226">
        <v>2</v>
      </c>
    </row>
    <row r="3227" spans="1:62" x14ac:dyDescent="0.25">
      <c r="A3227" t="s">
        <v>0</v>
      </c>
      <c r="B3227" t="s">
        <v>1</v>
      </c>
      <c r="C3227">
        <v>1775477</v>
      </c>
      <c r="D3227" t="s">
        <v>2</v>
      </c>
      <c r="E3227">
        <v>72</v>
      </c>
      <c r="F3227">
        <v>106</v>
      </c>
      <c r="G3227">
        <v>-5</v>
      </c>
      <c r="H3227" t="s">
        <v>3</v>
      </c>
      <c r="I3227">
        <v>7</v>
      </c>
      <c r="J3227">
        <v>-13</v>
      </c>
      <c r="K3227">
        <v>1</v>
      </c>
      <c r="L3227" t="s">
        <v>4</v>
      </c>
      <c r="M3227">
        <v>-0.41060000000000002</v>
      </c>
      <c r="N3227">
        <v>2.0385</v>
      </c>
      <c r="O3227">
        <v>9.5127000000000006</v>
      </c>
      <c r="P3227" t="s">
        <v>5</v>
      </c>
      <c r="Q3227">
        <v>-1.2485999999999999</v>
      </c>
      <c r="R3227">
        <v>0.18690000000000001</v>
      </c>
      <c r="S3227">
        <v>-1.6</v>
      </c>
      <c r="T3227" t="s">
        <v>6</v>
      </c>
      <c r="U3227">
        <v>40921</v>
      </c>
      <c r="V3227">
        <v>100343</v>
      </c>
      <c r="W3227">
        <v>51.441413879999999</v>
      </c>
      <c r="X3227" t="s">
        <v>18</v>
      </c>
      <c r="Y3227">
        <v>0.26757999999999998</v>
      </c>
      <c r="Z3227" t="s">
        <v>19</v>
      </c>
      <c r="AA3227">
        <v>6.9</v>
      </c>
      <c r="AB3227">
        <v>2</v>
      </c>
      <c r="AC3227">
        <v>17</v>
      </c>
      <c r="AD3227">
        <v>0</v>
      </c>
      <c r="AE3227">
        <v>348.26</v>
      </c>
      <c r="AF3227" t="s">
        <v>20</v>
      </c>
      <c r="AG3227" t="s">
        <v>9</v>
      </c>
      <c r="AH3227">
        <v>140</v>
      </c>
      <c r="AI3227">
        <v>20</v>
      </c>
      <c r="AJ3227">
        <v>23</v>
      </c>
      <c r="AK3227">
        <v>40</v>
      </c>
      <c r="AL3227" t="s">
        <v>10</v>
      </c>
      <c r="AM3227">
        <v>0</v>
      </c>
      <c r="AN3227">
        <v>0</v>
      </c>
      <c r="AO3227" t="s">
        <v>11</v>
      </c>
      <c r="AP3227">
        <v>0</v>
      </c>
      <c r="AQ3227">
        <v>0</v>
      </c>
      <c r="AR3227">
        <v>0</v>
      </c>
      <c r="AS3227" t="s">
        <v>12</v>
      </c>
      <c r="AT3227">
        <v>0</v>
      </c>
      <c r="AU3227">
        <v>0</v>
      </c>
      <c r="AV3227" t="s">
        <v>13</v>
      </c>
      <c r="AW3227">
        <v>0</v>
      </c>
      <c r="AX3227">
        <v>0</v>
      </c>
      <c r="AY3227" t="s">
        <v>14</v>
      </c>
      <c r="AZ3227">
        <v>0</v>
      </c>
      <c r="BA3227">
        <v>0</v>
      </c>
      <c r="BB3227" t="s">
        <v>15</v>
      </c>
      <c r="BC3227">
        <v>0</v>
      </c>
      <c r="BD3227">
        <v>0</v>
      </c>
      <c r="BE3227" t="s">
        <v>16</v>
      </c>
      <c r="BF3227">
        <v>0</v>
      </c>
      <c r="BG3227" t="s">
        <v>17</v>
      </c>
      <c r="BH3227">
        <v>95</v>
      </c>
      <c r="BI3227">
        <v>10</v>
      </c>
      <c r="BJ3227">
        <v>2</v>
      </c>
    </row>
    <row r="3228" spans="1:62" x14ac:dyDescent="0.25">
      <c r="A3228" t="s">
        <v>0</v>
      </c>
      <c r="B3228" t="s">
        <v>1</v>
      </c>
      <c r="C3228">
        <v>1776021</v>
      </c>
      <c r="D3228" t="s">
        <v>2</v>
      </c>
      <c r="E3228">
        <v>67</v>
      </c>
      <c r="F3228">
        <v>106</v>
      </c>
      <c r="G3228">
        <v>-5</v>
      </c>
      <c r="H3228" t="s">
        <v>3</v>
      </c>
      <c r="I3228">
        <v>5</v>
      </c>
      <c r="J3228">
        <v>-13</v>
      </c>
      <c r="K3228">
        <v>0</v>
      </c>
      <c r="L3228" t="s">
        <v>4</v>
      </c>
      <c r="M3228">
        <v>-0.39739999999999998</v>
      </c>
      <c r="N3228">
        <v>1.9475</v>
      </c>
      <c r="O3228">
        <v>9.3186999999999998</v>
      </c>
      <c r="P3228" t="s">
        <v>5</v>
      </c>
      <c r="Q3228">
        <v>-0.41120000000000001</v>
      </c>
      <c r="R3228">
        <v>2.1831999999999998</v>
      </c>
      <c r="S3228">
        <v>-1.3309</v>
      </c>
      <c r="T3228" t="s">
        <v>6</v>
      </c>
      <c r="U3228">
        <v>40921</v>
      </c>
      <c r="V3228">
        <v>100344</v>
      </c>
      <c r="W3228">
        <v>51.441413879999999</v>
      </c>
      <c r="X3228" t="s">
        <v>18</v>
      </c>
      <c r="Y3228">
        <v>0.26757999999999998</v>
      </c>
      <c r="Z3228" t="s">
        <v>19</v>
      </c>
      <c r="AA3228">
        <v>6.9</v>
      </c>
      <c r="AB3228">
        <v>2</v>
      </c>
      <c r="AC3228">
        <v>17</v>
      </c>
      <c r="AD3228">
        <v>0</v>
      </c>
      <c r="AE3228">
        <v>348.26</v>
      </c>
      <c r="AF3228" t="s">
        <v>20</v>
      </c>
      <c r="AG3228" t="s">
        <v>9</v>
      </c>
      <c r="AH3228">
        <v>140</v>
      </c>
      <c r="AI3228">
        <v>20</v>
      </c>
      <c r="AJ3228">
        <v>23</v>
      </c>
      <c r="AK3228">
        <v>40</v>
      </c>
      <c r="AL3228" t="s">
        <v>10</v>
      </c>
      <c r="AM3228">
        <v>0</v>
      </c>
      <c r="AN3228">
        <v>0</v>
      </c>
      <c r="AO3228" t="s">
        <v>11</v>
      </c>
      <c r="AP3228">
        <v>0</v>
      </c>
      <c r="AQ3228">
        <v>0</v>
      </c>
      <c r="AR3228">
        <v>0</v>
      </c>
      <c r="AS3228" t="s">
        <v>12</v>
      </c>
      <c r="AT3228">
        <v>0</v>
      </c>
      <c r="AU3228">
        <v>0</v>
      </c>
      <c r="AV3228" t="s">
        <v>13</v>
      </c>
      <c r="AW3228">
        <v>0</v>
      </c>
      <c r="AX3228">
        <v>0</v>
      </c>
      <c r="AY3228" t="s">
        <v>14</v>
      </c>
      <c r="AZ3228">
        <v>0</v>
      </c>
      <c r="BA3228">
        <v>0</v>
      </c>
      <c r="BB3228" t="s">
        <v>15</v>
      </c>
      <c r="BC3228">
        <v>0</v>
      </c>
      <c r="BD3228">
        <v>0</v>
      </c>
      <c r="BE3228" t="s">
        <v>16</v>
      </c>
      <c r="BF3228">
        <v>0</v>
      </c>
      <c r="BG3228" t="s">
        <v>17</v>
      </c>
      <c r="BH3228">
        <v>95</v>
      </c>
      <c r="BI3228">
        <v>10</v>
      </c>
      <c r="BJ3228">
        <v>2</v>
      </c>
    </row>
    <row r="3229" spans="1:62" x14ac:dyDescent="0.25">
      <c r="A3229" t="s">
        <v>0</v>
      </c>
      <c r="B3229" t="s">
        <v>1</v>
      </c>
      <c r="C3229">
        <v>1776565</v>
      </c>
      <c r="D3229" t="s">
        <v>2</v>
      </c>
      <c r="E3229">
        <v>61</v>
      </c>
      <c r="F3229">
        <v>106</v>
      </c>
      <c r="G3229">
        <v>-5</v>
      </c>
      <c r="H3229" t="s">
        <v>3</v>
      </c>
      <c r="I3229">
        <v>3</v>
      </c>
      <c r="J3229">
        <v>-14</v>
      </c>
      <c r="K3229">
        <v>0</v>
      </c>
      <c r="L3229" t="s">
        <v>4</v>
      </c>
      <c r="M3229">
        <v>-0.68169999999999997</v>
      </c>
      <c r="N3229">
        <v>2.1091000000000002</v>
      </c>
      <c r="O3229">
        <v>9.5546000000000006</v>
      </c>
      <c r="P3229" t="s">
        <v>5</v>
      </c>
      <c r="Q3229">
        <v>1.5851</v>
      </c>
      <c r="R3229">
        <v>0.56079999999999997</v>
      </c>
      <c r="S3229">
        <v>0.5907</v>
      </c>
      <c r="T3229" t="s">
        <v>6</v>
      </c>
      <c r="U3229">
        <v>40921</v>
      </c>
      <c r="V3229">
        <v>100344</v>
      </c>
      <c r="W3229">
        <v>51.441413879999999</v>
      </c>
      <c r="X3229" t="s">
        <v>18</v>
      </c>
      <c r="Y3229">
        <v>0.26757999999999998</v>
      </c>
      <c r="Z3229" t="s">
        <v>19</v>
      </c>
      <c r="AA3229">
        <v>6.9</v>
      </c>
      <c r="AB3229">
        <v>2</v>
      </c>
      <c r="AC3229">
        <v>17</v>
      </c>
      <c r="AD3229">
        <v>0</v>
      </c>
      <c r="AE3229">
        <v>348.26</v>
      </c>
      <c r="AF3229" t="s">
        <v>20</v>
      </c>
      <c r="AG3229" t="s">
        <v>9</v>
      </c>
      <c r="AH3229">
        <v>140</v>
      </c>
      <c r="AI3229">
        <v>20</v>
      </c>
      <c r="AJ3229">
        <v>23</v>
      </c>
      <c r="AK3229">
        <v>40</v>
      </c>
      <c r="AL3229" t="s">
        <v>10</v>
      </c>
      <c r="AM3229">
        <v>0</v>
      </c>
      <c r="AN3229">
        <v>0</v>
      </c>
      <c r="AO3229" t="s">
        <v>11</v>
      </c>
      <c r="AP3229">
        <v>0</v>
      </c>
      <c r="AQ3229">
        <v>0</v>
      </c>
      <c r="AR3229">
        <v>0</v>
      </c>
      <c r="AS3229" t="s">
        <v>12</v>
      </c>
      <c r="AT3229">
        <v>0</v>
      </c>
      <c r="AU3229">
        <v>0</v>
      </c>
      <c r="AV3229" t="s">
        <v>13</v>
      </c>
      <c r="AW3229">
        <v>0</v>
      </c>
      <c r="AX3229">
        <v>0</v>
      </c>
      <c r="AY3229" t="s">
        <v>14</v>
      </c>
      <c r="AZ3229">
        <v>0</v>
      </c>
      <c r="BA3229">
        <v>0</v>
      </c>
      <c r="BB3229" t="s">
        <v>15</v>
      </c>
      <c r="BC3229">
        <v>0</v>
      </c>
      <c r="BD3229">
        <v>0</v>
      </c>
      <c r="BE3229" t="s">
        <v>16</v>
      </c>
      <c r="BF3229">
        <v>0</v>
      </c>
      <c r="BG3229" t="s">
        <v>17</v>
      </c>
      <c r="BH3229">
        <v>95</v>
      </c>
      <c r="BI3229">
        <v>10</v>
      </c>
      <c r="BJ3229">
        <v>2</v>
      </c>
    </row>
    <row r="3230" spans="1:62" x14ac:dyDescent="0.25">
      <c r="A3230" t="s">
        <v>0</v>
      </c>
      <c r="B3230" t="s">
        <v>1</v>
      </c>
      <c r="C3230">
        <v>1777109</v>
      </c>
      <c r="D3230" t="s">
        <v>2</v>
      </c>
      <c r="E3230">
        <v>94</v>
      </c>
      <c r="F3230">
        <v>106</v>
      </c>
      <c r="G3230">
        <v>-5</v>
      </c>
      <c r="H3230" t="s">
        <v>3</v>
      </c>
      <c r="I3230">
        <v>357</v>
      </c>
      <c r="J3230">
        <v>-13</v>
      </c>
      <c r="K3230">
        <v>0</v>
      </c>
      <c r="L3230" t="s">
        <v>4</v>
      </c>
      <c r="M3230">
        <v>-0.37709999999999999</v>
      </c>
      <c r="N3230">
        <v>1.9876</v>
      </c>
      <c r="O3230">
        <v>9.5103000000000009</v>
      </c>
      <c r="P3230" t="s">
        <v>5</v>
      </c>
      <c r="Q3230">
        <v>1.5926</v>
      </c>
      <c r="R3230">
        <v>-0.70279999999999998</v>
      </c>
      <c r="S3230">
        <v>-0.5383</v>
      </c>
      <c r="T3230" t="s">
        <v>6</v>
      </c>
      <c r="U3230">
        <v>40921</v>
      </c>
      <c r="V3230">
        <v>100345</v>
      </c>
      <c r="W3230">
        <v>51.441413879999999</v>
      </c>
      <c r="X3230" t="s">
        <v>18</v>
      </c>
      <c r="Y3230">
        <v>0.26757999999999998</v>
      </c>
      <c r="Z3230" t="s">
        <v>19</v>
      </c>
      <c r="AA3230">
        <v>6.9</v>
      </c>
      <c r="AB3230">
        <v>2</v>
      </c>
      <c r="AC3230">
        <v>17</v>
      </c>
      <c r="AD3230">
        <v>0</v>
      </c>
      <c r="AE3230">
        <v>348.26</v>
      </c>
      <c r="AF3230" t="s">
        <v>20</v>
      </c>
      <c r="AG3230" t="s">
        <v>9</v>
      </c>
      <c r="AH3230">
        <v>140</v>
      </c>
      <c r="AI3230">
        <v>20</v>
      </c>
      <c r="AJ3230">
        <v>23</v>
      </c>
      <c r="AK3230">
        <v>40</v>
      </c>
      <c r="AL3230" t="s">
        <v>10</v>
      </c>
      <c r="AM3230">
        <v>0</v>
      </c>
      <c r="AN3230">
        <v>0</v>
      </c>
      <c r="AO3230" t="s">
        <v>11</v>
      </c>
      <c r="AP3230">
        <v>0</v>
      </c>
      <c r="AQ3230">
        <v>0</v>
      </c>
      <c r="AR3230">
        <v>0</v>
      </c>
      <c r="AS3230" t="s">
        <v>12</v>
      </c>
      <c r="AT3230">
        <v>0</v>
      </c>
      <c r="AU3230">
        <v>0</v>
      </c>
      <c r="AV3230" t="s">
        <v>13</v>
      </c>
      <c r="AW3230">
        <v>0</v>
      </c>
      <c r="AX3230">
        <v>0</v>
      </c>
      <c r="AY3230" t="s">
        <v>14</v>
      </c>
      <c r="AZ3230">
        <v>0</v>
      </c>
      <c r="BA3230">
        <v>0</v>
      </c>
      <c r="BB3230" t="s">
        <v>15</v>
      </c>
      <c r="BC3230">
        <v>0</v>
      </c>
      <c r="BD3230">
        <v>0</v>
      </c>
      <c r="BE3230" t="s">
        <v>16</v>
      </c>
      <c r="BF3230">
        <v>0</v>
      </c>
      <c r="BG3230" t="s">
        <v>17</v>
      </c>
      <c r="BH3230">
        <v>95</v>
      </c>
      <c r="BI3230">
        <v>10</v>
      </c>
      <c r="BJ3230">
        <v>2</v>
      </c>
    </row>
    <row r="3231" spans="1:62" x14ac:dyDescent="0.25">
      <c r="A3231" t="s">
        <v>0</v>
      </c>
      <c r="B3231" t="s">
        <v>1</v>
      </c>
      <c r="C3231">
        <v>1777653</v>
      </c>
      <c r="D3231" t="s">
        <v>2</v>
      </c>
      <c r="E3231">
        <v>94</v>
      </c>
      <c r="F3231">
        <v>106</v>
      </c>
      <c r="G3231">
        <v>-5</v>
      </c>
      <c r="H3231" t="s">
        <v>3</v>
      </c>
      <c r="I3231">
        <v>356</v>
      </c>
      <c r="J3231">
        <v>-13</v>
      </c>
      <c r="K3231">
        <v>1</v>
      </c>
      <c r="L3231" t="s">
        <v>4</v>
      </c>
      <c r="M3231">
        <v>-0.40639999999999998</v>
      </c>
      <c r="N3231">
        <v>2.0463</v>
      </c>
      <c r="O3231">
        <v>9.5162999999999993</v>
      </c>
      <c r="P3231" t="s">
        <v>5</v>
      </c>
      <c r="Q3231">
        <v>3.9253</v>
      </c>
      <c r="R3231">
        <v>-0.12709999999999999</v>
      </c>
      <c r="S3231">
        <v>-1.8093999999999999</v>
      </c>
      <c r="T3231" t="s">
        <v>6</v>
      </c>
      <c r="U3231">
        <v>40921</v>
      </c>
      <c r="V3231">
        <v>100345</v>
      </c>
      <c r="W3231">
        <v>51.441413879999999</v>
      </c>
      <c r="X3231" t="s">
        <v>18</v>
      </c>
      <c r="Y3231">
        <v>0.26757999999999998</v>
      </c>
      <c r="Z3231" t="s">
        <v>19</v>
      </c>
      <c r="AA3231">
        <v>6.9</v>
      </c>
      <c r="AB3231">
        <v>2</v>
      </c>
      <c r="AC3231">
        <v>17</v>
      </c>
      <c r="AD3231">
        <v>0</v>
      </c>
      <c r="AE3231">
        <v>348.26</v>
      </c>
      <c r="AF3231" t="s">
        <v>20</v>
      </c>
      <c r="AG3231" t="s">
        <v>9</v>
      </c>
      <c r="AH3231">
        <v>140</v>
      </c>
      <c r="AI3231">
        <v>20</v>
      </c>
      <c r="AJ3231">
        <v>23</v>
      </c>
      <c r="AK3231">
        <v>40</v>
      </c>
      <c r="AL3231" t="s">
        <v>10</v>
      </c>
      <c r="AM3231">
        <v>0</v>
      </c>
      <c r="AN3231">
        <v>0</v>
      </c>
      <c r="AO3231" t="s">
        <v>11</v>
      </c>
      <c r="AP3231">
        <v>0</v>
      </c>
      <c r="AQ3231">
        <v>0</v>
      </c>
      <c r="AR3231">
        <v>0</v>
      </c>
      <c r="AS3231" t="s">
        <v>12</v>
      </c>
      <c r="AT3231">
        <v>0</v>
      </c>
      <c r="AU3231">
        <v>0</v>
      </c>
      <c r="AV3231" t="s">
        <v>13</v>
      </c>
      <c r="AW3231">
        <v>0</v>
      </c>
      <c r="AX3231">
        <v>0</v>
      </c>
      <c r="AY3231" t="s">
        <v>14</v>
      </c>
      <c r="AZ3231">
        <v>0</v>
      </c>
      <c r="BA3231">
        <v>0</v>
      </c>
      <c r="BB3231" t="s">
        <v>15</v>
      </c>
      <c r="BC3231">
        <v>0</v>
      </c>
      <c r="BD3231">
        <v>0</v>
      </c>
      <c r="BE3231" t="s">
        <v>16</v>
      </c>
      <c r="BF3231">
        <v>0</v>
      </c>
      <c r="BG3231" t="s">
        <v>17</v>
      </c>
      <c r="BH3231">
        <v>95</v>
      </c>
      <c r="BI3231">
        <v>10</v>
      </c>
      <c r="BJ3231">
        <v>2</v>
      </c>
    </row>
    <row r="3232" spans="1:62" x14ac:dyDescent="0.25">
      <c r="A3232" t="s">
        <v>0</v>
      </c>
      <c r="B3232" t="s">
        <v>1</v>
      </c>
      <c r="C3232">
        <v>1778197</v>
      </c>
      <c r="D3232" t="s">
        <v>2</v>
      </c>
      <c r="E3232">
        <v>94</v>
      </c>
      <c r="F3232">
        <v>106</v>
      </c>
      <c r="G3232">
        <v>-5</v>
      </c>
      <c r="H3232" t="s">
        <v>3</v>
      </c>
      <c r="I3232">
        <v>358</v>
      </c>
      <c r="J3232">
        <v>-13</v>
      </c>
      <c r="K3232">
        <v>2</v>
      </c>
      <c r="L3232" t="s">
        <v>4</v>
      </c>
      <c r="M3232">
        <v>-0.1807</v>
      </c>
      <c r="N3232">
        <v>2.0840000000000001</v>
      </c>
      <c r="O3232">
        <v>9.6448999999999998</v>
      </c>
      <c r="P3232" t="s">
        <v>5</v>
      </c>
      <c r="Q3232">
        <v>-0.32900000000000001</v>
      </c>
      <c r="R3232">
        <v>0.56820000000000004</v>
      </c>
      <c r="S3232">
        <v>-2.8561000000000001</v>
      </c>
      <c r="T3232" t="s">
        <v>6</v>
      </c>
      <c r="U3232">
        <v>40921</v>
      </c>
      <c r="V3232">
        <v>100346</v>
      </c>
      <c r="W3232">
        <v>51.441413879999999</v>
      </c>
      <c r="X3232" t="s">
        <v>18</v>
      </c>
      <c r="Y3232">
        <v>0.26757999999999998</v>
      </c>
      <c r="Z3232" t="s">
        <v>19</v>
      </c>
      <c r="AA3232">
        <v>6.9</v>
      </c>
      <c r="AB3232">
        <v>2</v>
      </c>
      <c r="AC3232">
        <v>17</v>
      </c>
      <c r="AD3232">
        <v>0</v>
      </c>
      <c r="AE3232">
        <v>348.26</v>
      </c>
      <c r="AF3232" t="s">
        <v>20</v>
      </c>
      <c r="AG3232" t="s">
        <v>9</v>
      </c>
      <c r="AH3232">
        <v>140</v>
      </c>
      <c r="AI3232">
        <v>20</v>
      </c>
      <c r="AJ3232">
        <v>23</v>
      </c>
      <c r="AK3232">
        <v>40</v>
      </c>
      <c r="AL3232" t="s">
        <v>10</v>
      </c>
      <c r="AM3232">
        <v>0</v>
      </c>
      <c r="AN3232">
        <v>0</v>
      </c>
      <c r="AO3232" t="s">
        <v>11</v>
      </c>
      <c r="AP3232">
        <v>0</v>
      </c>
      <c r="AQ3232">
        <v>0</v>
      </c>
      <c r="AR3232">
        <v>0</v>
      </c>
      <c r="AS3232" t="s">
        <v>12</v>
      </c>
      <c r="AT3232">
        <v>0</v>
      </c>
      <c r="AU3232">
        <v>0</v>
      </c>
      <c r="AV3232" t="s">
        <v>13</v>
      </c>
      <c r="AW3232">
        <v>0</v>
      </c>
      <c r="AX3232">
        <v>0</v>
      </c>
      <c r="AY3232" t="s">
        <v>14</v>
      </c>
      <c r="AZ3232">
        <v>0</v>
      </c>
      <c r="BA3232">
        <v>0</v>
      </c>
      <c r="BB3232" t="s">
        <v>15</v>
      </c>
      <c r="BC3232">
        <v>0</v>
      </c>
      <c r="BD3232">
        <v>0</v>
      </c>
      <c r="BE3232" t="s">
        <v>16</v>
      </c>
      <c r="BF3232">
        <v>0</v>
      </c>
      <c r="BG3232" t="s">
        <v>17</v>
      </c>
      <c r="BH3232">
        <v>95</v>
      </c>
      <c r="BI3232">
        <v>10</v>
      </c>
      <c r="BJ3232">
        <v>2</v>
      </c>
    </row>
    <row r="3233" spans="1:62" x14ac:dyDescent="0.25">
      <c r="A3233" t="s">
        <v>0</v>
      </c>
      <c r="B3233" t="s">
        <v>1</v>
      </c>
      <c r="C3233">
        <v>1778741</v>
      </c>
      <c r="D3233" t="s">
        <v>2</v>
      </c>
      <c r="E3233">
        <v>94</v>
      </c>
      <c r="F3233">
        <v>106</v>
      </c>
      <c r="G3233">
        <v>-5</v>
      </c>
      <c r="H3233" t="s">
        <v>3</v>
      </c>
      <c r="I3233">
        <v>359</v>
      </c>
      <c r="J3233">
        <v>-13</v>
      </c>
      <c r="K3233">
        <v>1</v>
      </c>
      <c r="L3233" t="s">
        <v>4</v>
      </c>
      <c r="M3233">
        <v>-0.40579999999999999</v>
      </c>
      <c r="N3233">
        <v>2.0182000000000002</v>
      </c>
      <c r="O3233">
        <v>9.4480000000000004</v>
      </c>
      <c r="P3233" t="s">
        <v>5</v>
      </c>
      <c r="Q3233">
        <v>0.85240000000000005</v>
      </c>
      <c r="R3233">
        <v>0.69530000000000003</v>
      </c>
      <c r="S3233">
        <v>-3.4691999999999998</v>
      </c>
      <c r="T3233" t="s">
        <v>6</v>
      </c>
      <c r="U3233">
        <v>40921</v>
      </c>
      <c r="V3233">
        <v>100346</v>
      </c>
      <c r="W3233">
        <v>51.441413879999999</v>
      </c>
      <c r="X3233" t="s">
        <v>18</v>
      </c>
      <c r="Y3233">
        <v>0.26757999999999998</v>
      </c>
      <c r="Z3233" t="s">
        <v>19</v>
      </c>
      <c r="AA3233">
        <v>6.9</v>
      </c>
      <c r="AB3233">
        <v>2</v>
      </c>
      <c r="AC3233">
        <v>17</v>
      </c>
      <c r="AD3233">
        <v>0</v>
      </c>
      <c r="AE3233">
        <v>348.26</v>
      </c>
      <c r="AF3233" t="s">
        <v>20</v>
      </c>
      <c r="AG3233" t="s">
        <v>9</v>
      </c>
      <c r="AH3233">
        <v>140</v>
      </c>
      <c r="AI3233">
        <v>20</v>
      </c>
      <c r="AJ3233">
        <v>23</v>
      </c>
      <c r="AK3233">
        <v>40</v>
      </c>
      <c r="AL3233" t="s">
        <v>10</v>
      </c>
      <c r="AM3233">
        <v>0</v>
      </c>
      <c r="AN3233">
        <v>0</v>
      </c>
      <c r="AO3233" t="s">
        <v>11</v>
      </c>
      <c r="AP3233">
        <v>0</v>
      </c>
      <c r="AQ3233">
        <v>0</v>
      </c>
      <c r="AR3233">
        <v>0</v>
      </c>
      <c r="AS3233" t="s">
        <v>12</v>
      </c>
      <c r="AT3233">
        <v>0</v>
      </c>
      <c r="AU3233">
        <v>0</v>
      </c>
      <c r="AV3233" t="s">
        <v>13</v>
      </c>
      <c r="AW3233">
        <v>0</v>
      </c>
      <c r="AX3233">
        <v>0</v>
      </c>
      <c r="AY3233" t="s">
        <v>14</v>
      </c>
      <c r="AZ3233">
        <v>0</v>
      </c>
      <c r="BA3233">
        <v>0</v>
      </c>
      <c r="BB3233" t="s">
        <v>15</v>
      </c>
      <c r="BC3233">
        <v>0</v>
      </c>
      <c r="BD3233">
        <v>0</v>
      </c>
      <c r="BE3233" t="s">
        <v>16</v>
      </c>
      <c r="BF3233">
        <v>0</v>
      </c>
      <c r="BG3233" t="s">
        <v>17</v>
      </c>
      <c r="BH3233">
        <v>95</v>
      </c>
      <c r="BI3233">
        <v>10</v>
      </c>
      <c r="BJ3233">
        <v>2</v>
      </c>
    </row>
    <row r="3234" spans="1:62" x14ac:dyDescent="0.25">
      <c r="A3234" t="s">
        <v>0</v>
      </c>
      <c r="B3234" t="s">
        <v>1</v>
      </c>
      <c r="C3234">
        <v>1779285</v>
      </c>
      <c r="D3234" t="s">
        <v>2</v>
      </c>
      <c r="E3234">
        <v>86</v>
      </c>
      <c r="F3234">
        <v>106</v>
      </c>
      <c r="G3234">
        <v>-5</v>
      </c>
      <c r="H3234" t="s">
        <v>3</v>
      </c>
      <c r="I3234">
        <v>1</v>
      </c>
      <c r="J3234">
        <v>-13</v>
      </c>
      <c r="K3234">
        <v>1</v>
      </c>
      <c r="L3234" t="s">
        <v>4</v>
      </c>
      <c r="M3234">
        <v>-0.38419999999999999</v>
      </c>
      <c r="N3234">
        <v>2.0954000000000002</v>
      </c>
      <c r="O3234">
        <v>9.6640999999999995</v>
      </c>
      <c r="P3234" t="s">
        <v>5</v>
      </c>
      <c r="Q3234">
        <v>0.72529999999999994</v>
      </c>
      <c r="R3234">
        <v>-9.7199999999999995E-2</v>
      </c>
      <c r="S3234">
        <v>-3.7383999999999999</v>
      </c>
      <c r="T3234" t="s">
        <v>6</v>
      </c>
      <c r="U3234">
        <v>40921</v>
      </c>
      <c r="V3234">
        <v>100347</v>
      </c>
      <c r="W3234">
        <v>51.441413879999999</v>
      </c>
      <c r="X3234" t="s">
        <v>18</v>
      </c>
      <c r="Y3234">
        <v>0.26757999999999998</v>
      </c>
      <c r="Z3234" t="s">
        <v>19</v>
      </c>
      <c r="AA3234">
        <v>6.9</v>
      </c>
      <c r="AB3234">
        <v>2</v>
      </c>
      <c r="AC3234">
        <v>17</v>
      </c>
      <c r="AD3234">
        <v>0</v>
      </c>
      <c r="AE3234">
        <v>348.26</v>
      </c>
      <c r="AF3234" t="s">
        <v>20</v>
      </c>
      <c r="AG3234" t="s">
        <v>9</v>
      </c>
      <c r="AH3234">
        <v>140</v>
      </c>
      <c r="AI3234">
        <v>20</v>
      </c>
      <c r="AJ3234">
        <v>23</v>
      </c>
      <c r="AK3234">
        <v>40</v>
      </c>
      <c r="AL3234" t="s">
        <v>10</v>
      </c>
      <c r="AM3234">
        <v>0</v>
      </c>
      <c r="AN3234">
        <v>0</v>
      </c>
      <c r="AO3234" t="s">
        <v>11</v>
      </c>
      <c r="AP3234">
        <v>0</v>
      </c>
      <c r="AQ3234">
        <v>0</v>
      </c>
      <c r="AR3234">
        <v>0</v>
      </c>
      <c r="AS3234" t="s">
        <v>12</v>
      </c>
      <c r="AT3234">
        <v>0</v>
      </c>
      <c r="AU3234">
        <v>0</v>
      </c>
      <c r="AV3234" t="s">
        <v>13</v>
      </c>
      <c r="AW3234">
        <v>0</v>
      </c>
      <c r="AX3234">
        <v>0</v>
      </c>
      <c r="AY3234" t="s">
        <v>14</v>
      </c>
      <c r="AZ3234">
        <v>0</v>
      </c>
      <c r="BA3234">
        <v>0</v>
      </c>
      <c r="BB3234" t="s">
        <v>15</v>
      </c>
      <c r="BC3234">
        <v>0</v>
      </c>
      <c r="BD3234">
        <v>0</v>
      </c>
      <c r="BE3234" t="s">
        <v>16</v>
      </c>
      <c r="BF3234">
        <v>0</v>
      </c>
      <c r="BG3234" t="s">
        <v>17</v>
      </c>
      <c r="BH3234">
        <v>95</v>
      </c>
      <c r="BI3234">
        <v>10</v>
      </c>
      <c r="BJ3234">
        <v>2</v>
      </c>
    </row>
    <row r="3235" spans="1:62" x14ac:dyDescent="0.25">
      <c r="A3235" t="s">
        <v>0</v>
      </c>
      <c r="B3235" t="s">
        <v>1</v>
      </c>
      <c r="C3235">
        <v>1779829</v>
      </c>
      <c r="D3235" t="s">
        <v>2</v>
      </c>
      <c r="E3235">
        <v>77</v>
      </c>
      <c r="F3235">
        <v>106</v>
      </c>
      <c r="G3235">
        <v>-5</v>
      </c>
      <c r="H3235" t="s">
        <v>3</v>
      </c>
      <c r="I3235">
        <v>2</v>
      </c>
      <c r="J3235">
        <v>-13</v>
      </c>
      <c r="K3235">
        <v>1</v>
      </c>
      <c r="L3235" t="s">
        <v>4</v>
      </c>
      <c r="M3235">
        <v>-0.28789999999999999</v>
      </c>
      <c r="N3235">
        <v>2.0265</v>
      </c>
      <c r="O3235">
        <v>9.5940999999999992</v>
      </c>
      <c r="P3235" t="s">
        <v>5</v>
      </c>
      <c r="Q3235">
        <v>-0.8</v>
      </c>
      <c r="R3235">
        <v>1.3159000000000001</v>
      </c>
      <c r="S3235">
        <v>-1.8842000000000001</v>
      </c>
      <c r="T3235" t="s">
        <v>6</v>
      </c>
      <c r="U3235">
        <v>40921</v>
      </c>
      <c r="V3235">
        <v>100347</v>
      </c>
      <c r="W3235">
        <v>51.441413879999999</v>
      </c>
      <c r="X3235" t="s">
        <v>18</v>
      </c>
      <c r="Y3235">
        <v>0.26757999999999998</v>
      </c>
      <c r="Z3235" t="s">
        <v>19</v>
      </c>
      <c r="AA3235">
        <v>6.9</v>
      </c>
      <c r="AB3235">
        <v>2</v>
      </c>
      <c r="AC3235">
        <v>17</v>
      </c>
      <c r="AD3235">
        <v>0</v>
      </c>
      <c r="AE3235">
        <v>348.26</v>
      </c>
      <c r="AF3235" t="s">
        <v>20</v>
      </c>
      <c r="AG3235" t="s">
        <v>9</v>
      </c>
      <c r="AH3235">
        <v>140</v>
      </c>
      <c r="AI3235">
        <v>20</v>
      </c>
      <c r="AJ3235">
        <v>23</v>
      </c>
      <c r="AK3235">
        <v>40</v>
      </c>
      <c r="AL3235" t="s">
        <v>10</v>
      </c>
      <c r="AM3235">
        <v>0</v>
      </c>
      <c r="AN3235">
        <v>0</v>
      </c>
      <c r="AO3235" t="s">
        <v>11</v>
      </c>
      <c r="AP3235">
        <v>0</v>
      </c>
      <c r="AQ3235">
        <v>0</v>
      </c>
      <c r="AR3235">
        <v>0</v>
      </c>
      <c r="AS3235" t="s">
        <v>12</v>
      </c>
      <c r="AT3235">
        <v>0</v>
      </c>
      <c r="AU3235">
        <v>0</v>
      </c>
      <c r="AV3235" t="s">
        <v>13</v>
      </c>
      <c r="AW3235">
        <v>0</v>
      </c>
      <c r="AX3235">
        <v>0</v>
      </c>
      <c r="AY3235" t="s">
        <v>14</v>
      </c>
      <c r="AZ3235">
        <v>0</v>
      </c>
      <c r="BA3235">
        <v>0</v>
      </c>
      <c r="BB3235" t="s">
        <v>15</v>
      </c>
      <c r="BC3235">
        <v>0</v>
      </c>
      <c r="BD3235">
        <v>0</v>
      </c>
      <c r="BE3235" t="s">
        <v>16</v>
      </c>
      <c r="BF3235">
        <v>0</v>
      </c>
      <c r="BG3235" t="s">
        <v>17</v>
      </c>
      <c r="BH3235">
        <v>95</v>
      </c>
      <c r="BI3235">
        <v>10</v>
      </c>
      <c r="BJ3235">
        <v>2</v>
      </c>
    </row>
    <row r="3236" spans="1:62" x14ac:dyDescent="0.25">
      <c r="A3236" t="s">
        <v>0</v>
      </c>
      <c r="B3236" t="s">
        <v>1</v>
      </c>
      <c r="C3236">
        <v>1780373</v>
      </c>
      <c r="D3236" t="s">
        <v>2</v>
      </c>
      <c r="E3236">
        <v>77</v>
      </c>
      <c r="F3236">
        <v>106</v>
      </c>
      <c r="G3236">
        <v>-5</v>
      </c>
      <c r="H3236" t="s">
        <v>3</v>
      </c>
      <c r="I3236">
        <v>1</v>
      </c>
      <c r="J3236">
        <v>-13</v>
      </c>
      <c r="K3236">
        <v>0</v>
      </c>
      <c r="L3236" t="s">
        <v>4</v>
      </c>
      <c r="M3236">
        <v>-0.49619999999999997</v>
      </c>
      <c r="N3236">
        <v>2.0558999999999998</v>
      </c>
      <c r="O3236">
        <v>9.5916999999999994</v>
      </c>
      <c r="P3236" t="s">
        <v>5</v>
      </c>
      <c r="Q3236">
        <v>-0.4486</v>
      </c>
      <c r="R3236">
        <v>0.97199999999999998</v>
      </c>
      <c r="S3236">
        <v>-1.8842000000000001</v>
      </c>
      <c r="T3236" t="s">
        <v>6</v>
      </c>
      <c r="U3236">
        <v>40921</v>
      </c>
      <c r="V3236">
        <v>100348</v>
      </c>
      <c r="W3236">
        <v>51.441413879999999</v>
      </c>
      <c r="X3236" t="s">
        <v>18</v>
      </c>
      <c r="Y3236">
        <v>0.26757999999999998</v>
      </c>
      <c r="Z3236" t="s">
        <v>19</v>
      </c>
      <c r="AA3236">
        <v>6.9</v>
      </c>
      <c r="AB3236">
        <v>2</v>
      </c>
      <c r="AC3236">
        <v>17</v>
      </c>
      <c r="AD3236">
        <v>0</v>
      </c>
      <c r="AE3236">
        <v>348.26</v>
      </c>
      <c r="AF3236" t="s">
        <v>20</v>
      </c>
      <c r="AG3236" t="s">
        <v>9</v>
      </c>
      <c r="AH3236">
        <v>140</v>
      </c>
      <c r="AI3236">
        <v>20</v>
      </c>
      <c r="AJ3236">
        <v>23</v>
      </c>
      <c r="AK3236">
        <v>40</v>
      </c>
      <c r="AL3236" t="s">
        <v>10</v>
      </c>
      <c r="AM3236">
        <v>0</v>
      </c>
      <c r="AN3236">
        <v>0</v>
      </c>
      <c r="AO3236" t="s">
        <v>11</v>
      </c>
      <c r="AP3236">
        <v>0</v>
      </c>
      <c r="AQ3236">
        <v>0</v>
      </c>
      <c r="AR3236">
        <v>0</v>
      </c>
      <c r="AS3236" t="s">
        <v>12</v>
      </c>
      <c r="AT3236">
        <v>0</v>
      </c>
      <c r="AU3236">
        <v>0</v>
      </c>
      <c r="AV3236" t="s">
        <v>13</v>
      </c>
      <c r="AW3236">
        <v>0</v>
      </c>
      <c r="AX3236">
        <v>0</v>
      </c>
      <c r="AY3236" t="s">
        <v>14</v>
      </c>
      <c r="AZ3236">
        <v>0</v>
      </c>
      <c r="BA3236">
        <v>0</v>
      </c>
      <c r="BB3236" t="s">
        <v>15</v>
      </c>
      <c r="BC3236">
        <v>0</v>
      </c>
      <c r="BD3236">
        <v>0</v>
      </c>
      <c r="BE3236" t="s">
        <v>16</v>
      </c>
      <c r="BF3236">
        <v>0</v>
      </c>
      <c r="BG3236" t="s">
        <v>17</v>
      </c>
      <c r="BH3236">
        <v>95</v>
      </c>
      <c r="BI3236">
        <v>10</v>
      </c>
      <c r="BJ3236">
        <v>2</v>
      </c>
    </row>
    <row r="3237" spans="1:62" x14ac:dyDescent="0.25">
      <c r="A3237" t="s">
        <v>0</v>
      </c>
      <c r="B3237" t="s">
        <v>1</v>
      </c>
      <c r="C3237">
        <v>1780917</v>
      </c>
      <c r="D3237" t="s">
        <v>2</v>
      </c>
      <c r="E3237">
        <v>73</v>
      </c>
      <c r="F3237">
        <v>106</v>
      </c>
      <c r="G3237">
        <v>-5</v>
      </c>
      <c r="H3237" t="s">
        <v>3</v>
      </c>
      <c r="I3237">
        <v>359</v>
      </c>
      <c r="J3237">
        <v>-13</v>
      </c>
      <c r="K3237">
        <v>1</v>
      </c>
      <c r="L3237" t="s">
        <v>4</v>
      </c>
      <c r="M3237">
        <v>-0.21790000000000001</v>
      </c>
      <c r="N3237">
        <v>2.0306999999999999</v>
      </c>
      <c r="O3237">
        <v>9.4964999999999993</v>
      </c>
      <c r="P3237" t="s">
        <v>5</v>
      </c>
      <c r="Q3237">
        <v>-0.65800000000000003</v>
      </c>
      <c r="R3237">
        <v>-8.9700000000000002E-2</v>
      </c>
      <c r="S3237">
        <v>-0.1794</v>
      </c>
      <c r="T3237" t="s">
        <v>6</v>
      </c>
      <c r="U3237">
        <v>40921</v>
      </c>
      <c r="V3237">
        <v>100348</v>
      </c>
      <c r="W3237">
        <v>51.441413879999999</v>
      </c>
      <c r="X3237" t="s">
        <v>18</v>
      </c>
      <c r="Y3237">
        <v>0.26757999999999998</v>
      </c>
      <c r="Z3237" t="s">
        <v>19</v>
      </c>
      <c r="AA3237">
        <v>6.9</v>
      </c>
      <c r="AB3237">
        <v>2</v>
      </c>
      <c r="AC3237">
        <v>17</v>
      </c>
      <c r="AD3237">
        <v>0</v>
      </c>
      <c r="AE3237">
        <v>348.26</v>
      </c>
      <c r="AF3237" t="s">
        <v>20</v>
      </c>
      <c r="AG3237" t="s">
        <v>9</v>
      </c>
      <c r="AH3237">
        <v>140</v>
      </c>
      <c r="AI3237">
        <v>20</v>
      </c>
      <c r="AJ3237">
        <v>23</v>
      </c>
      <c r="AK3237">
        <v>40</v>
      </c>
      <c r="AL3237" t="s">
        <v>10</v>
      </c>
      <c r="AM3237">
        <v>0</v>
      </c>
      <c r="AN3237">
        <v>0</v>
      </c>
      <c r="AO3237" t="s">
        <v>11</v>
      </c>
      <c r="AP3237">
        <v>0</v>
      </c>
      <c r="AQ3237">
        <v>0</v>
      </c>
      <c r="AR3237">
        <v>0</v>
      </c>
      <c r="AS3237" t="s">
        <v>12</v>
      </c>
      <c r="AT3237">
        <v>0</v>
      </c>
      <c r="AU3237">
        <v>0</v>
      </c>
      <c r="AV3237" t="s">
        <v>13</v>
      </c>
      <c r="AW3237">
        <v>0</v>
      </c>
      <c r="AX3237">
        <v>0</v>
      </c>
      <c r="AY3237" t="s">
        <v>14</v>
      </c>
      <c r="AZ3237">
        <v>0</v>
      </c>
      <c r="BA3237">
        <v>0</v>
      </c>
      <c r="BB3237" t="s">
        <v>15</v>
      </c>
      <c r="BC3237">
        <v>0</v>
      </c>
      <c r="BD3237">
        <v>0</v>
      </c>
      <c r="BE3237" t="s">
        <v>16</v>
      </c>
      <c r="BF3237">
        <v>0</v>
      </c>
      <c r="BG3237" t="s">
        <v>17</v>
      </c>
      <c r="BH3237">
        <v>95</v>
      </c>
      <c r="BI3237">
        <v>10</v>
      </c>
      <c r="BJ3237">
        <v>2</v>
      </c>
    </row>
    <row r="3238" spans="1:62" x14ac:dyDescent="0.25">
      <c r="A3238" t="s">
        <v>0</v>
      </c>
      <c r="B3238" t="s">
        <v>1</v>
      </c>
      <c r="C3238">
        <v>1781461</v>
      </c>
      <c r="D3238" t="s">
        <v>2</v>
      </c>
      <c r="E3238">
        <v>94</v>
      </c>
      <c r="F3238">
        <v>106</v>
      </c>
      <c r="G3238">
        <v>-5</v>
      </c>
      <c r="H3238" t="s">
        <v>3</v>
      </c>
      <c r="I3238">
        <v>356</v>
      </c>
      <c r="J3238">
        <v>-13</v>
      </c>
      <c r="K3238">
        <v>2</v>
      </c>
      <c r="L3238" t="s">
        <v>4</v>
      </c>
      <c r="M3238">
        <v>-0.2107</v>
      </c>
      <c r="N3238">
        <v>2.0217999999999998</v>
      </c>
      <c r="O3238">
        <v>9.4886999999999997</v>
      </c>
      <c r="P3238" t="s">
        <v>5</v>
      </c>
      <c r="Q3238">
        <v>-1.6374</v>
      </c>
      <c r="R3238">
        <v>1.6898</v>
      </c>
      <c r="S3238">
        <v>-0.2467</v>
      </c>
      <c r="T3238" t="s">
        <v>6</v>
      </c>
      <c r="U3238">
        <v>40921</v>
      </c>
      <c r="V3238">
        <v>100349</v>
      </c>
      <c r="W3238">
        <v>51.441505429999999</v>
      </c>
      <c r="X3238" t="s">
        <v>18</v>
      </c>
      <c r="Y3238">
        <v>0.26755503000000003</v>
      </c>
      <c r="Z3238" t="s">
        <v>19</v>
      </c>
      <c r="AA3238">
        <v>5.9</v>
      </c>
      <c r="AB3238">
        <v>2</v>
      </c>
      <c r="AC3238">
        <v>17</v>
      </c>
      <c r="AD3238">
        <v>0</v>
      </c>
      <c r="AE3238">
        <v>348.26</v>
      </c>
      <c r="AF3238" t="s">
        <v>20</v>
      </c>
      <c r="AG3238" t="s">
        <v>9</v>
      </c>
      <c r="AH3238">
        <v>140</v>
      </c>
      <c r="AI3238">
        <v>20</v>
      </c>
      <c r="AJ3238">
        <v>23</v>
      </c>
      <c r="AK3238">
        <v>40</v>
      </c>
      <c r="AL3238" t="s">
        <v>10</v>
      </c>
      <c r="AM3238">
        <v>0</v>
      </c>
      <c r="AN3238">
        <v>0</v>
      </c>
      <c r="AO3238" t="s">
        <v>11</v>
      </c>
      <c r="AP3238">
        <v>0</v>
      </c>
      <c r="AQ3238">
        <v>0</v>
      </c>
      <c r="AR3238">
        <v>0</v>
      </c>
      <c r="AS3238" t="s">
        <v>12</v>
      </c>
      <c r="AT3238">
        <v>0</v>
      </c>
      <c r="AU3238">
        <v>0</v>
      </c>
      <c r="AV3238" t="s">
        <v>13</v>
      </c>
      <c r="AW3238">
        <v>0</v>
      </c>
      <c r="AX3238">
        <v>0</v>
      </c>
      <c r="AY3238" t="s">
        <v>14</v>
      </c>
      <c r="AZ3238">
        <v>0</v>
      </c>
      <c r="BA3238">
        <v>0</v>
      </c>
      <c r="BB3238" t="s">
        <v>15</v>
      </c>
      <c r="BC3238">
        <v>0</v>
      </c>
      <c r="BD3238">
        <v>0</v>
      </c>
      <c r="BE3238" t="s">
        <v>16</v>
      </c>
      <c r="BF3238">
        <v>0</v>
      </c>
      <c r="BG3238" t="s">
        <v>17</v>
      </c>
      <c r="BH3238">
        <v>95</v>
      </c>
      <c r="BI3238">
        <v>10</v>
      </c>
      <c r="BJ3238">
        <v>2</v>
      </c>
    </row>
    <row r="3239" spans="1:62" x14ac:dyDescent="0.25">
      <c r="A3239" t="s">
        <v>0</v>
      </c>
      <c r="B3239" t="s">
        <v>1</v>
      </c>
      <c r="C3239">
        <v>1782005</v>
      </c>
      <c r="D3239" t="s">
        <v>2</v>
      </c>
      <c r="E3239">
        <v>94</v>
      </c>
      <c r="F3239">
        <v>106</v>
      </c>
      <c r="G3239">
        <v>-5</v>
      </c>
      <c r="H3239" t="s">
        <v>3</v>
      </c>
      <c r="I3239">
        <v>355</v>
      </c>
      <c r="J3239">
        <v>-14</v>
      </c>
      <c r="K3239">
        <v>0</v>
      </c>
      <c r="L3239" t="s">
        <v>4</v>
      </c>
      <c r="M3239">
        <v>-0.7056</v>
      </c>
      <c r="N3239">
        <v>2.1427</v>
      </c>
      <c r="O3239">
        <v>9.6036000000000001</v>
      </c>
      <c r="P3239" t="s">
        <v>5</v>
      </c>
      <c r="Q3239">
        <v>-0.51590000000000003</v>
      </c>
      <c r="R3239">
        <v>2.0785999999999998</v>
      </c>
      <c r="S3239">
        <v>-3.4990999999999999</v>
      </c>
      <c r="T3239" t="s">
        <v>6</v>
      </c>
      <c r="U3239">
        <v>40921</v>
      </c>
      <c r="V3239">
        <v>100350</v>
      </c>
      <c r="W3239">
        <v>51.441505429999999</v>
      </c>
      <c r="X3239" t="s">
        <v>18</v>
      </c>
      <c r="Y3239">
        <v>0.26755503000000003</v>
      </c>
      <c r="Z3239" t="s">
        <v>19</v>
      </c>
      <c r="AA3239">
        <v>5.9</v>
      </c>
      <c r="AB3239">
        <v>2</v>
      </c>
      <c r="AC3239">
        <v>17</v>
      </c>
      <c r="AD3239">
        <v>0.42</v>
      </c>
      <c r="AE3239">
        <v>1.92</v>
      </c>
      <c r="AF3239" t="s">
        <v>20</v>
      </c>
      <c r="AG3239" t="s">
        <v>9</v>
      </c>
      <c r="AH3239">
        <v>140</v>
      </c>
      <c r="AI3239">
        <v>20</v>
      </c>
      <c r="AJ3239">
        <v>23</v>
      </c>
      <c r="AK3239">
        <v>40</v>
      </c>
      <c r="AL3239" t="s">
        <v>10</v>
      </c>
      <c r="AM3239">
        <v>0</v>
      </c>
      <c r="AN3239">
        <v>0</v>
      </c>
      <c r="AO3239" t="s">
        <v>11</v>
      </c>
      <c r="AP3239">
        <v>0</v>
      </c>
      <c r="AQ3239">
        <v>0</v>
      </c>
      <c r="AR3239">
        <v>0</v>
      </c>
      <c r="AS3239" t="s">
        <v>12</v>
      </c>
      <c r="AT3239">
        <v>0</v>
      </c>
      <c r="AU3239">
        <v>0</v>
      </c>
      <c r="AV3239" t="s">
        <v>13</v>
      </c>
      <c r="AW3239">
        <v>0</v>
      </c>
      <c r="AX3239">
        <v>0</v>
      </c>
      <c r="AY3239" t="s">
        <v>14</v>
      </c>
      <c r="AZ3239">
        <v>0</v>
      </c>
      <c r="BA3239">
        <v>0</v>
      </c>
      <c r="BB3239" t="s">
        <v>15</v>
      </c>
      <c r="BC3239">
        <v>0</v>
      </c>
      <c r="BD3239">
        <v>0</v>
      </c>
      <c r="BE3239" t="s">
        <v>16</v>
      </c>
      <c r="BF3239">
        <v>0</v>
      </c>
      <c r="BG3239" t="s">
        <v>17</v>
      </c>
      <c r="BH3239">
        <v>95</v>
      </c>
      <c r="BI3239">
        <v>10</v>
      </c>
      <c r="BJ3239">
        <v>2</v>
      </c>
    </row>
    <row r="3240" spans="1:62" x14ac:dyDescent="0.25">
      <c r="A3240" t="s">
        <v>0</v>
      </c>
      <c r="B3240" t="s">
        <v>1</v>
      </c>
      <c r="C3240">
        <v>1782562</v>
      </c>
      <c r="D3240" t="s">
        <v>2</v>
      </c>
      <c r="E3240">
        <v>80</v>
      </c>
      <c r="F3240">
        <v>106</v>
      </c>
      <c r="G3240">
        <v>-5</v>
      </c>
      <c r="H3240" t="s">
        <v>3</v>
      </c>
      <c r="I3240">
        <v>356</v>
      </c>
      <c r="J3240">
        <v>-13</v>
      </c>
      <c r="K3240">
        <v>0</v>
      </c>
      <c r="L3240" t="s">
        <v>4</v>
      </c>
      <c r="M3240">
        <v>-0.56140000000000001</v>
      </c>
      <c r="N3240">
        <v>1.9504999999999999</v>
      </c>
      <c r="O3240">
        <v>9.2426999999999992</v>
      </c>
      <c r="P3240" t="s">
        <v>5</v>
      </c>
      <c r="Q3240">
        <v>-1.1962999999999999</v>
      </c>
      <c r="R3240">
        <v>0.29160000000000003</v>
      </c>
      <c r="S3240">
        <v>-3.1476999999999999</v>
      </c>
      <c r="T3240" t="s">
        <v>6</v>
      </c>
      <c r="U3240">
        <v>40921</v>
      </c>
      <c r="V3240">
        <v>100350</v>
      </c>
      <c r="W3240">
        <v>51.441505429999999</v>
      </c>
      <c r="X3240" t="s">
        <v>18</v>
      </c>
      <c r="Y3240">
        <v>0.26755503000000003</v>
      </c>
      <c r="Z3240" t="s">
        <v>19</v>
      </c>
      <c r="AA3240">
        <v>5.9</v>
      </c>
      <c r="AB3240">
        <v>2</v>
      </c>
      <c r="AC3240">
        <v>17</v>
      </c>
      <c r="AD3240">
        <v>0.42</v>
      </c>
      <c r="AE3240">
        <v>1.92</v>
      </c>
      <c r="AF3240" t="s">
        <v>20</v>
      </c>
      <c r="AG3240" t="s">
        <v>9</v>
      </c>
      <c r="AH3240">
        <v>140</v>
      </c>
      <c r="AI3240">
        <v>20</v>
      </c>
      <c r="AJ3240">
        <v>23</v>
      </c>
      <c r="AK3240">
        <v>40</v>
      </c>
      <c r="AL3240" t="s">
        <v>10</v>
      </c>
      <c r="AM3240">
        <v>0</v>
      </c>
      <c r="AN3240">
        <v>0</v>
      </c>
      <c r="AO3240" t="s">
        <v>11</v>
      </c>
      <c r="AP3240">
        <v>0</v>
      </c>
      <c r="AQ3240">
        <v>0</v>
      </c>
      <c r="AR3240">
        <v>0</v>
      </c>
      <c r="AS3240" t="s">
        <v>12</v>
      </c>
      <c r="AT3240">
        <v>0</v>
      </c>
      <c r="AU3240">
        <v>0</v>
      </c>
      <c r="AV3240" t="s">
        <v>13</v>
      </c>
      <c r="AW3240">
        <v>0</v>
      </c>
      <c r="AX3240">
        <v>0</v>
      </c>
      <c r="AY3240" t="s">
        <v>14</v>
      </c>
      <c r="AZ3240">
        <v>0</v>
      </c>
      <c r="BA3240">
        <v>0</v>
      </c>
      <c r="BB3240" t="s">
        <v>15</v>
      </c>
      <c r="BC3240">
        <v>0</v>
      </c>
      <c r="BD3240">
        <v>0</v>
      </c>
      <c r="BE3240" t="s">
        <v>16</v>
      </c>
      <c r="BF3240">
        <v>0</v>
      </c>
      <c r="BG3240" t="s">
        <v>17</v>
      </c>
      <c r="BH3240">
        <v>95</v>
      </c>
      <c r="BI3240">
        <v>10</v>
      </c>
      <c r="BJ3240">
        <v>2</v>
      </c>
    </row>
    <row r="3241" spans="1:62" x14ac:dyDescent="0.25">
      <c r="A3241" t="s">
        <v>0</v>
      </c>
      <c r="B3241" t="s">
        <v>1</v>
      </c>
      <c r="C3241">
        <v>1783106</v>
      </c>
      <c r="D3241" t="s">
        <v>2</v>
      </c>
      <c r="E3241">
        <v>93</v>
      </c>
      <c r="F3241">
        <v>106</v>
      </c>
      <c r="G3241">
        <v>-5</v>
      </c>
      <c r="H3241" t="s">
        <v>3</v>
      </c>
      <c r="I3241">
        <v>357</v>
      </c>
      <c r="J3241">
        <v>-14</v>
      </c>
      <c r="K3241">
        <v>0</v>
      </c>
      <c r="L3241" t="s">
        <v>4</v>
      </c>
      <c r="M3241">
        <v>-0.66080000000000005</v>
      </c>
      <c r="N3241">
        <v>2.1013999999999999</v>
      </c>
      <c r="O3241">
        <v>9.5617000000000001</v>
      </c>
      <c r="P3241" t="s">
        <v>5</v>
      </c>
      <c r="Q3241">
        <v>0.4486</v>
      </c>
      <c r="R3241">
        <v>-1.6</v>
      </c>
      <c r="S3241">
        <v>-3.3420999999999998</v>
      </c>
      <c r="T3241" t="s">
        <v>6</v>
      </c>
      <c r="U3241">
        <v>40921</v>
      </c>
      <c r="V3241">
        <v>100351</v>
      </c>
      <c r="W3241">
        <v>51.441513059999998</v>
      </c>
      <c r="X3241" t="s">
        <v>18</v>
      </c>
      <c r="Y3241">
        <v>0.26755503000000003</v>
      </c>
      <c r="Z3241" t="s">
        <v>19</v>
      </c>
      <c r="AA3241">
        <v>5.9</v>
      </c>
      <c r="AB3241">
        <v>2</v>
      </c>
      <c r="AC3241">
        <v>17</v>
      </c>
      <c r="AD3241">
        <v>0</v>
      </c>
      <c r="AE3241">
        <v>0.54</v>
      </c>
      <c r="AF3241" t="s">
        <v>20</v>
      </c>
      <c r="AG3241" t="s">
        <v>9</v>
      </c>
      <c r="AH3241">
        <v>140</v>
      </c>
      <c r="AI3241">
        <v>20</v>
      </c>
      <c r="AJ3241">
        <v>23</v>
      </c>
      <c r="AK3241">
        <v>40</v>
      </c>
      <c r="AL3241" t="s">
        <v>10</v>
      </c>
      <c r="AM3241">
        <v>0</v>
      </c>
      <c r="AN3241">
        <v>0</v>
      </c>
      <c r="AO3241" t="s">
        <v>11</v>
      </c>
      <c r="AP3241">
        <v>0</v>
      </c>
      <c r="AQ3241">
        <v>0</v>
      </c>
      <c r="AR3241">
        <v>0</v>
      </c>
      <c r="AS3241" t="s">
        <v>12</v>
      </c>
      <c r="AT3241">
        <v>0</v>
      </c>
      <c r="AU3241">
        <v>0</v>
      </c>
      <c r="AV3241" t="s">
        <v>13</v>
      </c>
      <c r="AW3241">
        <v>0</v>
      </c>
      <c r="AX3241">
        <v>0</v>
      </c>
      <c r="AY3241" t="s">
        <v>14</v>
      </c>
      <c r="AZ3241">
        <v>0</v>
      </c>
      <c r="BA3241">
        <v>0</v>
      </c>
      <c r="BB3241" t="s">
        <v>15</v>
      </c>
      <c r="BC3241">
        <v>0</v>
      </c>
      <c r="BD3241">
        <v>0</v>
      </c>
      <c r="BE3241" t="s">
        <v>16</v>
      </c>
      <c r="BF3241">
        <v>0</v>
      </c>
      <c r="BG3241" t="s">
        <v>17</v>
      </c>
      <c r="BH3241">
        <v>95</v>
      </c>
      <c r="BI3241">
        <v>10</v>
      </c>
      <c r="BJ3241">
        <v>2</v>
      </c>
    </row>
    <row r="3242" spans="1:62" x14ac:dyDescent="0.25">
      <c r="A3242" t="s">
        <v>0</v>
      </c>
      <c r="B3242" t="s">
        <v>1</v>
      </c>
      <c r="C3242">
        <v>1783650</v>
      </c>
      <c r="D3242" t="s">
        <v>2</v>
      </c>
      <c r="E3242">
        <v>94</v>
      </c>
      <c r="F3242">
        <v>106</v>
      </c>
      <c r="G3242">
        <v>-5</v>
      </c>
      <c r="H3242" t="s">
        <v>3</v>
      </c>
      <c r="I3242">
        <v>358</v>
      </c>
      <c r="J3242">
        <v>-14</v>
      </c>
      <c r="K3242">
        <v>0</v>
      </c>
      <c r="L3242" t="s">
        <v>4</v>
      </c>
      <c r="M3242">
        <v>-0.39319999999999999</v>
      </c>
      <c r="N3242">
        <v>2.0983999999999998</v>
      </c>
      <c r="O3242">
        <v>9.6102000000000007</v>
      </c>
      <c r="P3242" t="s">
        <v>5</v>
      </c>
      <c r="Q3242">
        <v>1.5775999999999999</v>
      </c>
      <c r="R3242">
        <v>0.44109999999999999</v>
      </c>
      <c r="S3242">
        <v>-4.2618</v>
      </c>
      <c r="T3242" t="s">
        <v>6</v>
      </c>
      <c r="U3242">
        <v>40921</v>
      </c>
      <c r="V3242">
        <v>100351</v>
      </c>
      <c r="W3242">
        <v>51.441513059999998</v>
      </c>
      <c r="X3242" t="s">
        <v>18</v>
      </c>
      <c r="Y3242">
        <v>0.26755503000000003</v>
      </c>
      <c r="Z3242" t="s">
        <v>19</v>
      </c>
      <c r="AA3242">
        <v>5.9</v>
      </c>
      <c r="AB3242">
        <v>2</v>
      </c>
      <c r="AC3242">
        <v>17</v>
      </c>
      <c r="AD3242">
        <v>0</v>
      </c>
      <c r="AE3242">
        <v>0.34</v>
      </c>
      <c r="AF3242" t="s">
        <v>20</v>
      </c>
      <c r="AG3242" t="s">
        <v>9</v>
      </c>
      <c r="AH3242">
        <v>140</v>
      </c>
      <c r="AI3242">
        <v>20</v>
      </c>
      <c r="AJ3242">
        <v>23</v>
      </c>
      <c r="AK3242">
        <v>40</v>
      </c>
      <c r="AL3242" t="s">
        <v>10</v>
      </c>
      <c r="AM3242">
        <v>0</v>
      </c>
      <c r="AN3242">
        <v>0</v>
      </c>
      <c r="AO3242" t="s">
        <v>11</v>
      </c>
      <c r="AP3242">
        <v>0</v>
      </c>
      <c r="AQ3242">
        <v>0</v>
      </c>
      <c r="AR3242">
        <v>0</v>
      </c>
      <c r="AS3242" t="s">
        <v>12</v>
      </c>
      <c r="AT3242">
        <v>0</v>
      </c>
      <c r="AU3242">
        <v>0</v>
      </c>
      <c r="AV3242" t="s">
        <v>13</v>
      </c>
      <c r="AW3242">
        <v>0</v>
      </c>
      <c r="AX3242">
        <v>0</v>
      </c>
      <c r="AY3242" t="s">
        <v>14</v>
      </c>
      <c r="AZ3242">
        <v>0</v>
      </c>
      <c r="BA3242">
        <v>0</v>
      </c>
      <c r="BB3242" t="s">
        <v>15</v>
      </c>
      <c r="BC3242">
        <v>0</v>
      </c>
      <c r="BD3242">
        <v>0</v>
      </c>
      <c r="BE3242" t="s">
        <v>16</v>
      </c>
      <c r="BF3242">
        <v>0</v>
      </c>
      <c r="BG3242" t="s">
        <v>17</v>
      </c>
      <c r="BH3242">
        <v>95</v>
      </c>
      <c r="BI3242">
        <v>10</v>
      </c>
      <c r="BJ3242">
        <v>2</v>
      </c>
    </row>
    <row r="3243" spans="1:62" x14ac:dyDescent="0.25">
      <c r="A3243" t="s">
        <v>0</v>
      </c>
      <c r="B3243" t="s">
        <v>1</v>
      </c>
      <c r="C3243">
        <v>1784221</v>
      </c>
      <c r="D3243" t="s">
        <v>2</v>
      </c>
      <c r="E3243">
        <v>93</v>
      </c>
      <c r="F3243">
        <v>106</v>
      </c>
      <c r="G3243">
        <v>-5</v>
      </c>
      <c r="H3243" t="s">
        <v>3</v>
      </c>
      <c r="I3243">
        <v>2</v>
      </c>
      <c r="J3243">
        <v>-13</v>
      </c>
      <c r="K3243">
        <v>0</v>
      </c>
      <c r="L3243" t="s">
        <v>4</v>
      </c>
      <c r="M3243">
        <v>-0.70320000000000005</v>
      </c>
      <c r="N3243">
        <v>2.0348999999999999</v>
      </c>
      <c r="O3243">
        <v>9.4367000000000001</v>
      </c>
      <c r="P3243" t="s">
        <v>5</v>
      </c>
      <c r="Q3243">
        <v>5.9799999999999999E-2</v>
      </c>
      <c r="R3243">
        <v>8.9700000000000002E-2</v>
      </c>
      <c r="S3243">
        <v>-4.359</v>
      </c>
      <c r="T3243" t="s">
        <v>6</v>
      </c>
      <c r="U3243">
        <v>40921</v>
      </c>
      <c r="V3243">
        <v>100352</v>
      </c>
      <c r="W3243">
        <v>51.441513059999998</v>
      </c>
      <c r="X3243" t="s">
        <v>18</v>
      </c>
      <c r="Y3243">
        <v>0.26755503000000003</v>
      </c>
      <c r="Z3243" t="s">
        <v>19</v>
      </c>
      <c r="AA3243">
        <v>5.9</v>
      </c>
      <c r="AB3243">
        <v>2</v>
      </c>
      <c r="AC3243">
        <v>17</v>
      </c>
      <c r="AD3243">
        <v>0</v>
      </c>
      <c r="AE3243">
        <v>0.34</v>
      </c>
      <c r="AF3243" t="s">
        <v>20</v>
      </c>
      <c r="AG3243" t="s">
        <v>9</v>
      </c>
      <c r="AH3243">
        <v>140</v>
      </c>
      <c r="AI3243">
        <v>20</v>
      </c>
      <c r="AJ3243">
        <v>23</v>
      </c>
      <c r="AK3243">
        <v>40</v>
      </c>
      <c r="AL3243" t="s">
        <v>10</v>
      </c>
      <c r="AM3243">
        <v>0</v>
      </c>
      <c r="AN3243">
        <v>0</v>
      </c>
      <c r="AO3243" t="s">
        <v>11</v>
      </c>
      <c r="AP3243">
        <v>0</v>
      </c>
      <c r="AQ3243">
        <v>0</v>
      </c>
      <c r="AR3243">
        <v>0</v>
      </c>
      <c r="AS3243" t="s">
        <v>12</v>
      </c>
      <c r="AT3243">
        <v>0</v>
      </c>
      <c r="AU3243">
        <v>0</v>
      </c>
      <c r="AV3243" t="s">
        <v>13</v>
      </c>
      <c r="AW3243">
        <v>0</v>
      </c>
      <c r="AX3243">
        <v>0</v>
      </c>
      <c r="AY3243" t="s">
        <v>14</v>
      </c>
      <c r="AZ3243">
        <v>0</v>
      </c>
      <c r="BA3243">
        <v>0</v>
      </c>
      <c r="BB3243" t="s">
        <v>15</v>
      </c>
      <c r="BC3243">
        <v>0</v>
      </c>
      <c r="BD3243">
        <v>0</v>
      </c>
      <c r="BE3243" t="s">
        <v>16</v>
      </c>
      <c r="BF3243">
        <v>0</v>
      </c>
      <c r="BG3243" t="s">
        <v>17</v>
      </c>
      <c r="BH3243">
        <v>95</v>
      </c>
      <c r="BI3243">
        <v>10</v>
      </c>
      <c r="BJ3243">
        <v>2</v>
      </c>
    </row>
    <row r="3244" spans="1:62" x14ac:dyDescent="0.25">
      <c r="A3244" t="s">
        <v>0</v>
      </c>
      <c r="B3244" t="s">
        <v>1</v>
      </c>
      <c r="C3244">
        <v>1784765</v>
      </c>
      <c r="D3244" t="s">
        <v>2</v>
      </c>
      <c r="E3244">
        <v>88</v>
      </c>
      <c r="F3244">
        <v>106</v>
      </c>
      <c r="G3244">
        <v>-5</v>
      </c>
      <c r="H3244" t="s">
        <v>3</v>
      </c>
      <c r="I3244">
        <v>4</v>
      </c>
      <c r="J3244">
        <v>-14</v>
      </c>
      <c r="K3244">
        <v>0</v>
      </c>
      <c r="L3244" t="s">
        <v>4</v>
      </c>
      <c r="M3244">
        <v>-0.54400000000000004</v>
      </c>
      <c r="N3244">
        <v>2.1791999999999998</v>
      </c>
      <c r="O3244">
        <v>9.7575000000000003</v>
      </c>
      <c r="P3244" t="s">
        <v>5</v>
      </c>
      <c r="Q3244">
        <v>1.0991</v>
      </c>
      <c r="R3244">
        <v>-0.88970000000000005</v>
      </c>
      <c r="S3244">
        <v>-3.7757999999999998</v>
      </c>
      <c r="T3244" t="s">
        <v>6</v>
      </c>
      <c r="U3244">
        <v>40921</v>
      </c>
      <c r="V3244">
        <v>100352</v>
      </c>
      <c r="W3244">
        <v>51.441513059999998</v>
      </c>
      <c r="X3244" t="s">
        <v>18</v>
      </c>
      <c r="Y3244">
        <v>0.26755503000000003</v>
      </c>
      <c r="Z3244" t="s">
        <v>19</v>
      </c>
      <c r="AA3244">
        <v>5.9</v>
      </c>
      <c r="AB3244">
        <v>2</v>
      </c>
      <c r="AC3244">
        <v>17</v>
      </c>
      <c r="AD3244">
        <v>0</v>
      </c>
      <c r="AE3244">
        <v>359.21</v>
      </c>
      <c r="AF3244" t="s">
        <v>20</v>
      </c>
      <c r="AG3244" t="s">
        <v>9</v>
      </c>
      <c r="AH3244">
        <v>140</v>
      </c>
      <c r="AI3244">
        <v>20</v>
      </c>
      <c r="AJ3244">
        <v>23</v>
      </c>
      <c r="AK3244">
        <v>40</v>
      </c>
      <c r="AL3244" t="s">
        <v>10</v>
      </c>
      <c r="AM3244">
        <v>0</v>
      </c>
      <c r="AN3244">
        <v>0</v>
      </c>
      <c r="AO3244" t="s">
        <v>11</v>
      </c>
      <c r="AP3244">
        <v>0</v>
      </c>
      <c r="AQ3244">
        <v>0</v>
      </c>
      <c r="AR3244">
        <v>0</v>
      </c>
      <c r="AS3244" t="s">
        <v>12</v>
      </c>
      <c r="AT3244">
        <v>0</v>
      </c>
      <c r="AU3244">
        <v>0</v>
      </c>
      <c r="AV3244" t="s">
        <v>13</v>
      </c>
      <c r="AW3244">
        <v>0</v>
      </c>
      <c r="AX3244">
        <v>0</v>
      </c>
      <c r="AY3244" t="s">
        <v>14</v>
      </c>
      <c r="AZ3244">
        <v>0</v>
      </c>
      <c r="BA3244">
        <v>0</v>
      </c>
      <c r="BB3244" t="s">
        <v>15</v>
      </c>
      <c r="BC3244">
        <v>0</v>
      </c>
      <c r="BD3244">
        <v>0</v>
      </c>
      <c r="BE3244" t="s">
        <v>16</v>
      </c>
      <c r="BF3244">
        <v>0</v>
      </c>
      <c r="BG3244" t="s">
        <v>17</v>
      </c>
      <c r="BH3244">
        <v>95</v>
      </c>
      <c r="BI3244">
        <v>10</v>
      </c>
      <c r="BJ3244">
        <v>2</v>
      </c>
    </row>
    <row r="3245" spans="1:62" x14ac:dyDescent="0.25">
      <c r="A3245" t="s">
        <v>0</v>
      </c>
      <c r="B3245" t="s">
        <v>1</v>
      </c>
      <c r="C3245">
        <v>1785309</v>
      </c>
      <c r="D3245" t="s">
        <v>2</v>
      </c>
      <c r="E3245">
        <v>58</v>
      </c>
      <c r="F3245">
        <v>106</v>
      </c>
      <c r="G3245">
        <v>-5</v>
      </c>
      <c r="H3245" t="s">
        <v>3</v>
      </c>
      <c r="I3245">
        <v>5</v>
      </c>
      <c r="J3245">
        <v>-14</v>
      </c>
      <c r="K3245">
        <v>1</v>
      </c>
      <c r="L3245" t="s">
        <v>4</v>
      </c>
      <c r="M3245">
        <v>-0.32200000000000001</v>
      </c>
      <c r="N3245">
        <v>2.1013999999999999</v>
      </c>
      <c r="O3245">
        <v>9.6240000000000006</v>
      </c>
      <c r="P3245" t="s">
        <v>5</v>
      </c>
      <c r="Q3245">
        <v>6.7299999999999999E-2</v>
      </c>
      <c r="R3245">
        <v>0.54579999999999995</v>
      </c>
      <c r="S3245">
        <v>0.3664</v>
      </c>
      <c r="T3245" t="s">
        <v>6</v>
      </c>
      <c r="U3245">
        <v>40921</v>
      </c>
      <c r="V3245">
        <v>100353</v>
      </c>
      <c r="W3245">
        <v>51.441513059999998</v>
      </c>
      <c r="X3245" t="s">
        <v>18</v>
      </c>
      <c r="Y3245">
        <v>0.26755503000000003</v>
      </c>
      <c r="Z3245" t="s">
        <v>19</v>
      </c>
      <c r="AA3245">
        <v>5.9</v>
      </c>
      <c r="AB3245">
        <v>2</v>
      </c>
      <c r="AC3245">
        <v>17</v>
      </c>
      <c r="AD3245">
        <v>0</v>
      </c>
      <c r="AE3245">
        <v>359.21</v>
      </c>
      <c r="AF3245" t="s">
        <v>20</v>
      </c>
      <c r="AG3245" t="s">
        <v>9</v>
      </c>
      <c r="AH3245">
        <v>140</v>
      </c>
      <c r="AI3245">
        <v>20</v>
      </c>
      <c r="AJ3245">
        <v>23</v>
      </c>
      <c r="AK3245">
        <v>40</v>
      </c>
      <c r="AL3245" t="s">
        <v>10</v>
      </c>
      <c r="AM3245">
        <v>0</v>
      </c>
      <c r="AN3245">
        <v>0</v>
      </c>
      <c r="AO3245" t="s">
        <v>11</v>
      </c>
      <c r="AP3245">
        <v>0</v>
      </c>
      <c r="AQ3245">
        <v>0</v>
      </c>
      <c r="AR3245">
        <v>0</v>
      </c>
      <c r="AS3245" t="s">
        <v>12</v>
      </c>
      <c r="AT3245">
        <v>0</v>
      </c>
      <c r="AU3245">
        <v>0</v>
      </c>
      <c r="AV3245" t="s">
        <v>13</v>
      </c>
      <c r="AW3245">
        <v>0</v>
      </c>
      <c r="AX3245">
        <v>0</v>
      </c>
      <c r="AY3245" t="s">
        <v>14</v>
      </c>
      <c r="AZ3245">
        <v>0</v>
      </c>
      <c r="BA3245">
        <v>0</v>
      </c>
      <c r="BB3245" t="s">
        <v>15</v>
      </c>
      <c r="BC3245">
        <v>0</v>
      </c>
      <c r="BD3245">
        <v>0</v>
      </c>
      <c r="BE3245" t="s">
        <v>16</v>
      </c>
      <c r="BF3245">
        <v>0</v>
      </c>
      <c r="BG3245" t="s">
        <v>17</v>
      </c>
      <c r="BH3245">
        <v>95</v>
      </c>
      <c r="BI3245">
        <v>10</v>
      </c>
      <c r="BJ3245">
        <v>2</v>
      </c>
    </row>
    <row r="3246" spans="1:62" x14ac:dyDescent="0.25">
      <c r="A3246" t="s">
        <v>0</v>
      </c>
      <c r="B3246" t="s">
        <v>1</v>
      </c>
      <c r="C3246">
        <v>1785853</v>
      </c>
      <c r="D3246" t="s">
        <v>2</v>
      </c>
      <c r="E3246">
        <v>47</v>
      </c>
      <c r="F3246">
        <v>106</v>
      </c>
      <c r="G3246">
        <v>-5</v>
      </c>
      <c r="H3246" t="s">
        <v>3</v>
      </c>
      <c r="I3246">
        <v>0</v>
      </c>
      <c r="J3246">
        <v>-13</v>
      </c>
      <c r="K3246">
        <v>2</v>
      </c>
      <c r="L3246" t="s">
        <v>4</v>
      </c>
      <c r="M3246">
        <v>-4.8500000000000001E-2</v>
      </c>
      <c r="N3246">
        <v>2.0224000000000002</v>
      </c>
      <c r="O3246">
        <v>9.5437999999999992</v>
      </c>
      <c r="P3246" t="s">
        <v>5</v>
      </c>
      <c r="Q3246">
        <v>0.62060000000000004</v>
      </c>
      <c r="R3246">
        <v>2.4823</v>
      </c>
      <c r="S3246">
        <v>2.8860000000000001</v>
      </c>
      <c r="T3246" t="s">
        <v>6</v>
      </c>
      <c r="U3246">
        <v>40921</v>
      </c>
      <c r="V3246">
        <v>100353</v>
      </c>
      <c r="W3246">
        <v>51.441513059999998</v>
      </c>
      <c r="X3246" t="s">
        <v>18</v>
      </c>
      <c r="Y3246">
        <v>0.26755503000000003</v>
      </c>
      <c r="Z3246" t="s">
        <v>19</v>
      </c>
      <c r="AA3246">
        <v>5.9</v>
      </c>
      <c r="AB3246">
        <v>2</v>
      </c>
      <c r="AC3246">
        <v>17</v>
      </c>
      <c r="AD3246">
        <v>0</v>
      </c>
      <c r="AE3246">
        <v>359.21</v>
      </c>
      <c r="AF3246" t="s">
        <v>20</v>
      </c>
      <c r="AG3246" t="s">
        <v>9</v>
      </c>
      <c r="AH3246">
        <v>140</v>
      </c>
      <c r="AI3246">
        <v>20</v>
      </c>
      <c r="AJ3246">
        <v>23</v>
      </c>
      <c r="AK3246">
        <v>40</v>
      </c>
      <c r="AL3246" t="s">
        <v>10</v>
      </c>
      <c r="AM3246">
        <v>0</v>
      </c>
      <c r="AN3246">
        <v>0</v>
      </c>
      <c r="AO3246" t="s">
        <v>11</v>
      </c>
      <c r="AP3246">
        <v>0</v>
      </c>
      <c r="AQ3246">
        <v>0</v>
      </c>
      <c r="AR3246">
        <v>0</v>
      </c>
      <c r="AS3246" t="s">
        <v>12</v>
      </c>
      <c r="AT3246">
        <v>0</v>
      </c>
      <c r="AU3246">
        <v>0</v>
      </c>
      <c r="AV3246" t="s">
        <v>13</v>
      </c>
      <c r="AW3246">
        <v>0</v>
      </c>
      <c r="AX3246">
        <v>0</v>
      </c>
      <c r="AY3246" t="s">
        <v>14</v>
      </c>
      <c r="AZ3246">
        <v>0</v>
      </c>
      <c r="BA3246">
        <v>0</v>
      </c>
      <c r="BB3246" t="s">
        <v>15</v>
      </c>
      <c r="BC3246">
        <v>0</v>
      </c>
      <c r="BD3246">
        <v>0</v>
      </c>
      <c r="BE3246" t="s">
        <v>16</v>
      </c>
      <c r="BF3246">
        <v>0</v>
      </c>
      <c r="BG3246" t="s">
        <v>17</v>
      </c>
      <c r="BH3246">
        <v>95</v>
      </c>
      <c r="BI3246">
        <v>10</v>
      </c>
      <c r="BJ3246">
        <v>2</v>
      </c>
    </row>
    <row r="3247" spans="1:62" x14ac:dyDescent="0.25">
      <c r="A3247" t="s">
        <v>0</v>
      </c>
      <c r="B3247" t="s">
        <v>1</v>
      </c>
      <c r="C3247">
        <v>1786397</v>
      </c>
      <c r="D3247" t="s">
        <v>2</v>
      </c>
      <c r="E3247">
        <v>44</v>
      </c>
      <c r="F3247">
        <v>106</v>
      </c>
      <c r="G3247">
        <v>-6</v>
      </c>
      <c r="H3247" t="s">
        <v>3</v>
      </c>
      <c r="I3247">
        <v>354</v>
      </c>
      <c r="J3247">
        <v>-14</v>
      </c>
      <c r="K3247">
        <v>1</v>
      </c>
      <c r="L3247" t="s">
        <v>4</v>
      </c>
      <c r="M3247">
        <v>-0.4022</v>
      </c>
      <c r="N3247">
        <v>2.1337000000000002</v>
      </c>
      <c r="O3247">
        <v>9.6096000000000004</v>
      </c>
      <c r="P3247" t="s">
        <v>5</v>
      </c>
      <c r="Q3247">
        <v>0.52339999999999998</v>
      </c>
      <c r="R3247">
        <v>2.0486</v>
      </c>
      <c r="S3247">
        <v>3.6337000000000002</v>
      </c>
      <c r="T3247" t="s">
        <v>6</v>
      </c>
      <c r="U3247">
        <v>40921</v>
      </c>
      <c r="V3247">
        <v>100354</v>
      </c>
      <c r="W3247">
        <v>51.441513059999998</v>
      </c>
      <c r="X3247" t="s">
        <v>18</v>
      </c>
      <c r="Y3247">
        <v>0.26755503000000003</v>
      </c>
      <c r="Z3247" t="s">
        <v>19</v>
      </c>
      <c r="AA3247">
        <v>5.9</v>
      </c>
      <c r="AB3247">
        <v>2</v>
      </c>
      <c r="AC3247">
        <v>17</v>
      </c>
      <c r="AD3247">
        <v>0</v>
      </c>
      <c r="AE3247">
        <v>359.21</v>
      </c>
      <c r="AF3247" t="s">
        <v>20</v>
      </c>
      <c r="AG3247" t="s">
        <v>9</v>
      </c>
      <c r="AH3247">
        <v>140</v>
      </c>
      <c r="AI3247">
        <v>20</v>
      </c>
      <c r="AJ3247">
        <v>23</v>
      </c>
      <c r="AK3247">
        <v>40</v>
      </c>
      <c r="AL3247" t="s">
        <v>10</v>
      </c>
      <c r="AM3247">
        <v>0</v>
      </c>
      <c r="AN3247">
        <v>0</v>
      </c>
      <c r="AO3247" t="s">
        <v>11</v>
      </c>
      <c r="AP3247">
        <v>0</v>
      </c>
      <c r="AQ3247">
        <v>0</v>
      </c>
      <c r="AR3247">
        <v>0</v>
      </c>
      <c r="AS3247" t="s">
        <v>12</v>
      </c>
      <c r="AT3247">
        <v>0</v>
      </c>
      <c r="AU3247">
        <v>0</v>
      </c>
      <c r="AV3247" t="s">
        <v>13</v>
      </c>
      <c r="AW3247">
        <v>0</v>
      </c>
      <c r="AX3247">
        <v>0</v>
      </c>
      <c r="AY3247" t="s">
        <v>14</v>
      </c>
      <c r="AZ3247">
        <v>0</v>
      </c>
      <c r="BA3247">
        <v>0</v>
      </c>
      <c r="BB3247" t="s">
        <v>15</v>
      </c>
      <c r="BC3247">
        <v>0</v>
      </c>
      <c r="BD3247">
        <v>0</v>
      </c>
      <c r="BE3247" t="s">
        <v>16</v>
      </c>
      <c r="BF3247">
        <v>0</v>
      </c>
      <c r="BG3247" t="s">
        <v>17</v>
      </c>
      <c r="BH3247">
        <v>95</v>
      </c>
      <c r="BI3247">
        <v>10</v>
      </c>
      <c r="BJ3247">
        <v>2</v>
      </c>
    </row>
    <row r="3248" spans="1:62" x14ac:dyDescent="0.25">
      <c r="A3248" t="s">
        <v>0</v>
      </c>
      <c r="B3248" t="s">
        <v>1</v>
      </c>
      <c r="C3248">
        <v>1786982</v>
      </c>
      <c r="D3248" t="s">
        <v>2</v>
      </c>
      <c r="E3248">
        <v>44</v>
      </c>
      <c r="F3248">
        <v>106</v>
      </c>
      <c r="G3248">
        <v>-5</v>
      </c>
      <c r="H3248" t="s">
        <v>3</v>
      </c>
      <c r="I3248">
        <v>344</v>
      </c>
      <c r="J3248">
        <v>-13</v>
      </c>
      <c r="K3248">
        <v>4</v>
      </c>
      <c r="L3248" t="s">
        <v>4</v>
      </c>
      <c r="M3248">
        <v>0.249</v>
      </c>
      <c r="N3248">
        <v>1.9480999999999999</v>
      </c>
      <c r="O3248">
        <v>9.3486999999999991</v>
      </c>
      <c r="P3248" t="s">
        <v>5</v>
      </c>
      <c r="Q3248">
        <v>0.95699999999999996</v>
      </c>
      <c r="R3248">
        <v>5.9799999999999999E-2</v>
      </c>
      <c r="S3248">
        <v>4.5533999999999999</v>
      </c>
      <c r="T3248" t="s">
        <v>6</v>
      </c>
      <c r="U3248">
        <v>40921</v>
      </c>
      <c r="V3248">
        <v>100354</v>
      </c>
      <c r="W3248">
        <v>51.441513059999998</v>
      </c>
      <c r="X3248" t="s">
        <v>18</v>
      </c>
      <c r="Y3248">
        <v>0.26755503000000003</v>
      </c>
      <c r="Z3248" t="s">
        <v>19</v>
      </c>
      <c r="AA3248">
        <v>5.9</v>
      </c>
      <c r="AB3248">
        <v>2</v>
      </c>
      <c r="AC3248">
        <v>17</v>
      </c>
      <c r="AD3248">
        <v>0</v>
      </c>
      <c r="AE3248">
        <v>359.21</v>
      </c>
      <c r="AF3248" t="s">
        <v>20</v>
      </c>
      <c r="AG3248" t="s">
        <v>9</v>
      </c>
      <c r="AH3248">
        <v>140</v>
      </c>
      <c r="AI3248">
        <v>20</v>
      </c>
      <c r="AJ3248">
        <v>23</v>
      </c>
      <c r="AK3248">
        <v>40</v>
      </c>
      <c r="AL3248" t="s">
        <v>10</v>
      </c>
      <c r="AM3248">
        <v>0</v>
      </c>
      <c r="AN3248">
        <v>0</v>
      </c>
      <c r="AO3248" t="s">
        <v>11</v>
      </c>
      <c r="AP3248">
        <v>0</v>
      </c>
      <c r="AQ3248">
        <v>0</v>
      </c>
      <c r="AR3248">
        <v>0</v>
      </c>
      <c r="AS3248" t="s">
        <v>12</v>
      </c>
      <c r="AT3248">
        <v>0</v>
      </c>
      <c r="AU3248">
        <v>0</v>
      </c>
      <c r="AV3248" t="s">
        <v>13</v>
      </c>
      <c r="AW3248">
        <v>0</v>
      </c>
      <c r="AX3248">
        <v>0</v>
      </c>
      <c r="AY3248" t="s">
        <v>14</v>
      </c>
      <c r="AZ3248">
        <v>0</v>
      </c>
      <c r="BA3248">
        <v>0</v>
      </c>
      <c r="BB3248" t="s">
        <v>15</v>
      </c>
      <c r="BC3248">
        <v>0</v>
      </c>
      <c r="BD3248">
        <v>0</v>
      </c>
      <c r="BE3248" t="s">
        <v>16</v>
      </c>
      <c r="BF3248">
        <v>0</v>
      </c>
      <c r="BG3248" t="s">
        <v>17</v>
      </c>
      <c r="BH3248">
        <v>95</v>
      </c>
      <c r="BI3248">
        <v>10</v>
      </c>
      <c r="BJ3248">
        <v>2</v>
      </c>
    </row>
    <row r="3249" spans="1:62" x14ac:dyDescent="0.25">
      <c r="A3249" t="s">
        <v>0</v>
      </c>
      <c r="B3249" t="s">
        <v>1</v>
      </c>
      <c r="C3249">
        <v>1787526</v>
      </c>
      <c r="D3249" t="s">
        <v>2</v>
      </c>
      <c r="E3249">
        <v>45</v>
      </c>
      <c r="F3249">
        <v>106</v>
      </c>
      <c r="G3249">
        <v>-5</v>
      </c>
      <c r="H3249" t="s">
        <v>3</v>
      </c>
      <c r="I3249">
        <v>336</v>
      </c>
      <c r="J3249">
        <v>-13</v>
      </c>
      <c r="K3249">
        <v>4</v>
      </c>
      <c r="L3249" t="s">
        <v>4</v>
      </c>
      <c r="M3249">
        <v>0.17599999999999999</v>
      </c>
      <c r="N3249">
        <v>1.9757</v>
      </c>
      <c r="O3249">
        <v>9.4588000000000001</v>
      </c>
      <c r="P3249" t="s">
        <v>5</v>
      </c>
      <c r="Q3249">
        <v>1.0691999999999999</v>
      </c>
      <c r="R3249">
        <v>1.4803999999999999</v>
      </c>
      <c r="S3249">
        <v>2.8860000000000001</v>
      </c>
      <c r="T3249" t="s">
        <v>6</v>
      </c>
      <c r="U3249">
        <v>40921</v>
      </c>
      <c r="V3249">
        <v>100355</v>
      </c>
      <c r="W3249">
        <v>51.441513059999998</v>
      </c>
      <c r="X3249" t="s">
        <v>18</v>
      </c>
      <c r="Y3249">
        <v>0.26755503000000003</v>
      </c>
      <c r="Z3249" t="s">
        <v>19</v>
      </c>
      <c r="AA3249">
        <v>5.9</v>
      </c>
      <c r="AB3249">
        <v>2</v>
      </c>
      <c r="AC3249">
        <v>17</v>
      </c>
      <c r="AD3249">
        <v>0</v>
      </c>
      <c r="AE3249">
        <v>359.21</v>
      </c>
      <c r="AF3249" t="s">
        <v>20</v>
      </c>
      <c r="AG3249" t="s">
        <v>9</v>
      </c>
      <c r="AH3249">
        <v>140</v>
      </c>
      <c r="AI3249">
        <v>20</v>
      </c>
      <c r="AJ3249">
        <v>23</v>
      </c>
      <c r="AK3249">
        <v>40</v>
      </c>
      <c r="AL3249" t="s">
        <v>10</v>
      </c>
      <c r="AM3249">
        <v>0</v>
      </c>
      <c r="AN3249">
        <v>0</v>
      </c>
      <c r="AO3249" t="s">
        <v>11</v>
      </c>
      <c r="AP3249">
        <v>0</v>
      </c>
      <c r="AQ3249">
        <v>0</v>
      </c>
      <c r="AR3249">
        <v>0</v>
      </c>
      <c r="AS3249" t="s">
        <v>12</v>
      </c>
      <c r="AT3249">
        <v>0</v>
      </c>
      <c r="AU3249">
        <v>0</v>
      </c>
      <c r="AV3249" t="s">
        <v>13</v>
      </c>
      <c r="AW3249">
        <v>0</v>
      </c>
      <c r="AX3249">
        <v>0</v>
      </c>
      <c r="AY3249" t="s">
        <v>14</v>
      </c>
      <c r="AZ3249">
        <v>0</v>
      </c>
      <c r="BA3249">
        <v>0</v>
      </c>
      <c r="BB3249" t="s">
        <v>15</v>
      </c>
      <c r="BC3249">
        <v>0</v>
      </c>
      <c r="BD3249">
        <v>0</v>
      </c>
      <c r="BE3249" t="s">
        <v>16</v>
      </c>
      <c r="BF3249">
        <v>0</v>
      </c>
      <c r="BG3249" t="s">
        <v>17</v>
      </c>
      <c r="BH3249">
        <v>95</v>
      </c>
      <c r="BI3249">
        <v>10</v>
      </c>
      <c r="BJ3249">
        <v>2</v>
      </c>
    </row>
    <row r="3250" spans="1:62" x14ac:dyDescent="0.25">
      <c r="A3250" t="s">
        <v>0</v>
      </c>
      <c r="B3250" t="s">
        <v>1</v>
      </c>
      <c r="C3250">
        <v>1788070</v>
      </c>
      <c r="D3250" t="s">
        <v>2</v>
      </c>
      <c r="E3250">
        <v>45</v>
      </c>
      <c r="F3250">
        <v>106</v>
      </c>
      <c r="G3250">
        <v>-5</v>
      </c>
      <c r="H3250" t="s">
        <v>3</v>
      </c>
      <c r="I3250">
        <v>329</v>
      </c>
      <c r="J3250">
        <v>-13</v>
      </c>
      <c r="K3250">
        <v>6</v>
      </c>
      <c r="L3250" t="s">
        <v>4</v>
      </c>
      <c r="M3250">
        <v>0.42970000000000003</v>
      </c>
      <c r="N3250">
        <v>1.9607000000000001</v>
      </c>
      <c r="O3250">
        <v>9.4048999999999996</v>
      </c>
      <c r="P3250" t="s">
        <v>5</v>
      </c>
      <c r="Q3250">
        <v>-0.2243</v>
      </c>
      <c r="R3250">
        <v>1.0392999999999999</v>
      </c>
      <c r="S3250">
        <v>3.2075999999999998</v>
      </c>
      <c r="T3250" t="s">
        <v>6</v>
      </c>
      <c r="U3250">
        <v>40921</v>
      </c>
      <c r="V3250">
        <v>100356</v>
      </c>
      <c r="W3250">
        <v>51.441513059999998</v>
      </c>
      <c r="X3250" t="s">
        <v>18</v>
      </c>
      <c r="Y3250">
        <v>0.26755503000000003</v>
      </c>
      <c r="Z3250" t="s">
        <v>19</v>
      </c>
      <c r="AA3250">
        <v>5.9</v>
      </c>
      <c r="AB3250">
        <v>2</v>
      </c>
      <c r="AC3250">
        <v>17</v>
      </c>
      <c r="AD3250">
        <v>0</v>
      </c>
      <c r="AE3250">
        <v>359.21</v>
      </c>
      <c r="AF3250" t="s">
        <v>20</v>
      </c>
      <c r="AG3250" t="s">
        <v>9</v>
      </c>
      <c r="AH3250">
        <v>140</v>
      </c>
      <c r="AI3250">
        <v>20</v>
      </c>
      <c r="AJ3250">
        <v>23</v>
      </c>
      <c r="AK3250">
        <v>40</v>
      </c>
      <c r="AL3250" t="s">
        <v>10</v>
      </c>
      <c r="AM3250">
        <v>0</v>
      </c>
      <c r="AN3250">
        <v>0</v>
      </c>
      <c r="AO3250" t="s">
        <v>11</v>
      </c>
      <c r="AP3250">
        <v>0</v>
      </c>
      <c r="AQ3250">
        <v>0</v>
      </c>
      <c r="AR3250">
        <v>0</v>
      </c>
      <c r="AS3250" t="s">
        <v>12</v>
      </c>
      <c r="AT3250">
        <v>0</v>
      </c>
      <c r="AU3250">
        <v>0</v>
      </c>
      <c r="AV3250" t="s">
        <v>13</v>
      </c>
      <c r="AW3250">
        <v>0</v>
      </c>
      <c r="AX3250">
        <v>0</v>
      </c>
      <c r="AY3250" t="s">
        <v>14</v>
      </c>
      <c r="AZ3250">
        <v>0</v>
      </c>
      <c r="BA3250">
        <v>0</v>
      </c>
      <c r="BB3250" t="s">
        <v>15</v>
      </c>
      <c r="BC3250">
        <v>0</v>
      </c>
      <c r="BD3250">
        <v>0</v>
      </c>
      <c r="BE3250" t="s">
        <v>16</v>
      </c>
      <c r="BF3250">
        <v>0</v>
      </c>
      <c r="BG3250" t="s">
        <v>17</v>
      </c>
      <c r="BH3250">
        <v>95</v>
      </c>
      <c r="BI3250">
        <v>10</v>
      </c>
      <c r="BJ3250">
        <v>2</v>
      </c>
    </row>
    <row r="3251" spans="1:62" x14ac:dyDescent="0.25">
      <c r="A3251" t="s">
        <v>0</v>
      </c>
      <c r="B3251" t="s">
        <v>1</v>
      </c>
      <c r="C3251">
        <v>1788614</v>
      </c>
      <c r="D3251" t="s">
        <v>2</v>
      </c>
      <c r="E3251">
        <v>45</v>
      </c>
      <c r="F3251">
        <v>106</v>
      </c>
      <c r="G3251">
        <v>-5</v>
      </c>
      <c r="H3251" t="s">
        <v>3</v>
      </c>
      <c r="I3251">
        <v>323</v>
      </c>
      <c r="J3251">
        <v>-13</v>
      </c>
      <c r="K3251">
        <v>7</v>
      </c>
      <c r="L3251" t="s">
        <v>4</v>
      </c>
      <c r="M3251">
        <v>0.57940000000000003</v>
      </c>
      <c r="N3251">
        <v>1.9613</v>
      </c>
      <c r="O3251">
        <v>9.4467999999999996</v>
      </c>
      <c r="P3251" t="s">
        <v>5</v>
      </c>
      <c r="Q3251">
        <v>1.0243</v>
      </c>
      <c r="R3251">
        <v>0.42620000000000002</v>
      </c>
      <c r="S3251">
        <v>3.9178000000000002</v>
      </c>
      <c r="T3251" t="s">
        <v>6</v>
      </c>
      <c r="U3251">
        <v>40921</v>
      </c>
      <c r="V3251">
        <v>100356</v>
      </c>
      <c r="W3251">
        <v>51.441513059999998</v>
      </c>
      <c r="X3251" t="s">
        <v>18</v>
      </c>
      <c r="Y3251">
        <v>0.26755503000000003</v>
      </c>
      <c r="Z3251" t="s">
        <v>19</v>
      </c>
      <c r="AA3251">
        <v>5.9</v>
      </c>
      <c r="AB3251">
        <v>2</v>
      </c>
      <c r="AC3251">
        <v>17</v>
      </c>
      <c r="AD3251">
        <v>0</v>
      </c>
      <c r="AE3251">
        <v>359.21</v>
      </c>
      <c r="AF3251" t="s">
        <v>20</v>
      </c>
      <c r="AG3251" t="s">
        <v>9</v>
      </c>
      <c r="AH3251">
        <v>140</v>
      </c>
      <c r="AI3251">
        <v>20</v>
      </c>
      <c r="AJ3251">
        <v>23</v>
      </c>
      <c r="AK3251">
        <v>40</v>
      </c>
      <c r="AL3251" t="s">
        <v>10</v>
      </c>
      <c r="AM3251">
        <v>0</v>
      </c>
      <c r="AN3251">
        <v>0</v>
      </c>
      <c r="AO3251" t="s">
        <v>11</v>
      </c>
      <c r="AP3251">
        <v>0</v>
      </c>
      <c r="AQ3251">
        <v>0</v>
      </c>
      <c r="AR3251">
        <v>0</v>
      </c>
      <c r="AS3251" t="s">
        <v>12</v>
      </c>
      <c r="AT3251">
        <v>0</v>
      </c>
      <c r="AU3251">
        <v>0</v>
      </c>
      <c r="AV3251" t="s">
        <v>13</v>
      </c>
      <c r="AW3251">
        <v>0</v>
      </c>
      <c r="AX3251">
        <v>0</v>
      </c>
      <c r="AY3251" t="s">
        <v>14</v>
      </c>
      <c r="AZ3251">
        <v>0</v>
      </c>
      <c r="BA3251">
        <v>0</v>
      </c>
      <c r="BB3251" t="s">
        <v>15</v>
      </c>
      <c r="BC3251">
        <v>0</v>
      </c>
      <c r="BD3251">
        <v>0</v>
      </c>
      <c r="BE3251" t="s">
        <v>16</v>
      </c>
      <c r="BF3251">
        <v>0</v>
      </c>
      <c r="BG3251" t="s">
        <v>17</v>
      </c>
      <c r="BH3251">
        <v>95</v>
      </c>
      <c r="BI3251">
        <v>10</v>
      </c>
      <c r="BJ3251">
        <v>2</v>
      </c>
    </row>
    <row r="3252" spans="1:62" x14ac:dyDescent="0.25">
      <c r="A3252" t="s">
        <v>0</v>
      </c>
      <c r="B3252" t="s">
        <v>1</v>
      </c>
      <c r="C3252">
        <v>1789158</v>
      </c>
      <c r="D3252" t="s">
        <v>2</v>
      </c>
      <c r="E3252">
        <v>82</v>
      </c>
      <c r="F3252">
        <v>106</v>
      </c>
      <c r="G3252">
        <v>-5</v>
      </c>
      <c r="H3252" t="s">
        <v>3</v>
      </c>
      <c r="I3252">
        <v>317</v>
      </c>
      <c r="J3252">
        <v>-13</v>
      </c>
      <c r="K3252">
        <v>9</v>
      </c>
      <c r="L3252" t="s">
        <v>4</v>
      </c>
      <c r="M3252">
        <v>0.97560000000000002</v>
      </c>
      <c r="N3252">
        <v>1.8714999999999999</v>
      </c>
      <c r="O3252">
        <v>9.4360999999999997</v>
      </c>
      <c r="P3252" t="s">
        <v>5</v>
      </c>
      <c r="Q3252">
        <v>-0.29909999999999998</v>
      </c>
      <c r="R3252">
        <v>0.88970000000000005</v>
      </c>
      <c r="S3252">
        <v>4.1272000000000002</v>
      </c>
      <c r="T3252" t="s">
        <v>6</v>
      </c>
      <c r="U3252">
        <v>40921</v>
      </c>
      <c r="V3252">
        <v>100357</v>
      </c>
      <c r="W3252">
        <v>51.441513059999998</v>
      </c>
      <c r="X3252" t="s">
        <v>18</v>
      </c>
      <c r="Y3252">
        <v>0.26755503000000003</v>
      </c>
      <c r="Z3252" t="s">
        <v>19</v>
      </c>
      <c r="AA3252">
        <v>5.9</v>
      </c>
      <c r="AB3252">
        <v>2</v>
      </c>
      <c r="AC3252">
        <v>17</v>
      </c>
      <c r="AD3252">
        <v>0</v>
      </c>
      <c r="AE3252">
        <v>359.21</v>
      </c>
      <c r="AF3252" t="s">
        <v>20</v>
      </c>
      <c r="AG3252" t="s">
        <v>9</v>
      </c>
      <c r="AH3252">
        <v>140</v>
      </c>
      <c r="AI3252">
        <v>20</v>
      </c>
      <c r="AJ3252">
        <v>23</v>
      </c>
      <c r="AK3252">
        <v>40</v>
      </c>
      <c r="AL3252" t="s">
        <v>10</v>
      </c>
      <c r="AM3252">
        <v>0</v>
      </c>
      <c r="AN3252">
        <v>0</v>
      </c>
      <c r="AO3252" t="s">
        <v>11</v>
      </c>
      <c r="AP3252">
        <v>0</v>
      </c>
      <c r="AQ3252">
        <v>0</v>
      </c>
      <c r="AR3252">
        <v>0</v>
      </c>
      <c r="AS3252" t="s">
        <v>12</v>
      </c>
      <c r="AT3252">
        <v>0</v>
      </c>
      <c r="AU3252">
        <v>0</v>
      </c>
      <c r="AV3252" t="s">
        <v>13</v>
      </c>
      <c r="AW3252">
        <v>0</v>
      </c>
      <c r="AX3252">
        <v>0</v>
      </c>
      <c r="AY3252" t="s">
        <v>14</v>
      </c>
      <c r="AZ3252">
        <v>0</v>
      </c>
      <c r="BA3252">
        <v>0</v>
      </c>
      <c r="BB3252" t="s">
        <v>15</v>
      </c>
      <c r="BC3252">
        <v>0</v>
      </c>
      <c r="BD3252">
        <v>0</v>
      </c>
      <c r="BE3252" t="s">
        <v>16</v>
      </c>
      <c r="BF3252">
        <v>0</v>
      </c>
      <c r="BG3252" t="s">
        <v>17</v>
      </c>
      <c r="BH3252">
        <v>95</v>
      </c>
      <c r="BI3252">
        <v>10</v>
      </c>
      <c r="BJ3252">
        <v>2</v>
      </c>
    </row>
    <row r="3253" spans="1:62" x14ac:dyDescent="0.25">
      <c r="A3253" t="s">
        <v>0</v>
      </c>
      <c r="B3253" t="s">
        <v>1</v>
      </c>
      <c r="C3253">
        <v>1789702</v>
      </c>
      <c r="D3253" t="s">
        <v>2</v>
      </c>
      <c r="E3253">
        <v>94</v>
      </c>
      <c r="F3253">
        <v>106</v>
      </c>
      <c r="G3253">
        <v>-5</v>
      </c>
      <c r="H3253" t="s">
        <v>3</v>
      </c>
      <c r="I3253">
        <v>313</v>
      </c>
      <c r="J3253">
        <v>-12</v>
      </c>
      <c r="K3253">
        <v>12</v>
      </c>
      <c r="L3253" t="s">
        <v>4</v>
      </c>
      <c r="M3253">
        <v>1.5004999999999999</v>
      </c>
      <c r="N3253">
        <v>1.7751999999999999</v>
      </c>
      <c r="O3253">
        <v>9.2684999999999995</v>
      </c>
      <c r="P3253" t="s">
        <v>5</v>
      </c>
      <c r="Q3253">
        <v>0.1047</v>
      </c>
      <c r="R3253">
        <v>0.65049999999999997</v>
      </c>
      <c r="S3253">
        <v>-1.5178</v>
      </c>
      <c r="T3253" t="s">
        <v>6</v>
      </c>
      <c r="U3253">
        <v>40921</v>
      </c>
      <c r="V3253">
        <v>100357</v>
      </c>
      <c r="W3253">
        <v>51.441513059999998</v>
      </c>
      <c r="X3253" t="s">
        <v>18</v>
      </c>
      <c r="Y3253">
        <v>0.26755503000000003</v>
      </c>
      <c r="Z3253" t="s">
        <v>19</v>
      </c>
      <c r="AA3253">
        <v>5.9</v>
      </c>
      <c r="AB3253">
        <v>2</v>
      </c>
      <c r="AC3253">
        <v>17</v>
      </c>
      <c r="AD3253">
        <v>0</v>
      </c>
      <c r="AE3253">
        <v>359.21</v>
      </c>
      <c r="AF3253" t="s">
        <v>20</v>
      </c>
      <c r="AG3253" t="s">
        <v>9</v>
      </c>
      <c r="AH3253">
        <v>140</v>
      </c>
      <c r="AI3253">
        <v>20</v>
      </c>
      <c r="AJ3253">
        <v>23</v>
      </c>
      <c r="AK3253">
        <v>40</v>
      </c>
      <c r="AL3253" t="s">
        <v>10</v>
      </c>
      <c r="AM3253">
        <v>0</v>
      </c>
      <c r="AN3253">
        <v>0</v>
      </c>
      <c r="AO3253" t="s">
        <v>11</v>
      </c>
      <c r="AP3253">
        <v>0</v>
      </c>
      <c r="AQ3253">
        <v>0</v>
      </c>
      <c r="AR3253">
        <v>0</v>
      </c>
      <c r="AS3253" t="s">
        <v>12</v>
      </c>
      <c r="AT3253">
        <v>0</v>
      </c>
      <c r="AU3253">
        <v>0</v>
      </c>
      <c r="AV3253" t="s">
        <v>13</v>
      </c>
      <c r="AW3253">
        <v>0</v>
      </c>
      <c r="AX3253">
        <v>0</v>
      </c>
      <c r="AY3253" t="s">
        <v>14</v>
      </c>
      <c r="AZ3253">
        <v>0</v>
      </c>
      <c r="BA3253">
        <v>0</v>
      </c>
      <c r="BB3253" t="s">
        <v>15</v>
      </c>
      <c r="BC3253">
        <v>0</v>
      </c>
      <c r="BD3253">
        <v>0</v>
      </c>
      <c r="BE3253" t="s">
        <v>16</v>
      </c>
      <c r="BF3253">
        <v>0</v>
      </c>
      <c r="BG3253" t="s">
        <v>17</v>
      </c>
      <c r="BH3253">
        <v>95</v>
      </c>
      <c r="BI3253">
        <v>10</v>
      </c>
      <c r="BJ3253">
        <v>2</v>
      </c>
    </row>
    <row r="3254" spans="1:62" x14ac:dyDescent="0.25">
      <c r="A3254" t="s">
        <v>0</v>
      </c>
      <c r="B3254" t="s">
        <v>1</v>
      </c>
      <c r="C3254">
        <v>1790246</v>
      </c>
      <c r="D3254" t="s">
        <v>2</v>
      </c>
      <c r="E3254">
        <v>93</v>
      </c>
      <c r="F3254">
        <v>106</v>
      </c>
      <c r="G3254">
        <v>-5</v>
      </c>
      <c r="H3254" t="s">
        <v>3</v>
      </c>
      <c r="I3254">
        <v>314</v>
      </c>
      <c r="J3254">
        <v>-12</v>
      </c>
      <c r="K3254">
        <v>11</v>
      </c>
      <c r="L3254" t="s">
        <v>4</v>
      </c>
      <c r="M3254">
        <v>1.3795999999999999</v>
      </c>
      <c r="N3254">
        <v>1.8876999999999999</v>
      </c>
      <c r="O3254">
        <v>9.5162999999999993</v>
      </c>
      <c r="P3254" t="s">
        <v>5</v>
      </c>
      <c r="Q3254">
        <v>0.94210000000000005</v>
      </c>
      <c r="R3254">
        <v>-0.23930000000000001</v>
      </c>
      <c r="S3254">
        <v>-1.6225000000000001</v>
      </c>
      <c r="T3254" t="s">
        <v>6</v>
      </c>
      <c r="U3254">
        <v>40921</v>
      </c>
      <c r="V3254">
        <v>100358</v>
      </c>
      <c r="W3254">
        <v>51.441513059999998</v>
      </c>
      <c r="X3254" t="s">
        <v>18</v>
      </c>
      <c r="Y3254">
        <v>0.26755503000000003</v>
      </c>
      <c r="Z3254" t="s">
        <v>19</v>
      </c>
      <c r="AA3254">
        <v>5.9</v>
      </c>
      <c r="AB3254">
        <v>2</v>
      </c>
      <c r="AC3254">
        <v>17</v>
      </c>
      <c r="AD3254">
        <v>0</v>
      </c>
      <c r="AE3254">
        <v>359.21</v>
      </c>
      <c r="AF3254" t="s">
        <v>20</v>
      </c>
      <c r="AG3254" t="s">
        <v>9</v>
      </c>
      <c r="AH3254">
        <v>140</v>
      </c>
      <c r="AI3254">
        <v>20</v>
      </c>
      <c r="AJ3254">
        <v>23</v>
      </c>
      <c r="AK3254">
        <v>40</v>
      </c>
      <c r="AL3254" t="s">
        <v>10</v>
      </c>
      <c r="AM3254">
        <v>0</v>
      </c>
      <c r="AN3254">
        <v>0</v>
      </c>
      <c r="AO3254" t="s">
        <v>11</v>
      </c>
      <c r="AP3254">
        <v>0</v>
      </c>
      <c r="AQ3254">
        <v>0</v>
      </c>
      <c r="AR3254">
        <v>0</v>
      </c>
      <c r="AS3254" t="s">
        <v>12</v>
      </c>
      <c r="AT3254">
        <v>0</v>
      </c>
      <c r="AU3254">
        <v>0</v>
      </c>
      <c r="AV3254" t="s">
        <v>13</v>
      </c>
      <c r="AW3254">
        <v>0</v>
      </c>
      <c r="AX3254">
        <v>0</v>
      </c>
      <c r="AY3254" t="s">
        <v>14</v>
      </c>
      <c r="AZ3254">
        <v>0</v>
      </c>
      <c r="BA3254">
        <v>0</v>
      </c>
      <c r="BB3254" t="s">
        <v>15</v>
      </c>
      <c r="BC3254">
        <v>0</v>
      </c>
      <c r="BD3254">
        <v>0</v>
      </c>
      <c r="BE3254" t="s">
        <v>16</v>
      </c>
      <c r="BF3254">
        <v>0</v>
      </c>
      <c r="BG3254" t="s">
        <v>17</v>
      </c>
      <c r="BH3254">
        <v>95</v>
      </c>
      <c r="BI3254">
        <v>10</v>
      </c>
      <c r="BJ3254">
        <v>2</v>
      </c>
    </row>
    <row r="3255" spans="1:62" x14ac:dyDescent="0.25">
      <c r="A3255" t="s">
        <v>0</v>
      </c>
      <c r="B3255" t="s">
        <v>1</v>
      </c>
      <c r="C3255">
        <v>1790790</v>
      </c>
      <c r="D3255" t="s">
        <v>2</v>
      </c>
      <c r="E3255">
        <v>94</v>
      </c>
      <c r="F3255">
        <v>106</v>
      </c>
      <c r="G3255">
        <v>-6</v>
      </c>
      <c r="H3255" t="s">
        <v>3</v>
      </c>
      <c r="I3255">
        <v>314</v>
      </c>
      <c r="J3255">
        <v>-11</v>
      </c>
      <c r="K3255">
        <v>13</v>
      </c>
      <c r="L3255" t="s">
        <v>4</v>
      </c>
      <c r="M3255">
        <v>1.5322</v>
      </c>
      <c r="N3255">
        <v>1.7117</v>
      </c>
      <c r="O3255">
        <v>9.2421000000000006</v>
      </c>
      <c r="P3255" t="s">
        <v>5</v>
      </c>
      <c r="Q3255">
        <v>-0.97199999999999998</v>
      </c>
      <c r="R3255">
        <v>-1.4280999999999999</v>
      </c>
      <c r="S3255">
        <v>-1.5477000000000001</v>
      </c>
      <c r="T3255" t="s">
        <v>6</v>
      </c>
      <c r="U3255">
        <v>40921</v>
      </c>
      <c r="V3255">
        <v>100358</v>
      </c>
      <c r="W3255">
        <v>51.441513059999998</v>
      </c>
      <c r="X3255" t="s">
        <v>18</v>
      </c>
      <c r="Y3255">
        <v>0.26755503000000003</v>
      </c>
      <c r="Z3255" t="s">
        <v>19</v>
      </c>
      <c r="AA3255">
        <v>5.9</v>
      </c>
      <c r="AB3255">
        <v>2</v>
      </c>
      <c r="AC3255">
        <v>17</v>
      </c>
      <c r="AD3255">
        <v>0</v>
      </c>
      <c r="AE3255">
        <v>359.21</v>
      </c>
      <c r="AF3255" t="s">
        <v>20</v>
      </c>
      <c r="AG3255" t="s">
        <v>9</v>
      </c>
      <c r="AH3255">
        <v>140</v>
      </c>
      <c r="AI3255">
        <v>20</v>
      </c>
      <c r="AJ3255">
        <v>23</v>
      </c>
      <c r="AK3255">
        <v>40</v>
      </c>
      <c r="AL3255" t="s">
        <v>10</v>
      </c>
      <c r="AM3255">
        <v>0</v>
      </c>
      <c r="AN3255">
        <v>0</v>
      </c>
      <c r="AO3255" t="s">
        <v>11</v>
      </c>
      <c r="AP3255">
        <v>0</v>
      </c>
      <c r="AQ3255">
        <v>0</v>
      </c>
      <c r="AR3255">
        <v>0</v>
      </c>
      <c r="AS3255" t="s">
        <v>12</v>
      </c>
      <c r="AT3255">
        <v>0</v>
      </c>
      <c r="AU3255">
        <v>0</v>
      </c>
      <c r="AV3255" t="s">
        <v>13</v>
      </c>
      <c r="AW3255">
        <v>0</v>
      </c>
      <c r="AX3255">
        <v>0</v>
      </c>
      <c r="AY3255" t="s">
        <v>14</v>
      </c>
      <c r="AZ3255">
        <v>0</v>
      </c>
      <c r="BA3255">
        <v>0</v>
      </c>
      <c r="BB3255" t="s">
        <v>15</v>
      </c>
      <c r="BC3255">
        <v>0</v>
      </c>
      <c r="BD3255">
        <v>0</v>
      </c>
      <c r="BE3255" t="s">
        <v>16</v>
      </c>
      <c r="BF3255">
        <v>0</v>
      </c>
      <c r="BG3255" t="s">
        <v>17</v>
      </c>
      <c r="BH3255">
        <v>95</v>
      </c>
      <c r="BI3255">
        <v>10</v>
      </c>
      <c r="BJ3255">
        <v>2</v>
      </c>
    </row>
    <row r="3256" spans="1:62" x14ac:dyDescent="0.25">
      <c r="A3256" t="s">
        <v>0</v>
      </c>
      <c r="B3256" t="s">
        <v>1</v>
      </c>
      <c r="C3256">
        <v>1791334</v>
      </c>
      <c r="D3256" t="s">
        <v>2</v>
      </c>
      <c r="E3256">
        <v>94</v>
      </c>
      <c r="F3256">
        <v>106</v>
      </c>
      <c r="G3256">
        <v>-5</v>
      </c>
      <c r="H3256" t="s">
        <v>3</v>
      </c>
      <c r="I3256">
        <v>314</v>
      </c>
      <c r="J3256">
        <v>-11</v>
      </c>
      <c r="K3256">
        <v>15</v>
      </c>
      <c r="L3256" t="s">
        <v>4</v>
      </c>
      <c r="M3256">
        <v>1.984</v>
      </c>
      <c r="N3256">
        <v>1.6476999999999999</v>
      </c>
      <c r="O3256">
        <v>9.0786999999999995</v>
      </c>
      <c r="P3256" t="s">
        <v>5</v>
      </c>
      <c r="Q3256">
        <v>-0.3589</v>
      </c>
      <c r="R3256">
        <v>-0.19439999999999999</v>
      </c>
      <c r="S3256">
        <v>-1.9814000000000001</v>
      </c>
      <c r="T3256" t="s">
        <v>6</v>
      </c>
      <c r="U3256">
        <v>40921</v>
      </c>
      <c r="V3256">
        <v>100359</v>
      </c>
      <c r="W3256">
        <v>51.441513059999998</v>
      </c>
      <c r="X3256" t="s">
        <v>18</v>
      </c>
      <c r="Y3256">
        <v>0.26755503000000003</v>
      </c>
      <c r="Z3256" t="s">
        <v>19</v>
      </c>
      <c r="AA3256">
        <v>5.9</v>
      </c>
      <c r="AB3256">
        <v>2</v>
      </c>
      <c r="AC3256">
        <v>17</v>
      </c>
      <c r="AD3256">
        <v>0</v>
      </c>
      <c r="AE3256">
        <v>359.21</v>
      </c>
      <c r="AF3256" t="s">
        <v>20</v>
      </c>
      <c r="AG3256" t="s">
        <v>9</v>
      </c>
      <c r="AH3256">
        <v>140</v>
      </c>
      <c r="AI3256">
        <v>20</v>
      </c>
      <c r="AJ3256">
        <v>23</v>
      </c>
      <c r="AK3256">
        <v>40</v>
      </c>
      <c r="AL3256" t="s">
        <v>10</v>
      </c>
      <c r="AM3256">
        <v>0</v>
      </c>
      <c r="AN3256">
        <v>0</v>
      </c>
      <c r="AO3256" t="s">
        <v>11</v>
      </c>
      <c r="AP3256">
        <v>0</v>
      </c>
      <c r="AQ3256">
        <v>0</v>
      </c>
      <c r="AR3256">
        <v>0</v>
      </c>
      <c r="AS3256" t="s">
        <v>12</v>
      </c>
      <c r="AT3256">
        <v>0</v>
      </c>
      <c r="AU3256">
        <v>0</v>
      </c>
      <c r="AV3256" t="s">
        <v>13</v>
      </c>
      <c r="AW3256">
        <v>0</v>
      </c>
      <c r="AX3256">
        <v>0</v>
      </c>
      <c r="AY3256" t="s">
        <v>14</v>
      </c>
      <c r="AZ3256">
        <v>0</v>
      </c>
      <c r="BA3256">
        <v>0</v>
      </c>
      <c r="BB3256" t="s">
        <v>15</v>
      </c>
      <c r="BC3256">
        <v>0</v>
      </c>
      <c r="BD3256">
        <v>0</v>
      </c>
      <c r="BE3256" t="s">
        <v>16</v>
      </c>
      <c r="BF3256">
        <v>0</v>
      </c>
      <c r="BG3256" t="s">
        <v>17</v>
      </c>
      <c r="BH3256">
        <v>95</v>
      </c>
      <c r="BI3256">
        <v>10</v>
      </c>
      <c r="BJ3256">
        <v>2</v>
      </c>
    </row>
    <row r="3257" spans="1:62" x14ac:dyDescent="0.25">
      <c r="A3257" t="s">
        <v>0</v>
      </c>
      <c r="B3257" t="s">
        <v>1</v>
      </c>
      <c r="C3257">
        <v>1791878</v>
      </c>
      <c r="D3257" t="s">
        <v>2</v>
      </c>
      <c r="E3257">
        <v>94</v>
      </c>
      <c r="F3257">
        <v>106</v>
      </c>
      <c r="G3257">
        <v>-5</v>
      </c>
      <c r="H3257" t="s">
        <v>3</v>
      </c>
      <c r="I3257">
        <v>314</v>
      </c>
      <c r="J3257">
        <v>-11</v>
      </c>
      <c r="K3257">
        <v>14</v>
      </c>
      <c r="L3257" t="s">
        <v>4</v>
      </c>
      <c r="M3257">
        <v>1.9266000000000001</v>
      </c>
      <c r="N3257">
        <v>1.7734000000000001</v>
      </c>
      <c r="O3257">
        <v>9.2954000000000008</v>
      </c>
      <c r="P3257" t="s">
        <v>5</v>
      </c>
      <c r="Q3257">
        <v>-0.45610000000000001</v>
      </c>
      <c r="R3257">
        <v>1.6598999999999999</v>
      </c>
      <c r="S3257">
        <v>-4.1346999999999996</v>
      </c>
      <c r="T3257" t="s">
        <v>6</v>
      </c>
      <c r="U3257">
        <v>40921</v>
      </c>
      <c r="V3257">
        <v>100359</v>
      </c>
      <c r="W3257">
        <v>51.441513059999998</v>
      </c>
      <c r="X3257" t="s">
        <v>18</v>
      </c>
      <c r="Y3257">
        <v>0.26755503000000003</v>
      </c>
      <c r="Z3257" t="s">
        <v>19</v>
      </c>
      <c r="AA3257">
        <v>5.9</v>
      </c>
      <c r="AB3257">
        <v>2</v>
      </c>
      <c r="AC3257">
        <v>17</v>
      </c>
      <c r="AD3257">
        <v>0</v>
      </c>
      <c r="AE3257">
        <v>359.21</v>
      </c>
      <c r="AF3257" t="s">
        <v>20</v>
      </c>
      <c r="AG3257" t="s">
        <v>9</v>
      </c>
      <c r="AH3257">
        <v>140</v>
      </c>
      <c r="AI3257">
        <v>20</v>
      </c>
      <c r="AJ3257">
        <v>23</v>
      </c>
      <c r="AK3257">
        <v>40</v>
      </c>
      <c r="AL3257" t="s">
        <v>10</v>
      </c>
      <c r="AM3257">
        <v>0</v>
      </c>
      <c r="AN3257">
        <v>0</v>
      </c>
      <c r="AO3257" t="s">
        <v>11</v>
      </c>
      <c r="AP3257">
        <v>0</v>
      </c>
      <c r="AQ3257">
        <v>0</v>
      </c>
      <c r="AR3257">
        <v>0</v>
      </c>
      <c r="AS3257" t="s">
        <v>12</v>
      </c>
      <c r="AT3257">
        <v>0</v>
      </c>
      <c r="AU3257">
        <v>0</v>
      </c>
      <c r="AV3257" t="s">
        <v>13</v>
      </c>
      <c r="AW3257">
        <v>0</v>
      </c>
      <c r="AX3257">
        <v>0</v>
      </c>
      <c r="AY3257" t="s">
        <v>14</v>
      </c>
      <c r="AZ3257">
        <v>0</v>
      </c>
      <c r="BA3257">
        <v>0</v>
      </c>
      <c r="BB3257" t="s">
        <v>15</v>
      </c>
      <c r="BC3257">
        <v>0</v>
      </c>
      <c r="BD3257">
        <v>0</v>
      </c>
      <c r="BE3257" t="s">
        <v>16</v>
      </c>
      <c r="BF3257">
        <v>0</v>
      </c>
      <c r="BG3257" t="s">
        <v>17</v>
      </c>
      <c r="BH3257">
        <v>95</v>
      </c>
      <c r="BI3257">
        <v>10</v>
      </c>
      <c r="BJ3257">
        <v>2</v>
      </c>
    </row>
    <row r="3258" spans="1:62" x14ac:dyDescent="0.25">
      <c r="A3258" t="s">
        <v>0</v>
      </c>
      <c r="B3258" t="s">
        <v>1</v>
      </c>
      <c r="C3258">
        <v>1792422</v>
      </c>
      <c r="D3258" t="s">
        <v>2</v>
      </c>
      <c r="E3258">
        <v>94</v>
      </c>
      <c r="F3258">
        <v>106</v>
      </c>
      <c r="G3258">
        <v>-5</v>
      </c>
      <c r="H3258" t="s">
        <v>3</v>
      </c>
      <c r="I3258">
        <v>314</v>
      </c>
      <c r="J3258">
        <v>-11</v>
      </c>
      <c r="K3258">
        <v>14</v>
      </c>
      <c r="L3258" t="s">
        <v>4</v>
      </c>
      <c r="M3258">
        <v>1.8117000000000001</v>
      </c>
      <c r="N3258">
        <v>1.6926000000000001</v>
      </c>
      <c r="O3258">
        <v>9.1427999999999994</v>
      </c>
      <c r="P3258" t="s">
        <v>5</v>
      </c>
      <c r="Q3258">
        <v>-1.4206000000000001</v>
      </c>
      <c r="R3258">
        <v>0.74019999999999997</v>
      </c>
      <c r="S3258">
        <v>-2.0785999999999998</v>
      </c>
      <c r="T3258" t="s">
        <v>6</v>
      </c>
      <c r="U3258">
        <v>40921</v>
      </c>
      <c r="V3258">
        <v>100400</v>
      </c>
      <c r="W3258">
        <v>51.441513059999998</v>
      </c>
      <c r="X3258" t="s">
        <v>18</v>
      </c>
      <c r="Y3258">
        <v>0.26755503000000003</v>
      </c>
      <c r="Z3258" t="s">
        <v>19</v>
      </c>
      <c r="AA3258">
        <v>5.9</v>
      </c>
      <c r="AB3258">
        <v>2</v>
      </c>
      <c r="AC3258">
        <v>17</v>
      </c>
      <c r="AD3258">
        <v>0</v>
      </c>
      <c r="AE3258">
        <v>359.21</v>
      </c>
      <c r="AF3258" t="s">
        <v>20</v>
      </c>
      <c r="AG3258" t="s">
        <v>9</v>
      </c>
      <c r="AH3258">
        <v>140</v>
      </c>
      <c r="AI3258">
        <v>20</v>
      </c>
      <c r="AJ3258">
        <v>23</v>
      </c>
      <c r="AK3258">
        <v>40</v>
      </c>
      <c r="AL3258" t="s">
        <v>10</v>
      </c>
      <c r="AM3258">
        <v>0</v>
      </c>
      <c r="AN3258">
        <v>0</v>
      </c>
      <c r="AO3258" t="s">
        <v>11</v>
      </c>
      <c r="AP3258">
        <v>0</v>
      </c>
      <c r="AQ3258">
        <v>0</v>
      </c>
      <c r="AR3258">
        <v>0</v>
      </c>
      <c r="AS3258" t="s">
        <v>12</v>
      </c>
      <c r="AT3258">
        <v>0</v>
      </c>
      <c r="AU3258">
        <v>0</v>
      </c>
      <c r="AV3258" t="s">
        <v>13</v>
      </c>
      <c r="AW3258">
        <v>0</v>
      </c>
      <c r="AX3258">
        <v>0</v>
      </c>
      <c r="AY3258" t="s">
        <v>14</v>
      </c>
      <c r="AZ3258">
        <v>0</v>
      </c>
      <c r="BA3258">
        <v>0</v>
      </c>
      <c r="BB3258" t="s">
        <v>15</v>
      </c>
      <c r="BC3258">
        <v>0</v>
      </c>
      <c r="BD3258">
        <v>0</v>
      </c>
      <c r="BE3258" t="s">
        <v>16</v>
      </c>
      <c r="BF3258">
        <v>0</v>
      </c>
      <c r="BG3258" t="s">
        <v>17</v>
      </c>
      <c r="BH3258">
        <v>95</v>
      </c>
      <c r="BI3258">
        <v>10</v>
      </c>
      <c r="BJ3258">
        <v>2</v>
      </c>
    </row>
    <row r="3259" spans="1:62" x14ac:dyDescent="0.25">
      <c r="A3259" t="s">
        <v>0</v>
      </c>
      <c r="B3259" t="s">
        <v>1</v>
      </c>
      <c r="C3259">
        <v>1792966</v>
      </c>
      <c r="D3259" t="s">
        <v>2</v>
      </c>
      <c r="E3259">
        <v>94</v>
      </c>
      <c r="F3259">
        <v>106</v>
      </c>
      <c r="G3259">
        <v>-5</v>
      </c>
      <c r="H3259" t="s">
        <v>3</v>
      </c>
      <c r="I3259">
        <v>314</v>
      </c>
      <c r="J3259">
        <v>-12</v>
      </c>
      <c r="K3259">
        <v>13</v>
      </c>
      <c r="L3259" t="s">
        <v>4</v>
      </c>
      <c r="M3259">
        <v>1.6597</v>
      </c>
      <c r="N3259">
        <v>1.7865</v>
      </c>
      <c r="O3259">
        <v>9.3373000000000008</v>
      </c>
      <c r="P3259" t="s">
        <v>5</v>
      </c>
      <c r="Q3259">
        <v>-1.0915999999999999</v>
      </c>
      <c r="R3259">
        <v>1.3309</v>
      </c>
      <c r="S3259">
        <v>-2.7963</v>
      </c>
      <c r="T3259" t="s">
        <v>6</v>
      </c>
      <c r="U3259">
        <v>40921</v>
      </c>
      <c r="V3259">
        <v>100400</v>
      </c>
      <c r="W3259">
        <v>51.441513059999998</v>
      </c>
      <c r="X3259" t="s">
        <v>18</v>
      </c>
      <c r="Y3259">
        <v>0.26755503000000003</v>
      </c>
      <c r="Z3259" t="s">
        <v>19</v>
      </c>
      <c r="AA3259">
        <v>5.9</v>
      </c>
      <c r="AB3259">
        <v>2</v>
      </c>
      <c r="AC3259">
        <v>17</v>
      </c>
      <c r="AD3259">
        <v>0</v>
      </c>
      <c r="AE3259">
        <v>359.21</v>
      </c>
      <c r="AF3259" t="s">
        <v>20</v>
      </c>
      <c r="AG3259" t="s">
        <v>9</v>
      </c>
      <c r="AH3259">
        <v>140</v>
      </c>
      <c r="AI3259">
        <v>20</v>
      </c>
      <c r="AJ3259">
        <v>23</v>
      </c>
      <c r="AK3259">
        <v>40</v>
      </c>
      <c r="AL3259" t="s">
        <v>10</v>
      </c>
      <c r="AM3259">
        <v>0</v>
      </c>
      <c r="AN3259">
        <v>0</v>
      </c>
      <c r="AO3259" t="s">
        <v>11</v>
      </c>
      <c r="AP3259">
        <v>0</v>
      </c>
      <c r="AQ3259">
        <v>0</v>
      </c>
      <c r="AR3259">
        <v>0</v>
      </c>
      <c r="AS3259" t="s">
        <v>12</v>
      </c>
      <c r="AT3259">
        <v>0</v>
      </c>
      <c r="AU3259">
        <v>0</v>
      </c>
      <c r="AV3259" t="s">
        <v>13</v>
      </c>
      <c r="AW3259">
        <v>0</v>
      </c>
      <c r="AX3259">
        <v>0</v>
      </c>
      <c r="AY3259" t="s">
        <v>14</v>
      </c>
      <c r="AZ3259">
        <v>0</v>
      </c>
      <c r="BA3259">
        <v>0</v>
      </c>
      <c r="BB3259" t="s">
        <v>15</v>
      </c>
      <c r="BC3259">
        <v>0</v>
      </c>
      <c r="BD3259">
        <v>0</v>
      </c>
      <c r="BE3259" t="s">
        <v>16</v>
      </c>
      <c r="BF3259">
        <v>0</v>
      </c>
      <c r="BG3259" t="s">
        <v>17</v>
      </c>
      <c r="BH3259">
        <v>95</v>
      </c>
      <c r="BI3259">
        <v>10</v>
      </c>
      <c r="BJ3259">
        <v>2</v>
      </c>
    </row>
    <row r="3260" spans="1:62" x14ac:dyDescent="0.25">
      <c r="A3260" t="s">
        <v>0</v>
      </c>
      <c r="B3260" t="s">
        <v>1</v>
      </c>
      <c r="C3260">
        <v>1793510</v>
      </c>
      <c r="D3260" t="s">
        <v>2</v>
      </c>
      <c r="E3260">
        <v>94</v>
      </c>
      <c r="F3260">
        <v>106</v>
      </c>
      <c r="G3260">
        <v>-5</v>
      </c>
      <c r="H3260" t="s">
        <v>3</v>
      </c>
      <c r="I3260">
        <v>315</v>
      </c>
      <c r="J3260">
        <v>-12</v>
      </c>
      <c r="K3260">
        <v>12</v>
      </c>
      <c r="L3260" t="s">
        <v>4</v>
      </c>
      <c r="M3260">
        <v>1.4764999999999999</v>
      </c>
      <c r="N3260">
        <v>1.7853000000000001</v>
      </c>
      <c r="O3260">
        <v>9.2194000000000003</v>
      </c>
      <c r="P3260" t="s">
        <v>5</v>
      </c>
      <c r="Q3260">
        <v>-0.65049999999999997</v>
      </c>
      <c r="R3260">
        <v>1.5926</v>
      </c>
      <c r="S3260">
        <v>-3.4319000000000002</v>
      </c>
      <c r="T3260" t="s">
        <v>6</v>
      </c>
      <c r="U3260">
        <v>40921</v>
      </c>
      <c r="V3260">
        <v>100401</v>
      </c>
      <c r="W3260">
        <v>51.441513059999998</v>
      </c>
      <c r="X3260" t="s">
        <v>18</v>
      </c>
      <c r="Y3260">
        <v>0.26755503000000003</v>
      </c>
      <c r="Z3260" t="s">
        <v>19</v>
      </c>
      <c r="AA3260">
        <v>5.9</v>
      </c>
      <c r="AB3260">
        <v>2</v>
      </c>
      <c r="AC3260">
        <v>16</v>
      </c>
      <c r="AD3260">
        <v>0</v>
      </c>
      <c r="AE3260">
        <v>359.21</v>
      </c>
      <c r="AF3260" t="s">
        <v>20</v>
      </c>
      <c r="AG3260" t="s">
        <v>9</v>
      </c>
      <c r="AH3260">
        <v>140</v>
      </c>
      <c r="AI3260">
        <v>20</v>
      </c>
      <c r="AJ3260">
        <v>23</v>
      </c>
      <c r="AK3260">
        <v>40</v>
      </c>
      <c r="AL3260" t="s">
        <v>10</v>
      </c>
      <c r="AM3260">
        <v>0</v>
      </c>
      <c r="AN3260">
        <v>0</v>
      </c>
      <c r="AO3260" t="s">
        <v>11</v>
      </c>
      <c r="AP3260">
        <v>0</v>
      </c>
      <c r="AQ3260">
        <v>0</v>
      </c>
      <c r="AR3260">
        <v>0</v>
      </c>
      <c r="AS3260" t="s">
        <v>12</v>
      </c>
      <c r="AT3260">
        <v>0</v>
      </c>
      <c r="AU3260">
        <v>0</v>
      </c>
      <c r="AV3260" t="s">
        <v>13</v>
      </c>
      <c r="AW3260">
        <v>0</v>
      </c>
      <c r="AX3260">
        <v>0</v>
      </c>
      <c r="AY3260" t="s">
        <v>14</v>
      </c>
      <c r="AZ3260">
        <v>0</v>
      </c>
      <c r="BA3260">
        <v>0</v>
      </c>
      <c r="BB3260" t="s">
        <v>15</v>
      </c>
      <c r="BC3260">
        <v>0</v>
      </c>
      <c r="BD3260">
        <v>0</v>
      </c>
      <c r="BE3260" t="s">
        <v>16</v>
      </c>
      <c r="BF3260">
        <v>0</v>
      </c>
      <c r="BG3260" t="s">
        <v>17</v>
      </c>
      <c r="BH3260">
        <v>95</v>
      </c>
      <c r="BI3260">
        <v>10</v>
      </c>
      <c r="BJ3260">
        <v>2</v>
      </c>
    </row>
    <row r="3261" spans="1:62" x14ac:dyDescent="0.25">
      <c r="A3261" t="s">
        <v>0</v>
      </c>
      <c r="B3261" t="s">
        <v>1</v>
      </c>
      <c r="C3261">
        <v>1794081</v>
      </c>
      <c r="D3261" t="s">
        <v>2</v>
      </c>
      <c r="E3261">
        <v>93</v>
      </c>
      <c r="F3261">
        <v>106</v>
      </c>
      <c r="G3261">
        <v>-5</v>
      </c>
      <c r="H3261" t="s">
        <v>3</v>
      </c>
      <c r="I3261">
        <v>316</v>
      </c>
      <c r="J3261">
        <v>-12</v>
      </c>
      <c r="K3261">
        <v>10</v>
      </c>
      <c r="L3261" t="s">
        <v>4</v>
      </c>
      <c r="M3261">
        <v>1.2275</v>
      </c>
      <c r="N3261">
        <v>1.9152</v>
      </c>
      <c r="O3261">
        <v>9.4420000000000002</v>
      </c>
      <c r="P3261" t="s">
        <v>5</v>
      </c>
      <c r="Q3261">
        <v>1.5775999999999999</v>
      </c>
      <c r="R3261">
        <v>0.64300000000000002</v>
      </c>
      <c r="S3261">
        <v>-3.5066000000000002</v>
      </c>
      <c r="T3261" t="s">
        <v>6</v>
      </c>
      <c r="U3261">
        <v>40921</v>
      </c>
      <c r="V3261">
        <v>100402</v>
      </c>
      <c r="W3261">
        <v>51.441513059999998</v>
      </c>
      <c r="X3261" t="s">
        <v>18</v>
      </c>
      <c r="Y3261">
        <v>0.26755503000000003</v>
      </c>
      <c r="Z3261" t="s">
        <v>19</v>
      </c>
      <c r="AA3261">
        <v>5.9</v>
      </c>
      <c r="AB3261">
        <v>2</v>
      </c>
      <c r="AC3261">
        <v>16</v>
      </c>
      <c r="AD3261">
        <v>0</v>
      </c>
      <c r="AE3261">
        <v>359.21</v>
      </c>
      <c r="AF3261" t="s">
        <v>20</v>
      </c>
      <c r="AG3261" t="s">
        <v>9</v>
      </c>
      <c r="AH3261">
        <v>140</v>
      </c>
      <c r="AI3261">
        <v>20</v>
      </c>
      <c r="AJ3261">
        <v>23</v>
      </c>
      <c r="AK3261">
        <v>40</v>
      </c>
      <c r="AL3261" t="s">
        <v>10</v>
      </c>
      <c r="AM3261">
        <v>0</v>
      </c>
      <c r="AN3261">
        <v>0</v>
      </c>
      <c r="AO3261" t="s">
        <v>11</v>
      </c>
      <c r="AP3261">
        <v>0</v>
      </c>
      <c r="AQ3261">
        <v>0</v>
      </c>
      <c r="AR3261">
        <v>0</v>
      </c>
      <c r="AS3261" t="s">
        <v>12</v>
      </c>
      <c r="AT3261">
        <v>0</v>
      </c>
      <c r="AU3261">
        <v>0</v>
      </c>
      <c r="AV3261" t="s">
        <v>13</v>
      </c>
      <c r="AW3261">
        <v>0</v>
      </c>
      <c r="AX3261">
        <v>0</v>
      </c>
      <c r="AY3261" t="s">
        <v>14</v>
      </c>
      <c r="AZ3261">
        <v>0</v>
      </c>
      <c r="BA3261">
        <v>0</v>
      </c>
      <c r="BB3261" t="s">
        <v>15</v>
      </c>
      <c r="BC3261">
        <v>0</v>
      </c>
      <c r="BD3261">
        <v>0</v>
      </c>
      <c r="BE3261" t="s">
        <v>16</v>
      </c>
      <c r="BF3261">
        <v>0</v>
      </c>
      <c r="BG3261" t="s">
        <v>17</v>
      </c>
      <c r="BH3261">
        <v>95</v>
      </c>
      <c r="BI3261">
        <v>10</v>
      </c>
      <c r="BJ3261">
        <v>2</v>
      </c>
    </row>
    <row r="3262" spans="1:62" x14ac:dyDescent="0.25">
      <c r="A3262" t="s">
        <v>0</v>
      </c>
      <c r="B3262" t="s">
        <v>1</v>
      </c>
      <c r="C3262">
        <v>1794625</v>
      </c>
      <c r="D3262" t="s">
        <v>2</v>
      </c>
      <c r="E3262">
        <v>94</v>
      </c>
      <c r="F3262">
        <v>106</v>
      </c>
      <c r="G3262">
        <v>-5</v>
      </c>
      <c r="H3262" t="s">
        <v>3</v>
      </c>
      <c r="I3262">
        <v>317</v>
      </c>
      <c r="J3262">
        <v>-12</v>
      </c>
      <c r="K3262">
        <v>11</v>
      </c>
      <c r="L3262" t="s">
        <v>4</v>
      </c>
      <c r="M3262">
        <v>1.3532</v>
      </c>
      <c r="N3262">
        <v>1.8654999999999999</v>
      </c>
      <c r="O3262">
        <v>9.4383999999999997</v>
      </c>
      <c r="P3262" t="s">
        <v>5</v>
      </c>
      <c r="Q3262">
        <v>-1.5477000000000001</v>
      </c>
      <c r="R3262">
        <v>-0.11219999999999999</v>
      </c>
      <c r="S3262">
        <v>-1.9140999999999999</v>
      </c>
      <c r="T3262" t="s">
        <v>6</v>
      </c>
      <c r="U3262">
        <v>40921</v>
      </c>
      <c r="V3262">
        <v>100402</v>
      </c>
      <c r="W3262">
        <v>51.441513059999998</v>
      </c>
      <c r="X3262" t="s">
        <v>18</v>
      </c>
      <c r="Y3262">
        <v>0.26755503000000003</v>
      </c>
      <c r="Z3262" t="s">
        <v>19</v>
      </c>
      <c r="AA3262">
        <v>5.9</v>
      </c>
      <c r="AB3262">
        <v>2</v>
      </c>
      <c r="AC3262">
        <v>16</v>
      </c>
      <c r="AD3262">
        <v>0</v>
      </c>
      <c r="AE3262">
        <v>359.21</v>
      </c>
      <c r="AF3262" t="s">
        <v>20</v>
      </c>
      <c r="AG3262" t="s">
        <v>9</v>
      </c>
      <c r="AH3262">
        <v>140</v>
      </c>
      <c r="AI3262">
        <v>20</v>
      </c>
      <c r="AJ3262">
        <v>23</v>
      </c>
      <c r="AK3262">
        <v>40</v>
      </c>
      <c r="AL3262" t="s">
        <v>10</v>
      </c>
      <c r="AM3262">
        <v>0</v>
      </c>
      <c r="AN3262">
        <v>0</v>
      </c>
      <c r="AO3262" t="s">
        <v>11</v>
      </c>
      <c r="AP3262">
        <v>0</v>
      </c>
      <c r="AQ3262">
        <v>0</v>
      </c>
      <c r="AR3262">
        <v>0</v>
      </c>
      <c r="AS3262" t="s">
        <v>12</v>
      </c>
      <c r="AT3262">
        <v>0</v>
      </c>
      <c r="AU3262">
        <v>0</v>
      </c>
      <c r="AV3262" t="s">
        <v>13</v>
      </c>
      <c r="AW3262">
        <v>0</v>
      </c>
      <c r="AX3262">
        <v>0</v>
      </c>
      <c r="AY3262" t="s">
        <v>14</v>
      </c>
      <c r="AZ3262">
        <v>0</v>
      </c>
      <c r="BA3262">
        <v>0</v>
      </c>
      <c r="BB3262" t="s">
        <v>15</v>
      </c>
      <c r="BC3262">
        <v>0</v>
      </c>
      <c r="BD3262">
        <v>0</v>
      </c>
      <c r="BE3262" t="s">
        <v>16</v>
      </c>
      <c r="BF3262">
        <v>0</v>
      </c>
      <c r="BG3262" t="s">
        <v>17</v>
      </c>
      <c r="BH3262">
        <v>95</v>
      </c>
      <c r="BI3262">
        <v>10</v>
      </c>
      <c r="BJ3262">
        <v>2</v>
      </c>
    </row>
    <row r="3263" spans="1:62" x14ac:dyDescent="0.25">
      <c r="A3263" t="s">
        <v>0</v>
      </c>
      <c r="B3263" t="s">
        <v>1</v>
      </c>
      <c r="C3263">
        <v>1795183</v>
      </c>
      <c r="D3263" t="s">
        <v>2</v>
      </c>
      <c r="E3263">
        <v>94</v>
      </c>
      <c r="F3263">
        <v>106</v>
      </c>
      <c r="G3263">
        <v>-6</v>
      </c>
      <c r="H3263" t="s">
        <v>3</v>
      </c>
      <c r="I3263">
        <v>318</v>
      </c>
      <c r="J3263">
        <v>-12</v>
      </c>
      <c r="K3263">
        <v>10</v>
      </c>
      <c r="L3263" t="s">
        <v>4</v>
      </c>
      <c r="M3263">
        <v>1.0790999999999999</v>
      </c>
      <c r="N3263">
        <v>1.8313999999999999</v>
      </c>
      <c r="O3263">
        <v>9.3648000000000007</v>
      </c>
      <c r="P3263" t="s">
        <v>5</v>
      </c>
      <c r="Q3263">
        <v>-1.4504999999999999</v>
      </c>
      <c r="R3263">
        <v>0.50839999999999996</v>
      </c>
      <c r="S3263">
        <v>-2.4897999999999998</v>
      </c>
      <c r="T3263" t="s">
        <v>6</v>
      </c>
      <c r="U3263">
        <v>40921</v>
      </c>
      <c r="V3263">
        <v>100403</v>
      </c>
      <c r="W3263">
        <v>51.441513059999998</v>
      </c>
      <c r="X3263" t="s">
        <v>18</v>
      </c>
      <c r="Y3263">
        <v>0.26755503000000003</v>
      </c>
      <c r="Z3263" t="s">
        <v>19</v>
      </c>
      <c r="AA3263">
        <v>5.9</v>
      </c>
      <c r="AB3263">
        <v>2</v>
      </c>
      <c r="AC3263">
        <v>17</v>
      </c>
      <c r="AD3263">
        <v>0</v>
      </c>
      <c r="AE3263">
        <v>359.21</v>
      </c>
      <c r="AF3263" t="s">
        <v>20</v>
      </c>
      <c r="AG3263" t="s">
        <v>9</v>
      </c>
      <c r="AH3263">
        <v>140</v>
      </c>
      <c r="AI3263">
        <v>20</v>
      </c>
      <c r="AJ3263">
        <v>23</v>
      </c>
      <c r="AK3263">
        <v>40</v>
      </c>
      <c r="AL3263" t="s">
        <v>10</v>
      </c>
      <c r="AM3263">
        <v>0</v>
      </c>
      <c r="AN3263">
        <v>0</v>
      </c>
      <c r="AO3263" t="s">
        <v>11</v>
      </c>
      <c r="AP3263">
        <v>0</v>
      </c>
      <c r="AQ3263">
        <v>0</v>
      </c>
      <c r="AR3263">
        <v>0</v>
      </c>
      <c r="AS3263" t="s">
        <v>12</v>
      </c>
      <c r="AT3263">
        <v>0</v>
      </c>
      <c r="AU3263">
        <v>0</v>
      </c>
      <c r="AV3263" t="s">
        <v>13</v>
      </c>
      <c r="AW3263">
        <v>0</v>
      </c>
      <c r="AX3263">
        <v>0</v>
      </c>
      <c r="AY3263" t="s">
        <v>14</v>
      </c>
      <c r="AZ3263">
        <v>0</v>
      </c>
      <c r="BA3263">
        <v>0</v>
      </c>
      <c r="BB3263" t="s">
        <v>15</v>
      </c>
      <c r="BC3263">
        <v>0</v>
      </c>
      <c r="BD3263">
        <v>0</v>
      </c>
      <c r="BE3263" t="s">
        <v>16</v>
      </c>
      <c r="BF3263">
        <v>0</v>
      </c>
      <c r="BG3263" t="s">
        <v>17</v>
      </c>
      <c r="BH3263">
        <v>95</v>
      </c>
      <c r="BI3263">
        <v>10</v>
      </c>
      <c r="BJ3263">
        <v>2</v>
      </c>
    </row>
    <row r="3264" spans="1:62" x14ac:dyDescent="0.25">
      <c r="A3264" t="s">
        <v>0</v>
      </c>
      <c r="B3264" t="s">
        <v>1</v>
      </c>
      <c r="C3264">
        <v>1795727</v>
      </c>
      <c r="D3264" t="s">
        <v>2</v>
      </c>
      <c r="E3264">
        <v>94</v>
      </c>
      <c r="F3264">
        <v>106</v>
      </c>
      <c r="G3264">
        <v>-5</v>
      </c>
      <c r="H3264" t="s">
        <v>3</v>
      </c>
      <c r="I3264">
        <v>319</v>
      </c>
      <c r="J3264">
        <v>-12</v>
      </c>
      <c r="K3264">
        <v>12</v>
      </c>
      <c r="L3264" t="s">
        <v>4</v>
      </c>
      <c r="M3264">
        <v>1.5069999999999999</v>
      </c>
      <c r="N3264">
        <v>1.7482</v>
      </c>
      <c r="O3264">
        <v>9.2708999999999993</v>
      </c>
      <c r="P3264" t="s">
        <v>5</v>
      </c>
      <c r="Q3264">
        <v>-0.57569999999999999</v>
      </c>
      <c r="R3264">
        <v>-2.4748000000000001</v>
      </c>
      <c r="S3264">
        <v>-0.91220000000000001</v>
      </c>
      <c r="T3264" t="s">
        <v>6</v>
      </c>
      <c r="U3264">
        <v>40921</v>
      </c>
      <c r="V3264">
        <v>100403</v>
      </c>
      <c r="W3264">
        <v>51.441513059999998</v>
      </c>
      <c r="X3264" t="s">
        <v>18</v>
      </c>
      <c r="Y3264">
        <v>0.26755503000000003</v>
      </c>
      <c r="Z3264" t="s">
        <v>19</v>
      </c>
      <c r="AA3264">
        <v>5.9</v>
      </c>
      <c r="AB3264">
        <v>2</v>
      </c>
      <c r="AC3264">
        <v>17</v>
      </c>
      <c r="AD3264">
        <v>0</v>
      </c>
      <c r="AE3264">
        <v>359.21</v>
      </c>
      <c r="AF3264" t="s">
        <v>20</v>
      </c>
      <c r="AG3264" t="s">
        <v>9</v>
      </c>
      <c r="AH3264">
        <v>140</v>
      </c>
      <c r="AI3264">
        <v>20</v>
      </c>
      <c r="AJ3264">
        <v>23</v>
      </c>
      <c r="AK3264">
        <v>40</v>
      </c>
      <c r="AL3264" t="s">
        <v>10</v>
      </c>
      <c r="AM3264">
        <v>0</v>
      </c>
      <c r="AN3264">
        <v>0</v>
      </c>
      <c r="AO3264" t="s">
        <v>11</v>
      </c>
      <c r="AP3264">
        <v>0</v>
      </c>
      <c r="AQ3264">
        <v>0</v>
      </c>
      <c r="AR3264">
        <v>0</v>
      </c>
      <c r="AS3264" t="s">
        <v>12</v>
      </c>
      <c r="AT3264">
        <v>0</v>
      </c>
      <c r="AU3264">
        <v>0</v>
      </c>
      <c r="AV3264" t="s">
        <v>13</v>
      </c>
      <c r="AW3264">
        <v>0</v>
      </c>
      <c r="AX3264">
        <v>0</v>
      </c>
      <c r="AY3264" t="s">
        <v>14</v>
      </c>
      <c r="AZ3264">
        <v>0</v>
      </c>
      <c r="BA3264">
        <v>0</v>
      </c>
      <c r="BB3264" t="s">
        <v>15</v>
      </c>
      <c r="BC3264">
        <v>0</v>
      </c>
      <c r="BD3264">
        <v>0</v>
      </c>
      <c r="BE3264" t="s">
        <v>16</v>
      </c>
      <c r="BF3264">
        <v>0</v>
      </c>
      <c r="BG3264" t="s">
        <v>17</v>
      </c>
      <c r="BH3264">
        <v>95</v>
      </c>
      <c r="BI3264">
        <v>10</v>
      </c>
      <c r="BJ3264">
        <v>2</v>
      </c>
    </row>
    <row r="3265" spans="1:62" x14ac:dyDescent="0.25">
      <c r="A3265" t="s">
        <v>0</v>
      </c>
      <c r="B3265" t="s">
        <v>1</v>
      </c>
      <c r="C3265">
        <v>1796271</v>
      </c>
      <c r="D3265" t="s">
        <v>2</v>
      </c>
      <c r="E3265">
        <v>94</v>
      </c>
      <c r="F3265">
        <v>106</v>
      </c>
      <c r="G3265">
        <v>-5</v>
      </c>
      <c r="H3265" t="s">
        <v>3</v>
      </c>
      <c r="I3265">
        <v>318</v>
      </c>
      <c r="J3265">
        <v>-11</v>
      </c>
      <c r="K3265">
        <v>14</v>
      </c>
      <c r="L3265" t="s">
        <v>4</v>
      </c>
      <c r="M3265">
        <v>1.7734000000000001</v>
      </c>
      <c r="N3265">
        <v>1.7195</v>
      </c>
      <c r="O3265">
        <v>9.2295999999999996</v>
      </c>
      <c r="P3265" t="s">
        <v>5</v>
      </c>
      <c r="Q3265">
        <v>-0.25419999999999998</v>
      </c>
      <c r="R3265">
        <v>2.7440000000000002</v>
      </c>
      <c r="S3265">
        <v>-3.4018999999999999</v>
      </c>
      <c r="T3265" t="s">
        <v>6</v>
      </c>
      <c r="U3265">
        <v>40921</v>
      </c>
      <c r="V3265">
        <v>100404</v>
      </c>
      <c r="W3265">
        <v>51.441513059999998</v>
      </c>
      <c r="X3265" t="s">
        <v>18</v>
      </c>
      <c r="Y3265">
        <v>0.26755503000000003</v>
      </c>
      <c r="Z3265" t="s">
        <v>19</v>
      </c>
      <c r="AA3265">
        <v>5.9</v>
      </c>
      <c r="AB3265">
        <v>2</v>
      </c>
      <c r="AC3265">
        <v>17</v>
      </c>
      <c r="AD3265">
        <v>0</v>
      </c>
      <c r="AE3265">
        <v>359.21</v>
      </c>
      <c r="AF3265" t="s">
        <v>20</v>
      </c>
      <c r="AG3265" t="s">
        <v>9</v>
      </c>
      <c r="AH3265">
        <v>140</v>
      </c>
      <c r="AI3265">
        <v>20</v>
      </c>
      <c r="AJ3265">
        <v>23</v>
      </c>
      <c r="AK3265">
        <v>40</v>
      </c>
      <c r="AL3265" t="s">
        <v>10</v>
      </c>
      <c r="AM3265">
        <v>0</v>
      </c>
      <c r="AN3265">
        <v>0</v>
      </c>
      <c r="AO3265" t="s">
        <v>11</v>
      </c>
      <c r="AP3265">
        <v>0</v>
      </c>
      <c r="AQ3265">
        <v>0</v>
      </c>
      <c r="AR3265">
        <v>0</v>
      </c>
      <c r="AS3265" t="s">
        <v>12</v>
      </c>
      <c r="AT3265">
        <v>0</v>
      </c>
      <c r="AU3265">
        <v>0</v>
      </c>
      <c r="AV3265" t="s">
        <v>13</v>
      </c>
      <c r="AW3265">
        <v>0</v>
      </c>
      <c r="AX3265">
        <v>0</v>
      </c>
      <c r="AY3265" t="s">
        <v>14</v>
      </c>
      <c r="AZ3265">
        <v>0</v>
      </c>
      <c r="BA3265">
        <v>0</v>
      </c>
      <c r="BB3265" t="s">
        <v>15</v>
      </c>
      <c r="BC3265">
        <v>0</v>
      </c>
      <c r="BD3265">
        <v>0</v>
      </c>
      <c r="BE3265" t="s">
        <v>16</v>
      </c>
      <c r="BF3265">
        <v>0</v>
      </c>
      <c r="BG3265" t="s">
        <v>17</v>
      </c>
      <c r="BH3265">
        <v>95</v>
      </c>
      <c r="BI3265">
        <v>10</v>
      </c>
      <c r="BJ3265">
        <v>2</v>
      </c>
    </row>
    <row r="3266" spans="1:62" x14ac:dyDescent="0.25">
      <c r="A3266" t="s">
        <v>0</v>
      </c>
      <c r="B3266" t="s">
        <v>1</v>
      </c>
      <c r="C3266">
        <v>1796815</v>
      </c>
      <c r="D3266" t="s">
        <v>2</v>
      </c>
      <c r="E3266">
        <v>94</v>
      </c>
      <c r="F3266">
        <v>106</v>
      </c>
      <c r="G3266">
        <v>-5</v>
      </c>
      <c r="H3266" t="s">
        <v>3</v>
      </c>
      <c r="I3266">
        <v>320</v>
      </c>
      <c r="J3266">
        <v>-11</v>
      </c>
      <c r="K3266">
        <v>12</v>
      </c>
      <c r="L3266" t="s">
        <v>4</v>
      </c>
      <c r="M3266">
        <v>1.5376000000000001</v>
      </c>
      <c r="N3266">
        <v>1.6781999999999999</v>
      </c>
      <c r="O3266">
        <v>9.0189000000000004</v>
      </c>
      <c r="P3266" t="s">
        <v>5</v>
      </c>
      <c r="Q3266">
        <v>0.44109999999999999</v>
      </c>
      <c r="R3266">
        <v>0.34389999999999998</v>
      </c>
      <c r="S3266">
        <v>-3.5215999999999998</v>
      </c>
      <c r="T3266" t="s">
        <v>6</v>
      </c>
      <c r="U3266">
        <v>40921</v>
      </c>
      <c r="V3266">
        <v>100404</v>
      </c>
      <c r="W3266">
        <v>51.441513059999998</v>
      </c>
      <c r="X3266" t="s">
        <v>18</v>
      </c>
      <c r="Y3266">
        <v>0.26755503000000003</v>
      </c>
      <c r="Z3266" t="s">
        <v>19</v>
      </c>
      <c r="AA3266">
        <v>5.9</v>
      </c>
      <c r="AB3266">
        <v>2</v>
      </c>
      <c r="AC3266">
        <v>17</v>
      </c>
      <c r="AD3266">
        <v>0</v>
      </c>
      <c r="AE3266">
        <v>359.21</v>
      </c>
      <c r="AF3266" t="s">
        <v>20</v>
      </c>
      <c r="AG3266" t="s">
        <v>9</v>
      </c>
      <c r="AH3266">
        <v>140</v>
      </c>
      <c r="AI3266">
        <v>20</v>
      </c>
      <c r="AJ3266">
        <v>23</v>
      </c>
      <c r="AK3266">
        <v>40</v>
      </c>
      <c r="AL3266" t="s">
        <v>10</v>
      </c>
      <c r="AM3266">
        <v>0</v>
      </c>
      <c r="AN3266">
        <v>0</v>
      </c>
      <c r="AO3266" t="s">
        <v>11</v>
      </c>
      <c r="AP3266">
        <v>0</v>
      </c>
      <c r="AQ3266">
        <v>0</v>
      </c>
      <c r="AR3266">
        <v>0</v>
      </c>
      <c r="AS3266" t="s">
        <v>12</v>
      </c>
      <c r="AT3266">
        <v>0</v>
      </c>
      <c r="AU3266">
        <v>0</v>
      </c>
      <c r="AV3266" t="s">
        <v>13</v>
      </c>
      <c r="AW3266">
        <v>0</v>
      </c>
      <c r="AX3266">
        <v>0</v>
      </c>
      <c r="AY3266" t="s">
        <v>14</v>
      </c>
      <c r="AZ3266">
        <v>0</v>
      </c>
      <c r="BA3266">
        <v>0</v>
      </c>
      <c r="BB3266" t="s">
        <v>15</v>
      </c>
      <c r="BC3266">
        <v>0</v>
      </c>
      <c r="BD3266">
        <v>0</v>
      </c>
      <c r="BE3266" t="s">
        <v>16</v>
      </c>
      <c r="BF3266">
        <v>0</v>
      </c>
      <c r="BG3266" t="s">
        <v>17</v>
      </c>
      <c r="BH3266">
        <v>95</v>
      </c>
      <c r="BI3266">
        <v>10</v>
      </c>
      <c r="BJ3266">
        <v>2</v>
      </c>
    </row>
    <row r="3267" spans="1:62" x14ac:dyDescent="0.25">
      <c r="A3267" t="s">
        <v>0</v>
      </c>
      <c r="B3267" t="s">
        <v>1</v>
      </c>
      <c r="C3267">
        <v>1797359</v>
      </c>
      <c r="D3267" t="s">
        <v>2</v>
      </c>
      <c r="E3267">
        <v>94</v>
      </c>
      <c r="F3267">
        <v>106</v>
      </c>
      <c r="G3267">
        <v>-5</v>
      </c>
      <c r="H3267" t="s">
        <v>3</v>
      </c>
      <c r="I3267">
        <v>321</v>
      </c>
      <c r="J3267">
        <v>-12</v>
      </c>
      <c r="K3267">
        <v>11</v>
      </c>
      <c r="L3267" t="s">
        <v>4</v>
      </c>
      <c r="M3267">
        <v>1.2473000000000001</v>
      </c>
      <c r="N3267">
        <v>1.7572000000000001</v>
      </c>
      <c r="O3267">
        <v>9.1708999999999996</v>
      </c>
      <c r="P3267" t="s">
        <v>5</v>
      </c>
      <c r="Q3267">
        <v>1.5103</v>
      </c>
      <c r="R3267">
        <v>2.1682999999999999</v>
      </c>
      <c r="S3267">
        <v>-3.8206000000000002</v>
      </c>
      <c r="T3267" t="s">
        <v>6</v>
      </c>
      <c r="U3267">
        <v>40921</v>
      </c>
      <c r="V3267">
        <v>100405</v>
      </c>
      <c r="W3267">
        <v>51.441513059999998</v>
      </c>
      <c r="X3267" t="s">
        <v>18</v>
      </c>
      <c r="Y3267">
        <v>0.26755503000000003</v>
      </c>
      <c r="Z3267" t="s">
        <v>19</v>
      </c>
      <c r="AA3267">
        <v>5.9</v>
      </c>
      <c r="AB3267">
        <v>2</v>
      </c>
      <c r="AC3267">
        <v>17</v>
      </c>
      <c r="AD3267">
        <v>0</v>
      </c>
      <c r="AE3267">
        <v>359.21</v>
      </c>
      <c r="AF3267" t="s">
        <v>20</v>
      </c>
      <c r="AG3267" t="s">
        <v>9</v>
      </c>
      <c r="AH3267">
        <v>140</v>
      </c>
      <c r="AI3267">
        <v>20</v>
      </c>
      <c r="AJ3267">
        <v>23</v>
      </c>
      <c r="AK3267">
        <v>40</v>
      </c>
      <c r="AL3267" t="s">
        <v>10</v>
      </c>
      <c r="AM3267">
        <v>0</v>
      </c>
      <c r="AN3267">
        <v>0</v>
      </c>
      <c r="AO3267" t="s">
        <v>11</v>
      </c>
      <c r="AP3267">
        <v>0</v>
      </c>
      <c r="AQ3267">
        <v>0</v>
      </c>
      <c r="AR3267">
        <v>0</v>
      </c>
      <c r="AS3267" t="s">
        <v>12</v>
      </c>
      <c r="AT3267">
        <v>0</v>
      </c>
      <c r="AU3267">
        <v>0</v>
      </c>
      <c r="AV3267" t="s">
        <v>13</v>
      </c>
      <c r="AW3267">
        <v>0</v>
      </c>
      <c r="AX3267">
        <v>0</v>
      </c>
      <c r="AY3267" t="s">
        <v>14</v>
      </c>
      <c r="AZ3267">
        <v>0</v>
      </c>
      <c r="BA3267">
        <v>0</v>
      </c>
      <c r="BB3267" t="s">
        <v>15</v>
      </c>
      <c r="BC3267">
        <v>0</v>
      </c>
      <c r="BD3267">
        <v>0</v>
      </c>
      <c r="BE3267" t="s">
        <v>16</v>
      </c>
      <c r="BF3267">
        <v>0</v>
      </c>
      <c r="BG3267" t="s">
        <v>17</v>
      </c>
      <c r="BH3267">
        <v>95</v>
      </c>
      <c r="BI3267">
        <v>10</v>
      </c>
      <c r="BJ3267">
        <v>2</v>
      </c>
    </row>
    <row r="3268" spans="1:62" x14ac:dyDescent="0.25">
      <c r="A3268" t="s">
        <v>0</v>
      </c>
      <c r="B3268" t="s">
        <v>1</v>
      </c>
      <c r="C3268">
        <v>1797903</v>
      </c>
      <c r="D3268" t="s">
        <v>2</v>
      </c>
      <c r="E3268">
        <v>74</v>
      </c>
      <c r="F3268">
        <v>106</v>
      </c>
      <c r="G3268">
        <v>-6</v>
      </c>
      <c r="H3268" t="s">
        <v>3</v>
      </c>
      <c r="I3268">
        <v>322</v>
      </c>
      <c r="J3268">
        <v>-12</v>
      </c>
      <c r="K3268">
        <v>10</v>
      </c>
      <c r="L3268" t="s">
        <v>4</v>
      </c>
      <c r="M3268">
        <v>1.2443</v>
      </c>
      <c r="N3268">
        <v>1.859</v>
      </c>
      <c r="O3268">
        <v>9.4259000000000004</v>
      </c>
      <c r="P3268" t="s">
        <v>5</v>
      </c>
      <c r="Q3268">
        <v>0.38879999999999998</v>
      </c>
      <c r="R3268">
        <v>-0.56820000000000004</v>
      </c>
      <c r="S3268">
        <v>-2.2429999999999999</v>
      </c>
      <c r="T3268" t="s">
        <v>6</v>
      </c>
      <c r="U3268">
        <v>40921</v>
      </c>
      <c r="V3268">
        <v>100405</v>
      </c>
      <c r="W3268">
        <v>51.441513059999998</v>
      </c>
      <c r="X3268" t="s">
        <v>18</v>
      </c>
      <c r="Y3268">
        <v>0.26755503000000003</v>
      </c>
      <c r="Z3268" t="s">
        <v>19</v>
      </c>
      <c r="AA3268">
        <v>5.9</v>
      </c>
      <c r="AB3268">
        <v>2</v>
      </c>
      <c r="AC3268">
        <v>17</v>
      </c>
      <c r="AD3268">
        <v>0</v>
      </c>
      <c r="AE3268">
        <v>359.21</v>
      </c>
      <c r="AF3268" t="s">
        <v>20</v>
      </c>
      <c r="AG3268" t="s">
        <v>9</v>
      </c>
      <c r="AH3268">
        <v>140</v>
      </c>
      <c r="AI3268">
        <v>20</v>
      </c>
      <c r="AJ3268">
        <v>23</v>
      </c>
      <c r="AK3268">
        <v>40</v>
      </c>
      <c r="AL3268" t="s">
        <v>10</v>
      </c>
      <c r="AM3268">
        <v>0</v>
      </c>
      <c r="AN3268">
        <v>0</v>
      </c>
      <c r="AO3268" t="s">
        <v>11</v>
      </c>
      <c r="AP3268">
        <v>0</v>
      </c>
      <c r="AQ3268">
        <v>0</v>
      </c>
      <c r="AR3268">
        <v>0</v>
      </c>
      <c r="AS3268" t="s">
        <v>12</v>
      </c>
      <c r="AT3268">
        <v>0</v>
      </c>
      <c r="AU3268">
        <v>0</v>
      </c>
      <c r="AV3268" t="s">
        <v>13</v>
      </c>
      <c r="AW3268">
        <v>0</v>
      </c>
      <c r="AX3268">
        <v>0</v>
      </c>
      <c r="AY3268" t="s">
        <v>14</v>
      </c>
      <c r="AZ3268">
        <v>0</v>
      </c>
      <c r="BA3268">
        <v>0</v>
      </c>
      <c r="BB3268" t="s">
        <v>15</v>
      </c>
      <c r="BC3268">
        <v>0</v>
      </c>
      <c r="BD3268">
        <v>0</v>
      </c>
      <c r="BE3268" t="s">
        <v>16</v>
      </c>
      <c r="BF3268">
        <v>0</v>
      </c>
      <c r="BG3268" t="s">
        <v>17</v>
      </c>
      <c r="BH3268">
        <v>95</v>
      </c>
      <c r="BI3268">
        <v>10</v>
      </c>
      <c r="BJ3268">
        <v>2</v>
      </c>
    </row>
    <row r="3269" spans="1:62" x14ac:dyDescent="0.25">
      <c r="A3269" t="s">
        <v>0</v>
      </c>
      <c r="B3269" t="s">
        <v>1</v>
      </c>
      <c r="C3269">
        <v>1798447</v>
      </c>
      <c r="D3269" t="s">
        <v>2</v>
      </c>
      <c r="E3269">
        <v>56</v>
      </c>
      <c r="F3269">
        <v>106</v>
      </c>
      <c r="G3269">
        <v>-6</v>
      </c>
      <c r="H3269" t="s">
        <v>3</v>
      </c>
      <c r="I3269">
        <v>319</v>
      </c>
      <c r="J3269">
        <v>-12</v>
      </c>
      <c r="K3269">
        <v>11</v>
      </c>
      <c r="L3269" t="s">
        <v>4</v>
      </c>
      <c r="M3269">
        <v>1.4908999999999999</v>
      </c>
      <c r="N3269">
        <v>1.8099000000000001</v>
      </c>
      <c r="O3269">
        <v>9.3343000000000007</v>
      </c>
      <c r="P3269" t="s">
        <v>5</v>
      </c>
      <c r="Q3269">
        <v>2.0411999999999999</v>
      </c>
      <c r="R3269">
        <v>1.286</v>
      </c>
      <c r="S3269">
        <v>3.3795000000000002</v>
      </c>
      <c r="T3269" t="s">
        <v>6</v>
      </c>
      <c r="U3269">
        <v>40921</v>
      </c>
      <c r="V3269">
        <v>100406</v>
      </c>
      <c r="W3269">
        <v>51.441513059999998</v>
      </c>
      <c r="X3269" t="s">
        <v>18</v>
      </c>
      <c r="Y3269">
        <v>0.26755503000000003</v>
      </c>
      <c r="Z3269" t="s">
        <v>19</v>
      </c>
      <c r="AA3269">
        <v>5.9</v>
      </c>
      <c r="AB3269">
        <v>2</v>
      </c>
      <c r="AC3269">
        <v>17</v>
      </c>
      <c r="AD3269">
        <v>0</v>
      </c>
      <c r="AE3269">
        <v>359.21</v>
      </c>
      <c r="AF3269" t="s">
        <v>20</v>
      </c>
      <c r="AG3269" t="s">
        <v>9</v>
      </c>
      <c r="AH3269">
        <v>140</v>
      </c>
      <c r="AI3269">
        <v>20</v>
      </c>
      <c r="AJ3269">
        <v>23</v>
      </c>
      <c r="AK3269">
        <v>40</v>
      </c>
      <c r="AL3269" t="s">
        <v>10</v>
      </c>
      <c r="AM3269">
        <v>0</v>
      </c>
      <c r="AN3269">
        <v>0</v>
      </c>
      <c r="AO3269" t="s">
        <v>11</v>
      </c>
      <c r="AP3269">
        <v>0</v>
      </c>
      <c r="AQ3269">
        <v>0</v>
      </c>
      <c r="AR3269">
        <v>0</v>
      </c>
      <c r="AS3269" t="s">
        <v>12</v>
      </c>
      <c r="AT3269">
        <v>0</v>
      </c>
      <c r="AU3269">
        <v>0</v>
      </c>
      <c r="AV3269" t="s">
        <v>13</v>
      </c>
      <c r="AW3269">
        <v>0</v>
      </c>
      <c r="AX3269">
        <v>0</v>
      </c>
      <c r="AY3269" t="s">
        <v>14</v>
      </c>
      <c r="AZ3269">
        <v>0</v>
      </c>
      <c r="BA3269">
        <v>0</v>
      </c>
      <c r="BB3269" t="s">
        <v>15</v>
      </c>
      <c r="BC3269">
        <v>0</v>
      </c>
      <c r="BD3269">
        <v>0</v>
      </c>
      <c r="BE3269" t="s">
        <v>16</v>
      </c>
      <c r="BF3269">
        <v>0</v>
      </c>
      <c r="BG3269" t="s">
        <v>17</v>
      </c>
      <c r="BH3269">
        <v>95</v>
      </c>
      <c r="BI3269">
        <v>10</v>
      </c>
      <c r="BJ3269">
        <v>2</v>
      </c>
    </row>
    <row r="3270" spans="1:62" x14ac:dyDescent="0.25">
      <c r="A3270" t="s">
        <v>0</v>
      </c>
      <c r="B3270" t="s">
        <v>1</v>
      </c>
      <c r="C3270">
        <v>1798991</v>
      </c>
      <c r="D3270" t="s">
        <v>2</v>
      </c>
      <c r="E3270">
        <v>75</v>
      </c>
      <c r="F3270">
        <v>106</v>
      </c>
      <c r="G3270">
        <v>-5</v>
      </c>
      <c r="H3270" t="s">
        <v>3</v>
      </c>
      <c r="I3270">
        <v>312</v>
      </c>
      <c r="J3270">
        <v>-12</v>
      </c>
      <c r="K3270">
        <v>12</v>
      </c>
      <c r="L3270" t="s">
        <v>4</v>
      </c>
      <c r="M3270">
        <v>1.5884</v>
      </c>
      <c r="N3270">
        <v>1.7614000000000001</v>
      </c>
      <c r="O3270">
        <v>9.1708999999999996</v>
      </c>
      <c r="P3270" t="s">
        <v>5</v>
      </c>
      <c r="Q3270">
        <v>2.4449000000000001</v>
      </c>
      <c r="R3270">
        <v>1.0841000000000001</v>
      </c>
      <c r="S3270">
        <v>4.0000999999999998</v>
      </c>
      <c r="T3270" t="s">
        <v>6</v>
      </c>
      <c r="U3270">
        <v>40921</v>
      </c>
      <c r="V3270">
        <v>100407</v>
      </c>
      <c r="W3270">
        <v>51.441513059999998</v>
      </c>
      <c r="X3270" t="s">
        <v>18</v>
      </c>
      <c r="Y3270">
        <v>0.26755503000000003</v>
      </c>
      <c r="Z3270" t="s">
        <v>19</v>
      </c>
      <c r="AA3270">
        <v>5.9</v>
      </c>
      <c r="AB3270">
        <v>2</v>
      </c>
      <c r="AC3270">
        <v>17</v>
      </c>
      <c r="AD3270">
        <v>0</v>
      </c>
      <c r="AE3270">
        <v>359.21</v>
      </c>
      <c r="AF3270" t="s">
        <v>20</v>
      </c>
      <c r="AG3270" t="s">
        <v>9</v>
      </c>
      <c r="AH3270">
        <v>140</v>
      </c>
      <c r="AI3270">
        <v>20</v>
      </c>
      <c r="AJ3270">
        <v>23</v>
      </c>
      <c r="AK3270">
        <v>40</v>
      </c>
      <c r="AL3270" t="s">
        <v>10</v>
      </c>
      <c r="AM3270">
        <v>0</v>
      </c>
      <c r="AN3270">
        <v>0</v>
      </c>
      <c r="AO3270" t="s">
        <v>11</v>
      </c>
      <c r="AP3270">
        <v>0</v>
      </c>
      <c r="AQ3270">
        <v>0</v>
      </c>
      <c r="AR3270">
        <v>0</v>
      </c>
      <c r="AS3270" t="s">
        <v>12</v>
      </c>
      <c r="AT3270">
        <v>0</v>
      </c>
      <c r="AU3270">
        <v>0</v>
      </c>
      <c r="AV3270" t="s">
        <v>13</v>
      </c>
      <c r="AW3270">
        <v>0</v>
      </c>
      <c r="AX3270">
        <v>0</v>
      </c>
      <c r="AY3270" t="s">
        <v>14</v>
      </c>
      <c r="AZ3270">
        <v>0</v>
      </c>
      <c r="BA3270">
        <v>0</v>
      </c>
      <c r="BB3270" t="s">
        <v>15</v>
      </c>
      <c r="BC3270">
        <v>0</v>
      </c>
      <c r="BD3270">
        <v>0</v>
      </c>
      <c r="BE3270" t="s">
        <v>16</v>
      </c>
      <c r="BF3270">
        <v>0</v>
      </c>
      <c r="BG3270" t="s">
        <v>17</v>
      </c>
      <c r="BH3270">
        <v>95</v>
      </c>
      <c r="BI3270">
        <v>10</v>
      </c>
      <c r="BJ3270">
        <v>2</v>
      </c>
    </row>
    <row r="3271" spans="1:62" x14ac:dyDescent="0.25">
      <c r="A3271" t="s">
        <v>0</v>
      </c>
      <c r="B3271" t="s">
        <v>1</v>
      </c>
      <c r="C3271">
        <v>1799535</v>
      </c>
      <c r="D3271" t="s">
        <v>2</v>
      </c>
      <c r="E3271">
        <v>94</v>
      </c>
      <c r="F3271">
        <v>106</v>
      </c>
      <c r="G3271">
        <v>-5</v>
      </c>
      <c r="H3271" t="s">
        <v>3</v>
      </c>
      <c r="I3271">
        <v>307</v>
      </c>
      <c r="J3271">
        <v>-12</v>
      </c>
      <c r="K3271">
        <v>14</v>
      </c>
      <c r="L3271" t="s">
        <v>4</v>
      </c>
      <c r="M3271">
        <v>1.8313999999999999</v>
      </c>
      <c r="N3271">
        <v>1.7602</v>
      </c>
      <c r="O3271">
        <v>9.2535000000000007</v>
      </c>
      <c r="P3271" t="s">
        <v>5</v>
      </c>
      <c r="Q3271">
        <v>-0.1794</v>
      </c>
      <c r="R3271">
        <v>-0.30649999999999999</v>
      </c>
      <c r="S3271">
        <v>-0.97950000000000004</v>
      </c>
      <c r="T3271" t="s">
        <v>6</v>
      </c>
      <c r="U3271">
        <v>40921</v>
      </c>
      <c r="V3271">
        <v>100407</v>
      </c>
      <c r="W3271">
        <v>51.441513059999998</v>
      </c>
      <c r="X3271" t="s">
        <v>18</v>
      </c>
      <c r="Y3271">
        <v>0.26755503000000003</v>
      </c>
      <c r="Z3271" t="s">
        <v>19</v>
      </c>
      <c r="AA3271">
        <v>5.9</v>
      </c>
      <c r="AB3271">
        <v>2</v>
      </c>
      <c r="AC3271">
        <v>17</v>
      </c>
      <c r="AD3271">
        <v>0</v>
      </c>
      <c r="AE3271">
        <v>359.21</v>
      </c>
      <c r="AF3271" t="s">
        <v>20</v>
      </c>
      <c r="AG3271" t="s">
        <v>9</v>
      </c>
      <c r="AH3271">
        <v>140</v>
      </c>
      <c r="AI3271">
        <v>20</v>
      </c>
      <c r="AJ3271">
        <v>23</v>
      </c>
      <c r="AK3271">
        <v>40</v>
      </c>
      <c r="AL3271" t="s">
        <v>10</v>
      </c>
      <c r="AM3271">
        <v>0</v>
      </c>
      <c r="AN3271">
        <v>0</v>
      </c>
      <c r="AO3271" t="s">
        <v>11</v>
      </c>
      <c r="AP3271">
        <v>0</v>
      </c>
      <c r="AQ3271">
        <v>0</v>
      </c>
      <c r="AR3271">
        <v>0</v>
      </c>
      <c r="AS3271" t="s">
        <v>12</v>
      </c>
      <c r="AT3271">
        <v>0</v>
      </c>
      <c r="AU3271">
        <v>0</v>
      </c>
      <c r="AV3271" t="s">
        <v>13</v>
      </c>
      <c r="AW3271">
        <v>0</v>
      </c>
      <c r="AX3271">
        <v>0</v>
      </c>
      <c r="AY3271" t="s">
        <v>14</v>
      </c>
      <c r="AZ3271">
        <v>0</v>
      </c>
      <c r="BA3271">
        <v>0</v>
      </c>
      <c r="BB3271" t="s">
        <v>15</v>
      </c>
      <c r="BC3271">
        <v>0</v>
      </c>
      <c r="BD3271">
        <v>0</v>
      </c>
      <c r="BE3271" t="s">
        <v>16</v>
      </c>
      <c r="BF3271">
        <v>0</v>
      </c>
      <c r="BG3271" t="s">
        <v>17</v>
      </c>
      <c r="BH3271">
        <v>95</v>
      </c>
      <c r="BI3271">
        <v>10</v>
      </c>
      <c r="BJ3271">
        <v>2</v>
      </c>
    </row>
    <row r="3272" spans="1:62" x14ac:dyDescent="0.25">
      <c r="A3272" t="s">
        <v>0</v>
      </c>
      <c r="B3272" t="s">
        <v>1</v>
      </c>
      <c r="C3272">
        <v>1800079</v>
      </c>
      <c r="D3272" t="s">
        <v>2</v>
      </c>
      <c r="E3272">
        <v>94</v>
      </c>
      <c r="F3272">
        <v>106</v>
      </c>
      <c r="G3272">
        <v>-5</v>
      </c>
      <c r="H3272" t="s">
        <v>3</v>
      </c>
      <c r="I3272">
        <v>309</v>
      </c>
      <c r="J3272">
        <v>-11</v>
      </c>
      <c r="K3272">
        <v>13</v>
      </c>
      <c r="L3272" t="s">
        <v>4</v>
      </c>
      <c r="M3272">
        <v>1.5860000000000001</v>
      </c>
      <c r="N3272">
        <v>1.8092999999999999</v>
      </c>
      <c r="O3272">
        <v>9.3259000000000007</v>
      </c>
      <c r="P3272" t="s">
        <v>5</v>
      </c>
      <c r="Q3272">
        <v>0.39629999999999999</v>
      </c>
      <c r="R3272">
        <v>2.1309</v>
      </c>
      <c r="S3272">
        <v>-3.9925999999999999</v>
      </c>
      <c r="T3272" t="s">
        <v>6</v>
      </c>
      <c r="U3272">
        <v>40921</v>
      </c>
      <c r="V3272">
        <v>100408</v>
      </c>
      <c r="W3272">
        <v>51.441513059999998</v>
      </c>
      <c r="X3272" t="s">
        <v>18</v>
      </c>
      <c r="Y3272">
        <v>0.26755503000000003</v>
      </c>
      <c r="Z3272" t="s">
        <v>19</v>
      </c>
      <c r="AA3272">
        <v>5.9</v>
      </c>
      <c r="AB3272">
        <v>2</v>
      </c>
      <c r="AC3272">
        <v>17</v>
      </c>
      <c r="AD3272">
        <v>0</v>
      </c>
      <c r="AE3272">
        <v>359.21</v>
      </c>
      <c r="AF3272" t="s">
        <v>20</v>
      </c>
      <c r="AG3272" t="s">
        <v>9</v>
      </c>
      <c r="AH3272">
        <v>140</v>
      </c>
      <c r="AI3272">
        <v>20</v>
      </c>
      <c r="AJ3272">
        <v>23</v>
      </c>
      <c r="AK3272">
        <v>40</v>
      </c>
      <c r="AL3272" t="s">
        <v>10</v>
      </c>
      <c r="AM3272">
        <v>0</v>
      </c>
      <c r="AN3272">
        <v>0</v>
      </c>
      <c r="AO3272" t="s">
        <v>11</v>
      </c>
      <c r="AP3272">
        <v>0</v>
      </c>
      <c r="AQ3272">
        <v>0</v>
      </c>
      <c r="AR3272">
        <v>0</v>
      </c>
      <c r="AS3272" t="s">
        <v>12</v>
      </c>
      <c r="AT3272">
        <v>0</v>
      </c>
      <c r="AU3272">
        <v>0</v>
      </c>
      <c r="AV3272" t="s">
        <v>13</v>
      </c>
      <c r="AW3272">
        <v>0</v>
      </c>
      <c r="AX3272">
        <v>0</v>
      </c>
      <c r="AY3272" t="s">
        <v>14</v>
      </c>
      <c r="AZ3272">
        <v>0</v>
      </c>
      <c r="BA3272">
        <v>0</v>
      </c>
      <c r="BB3272" t="s">
        <v>15</v>
      </c>
      <c r="BC3272">
        <v>0</v>
      </c>
      <c r="BD3272">
        <v>0</v>
      </c>
      <c r="BE3272" t="s">
        <v>16</v>
      </c>
      <c r="BF3272">
        <v>0</v>
      </c>
      <c r="BG3272" t="s">
        <v>17</v>
      </c>
      <c r="BH3272">
        <v>95</v>
      </c>
      <c r="BI3272">
        <v>10</v>
      </c>
      <c r="BJ3272">
        <v>2</v>
      </c>
    </row>
    <row r="3273" spans="1:62" x14ac:dyDescent="0.25">
      <c r="A3273" t="s">
        <v>0</v>
      </c>
      <c r="B3273" t="s">
        <v>1</v>
      </c>
      <c r="C3273">
        <v>1800623</v>
      </c>
      <c r="D3273" t="s">
        <v>2</v>
      </c>
      <c r="E3273">
        <v>90</v>
      </c>
      <c r="F3273">
        <v>106</v>
      </c>
      <c r="G3273">
        <v>-5</v>
      </c>
      <c r="H3273" t="s">
        <v>3</v>
      </c>
      <c r="I3273">
        <v>311</v>
      </c>
      <c r="J3273">
        <v>-12</v>
      </c>
      <c r="K3273">
        <v>12</v>
      </c>
      <c r="L3273" t="s">
        <v>4</v>
      </c>
      <c r="M3273">
        <v>1.4722999999999999</v>
      </c>
      <c r="N3273">
        <v>1.8039000000000001</v>
      </c>
      <c r="O3273">
        <v>9.3277000000000001</v>
      </c>
      <c r="P3273" t="s">
        <v>5</v>
      </c>
      <c r="Q3273">
        <v>1.0542</v>
      </c>
      <c r="R3273">
        <v>7.4800000000000005E-2</v>
      </c>
      <c r="S3273">
        <v>-3.3197000000000001</v>
      </c>
      <c r="T3273" t="s">
        <v>6</v>
      </c>
      <c r="U3273">
        <v>40921</v>
      </c>
      <c r="V3273">
        <v>100408</v>
      </c>
      <c r="W3273">
        <v>51.441513059999998</v>
      </c>
      <c r="X3273" t="s">
        <v>18</v>
      </c>
      <c r="Y3273">
        <v>0.26755503000000003</v>
      </c>
      <c r="Z3273" t="s">
        <v>19</v>
      </c>
      <c r="AA3273">
        <v>5.9</v>
      </c>
      <c r="AB3273">
        <v>2</v>
      </c>
      <c r="AC3273">
        <v>17</v>
      </c>
      <c r="AD3273">
        <v>0</v>
      </c>
      <c r="AE3273">
        <v>359.21</v>
      </c>
      <c r="AF3273" t="s">
        <v>20</v>
      </c>
      <c r="AG3273" t="s">
        <v>9</v>
      </c>
      <c r="AH3273">
        <v>140</v>
      </c>
      <c r="AI3273">
        <v>20</v>
      </c>
      <c r="AJ3273">
        <v>23</v>
      </c>
      <c r="AK3273">
        <v>40</v>
      </c>
      <c r="AL3273" t="s">
        <v>10</v>
      </c>
      <c r="AM3273">
        <v>0</v>
      </c>
      <c r="AN3273">
        <v>0</v>
      </c>
      <c r="AO3273" t="s">
        <v>11</v>
      </c>
      <c r="AP3273">
        <v>0</v>
      </c>
      <c r="AQ3273">
        <v>0</v>
      </c>
      <c r="AR3273">
        <v>0</v>
      </c>
      <c r="AS3273" t="s">
        <v>12</v>
      </c>
      <c r="AT3273">
        <v>0</v>
      </c>
      <c r="AU3273">
        <v>0</v>
      </c>
      <c r="AV3273" t="s">
        <v>13</v>
      </c>
      <c r="AW3273">
        <v>0</v>
      </c>
      <c r="AX3273">
        <v>0</v>
      </c>
      <c r="AY3273" t="s">
        <v>14</v>
      </c>
      <c r="AZ3273">
        <v>0</v>
      </c>
      <c r="BA3273">
        <v>0</v>
      </c>
      <c r="BB3273" t="s">
        <v>15</v>
      </c>
      <c r="BC3273">
        <v>0</v>
      </c>
      <c r="BD3273">
        <v>0</v>
      </c>
      <c r="BE3273" t="s">
        <v>16</v>
      </c>
      <c r="BF3273">
        <v>0</v>
      </c>
      <c r="BG3273" t="s">
        <v>17</v>
      </c>
      <c r="BH3273">
        <v>95</v>
      </c>
      <c r="BI3273">
        <v>10</v>
      </c>
      <c r="BJ3273">
        <v>2</v>
      </c>
    </row>
    <row r="3274" spans="1:62" x14ac:dyDescent="0.25">
      <c r="A3274" t="s">
        <v>0</v>
      </c>
      <c r="B3274" t="s">
        <v>1</v>
      </c>
      <c r="C3274">
        <v>1801167</v>
      </c>
      <c r="D3274" t="s">
        <v>2</v>
      </c>
      <c r="E3274">
        <v>74</v>
      </c>
      <c r="F3274">
        <v>106</v>
      </c>
      <c r="G3274">
        <v>-5</v>
      </c>
      <c r="H3274" t="s">
        <v>3</v>
      </c>
      <c r="I3274">
        <v>311</v>
      </c>
      <c r="J3274">
        <v>-11</v>
      </c>
      <c r="K3274">
        <v>14</v>
      </c>
      <c r="L3274" t="s">
        <v>4</v>
      </c>
      <c r="M3274">
        <v>1.8566</v>
      </c>
      <c r="N3274">
        <v>1.7667999999999999</v>
      </c>
      <c r="O3274">
        <v>9.2589000000000006</v>
      </c>
      <c r="P3274" t="s">
        <v>5</v>
      </c>
      <c r="Q3274">
        <v>0.96450000000000002</v>
      </c>
      <c r="R3274">
        <v>0.75519999999999998</v>
      </c>
      <c r="S3274">
        <v>-0.83740000000000003</v>
      </c>
      <c r="T3274" t="s">
        <v>6</v>
      </c>
      <c r="U3274">
        <v>40921</v>
      </c>
      <c r="V3274">
        <v>100409</v>
      </c>
      <c r="W3274">
        <v>51.441513059999998</v>
      </c>
      <c r="X3274" t="s">
        <v>18</v>
      </c>
      <c r="Y3274">
        <v>0.26755503000000003</v>
      </c>
      <c r="Z3274" t="s">
        <v>19</v>
      </c>
      <c r="AA3274">
        <v>5.9</v>
      </c>
      <c r="AB3274">
        <v>2</v>
      </c>
      <c r="AC3274">
        <v>17</v>
      </c>
      <c r="AD3274">
        <v>0</v>
      </c>
      <c r="AE3274">
        <v>359.21</v>
      </c>
      <c r="AF3274" t="s">
        <v>20</v>
      </c>
      <c r="AG3274" t="s">
        <v>9</v>
      </c>
      <c r="AH3274">
        <v>140</v>
      </c>
      <c r="AI3274">
        <v>20</v>
      </c>
      <c r="AJ3274">
        <v>23</v>
      </c>
      <c r="AK3274">
        <v>40</v>
      </c>
      <c r="AL3274" t="s">
        <v>10</v>
      </c>
      <c r="AM3274">
        <v>0</v>
      </c>
      <c r="AN3274">
        <v>0</v>
      </c>
      <c r="AO3274" t="s">
        <v>11</v>
      </c>
      <c r="AP3274">
        <v>0</v>
      </c>
      <c r="AQ3274">
        <v>0</v>
      </c>
      <c r="AR3274">
        <v>0</v>
      </c>
      <c r="AS3274" t="s">
        <v>12</v>
      </c>
      <c r="AT3274">
        <v>0</v>
      </c>
      <c r="AU3274">
        <v>0</v>
      </c>
      <c r="AV3274" t="s">
        <v>13</v>
      </c>
      <c r="AW3274">
        <v>0</v>
      </c>
      <c r="AX3274">
        <v>0</v>
      </c>
      <c r="AY3274" t="s">
        <v>14</v>
      </c>
      <c r="AZ3274">
        <v>0</v>
      </c>
      <c r="BA3274">
        <v>0</v>
      </c>
      <c r="BB3274" t="s">
        <v>15</v>
      </c>
      <c r="BC3274">
        <v>0</v>
      </c>
      <c r="BD3274">
        <v>0</v>
      </c>
      <c r="BE3274" t="s">
        <v>16</v>
      </c>
      <c r="BF3274">
        <v>0</v>
      </c>
      <c r="BG3274" t="s">
        <v>17</v>
      </c>
      <c r="BH3274">
        <v>95</v>
      </c>
      <c r="BI3274">
        <v>10</v>
      </c>
      <c r="BJ3274">
        <v>2</v>
      </c>
    </row>
    <row r="3275" spans="1:62" x14ac:dyDescent="0.25">
      <c r="A3275" t="s">
        <v>0</v>
      </c>
      <c r="B3275" t="s">
        <v>1</v>
      </c>
      <c r="C3275">
        <v>1801711</v>
      </c>
      <c r="D3275" t="s">
        <v>2</v>
      </c>
      <c r="E3275">
        <v>69</v>
      </c>
      <c r="F3275">
        <v>106</v>
      </c>
      <c r="G3275">
        <v>-5</v>
      </c>
      <c r="H3275" t="s">
        <v>3</v>
      </c>
      <c r="I3275">
        <v>308</v>
      </c>
      <c r="J3275">
        <v>-12</v>
      </c>
      <c r="K3275">
        <v>12</v>
      </c>
      <c r="L3275" t="s">
        <v>4</v>
      </c>
      <c r="M3275">
        <v>1.6752</v>
      </c>
      <c r="N3275">
        <v>1.9319999999999999</v>
      </c>
      <c r="O3275">
        <v>9.6126000000000005</v>
      </c>
      <c r="P3275" t="s">
        <v>5</v>
      </c>
      <c r="Q3275">
        <v>-0.64300000000000002</v>
      </c>
      <c r="R3275">
        <v>2.8336999999999999</v>
      </c>
      <c r="S3275">
        <v>0.68789999999999996</v>
      </c>
      <c r="T3275" t="s">
        <v>6</v>
      </c>
      <c r="U3275">
        <v>40921</v>
      </c>
      <c r="V3275">
        <v>100409</v>
      </c>
      <c r="W3275">
        <v>51.441513059999998</v>
      </c>
      <c r="X3275" t="s">
        <v>18</v>
      </c>
      <c r="Y3275">
        <v>0.26755503000000003</v>
      </c>
      <c r="Z3275" t="s">
        <v>19</v>
      </c>
      <c r="AA3275">
        <v>5.9</v>
      </c>
      <c r="AB3275">
        <v>2</v>
      </c>
      <c r="AC3275">
        <v>17</v>
      </c>
      <c r="AD3275">
        <v>0</v>
      </c>
      <c r="AE3275">
        <v>359.21</v>
      </c>
      <c r="AF3275" t="s">
        <v>20</v>
      </c>
      <c r="AG3275" t="s">
        <v>9</v>
      </c>
      <c r="AH3275">
        <v>140</v>
      </c>
      <c r="AI3275">
        <v>20</v>
      </c>
      <c r="AJ3275">
        <v>23</v>
      </c>
      <c r="AK3275">
        <v>40</v>
      </c>
      <c r="AL3275" t="s">
        <v>10</v>
      </c>
      <c r="AM3275">
        <v>0</v>
      </c>
      <c r="AN3275">
        <v>0</v>
      </c>
      <c r="AO3275" t="s">
        <v>11</v>
      </c>
      <c r="AP3275">
        <v>0</v>
      </c>
      <c r="AQ3275">
        <v>0</v>
      </c>
      <c r="AR3275">
        <v>0</v>
      </c>
      <c r="AS3275" t="s">
        <v>12</v>
      </c>
      <c r="AT3275">
        <v>0</v>
      </c>
      <c r="AU3275">
        <v>0</v>
      </c>
      <c r="AV3275" t="s">
        <v>13</v>
      </c>
      <c r="AW3275">
        <v>0</v>
      </c>
      <c r="AX3275">
        <v>0</v>
      </c>
      <c r="AY3275" t="s">
        <v>14</v>
      </c>
      <c r="AZ3275">
        <v>0</v>
      </c>
      <c r="BA3275">
        <v>0</v>
      </c>
      <c r="BB3275" t="s">
        <v>15</v>
      </c>
      <c r="BC3275">
        <v>0</v>
      </c>
      <c r="BD3275">
        <v>0</v>
      </c>
      <c r="BE3275" t="s">
        <v>16</v>
      </c>
      <c r="BF3275">
        <v>0</v>
      </c>
      <c r="BG3275" t="s">
        <v>17</v>
      </c>
      <c r="BH3275">
        <v>95</v>
      </c>
      <c r="BI3275">
        <v>10</v>
      </c>
      <c r="BJ3275">
        <v>2</v>
      </c>
    </row>
    <row r="3276" spans="1:62" x14ac:dyDescent="0.25">
      <c r="A3276" t="s">
        <v>0</v>
      </c>
      <c r="B3276" t="s">
        <v>1</v>
      </c>
      <c r="C3276">
        <v>1802255</v>
      </c>
      <c r="D3276" t="s">
        <v>2</v>
      </c>
      <c r="E3276">
        <v>69</v>
      </c>
      <c r="F3276">
        <v>106</v>
      </c>
      <c r="G3276">
        <v>-5</v>
      </c>
      <c r="H3276" t="s">
        <v>3</v>
      </c>
      <c r="I3276">
        <v>304</v>
      </c>
      <c r="J3276">
        <v>-12</v>
      </c>
      <c r="K3276">
        <v>12</v>
      </c>
      <c r="L3276" t="s">
        <v>4</v>
      </c>
      <c r="M3276">
        <v>1.4915</v>
      </c>
      <c r="N3276">
        <v>1.8110999999999999</v>
      </c>
      <c r="O3276">
        <v>9.3294999999999995</v>
      </c>
      <c r="P3276" t="s">
        <v>5</v>
      </c>
      <c r="Q3276">
        <v>-1.5253000000000001</v>
      </c>
      <c r="R3276">
        <v>1.8243</v>
      </c>
      <c r="S3276">
        <v>0.84489999999999998</v>
      </c>
      <c r="T3276" t="s">
        <v>6</v>
      </c>
      <c r="U3276">
        <v>40921</v>
      </c>
      <c r="V3276">
        <v>100410</v>
      </c>
      <c r="W3276">
        <v>51.441513059999998</v>
      </c>
      <c r="X3276" t="s">
        <v>18</v>
      </c>
      <c r="Y3276">
        <v>0.26755503000000003</v>
      </c>
      <c r="Z3276" t="s">
        <v>19</v>
      </c>
      <c r="AA3276">
        <v>5.9</v>
      </c>
      <c r="AB3276">
        <v>2</v>
      </c>
      <c r="AC3276">
        <v>17</v>
      </c>
      <c r="AD3276">
        <v>0</v>
      </c>
      <c r="AE3276">
        <v>359.21</v>
      </c>
      <c r="AF3276" t="s">
        <v>20</v>
      </c>
      <c r="AG3276" t="s">
        <v>9</v>
      </c>
      <c r="AH3276">
        <v>140</v>
      </c>
      <c r="AI3276">
        <v>20</v>
      </c>
      <c r="AJ3276">
        <v>23</v>
      </c>
      <c r="AK3276">
        <v>40</v>
      </c>
      <c r="AL3276" t="s">
        <v>10</v>
      </c>
      <c r="AM3276">
        <v>0</v>
      </c>
      <c r="AN3276">
        <v>0</v>
      </c>
      <c r="AO3276" t="s">
        <v>11</v>
      </c>
      <c r="AP3276">
        <v>0</v>
      </c>
      <c r="AQ3276">
        <v>0</v>
      </c>
      <c r="AR3276">
        <v>0</v>
      </c>
      <c r="AS3276" t="s">
        <v>12</v>
      </c>
      <c r="AT3276">
        <v>0</v>
      </c>
      <c r="AU3276">
        <v>0</v>
      </c>
      <c r="AV3276" t="s">
        <v>13</v>
      </c>
      <c r="AW3276">
        <v>0</v>
      </c>
      <c r="AX3276">
        <v>0</v>
      </c>
      <c r="AY3276" t="s">
        <v>14</v>
      </c>
      <c r="AZ3276">
        <v>0</v>
      </c>
      <c r="BA3276">
        <v>0</v>
      </c>
      <c r="BB3276" t="s">
        <v>15</v>
      </c>
      <c r="BC3276">
        <v>0</v>
      </c>
      <c r="BD3276">
        <v>0</v>
      </c>
      <c r="BE3276" t="s">
        <v>16</v>
      </c>
      <c r="BF3276">
        <v>0</v>
      </c>
      <c r="BG3276" t="s">
        <v>17</v>
      </c>
      <c r="BH3276">
        <v>95</v>
      </c>
      <c r="BI3276">
        <v>10</v>
      </c>
      <c r="BJ3276">
        <v>2</v>
      </c>
    </row>
    <row r="3277" spans="1:62" x14ac:dyDescent="0.25">
      <c r="A3277" t="s">
        <v>0</v>
      </c>
      <c r="B3277" t="s">
        <v>1</v>
      </c>
      <c r="C3277">
        <v>1802799</v>
      </c>
      <c r="D3277" t="s">
        <v>2</v>
      </c>
      <c r="E3277">
        <v>71</v>
      </c>
      <c r="F3277">
        <v>106</v>
      </c>
      <c r="G3277">
        <v>-5</v>
      </c>
      <c r="H3277" t="s">
        <v>3</v>
      </c>
      <c r="I3277">
        <v>300</v>
      </c>
      <c r="J3277">
        <v>-12</v>
      </c>
      <c r="K3277">
        <v>11</v>
      </c>
      <c r="L3277" t="s">
        <v>4</v>
      </c>
      <c r="M3277">
        <v>1.4155</v>
      </c>
      <c r="N3277">
        <v>1.7925</v>
      </c>
      <c r="O3277">
        <v>9.2757000000000005</v>
      </c>
      <c r="P3277" t="s">
        <v>5</v>
      </c>
      <c r="Q3277">
        <v>-0.51590000000000003</v>
      </c>
      <c r="R3277">
        <v>0.50839999999999996</v>
      </c>
      <c r="S3277">
        <v>2.4672999999999998</v>
      </c>
      <c r="T3277" t="s">
        <v>6</v>
      </c>
      <c r="U3277">
        <v>40921</v>
      </c>
      <c r="V3277">
        <v>100410</v>
      </c>
      <c r="W3277">
        <v>51.441513059999998</v>
      </c>
      <c r="X3277" t="s">
        <v>18</v>
      </c>
      <c r="Y3277">
        <v>0.26755503000000003</v>
      </c>
      <c r="Z3277" t="s">
        <v>19</v>
      </c>
      <c r="AA3277">
        <v>5.9</v>
      </c>
      <c r="AB3277">
        <v>2</v>
      </c>
      <c r="AC3277">
        <v>17</v>
      </c>
      <c r="AD3277">
        <v>0</v>
      </c>
      <c r="AE3277">
        <v>359.21</v>
      </c>
      <c r="AF3277" t="s">
        <v>20</v>
      </c>
      <c r="AG3277" t="s">
        <v>9</v>
      </c>
      <c r="AH3277">
        <v>140</v>
      </c>
      <c r="AI3277">
        <v>20</v>
      </c>
      <c r="AJ3277">
        <v>23</v>
      </c>
      <c r="AK3277">
        <v>40</v>
      </c>
      <c r="AL3277" t="s">
        <v>10</v>
      </c>
      <c r="AM3277">
        <v>0</v>
      </c>
      <c r="AN3277">
        <v>0</v>
      </c>
      <c r="AO3277" t="s">
        <v>11</v>
      </c>
      <c r="AP3277">
        <v>0</v>
      </c>
      <c r="AQ3277">
        <v>0</v>
      </c>
      <c r="AR3277">
        <v>0</v>
      </c>
      <c r="AS3277" t="s">
        <v>12</v>
      </c>
      <c r="AT3277">
        <v>0</v>
      </c>
      <c r="AU3277">
        <v>0</v>
      </c>
      <c r="AV3277" t="s">
        <v>13</v>
      </c>
      <c r="AW3277">
        <v>0</v>
      </c>
      <c r="AX3277">
        <v>0</v>
      </c>
      <c r="AY3277" t="s">
        <v>14</v>
      </c>
      <c r="AZ3277">
        <v>0</v>
      </c>
      <c r="BA3277">
        <v>0</v>
      </c>
      <c r="BB3277" t="s">
        <v>15</v>
      </c>
      <c r="BC3277">
        <v>0</v>
      </c>
      <c r="BD3277">
        <v>0</v>
      </c>
      <c r="BE3277" t="s">
        <v>16</v>
      </c>
      <c r="BF3277">
        <v>0</v>
      </c>
      <c r="BG3277" t="s">
        <v>17</v>
      </c>
      <c r="BH3277">
        <v>95</v>
      </c>
      <c r="BI3277">
        <v>10</v>
      </c>
      <c r="BJ3277">
        <v>2</v>
      </c>
    </row>
    <row r="3278" spans="1:62" x14ac:dyDescent="0.25">
      <c r="A3278" t="s">
        <v>0</v>
      </c>
      <c r="B3278" t="s">
        <v>1</v>
      </c>
      <c r="C3278">
        <v>1803343</v>
      </c>
      <c r="D3278" t="s">
        <v>2</v>
      </c>
      <c r="E3278">
        <v>94</v>
      </c>
      <c r="F3278">
        <v>106</v>
      </c>
      <c r="G3278">
        <v>-5</v>
      </c>
      <c r="H3278" t="s">
        <v>3</v>
      </c>
      <c r="I3278">
        <v>298</v>
      </c>
      <c r="J3278">
        <v>-11</v>
      </c>
      <c r="K3278">
        <v>14</v>
      </c>
      <c r="L3278" t="s">
        <v>4</v>
      </c>
      <c r="M3278">
        <v>1.7159</v>
      </c>
      <c r="N3278">
        <v>1.7829999999999999</v>
      </c>
      <c r="O3278">
        <v>9.2368000000000006</v>
      </c>
      <c r="P3278" t="s">
        <v>5</v>
      </c>
      <c r="Q3278">
        <v>-1.615</v>
      </c>
      <c r="R3278">
        <v>-0.39629999999999999</v>
      </c>
      <c r="S3278">
        <v>-1.286</v>
      </c>
      <c r="T3278" t="s">
        <v>6</v>
      </c>
      <c r="U3278">
        <v>40921</v>
      </c>
      <c r="V3278">
        <v>100411</v>
      </c>
      <c r="W3278">
        <v>51.441513059999998</v>
      </c>
      <c r="X3278" t="s">
        <v>18</v>
      </c>
      <c r="Y3278">
        <v>0.26755503000000003</v>
      </c>
      <c r="Z3278" t="s">
        <v>19</v>
      </c>
      <c r="AA3278">
        <v>5.9</v>
      </c>
      <c r="AB3278">
        <v>2</v>
      </c>
      <c r="AC3278">
        <v>17</v>
      </c>
      <c r="AD3278">
        <v>0</v>
      </c>
      <c r="AE3278">
        <v>359.21</v>
      </c>
      <c r="AF3278" t="s">
        <v>20</v>
      </c>
      <c r="AG3278" t="s">
        <v>9</v>
      </c>
      <c r="AH3278">
        <v>140</v>
      </c>
      <c r="AI3278">
        <v>20</v>
      </c>
      <c r="AJ3278">
        <v>23</v>
      </c>
      <c r="AK3278">
        <v>40</v>
      </c>
      <c r="AL3278" t="s">
        <v>10</v>
      </c>
      <c r="AM3278">
        <v>0</v>
      </c>
      <c r="AN3278">
        <v>0</v>
      </c>
      <c r="AO3278" t="s">
        <v>11</v>
      </c>
      <c r="AP3278">
        <v>0</v>
      </c>
      <c r="AQ3278">
        <v>0</v>
      </c>
      <c r="AR3278">
        <v>0</v>
      </c>
      <c r="AS3278" t="s">
        <v>12</v>
      </c>
      <c r="AT3278">
        <v>0</v>
      </c>
      <c r="AU3278">
        <v>0</v>
      </c>
      <c r="AV3278" t="s">
        <v>13</v>
      </c>
      <c r="AW3278">
        <v>0</v>
      </c>
      <c r="AX3278">
        <v>0</v>
      </c>
      <c r="AY3278" t="s">
        <v>14</v>
      </c>
      <c r="AZ3278">
        <v>0</v>
      </c>
      <c r="BA3278">
        <v>0</v>
      </c>
      <c r="BB3278" t="s">
        <v>15</v>
      </c>
      <c r="BC3278">
        <v>0</v>
      </c>
      <c r="BD3278">
        <v>0</v>
      </c>
      <c r="BE3278" t="s">
        <v>16</v>
      </c>
      <c r="BF3278">
        <v>0</v>
      </c>
      <c r="BG3278" t="s">
        <v>17</v>
      </c>
      <c r="BH3278">
        <v>95</v>
      </c>
      <c r="BI3278">
        <v>10</v>
      </c>
      <c r="BJ3278">
        <v>2</v>
      </c>
    </row>
    <row r="3279" spans="1:62" x14ac:dyDescent="0.25">
      <c r="A3279" t="s">
        <v>0</v>
      </c>
      <c r="B3279" t="s">
        <v>1</v>
      </c>
      <c r="C3279">
        <v>1803914</v>
      </c>
      <c r="D3279" t="s">
        <v>2</v>
      </c>
      <c r="E3279">
        <v>93</v>
      </c>
      <c r="F3279">
        <v>106</v>
      </c>
      <c r="G3279">
        <v>-6</v>
      </c>
      <c r="H3279" t="s">
        <v>3</v>
      </c>
      <c r="I3279">
        <v>299</v>
      </c>
      <c r="J3279">
        <v>-11</v>
      </c>
      <c r="K3279">
        <v>13</v>
      </c>
      <c r="L3279" t="s">
        <v>4</v>
      </c>
      <c r="M3279">
        <v>1.5992</v>
      </c>
      <c r="N3279">
        <v>1.6674</v>
      </c>
      <c r="O3279">
        <v>9.0614000000000008</v>
      </c>
      <c r="P3279" t="s">
        <v>5</v>
      </c>
      <c r="Q3279">
        <v>-0.9869</v>
      </c>
      <c r="R3279">
        <v>0.2467</v>
      </c>
      <c r="S3279">
        <v>-3.7309000000000001</v>
      </c>
      <c r="T3279" t="s">
        <v>6</v>
      </c>
      <c r="U3279">
        <v>40921</v>
      </c>
      <c r="V3279">
        <v>100411</v>
      </c>
      <c r="W3279">
        <v>51.441513059999998</v>
      </c>
      <c r="X3279" t="s">
        <v>18</v>
      </c>
      <c r="Y3279">
        <v>0.26755503000000003</v>
      </c>
      <c r="Z3279" t="s">
        <v>19</v>
      </c>
      <c r="AA3279">
        <v>5.9</v>
      </c>
      <c r="AB3279">
        <v>2</v>
      </c>
      <c r="AC3279">
        <v>17</v>
      </c>
      <c r="AD3279">
        <v>0</v>
      </c>
      <c r="AE3279">
        <v>359.21</v>
      </c>
      <c r="AF3279" t="s">
        <v>20</v>
      </c>
      <c r="AG3279" t="s">
        <v>9</v>
      </c>
      <c r="AH3279">
        <v>140</v>
      </c>
      <c r="AI3279">
        <v>20</v>
      </c>
      <c r="AJ3279">
        <v>23</v>
      </c>
      <c r="AK3279">
        <v>40</v>
      </c>
      <c r="AL3279" t="s">
        <v>10</v>
      </c>
      <c r="AM3279">
        <v>0</v>
      </c>
      <c r="AN3279">
        <v>0</v>
      </c>
      <c r="AO3279" t="s">
        <v>11</v>
      </c>
      <c r="AP3279">
        <v>0</v>
      </c>
      <c r="AQ3279">
        <v>0</v>
      </c>
      <c r="AR3279">
        <v>0</v>
      </c>
      <c r="AS3279" t="s">
        <v>12</v>
      </c>
      <c r="AT3279">
        <v>0</v>
      </c>
      <c r="AU3279">
        <v>0</v>
      </c>
      <c r="AV3279" t="s">
        <v>13</v>
      </c>
      <c r="AW3279">
        <v>0</v>
      </c>
      <c r="AX3279">
        <v>0</v>
      </c>
      <c r="AY3279" t="s">
        <v>14</v>
      </c>
      <c r="AZ3279">
        <v>0</v>
      </c>
      <c r="BA3279">
        <v>0</v>
      </c>
      <c r="BB3279" t="s">
        <v>15</v>
      </c>
      <c r="BC3279">
        <v>0</v>
      </c>
      <c r="BD3279">
        <v>0</v>
      </c>
      <c r="BE3279" t="s">
        <v>16</v>
      </c>
      <c r="BF3279">
        <v>0</v>
      </c>
      <c r="BG3279" t="s">
        <v>17</v>
      </c>
      <c r="BH3279">
        <v>95</v>
      </c>
      <c r="BI3279">
        <v>10</v>
      </c>
      <c r="BJ3279">
        <v>2</v>
      </c>
    </row>
    <row r="3280" spans="1:62" x14ac:dyDescent="0.25">
      <c r="A3280" t="s">
        <v>0</v>
      </c>
      <c r="B3280" t="s">
        <v>1</v>
      </c>
      <c r="C3280">
        <v>1804458</v>
      </c>
      <c r="D3280" t="s">
        <v>2</v>
      </c>
      <c r="E3280">
        <v>94</v>
      </c>
      <c r="F3280">
        <v>106</v>
      </c>
      <c r="G3280">
        <v>-5</v>
      </c>
      <c r="H3280" t="s">
        <v>3</v>
      </c>
      <c r="I3280">
        <v>300</v>
      </c>
      <c r="J3280">
        <v>-11</v>
      </c>
      <c r="K3280">
        <v>14</v>
      </c>
      <c r="L3280" t="s">
        <v>4</v>
      </c>
      <c r="M3280">
        <v>1.7476</v>
      </c>
      <c r="N3280">
        <v>1.6585000000000001</v>
      </c>
      <c r="O3280">
        <v>9.0421999999999993</v>
      </c>
      <c r="P3280" t="s">
        <v>5</v>
      </c>
      <c r="Q3280">
        <v>0.2467</v>
      </c>
      <c r="R3280">
        <v>-0.23930000000000001</v>
      </c>
      <c r="S3280">
        <v>-2.8711000000000002</v>
      </c>
      <c r="T3280" t="s">
        <v>6</v>
      </c>
      <c r="U3280">
        <v>40921</v>
      </c>
      <c r="V3280">
        <v>100412</v>
      </c>
      <c r="W3280">
        <v>51.441513059999998</v>
      </c>
      <c r="X3280" t="s">
        <v>18</v>
      </c>
      <c r="Y3280">
        <v>0.26755503000000003</v>
      </c>
      <c r="Z3280" t="s">
        <v>19</v>
      </c>
      <c r="AA3280">
        <v>5.9</v>
      </c>
      <c r="AB3280">
        <v>2</v>
      </c>
      <c r="AC3280">
        <v>17</v>
      </c>
      <c r="AD3280">
        <v>0</v>
      </c>
      <c r="AE3280">
        <v>359.21</v>
      </c>
      <c r="AF3280" t="s">
        <v>20</v>
      </c>
      <c r="AG3280" t="s">
        <v>9</v>
      </c>
      <c r="AH3280">
        <v>140</v>
      </c>
      <c r="AI3280">
        <v>20</v>
      </c>
      <c r="AJ3280">
        <v>23</v>
      </c>
      <c r="AK3280">
        <v>40</v>
      </c>
      <c r="AL3280" t="s">
        <v>10</v>
      </c>
      <c r="AM3280">
        <v>0</v>
      </c>
      <c r="AN3280">
        <v>0</v>
      </c>
      <c r="AO3280" t="s">
        <v>11</v>
      </c>
      <c r="AP3280">
        <v>0</v>
      </c>
      <c r="AQ3280">
        <v>0</v>
      </c>
      <c r="AR3280">
        <v>0</v>
      </c>
      <c r="AS3280" t="s">
        <v>12</v>
      </c>
      <c r="AT3280">
        <v>0</v>
      </c>
      <c r="AU3280">
        <v>0</v>
      </c>
      <c r="AV3280" t="s">
        <v>13</v>
      </c>
      <c r="AW3280">
        <v>0</v>
      </c>
      <c r="AX3280">
        <v>0</v>
      </c>
      <c r="AY3280" t="s">
        <v>14</v>
      </c>
      <c r="AZ3280">
        <v>0</v>
      </c>
      <c r="BA3280">
        <v>0</v>
      </c>
      <c r="BB3280" t="s">
        <v>15</v>
      </c>
      <c r="BC3280">
        <v>0</v>
      </c>
      <c r="BD3280">
        <v>0</v>
      </c>
      <c r="BE3280" t="s">
        <v>16</v>
      </c>
      <c r="BF3280">
        <v>0</v>
      </c>
      <c r="BG3280" t="s">
        <v>17</v>
      </c>
      <c r="BH3280">
        <v>95</v>
      </c>
      <c r="BI3280">
        <v>10</v>
      </c>
      <c r="BJ3280">
        <v>2</v>
      </c>
    </row>
    <row r="3281" spans="1:62" x14ac:dyDescent="0.25">
      <c r="A3281" t="s">
        <v>0</v>
      </c>
      <c r="B3281" t="s">
        <v>1</v>
      </c>
      <c r="C3281">
        <v>1805002</v>
      </c>
      <c r="D3281" t="s">
        <v>2</v>
      </c>
      <c r="E3281">
        <v>93</v>
      </c>
      <c r="F3281">
        <v>106</v>
      </c>
      <c r="G3281">
        <v>-6</v>
      </c>
      <c r="H3281" t="s">
        <v>3</v>
      </c>
      <c r="I3281">
        <v>301</v>
      </c>
      <c r="J3281">
        <v>-11</v>
      </c>
      <c r="K3281">
        <v>14</v>
      </c>
      <c r="L3281" t="s">
        <v>4</v>
      </c>
      <c r="M3281">
        <v>1.7847</v>
      </c>
      <c r="N3281">
        <v>1.6896</v>
      </c>
      <c r="O3281">
        <v>9.0470000000000006</v>
      </c>
      <c r="P3281" t="s">
        <v>5</v>
      </c>
      <c r="Q3281">
        <v>7.4999999999999997E-3</v>
      </c>
      <c r="R3281">
        <v>0.49349999999999999</v>
      </c>
      <c r="S3281">
        <v>-3.1701999999999999</v>
      </c>
      <c r="T3281" t="s">
        <v>6</v>
      </c>
      <c r="U3281">
        <v>40921</v>
      </c>
      <c r="V3281">
        <v>100413</v>
      </c>
      <c r="W3281">
        <v>51.441513059999998</v>
      </c>
      <c r="X3281" t="s">
        <v>18</v>
      </c>
      <c r="Y3281">
        <v>0.26755503000000003</v>
      </c>
      <c r="Z3281" t="s">
        <v>19</v>
      </c>
      <c r="AA3281">
        <v>5.9</v>
      </c>
      <c r="AB3281">
        <v>2</v>
      </c>
      <c r="AC3281">
        <v>17</v>
      </c>
      <c r="AD3281">
        <v>0</v>
      </c>
      <c r="AE3281">
        <v>359.21</v>
      </c>
      <c r="AF3281" t="s">
        <v>20</v>
      </c>
      <c r="AG3281" t="s">
        <v>9</v>
      </c>
      <c r="AH3281">
        <v>140</v>
      </c>
      <c r="AI3281">
        <v>20</v>
      </c>
      <c r="AJ3281">
        <v>23</v>
      </c>
      <c r="AK3281">
        <v>40</v>
      </c>
      <c r="AL3281" t="s">
        <v>10</v>
      </c>
      <c r="AM3281">
        <v>0</v>
      </c>
      <c r="AN3281">
        <v>0</v>
      </c>
      <c r="AO3281" t="s">
        <v>11</v>
      </c>
      <c r="AP3281">
        <v>0</v>
      </c>
      <c r="AQ3281">
        <v>0</v>
      </c>
      <c r="AR3281">
        <v>0</v>
      </c>
      <c r="AS3281" t="s">
        <v>12</v>
      </c>
      <c r="AT3281">
        <v>0</v>
      </c>
      <c r="AU3281">
        <v>0</v>
      </c>
      <c r="AV3281" t="s">
        <v>13</v>
      </c>
      <c r="AW3281">
        <v>0</v>
      </c>
      <c r="AX3281">
        <v>0</v>
      </c>
      <c r="AY3281" t="s">
        <v>14</v>
      </c>
      <c r="AZ3281">
        <v>0</v>
      </c>
      <c r="BA3281">
        <v>0</v>
      </c>
      <c r="BB3281" t="s">
        <v>15</v>
      </c>
      <c r="BC3281">
        <v>0</v>
      </c>
      <c r="BD3281">
        <v>0</v>
      </c>
      <c r="BE3281" t="s">
        <v>16</v>
      </c>
      <c r="BF3281">
        <v>0</v>
      </c>
      <c r="BG3281" t="s">
        <v>17</v>
      </c>
      <c r="BH3281">
        <v>95</v>
      </c>
      <c r="BI3281">
        <v>10</v>
      </c>
      <c r="BJ3281">
        <v>2</v>
      </c>
    </row>
    <row r="3282" spans="1:62" x14ac:dyDescent="0.25">
      <c r="A3282" t="s">
        <v>0</v>
      </c>
      <c r="B3282" t="s">
        <v>1</v>
      </c>
      <c r="C3282">
        <v>1805546</v>
      </c>
      <c r="D3282" t="s">
        <v>2</v>
      </c>
      <c r="E3282">
        <v>93</v>
      </c>
      <c r="F3282">
        <v>106</v>
      </c>
      <c r="G3282">
        <v>-5</v>
      </c>
      <c r="H3282" t="s">
        <v>3</v>
      </c>
      <c r="I3282">
        <v>301</v>
      </c>
      <c r="J3282">
        <v>-11</v>
      </c>
      <c r="K3282">
        <v>13</v>
      </c>
      <c r="L3282" t="s">
        <v>4</v>
      </c>
      <c r="M3282">
        <v>1.7261</v>
      </c>
      <c r="N3282">
        <v>1.7494000000000001</v>
      </c>
      <c r="O3282">
        <v>9.2200000000000006</v>
      </c>
      <c r="P3282" t="s">
        <v>5</v>
      </c>
      <c r="Q3282">
        <v>8.9700000000000002E-2</v>
      </c>
      <c r="R3282">
        <v>1.4355</v>
      </c>
      <c r="S3282">
        <v>-3.8056999999999999</v>
      </c>
      <c r="T3282" t="s">
        <v>6</v>
      </c>
      <c r="U3282">
        <v>40921</v>
      </c>
      <c r="V3282">
        <v>100413</v>
      </c>
      <c r="W3282">
        <v>51.441513059999998</v>
      </c>
      <c r="X3282" t="s">
        <v>18</v>
      </c>
      <c r="Y3282">
        <v>0.26755503000000003</v>
      </c>
      <c r="Z3282" t="s">
        <v>19</v>
      </c>
      <c r="AA3282">
        <v>5.9</v>
      </c>
      <c r="AB3282">
        <v>2</v>
      </c>
      <c r="AC3282">
        <v>17</v>
      </c>
      <c r="AD3282">
        <v>0</v>
      </c>
      <c r="AE3282">
        <v>359.21</v>
      </c>
      <c r="AF3282" t="s">
        <v>20</v>
      </c>
      <c r="AG3282" t="s">
        <v>9</v>
      </c>
      <c r="AH3282">
        <v>140</v>
      </c>
      <c r="AI3282">
        <v>20</v>
      </c>
      <c r="AJ3282">
        <v>23</v>
      </c>
      <c r="AK3282">
        <v>40</v>
      </c>
      <c r="AL3282" t="s">
        <v>10</v>
      </c>
      <c r="AM3282">
        <v>0</v>
      </c>
      <c r="AN3282">
        <v>0</v>
      </c>
      <c r="AO3282" t="s">
        <v>11</v>
      </c>
      <c r="AP3282">
        <v>0</v>
      </c>
      <c r="AQ3282">
        <v>0</v>
      </c>
      <c r="AR3282">
        <v>0</v>
      </c>
      <c r="AS3282" t="s">
        <v>12</v>
      </c>
      <c r="AT3282">
        <v>0</v>
      </c>
      <c r="AU3282">
        <v>0</v>
      </c>
      <c r="AV3282" t="s">
        <v>13</v>
      </c>
      <c r="AW3282">
        <v>0</v>
      </c>
      <c r="AX3282">
        <v>0</v>
      </c>
      <c r="AY3282" t="s">
        <v>14</v>
      </c>
      <c r="AZ3282">
        <v>0</v>
      </c>
      <c r="BA3282">
        <v>0</v>
      </c>
      <c r="BB3282" t="s">
        <v>15</v>
      </c>
      <c r="BC3282">
        <v>0</v>
      </c>
      <c r="BD3282">
        <v>0</v>
      </c>
      <c r="BE3282" t="s">
        <v>16</v>
      </c>
      <c r="BF3282">
        <v>0</v>
      </c>
      <c r="BG3282" t="s">
        <v>17</v>
      </c>
      <c r="BH3282">
        <v>95</v>
      </c>
      <c r="BI3282">
        <v>10</v>
      </c>
      <c r="BJ3282">
        <v>2</v>
      </c>
    </row>
    <row r="3283" spans="1:62" x14ac:dyDescent="0.25">
      <c r="A3283" t="s">
        <v>0</v>
      </c>
      <c r="B3283" t="s">
        <v>1</v>
      </c>
      <c r="C3283">
        <v>1806090</v>
      </c>
      <c r="D3283" t="s">
        <v>2</v>
      </c>
      <c r="E3283">
        <v>94</v>
      </c>
      <c r="F3283">
        <v>106</v>
      </c>
      <c r="G3283">
        <v>-5</v>
      </c>
      <c r="H3283" t="s">
        <v>3</v>
      </c>
      <c r="I3283">
        <v>303</v>
      </c>
      <c r="J3283">
        <v>-12</v>
      </c>
      <c r="K3283">
        <v>12</v>
      </c>
      <c r="L3283" t="s">
        <v>4</v>
      </c>
      <c r="M3283">
        <v>1.4999</v>
      </c>
      <c r="N3283">
        <v>1.8433999999999999</v>
      </c>
      <c r="O3283">
        <v>9.3109999999999999</v>
      </c>
      <c r="P3283" t="s">
        <v>5</v>
      </c>
      <c r="Q3283">
        <v>-1.8468</v>
      </c>
      <c r="R3283">
        <v>2.1084999999999998</v>
      </c>
      <c r="S3283">
        <v>-4.0823</v>
      </c>
      <c r="T3283" t="s">
        <v>6</v>
      </c>
      <c r="U3283">
        <v>40921</v>
      </c>
      <c r="V3283">
        <v>100414</v>
      </c>
      <c r="W3283">
        <v>51.441513059999998</v>
      </c>
      <c r="X3283" t="s">
        <v>18</v>
      </c>
      <c r="Y3283">
        <v>0.26755503000000003</v>
      </c>
      <c r="Z3283" t="s">
        <v>19</v>
      </c>
      <c r="AA3283">
        <v>5.9</v>
      </c>
      <c r="AB3283">
        <v>2</v>
      </c>
      <c r="AC3283">
        <v>17</v>
      </c>
      <c r="AD3283">
        <v>0</v>
      </c>
      <c r="AE3283">
        <v>359.21</v>
      </c>
      <c r="AF3283" t="s">
        <v>20</v>
      </c>
      <c r="AG3283" t="s">
        <v>9</v>
      </c>
      <c r="AH3283">
        <v>140</v>
      </c>
      <c r="AI3283">
        <v>20</v>
      </c>
      <c r="AJ3283">
        <v>23</v>
      </c>
      <c r="AK3283">
        <v>40</v>
      </c>
      <c r="AL3283" t="s">
        <v>10</v>
      </c>
      <c r="AM3283">
        <v>0</v>
      </c>
      <c r="AN3283">
        <v>0</v>
      </c>
      <c r="AO3283" t="s">
        <v>11</v>
      </c>
      <c r="AP3283">
        <v>0</v>
      </c>
      <c r="AQ3283">
        <v>0</v>
      </c>
      <c r="AR3283">
        <v>0</v>
      </c>
      <c r="AS3283" t="s">
        <v>12</v>
      </c>
      <c r="AT3283">
        <v>0</v>
      </c>
      <c r="AU3283">
        <v>0</v>
      </c>
      <c r="AV3283" t="s">
        <v>13</v>
      </c>
      <c r="AW3283">
        <v>0</v>
      </c>
      <c r="AX3283">
        <v>0</v>
      </c>
      <c r="AY3283" t="s">
        <v>14</v>
      </c>
      <c r="AZ3283">
        <v>0</v>
      </c>
      <c r="BA3283">
        <v>0</v>
      </c>
      <c r="BB3283" t="s">
        <v>15</v>
      </c>
      <c r="BC3283">
        <v>0</v>
      </c>
      <c r="BD3283">
        <v>0</v>
      </c>
      <c r="BE3283" t="s">
        <v>16</v>
      </c>
      <c r="BF3283">
        <v>0</v>
      </c>
      <c r="BG3283" t="s">
        <v>17</v>
      </c>
      <c r="BH3283">
        <v>95</v>
      </c>
      <c r="BI3283">
        <v>10</v>
      </c>
      <c r="BJ3283">
        <v>2</v>
      </c>
    </row>
    <row r="3284" spans="1:62" x14ac:dyDescent="0.25">
      <c r="A3284" t="s">
        <v>0</v>
      </c>
      <c r="B3284" t="s">
        <v>1</v>
      </c>
      <c r="C3284">
        <v>1806634</v>
      </c>
      <c r="D3284" t="s">
        <v>2</v>
      </c>
      <c r="E3284">
        <v>94</v>
      </c>
      <c r="F3284">
        <v>106</v>
      </c>
      <c r="G3284">
        <v>-5</v>
      </c>
      <c r="H3284" t="s">
        <v>3</v>
      </c>
      <c r="I3284">
        <v>305</v>
      </c>
      <c r="J3284">
        <v>-12</v>
      </c>
      <c r="K3284">
        <v>10</v>
      </c>
      <c r="L3284" t="s">
        <v>4</v>
      </c>
      <c r="M3284">
        <v>1.0983000000000001</v>
      </c>
      <c r="N3284">
        <v>1.7907</v>
      </c>
      <c r="O3284">
        <v>9.2396999999999991</v>
      </c>
      <c r="P3284" t="s">
        <v>5</v>
      </c>
      <c r="Q3284">
        <v>-0.18690000000000001</v>
      </c>
      <c r="R3284">
        <v>0.59809999999999997</v>
      </c>
      <c r="S3284">
        <v>-4.3814000000000002</v>
      </c>
      <c r="T3284" t="s">
        <v>6</v>
      </c>
      <c r="U3284">
        <v>40921</v>
      </c>
      <c r="V3284">
        <v>100414</v>
      </c>
      <c r="W3284">
        <v>51.441513059999998</v>
      </c>
      <c r="X3284" t="s">
        <v>18</v>
      </c>
      <c r="Y3284">
        <v>0.26755503000000003</v>
      </c>
      <c r="Z3284" t="s">
        <v>19</v>
      </c>
      <c r="AA3284">
        <v>5.9</v>
      </c>
      <c r="AB3284">
        <v>2</v>
      </c>
      <c r="AC3284">
        <v>17</v>
      </c>
      <c r="AD3284">
        <v>0</v>
      </c>
      <c r="AE3284">
        <v>359.21</v>
      </c>
      <c r="AF3284" t="s">
        <v>20</v>
      </c>
      <c r="AG3284" t="s">
        <v>9</v>
      </c>
      <c r="AH3284">
        <v>140</v>
      </c>
      <c r="AI3284">
        <v>20</v>
      </c>
      <c r="AJ3284">
        <v>23</v>
      </c>
      <c r="AK3284">
        <v>40</v>
      </c>
      <c r="AL3284" t="s">
        <v>10</v>
      </c>
      <c r="AM3284">
        <v>0</v>
      </c>
      <c r="AN3284">
        <v>0</v>
      </c>
      <c r="AO3284" t="s">
        <v>11</v>
      </c>
      <c r="AP3284">
        <v>0</v>
      </c>
      <c r="AQ3284">
        <v>0</v>
      </c>
      <c r="AR3284">
        <v>0</v>
      </c>
      <c r="AS3284" t="s">
        <v>12</v>
      </c>
      <c r="AT3284">
        <v>0</v>
      </c>
      <c r="AU3284">
        <v>0</v>
      </c>
      <c r="AV3284" t="s">
        <v>13</v>
      </c>
      <c r="AW3284">
        <v>0</v>
      </c>
      <c r="AX3284">
        <v>0</v>
      </c>
      <c r="AY3284" t="s">
        <v>14</v>
      </c>
      <c r="AZ3284">
        <v>0</v>
      </c>
      <c r="BA3284">
        <v>0</v>
      </c>
      <c r="BB3284" t="s">
        <v>15</v>
      </c>
      <c r="BC3284">
        <v>0</v>
      </c>
      <c r="BD3284">
        <v>0</v>
      </c>
      <c r="BE3284" t="s">
        <v>16</v>
      </c>
      <c r="BF3284">
        <v>0</v>
      </c>
      <c r="BG3284" t="s">
        <v>17</v>
      </c>
      <c r="BH3284">
        <v>95</v>
      </c>
      <c r="BI3284">
        <v>10</v>
      </c>
      <c r="BJ3284">
        <v>2</v>
      </c>
    </row>
    <row r="3285" spans="1:62" x14ac:dyDescent="0.25">
      <c r="A3285" t="s">
        <v>0</v>
      </c>
      <c r="B3285" t="s">
        <v>1</v>
      </c>
      <c r="C3285">
        <v>1807178</v>
      </c>
      <c r="D3285" t="s">
        <v>2</v>
      </c>
      <c r="E3285">
        <v>93</v>
      </c>
      <c r="F3285">
        <v>106</v>
      </c>
      <c r="G3285">
        <v>-5</v>
      </c>
      <c r="H3285" t="s">
        <v>3</v>
      </c>
      <c r="I3285">
        <v>306</v>
      </c>
      <c r="J3285">
        <v>-12</v>
      </c>
      <c r="K3285">
        <v>11</v>
      </c>
      <c r="L3285" t="s">
        <v>4</v>
      </c>
      <c r="M3285">
        <v>1.4801</v>
      </c>
      <c r="N3285">
        <v>1.8620000000000001</v>
      </c>
      <c r="O3285">
        <v>9.4383999999999997</v>
      </c>
      <c r="P3285" t="s">
        <v>5</v>
      </c>
      <c r="Q3285">
        <v>1.2485999999999999</v>
      </c>
      <c r="R3285">
        <v>-1.2935000000000001</v>
      </c>
      <c r="S3285">
        <v>-2.2879</v>
      </c>
      <c r="T3285" t="s">
        <v>6</v>
      </c>
      <c r="U3285">
        <v>40921</v>
      </c>
      <c r="V3285">
        <v>100415</v>
      </c>
      <c r="W3285">
        <v>51.441513059999998</v>
      </c>
      <c r="X3285" t="s">
        <v>18</v>
      </c>
      <c r="Y3285">
        <v>0.26755503000000003</v>
      </c>
      <c r="Z3285" t="s">
        <v>19</v>
      </c>
      <c r="AA3285">
        <v>5.9</v>
      </c>
      <c r="AB3285">
        <v>2</v>
      </c>
      <c r="AC3285">
        <v>17</v>
      </c>
      <c r="AD3285">
        <v>0</v>
      </c>
      <c r="AE3285">
        <v>359.21</v>
      </c>
      <c r="AF3285" t="s">
        <v>20</v>
      </c>
      <c r="AG3285" t="s">
        <v>9</v>
      </c>
      <c r="AH3285">
        <v>140</v>
      </c>
      <c r="AI3285">
        <v>20</v>
      </c>
      <c r="AJ3285">
        <v>23</v>
      </c>
      <c r="AK3285">
        <v>40</v>
      </c>
      <c r="AL3285" t="s">
        <v>10</v>
      </c>
      <c r="AM3285">
        <v>0</v>
      </c>
      <c r="AN3285">
        <v>0</v>
      </c>
      <c r="AO3285" t="s">
        <v>11</v>
      </c>
      <c r="AP3285">
        <v>0</v>
      </c>
      <c r="AQ3285">
        <v>0</v>
      </c>
      <c r="AR3285">
        <v>0</v>
      </c>
      <c r="AS3285" t="s">
        <v>12</v>
      </c>
      <c r="AT3285">
        <v>0</v>
      </c>
      <c r="AU3285">
        <v>0</v>
      </c>
      <c r="AV3285" t="s">
        <v>13</v>
      </c>
      <c r="AW3285">
        <v>0</v>
      </c>
      <c r="AX3285">
        <v>0</v>
      </c>
      <c r="AY3285" t="s">
        <v>14</v>
      </c>
      <c r="AZ3285">
        <v>0</v>
      </c>
      <c r="BA3285">
        <v>0</v>
      </c>
      <c r="BB3285" t="s">
        <v>15</v>
      </c>
      <c r="BC3285">
        <v>0</v>
      </c>
      <c r="BD3285">
        <v>0</v>
      </c>
      <c r="BE3285" t="s">
        <v>16</v>
      </c>
      <c r="BF3285">
        <v>0</v>
      </c>
      <c r="BG3285" t="s">
        <v>17</v>
      </c>
      <c r="BH3285">
        <v>95</v>
      </c>
      <c r="BI3285">
        <v>10</v>
      </c>
      <c r="BJ3285">
        <v>2</v>
      </c>
    </row>
    <row r="3286" spans="1:62" x14ac:dyDescent="0.25">
      <c r="A3286" t="s">
        <v>0</v>
      </c>
      <c r="B3286" t="s">
        <v>1</v>
      </c>
      <c r="C3286">
        <v>1807722</v>
      </c>
      <c r="D3286" t="s">
        <v>2</v>
      </c>
      <c r="E3286">
        <v>94</v>
      </c>
      <c r="F3286">
        <v>106</v>
      </c>
      <c r="G3286">
        <v>-5</v>
      </c>
      <c r="H3286" t="s">
        <v>3</v>
      </c>
      <c r="I3286">
        <v>306</v>
      </c>
      <c r="J3286">
        <v>-12</v>
      </c>
      <c r="K3286">
        <v>11</v>
      </c>
      <c r="L3286" t="s">
        <v>4</v>
      </c>
      <c r="M3286">
        <v>1.4065000000000001</v>
      </c>
      <c r="N3286">
        <v>1.7967</v>
      </c>
      <c r="O3286">
        <v>9.2396999999999991</v>
      </c>
      <c r="P3286" t="s">
        <v>5</v>
      </c>
      <c r="Q3286">
        <v>0.2243</v>
      </c>
      <c r="R3286">
        <v>2.6917</v>
      </c>
      <c r="S3286">
        <v>-3.6562000000000001</v>
      </c>
      <c r="T3286" t="s">
        <v>6</v>
      </c>
      <c r="U3286">
        <v>40921</v>
      </c>
      <c r="V3286">
        <v>100415</v>
      </c>
      <c r="W3286">
        <v>51.441513059999998</v>
      </c>
      <c r="X3286" t="s">
        <v>18</v>
      </c>
      <c r="Y3286">
        <v>0.26755503000000003</v>
      </c>
      <c r="Z3286" t="s">
        <v>19</v>
      </c>
      <c r="AA3286">
        <v>5.9</v>
      </c>
      <c r="AB3286">
        <v>2</v>
      </c>
      <c r="AC3286">
        <v>17</v>
      </c>
      <c r="AD3286">
        <v>0</v>
      </c>
      <c r="AE3286">
        <v>359.21</v>
      </c>
      <c r="AF3286" t="s">
        <v>20</v>
      </c>
      <c r="AG3286" t="s">
        <v>9</v>
      </c>
      <c r="AH3286">
        <v>140</v>
      </c>
      <c r="AI3286">
        <v>20</v>
      </c>
      <c r="AJ3286">
        <v>23</v>
      </c>
      <c r="AK3286">
        <v>40</v>
      </c>
      <c r="AL3286" t="s">
        <v>10</v>
      </c>
      <c r="AM3286">
        <v>0</v>
      </c>
      <c r="AN3286">
        <v>0</v>
      </c>
      <c r="AO3286" t="s">
        <v>11</v>
      </c>
      <c r="AP3286">
        <v>0</v>
      </c>
      <c r="AQ3286">
        <v>0</v>
      </c>
      <c r="AR3286">
        <v>0</v>
      </c>
      <c r="AS3286" t="s">
        <v>12</v>
      </c>
      <c r="AT3286">
        <v>0</v>
      </c>
      <c r="AU3286">
        <v>0</v>
      </c>
      <c r="AV3286" t="s">
        <v>13</v>
      </c>
      <c r="AW3286">
        <v>0</v>
      </c>
      <c r="AX3286">
        <v>0</v>
      </c>
      <c r="AY3286" t="s">
        <v>14</v>
      </c>
      <c r="AZ3286">
        <v>0</v>
      </c>
      <c r="BA3286">
        <v>0</v>
      </c>
      <c r="BB3286" t="s">
        <v>15</v>
      </c>
      <c r="BC3286">
        <v>0</v>
      </c>
      <c r="BD3286">
        <v>0</v>
      </c>
      <c r="BE3286" t="s">
        <v>16</v>
      </c>
      <c r="BF3286">
        <v>0</v>
      </c>
      <c r="BG3286" t="s">
        <v>17</v>
      </c>
      <c r="BH3286">
        <v>95</v>
      </c>
      <c r="BI3286">
        <v>10</v>
      </c>
      <c r="BJ3286">
        <v>2</v>
      </c>
    </row>
    <row r="3287" spans="1:62" x14ac:dyDescent="0.25">
      <c r="A3287" t="s">
        <v>0</v>
      </c>
      <c r="B3287" t="s">
        <v>1</v>
      </c>
      <c r="C3287">
        <v>1808266</v>
      </c>
      <c r="D3287" t="s">
        <v>2</v>
      </c>
      <c r="E3287">
        <v>94</v>
      </c>
      <c r="F3287">
        <v>106</v>
      </c>
      <c r="G3287">
        <v>-5</v>
      </c>
      <c r="H3287" t="s">
        <v>3</v>
      </c>
      <c r="I3287">
        <v>308</v>
      </c>
      <c r="J3287">
        <v>-12</v>
      </c>
      <c r="K3287">
        <v>10</v>
      </c>
      <c r="L3287" t="s">
        <v>4</v>
      </c>
      <c r="M3287">
        <v>1.1443000000000001</v>
      </c>
      <c r="N3287">
        <v>1.774</v>
      </c>
      <c r="O3287">
        <v>9.1757000000000009</v>
      </c>
      <c r="P3287" t="s">
        <v>5</v>
      </c>
      <c r="Q3287">
        <v>-1.0094000000000001</v>
      </c>
      <c r="R3287">
        <v>-0.4037</v>
      </c>
      <c r="S3287">
        <v>-3.8805000000000001</v>
      </c>
      <c r="T3287" t="s">
        <v>6</v>
      </c>
      <c r="U3287">
        <v>40921</v>
      </c>
      <c r="V3287">
        <v>100416</v>
      </c>
      <c r="W3287">
        <v>51.441513059999998</v>
      </c>
      <c r="X3287" t="s">
        <v>18</v>
      </c>
      <c r="Y3287">
        <v>0.26755503000000003</v>
      </c>
      <c r="Z3287" t="s">
        <v>19</v>
      </c>
      <c r="AA3287">
        <v>5.9</v>
      </c>
      <c r="AB3287">
        <v>2</v>
      </c>
      <c r="AC3287">
        <v>17</v>
      </c>
      <c r="AD3287">
        <v>0</v>
      </c>
      <c r="AE3287">
        <v>359.21</v>
      </c>
      <c r="AF3287" t="s">
        <v>20</v>
      </c>
      <c r="AG3287" t="s">
        <v>9</v>
      </c>
      <c r="AH3287">
        <v>140</v>
      </c>
      <c r="AI3287">
        <v>20</v>
      </c>
      <c r="AJ3287">
        <v>23</v>
      </c>
      <c r="AK3287">
        <v>40</v>
      </c>
      <c r="AL3287" t="s">
        <v>10</v>
      </c>
      <c r="AM3287">
        <v>0</v>
      </c>
      <c r="AN3287">
        <v>0</v>
      </c>
      <c r="AO3287" t="s">
        <v>11</v>
      </c>
      <c r="AP3287">
        <v>0</v>
      </c>
      <c r="AQ3287">
        <v>0</v>
      </c>
      <c r="AR3287">
        <v>0</v>
      </c>
      <c r="AS3287" t="s">
        <v>12</v>
      </c>
      <c r="AT3287">
        <v>0</v>
      </c>
      <c r="AU3287">
        <v>0</v>
      </c>
      <c r="AV3287" t="s">
        <v>13</v>
      </c>
      <c r="AW3287">
        <v>0</v>
      </c>
      <c r="AX3287">
        <v>0</v>
      </c>
      <c r="AY3287" t="s">
        <v>14</v>
      </c>
      <c r="AZ3287">
        <v>0</v>
      </c>
      <c r="BA3287">
        <v>0</v>
      </c>
      <c r="BB3287" t="s">
        <v>15</v>
      </c>
      <c r="BC3287">
        <v>0</v>
      </c>
      <c r="BD3287">
        <v>0</v>
      </c>
      <c r="BE3287" t="s">
        <v>16</v>
      </c>
      <c r="BF3287">
        <v>0</v>
      </c>
      <c r="BG3287" t="s">
        <v>17</v>
      </c>
      <c r="BH3287">
        <v>95</v>
      </c>
      <c r="BI3287">
        <v>10</v>
      </c>
      <c r="BJ3287">
        <v>2</v>
      </c>
    </row>
    <row r="3288" spans="1:62" x14ac:dyDescent="0.25">
      <c r="A3288" t="s">
        <v>0</v>
      </c>
      <c r="B3288" t="s">
        <v>1</v>
      </c>
      <c r="C3288">
        <v>1808824</v>
      </c>
      <c r="D3288" t="s">
        <v>2</v>
      </c>
      <c r="E3288">
        <v>94</v>
      </c>
      <c r="F3288">
        <v>105</v>
      </c>
      <c r="G3288">
        <v>-5</v>
      </c>
      <c r="H3288" t="s">
        <v>3</v>
      </c>
      <c r="I3288">
        <v>309</v>
      </c>
      <c r="J3288">
        <v>-12</v>
      </c>
      <c r="K3288">
        <v>12</v>
      </c>
      <c r="L3288" t="s">
        <v>4</v>
      </c>
      <c r="M3288">
        <v>1.4824999999999999</v>
      </c>
      <c r="N3288">
        <v>1.8643000000000001</v>
      </c>
      <c r="O3288">
        <v>9.3529</v>
      </c>
      <c r="P3288" t="s">
        <v>5</v>
      </c>
      <c r="Q3288">
        <v>2.1831999999999998</v>
      </c>
      <c r="R3288">
        <v>-0.3664</v>
      </c>
      <c r="S3288">
        <v>-2.6692</v>
      </c>
      <c r="T3288" t="s">
        <v>6</v>
      </c>
      <c r="U3288">
        <v>40921</v>
      </c>
      <c r="V3288">
        <v>100416</v>
      </c>
      <c r="W3288">
        <v>51.441513059999998</v>
      </c>
      <c r="X3288" t="s">
        <v>18</v>
      </c>
      <c r="Y3288">
        <v>0.26755503000000003</v>
      </c>
      <c r="Z3288" t="s">
        <v>19</v>
      </c>
      <c r="AA3288">
        <v>5.9</v>
      </c>
      <c r="AB3288">
        <v>2</v>
      </c>
      <c r="AC3288">
        <v>17</v>
      </c>
      <c r="AD3288">
        <v>0</v>
      </c>
      <c r="AE3288">
        <v>359.21</v>
      </c>
      <c r="AF3288" t="s">
        <v>20</v>
      </c>
      <c r="AG3288" t="s">
        <v>9</v>
      </c>
      <c r="AH3288">
        <v>130</v>
      </c>
      <c r="AI3288">
        <v>20</v>
      </c>
      <c r="AJ3288">
        <v>23</v>
      </c>
      <c r="AK3288">
        <v>40</v>
      </c>
      <c r="AL3288" t="s">
        <v>10</v>
      </c>
      <c r="AM3288">
        <v>0</v>
      </c>
      <c r="AN3288">
        <v>0</v>
      </c>
      <c r="AO3288" t="s">
        <v>11</v>
      </c>
      <c r="AP3288">
        <v>0</v>
      </c>
      <c r="AQ3288">
        <v>0</v>
      </c>
      <c r="AR3288">
        <v>0</v>
      </c>
      <c r="AS3288" t="s">
        <v>12</v>
      </c>
      <c r="AT3288">
        <v>0</v>
      </c>
      <c r="AU3288">
        <v>0</v>
      </c>
      <c r="AV3288" t="s">
        <v>13</v>
      </c>
      <c r="AW3288">
        <v>0</v>
      </c>
      <c r="AX3288">
        <v>0</v>
      </c>
      <c r="AY3288" t="s">
        <v>14</v>
      </c>
      <c r="AZ3288">
        <v>0</v>
      </c>
      <c r="BA3288">
        <v>0</v>
      </c>
      <c r="BB3288" t="s">
        <v>15</v>
      </c>
      <c r="BC3288">
        <v>0</v>
      </c>
      <c r="BD3288">
        <v>0</v>
      </c>
      <c r="BE3288" t="s">
        <v>16</v>
      </c>
      <c r="BF3288">
        <v>0</v>
      </c>
      <c r="BG3288" t="s">
        <v>17</v>
      </c>
      <c r="BH3288">
        <v>95</v>
      </c>
      <c r="BI3288">
        <v>10</v>
      </c>
      <c r="BJ3288">
        <v>2</v>
      </c>
    </row>
    <row r="3289" spans="1:62" x14ac:dyDescent="0.25">
      <c r="A3289" t="s">
        <v>0</v>
      </c>
      <c r="B3289" t="s">
        <v>1</v>
      </c>
      <c r="C3289">
        <v>1809408</v>
      </c>
      <c r="D3289" t="s">
        <v>2</v>
      </c>
      <c r="E3289">
        <v>75</v>
      </c>
      <c r="F3289">
        <v>106</v>
      </c>
      <c r="G3289">
        <v>-5</v>
      </c>
      <c r="H3289" t="s">
        <v>3</v>
      </c>
      <c r="I3289">
        <v>311</v>
      </c>
      <c r="J3289">
        <v>-12</v>
      </c>
      <c r="K3289">
        <v>12</v>
      </c>
      <c r="L3289" t="s">
        <v>4</v>
      </c>
      <c r="M3289">
        <v>1.4178999999999999</v>
      </c>
      <c r="N3289">
        <v>1.835</v>
      </c>
      <c r="O3289">
        <v>9.3384999999999998</v>
      </c>
      <c r="P3289" t="s">
        <v>5</v>
      </c>
      <c r="Q3289">
        <v>0.34389999999999998</v>
      </c>
      <c r="R3289">
        <v>1.5926</v>
      </c>
      <c r="S3289">
        <v>-3.8206000000000002</v>
      </c>
      <c r="T3289" t="s">
        <v>6</v>
      </c>
      <c r="U3289">
        <v>40921</v>
      </c>
      <c r="V3289">
        <v>100417</v>
      </c>
      <c r="W3289">
        <v>51.441513059999998</v>
      </c>
      <c r="X3289" t="s">
        <v>18</v>
      </c>
      <c r="Y3289">
        <v>0.26755503000000003</v>
      </c>
      <c r="Z3289" t="s">
        <v>19</v>
      </c>
      <c r="AA3289">
        <v>5.9</v>
      </c>
      <c r="AB3289">
        <v>2</v>
      </c>
      <c r="AC3289">
        <v>17</v>
      </c>
      <c r="AD3289">
        <v>0</v>
      </c>
      <c r="AE3289">
        <v>359.21</v>
      </c>
      <c r="AF3289" t="s">
        <v>20</v>
      </c>
      <c r="AG3289" t="s">
        <v>9</v>
      </c>
      <c r="AH3289">
        <v>140</v>
      </c>
      <c r="AI3289">
        <v>20</v>
      </c>
      <c r="AJ3289">
        <v>23</v>
      </c>
      <c r="AK3289">
        <v>40</v>
      </c>
      <c r="AL3289" t="s">
        <v>10</v>
      </c>
      <c r="AM3289">
        <v>0</v>
      </c>
      <c r="AN3289">
        <v>0</v>
      </c>
      <c r="AO3289" t="s">
        <v>11</v>
      </c>
      <c r="AP3289">
        <v>0</v>
      </c>
      <c r="AQ3289">
        <v>0</v>
      </c>
      <c r="AR3289">
        <v>0</v>
      </c>
      <c r="AS3289" t="s">
        <v>12</v>
      </c>
      <c r="AT3289">
        <v>0</v>
      </c>
      <c r="AU3289">
        <v>0</v>
      </c>
      <c r="AV3289" t="s">
        <v>13</v>
      </c>
      <c r="AW3289">
        <v>0</v>
      </c>
      <c r="AX3289">
        <v>0</v>
      </c>
      <c r="AY3289" t="s">
        <v>14</v>
      </c>
      <c r="AZ3289">
        <v>0</v>
      </c>
      <c r="BA3289">
        <v>0</v>
      </c>
      <c r="BB3289" t="s">
        <v>15</v>
      </c>
      <c r="BC3289">
        <v>0</v>
      </c>
      <c r="BD3289">
        <v>0</v>
      </c>
      <c r="BE3289" t="s">
        <v>16</v>
      </c>
      <c r="BF3289">
        <v>0</v>
      </c>
      <c r="BG3289" t="s">
        <v>17</v>
      </c>
      <c r="BH3289">
        <v>95</v>
      </c>
      <c r="BI3289">
        <v>10</v>
      </c>
      <c r="BJ3289">
        <v>2</v>
      </c>
    </row>
    <row r="3290" spans="1:62" x14ac:dyDescent="0.25">
      <c r="A3290" t="s">
        <v>0</v>
      </c>
      <c r="B3290" t="s">
        <v>1</v>
      </c>
      <c r="C3290">
        <v>1809952</v>
      </c>
      <c r="D3290" t="s">
        <v>2</v>
      </c>
      <c r="E3290">
        <v>75</v>
      </c>
      <c r="F3290">
        <v>106</v>
      </c>
      <c r="G3290">
        <v>-5</v>
      </c>
      <c r="H3290" t="s">
        <v>3</v>
      </c>
      <c r="I3290">
        <v>311</v>
      </c>
      <c r="J3290">
        <v>-12</v>
      </c>
      <c r="K3290">
        <v>11</v>
      </c>
      <c r="L3290" t="s">
        <v>4</v>
      </c>
      <c r="M3290">
        <v>1.3070999999999999</v>
      </c>
      <c r="N3290">
        <v>1.8075000000000001</v>
      </c>
      <c r="O3290">
        <v>9.3175000000000008</v>
      </c>
      <c r="P3290" t="s">
        <v>5</v>
      </c>
      <c r="Q3290">
        <v>0.8</v>
      </c>
      <c r="R3290">
        <v>0.2094</v>
      </c>
      <c r="S3290">
        <v>-0.12709999999999999</v>
      </c>
      <c r="T3290" t="s">
        <v>6</v>
      </c>
      <c r="U3290">
        <v>40921</v>
      </c>
      <c r="V3290">
        <v>100417</v>
      </c>
      <c r="W3290">
        <v>51.441513059999998</v>
      </c>
      <c r="X3290" t="s">
        <v>18</v>
      </c>
      <c r="Y3290">
        <v>0.26755503000000003</v>
      </c>
      <c r="Z3290" t="s">
        <v>19</v>
      </c>
      <c r="AA3290">
        <v>5.9</v>
      </c>
      <c r="AB3290">
        <v>2</v>
      </c>
      <c r="AC3290">
        <v>17</v>
      </c>
      <c r="AD3290">
        <v>0</v>
      </c>
      <c r="AE3290">
        <v>359.21</v>
      </c>
      <c r="AF3290" t="s">
        <v>20</v>
      </c>
      <c r="AG3290" t="s">
        <v>9</v>
      </c>
      <c r="AH3290">
        <v>140</v>
      </c>
      <c r="AI3290">
        <v>20</v>
      </c>
      <c r="AJ3290">
        <v>23</v>
      </c>
      <c r="AK3290">
        <v>40</v>
      </c>
      <c r="AL3290" t="s">
        <v>10</v>
      </c>
      <c r="AM3290">
        <v>0</v>
      </c>
      <c r="AN3290">
        <v>0</v>
      </c>
      <c r="AO3290" t="s">
        <v>11</v>
      </c>
      <c r="AP3290">
        <v>0</v>
      </c>
      <c r="AQ3290">
        <v>0</v>
      </c>
      <c r="AR3290">
        <v>0</v>
      </c>
      <c r="AS3290" t="s">
        <v>12</v>
      </c>
      <c r="AT3290">
        <v>0</v>
      </c>
      <c r="AU3290">
        <v>0</v>
      </c>
      <c r="AV3290" t="s">
        <v>13</v>
      </c>
      <c r="AW3290">
        <v>0</v>
      </c>
      <c r="AX3290">
        <v>0</v>
      </c>
      <c r="AY3290" t="s">
        <v>14</v>
      </c>
      <c r="AZ3290">
        <v>0</v>
      </c>
      <c r="BA3290">
        <v>0</v>
      </c>
      <c r="BB3290" t="s">
        <v>15</v>
      </c>
      <c r="BC3290">
        <v>0</v>
      </c>
      <c r="BD3290">
        <v>0</v>
      </c>
      <c r="BE3290" t="s">
        <v>16</v>
      </c>
      <c r="BF3290">
        <v>0</v>
      </c>
      <c r="BG3290" t="s">
        <v>17</v>
      </c>
      <c r="BH3290">
        <v>95</v>
      </c>
      <c r="BI3290">
        <v>10</v>
      </c>
      <c r="BJ3290">
        <v>2</v>
      </c>
    </row>
    <row r="3291" spans="1:62" x14ac:dyDescent="0.25">
      <c r="A3291" t="s">
        <v>0</v>
      </c>
      <c r="B3291" t="s">
        <v>1</v>
      </c>
      <c r="C3291">
        <v>1810496</v>
      </c>
      <c r="D3291" t="s">
        <v>2</v>
      </c>
      <c r="E3291">
        <v>94</v>
      </c>
      <c r="F3291">
        <v>106</v>
      </c>
      <c r="G3291">
        <v>-5</v>
      </c>
      <c r="H3291" t="s">
        <v>3</v>
      </c>
      <c r="I3291">
        <v>309</v>
      </c>
      <c r="J3291">
        <v>-12</v>
      </c>
      <c r="K3291">
        <v>14</v>
      </c>
      <c r="L3291" t="s">
        <v>4</v>
      </c>
      <c r="M3291">
        <v>1.9224000000000001</v>
      </c>
      <c r="N3291">
        <v>1.8428</v>
      </c>
      <c r="O3291">
        <v>9.3876000000000008</v>
      </c>
      <c r="P3291" t="s">
        <v>5</v>
      </c>
      <c r="Q3291">
        <v>-0.61309999999999998</v>
      </c>
      <c r="R3291">
        <v>-2.1457999999999999</v>
      </c>
      <c r="S3291">
        <v>-0.50839999999999996</v>
      </c>
      <c r="T3291" t="s">
        <v>6</v>
      </c>
      <c r="U3291">
        <v>40921</v>
      </c>
      <c r="V3291">
        <v>100418</v>
      </c>
      <c r="W3291">
        <v>51.441513059999998</v>
      </c>
      <c r="X3291" t="s">
        <v>18</v>
      </c>
      <c r="Y3291">
        <v>0.26755503000000003</v>
      </c>
      <c r="Z3291" t="s">
        <v>19</v>
      </c>
      <c r="AA3291">
        <v>5.9</v>
      </c>
      <c r="AB3291">
        <v>2</v>
      </c>
      <c r="AC3291">
        <v>17</v>
      </c>
      <c r="AD3291">
        <v>0</v>
      </c>
      <c r="AE3291">
        <v>359.21</v>
      </c>
      <c r="AF3291" t="s">
        <v>20</v>
      </c>
      <c r="AG3291" t="s">
        <v>9</v>
      </c>
      <c r="AH3291">
        <v>140</v>
      </c>
      <c r="AI3291">
        <v>20</v>
      </c>
      <c r="AJ3291">
        <v>23</v>
      </c>
      <c r="AK3291">
        <v>40</v>
      </c>
      <c r="AL3291" t="s">
        <v>10</v>
      </c>
      <c r="AM3291">
        <v>0</v>
      </c>
      <c r="AN3291">
        <v>0</v>
      </c>
      <c r="AO3291" t="s">
        <v>11</v>
      </c>
      <c r="AP3291">
        <v>0</v>
      </c>
      <c r="AQ3291">
        <v>0</v>
      </c>
      <c r="AR3291">
        <v>0</v>
      </c>
      <c r="AS3291" t="s">
        <v>12</v>
      </c>
      <c r="AT3291">
        <v>0</v>
      </c>
      <c r="AU3291">
        <v>0</v>
      </c>
      <c r="AV3291" t="s">
        <v>13</v>
      </c>
      <c r="AW3291">
        <v>0</v>
      </c>
      <c r="AX3291">
        <v>0</v>
      </c>
      <c r="AY3291" t="s">
        <v>14</v>
      </c>
      <c r="AZ3291">
        <v>0</v>
      </c>
      <c r="BA3291">
        <v>0</v>
      </c>
      <c r="BB3291" t="s">
        <v>15</v>
      </c>
      <c r="BC3291">
        <v>0</v>
      </c>
      <c r="BD3291">
        <v>0</v>
      </c>
      <c r="BE3291" t="s">
        <v>16</v>
      </c>
      <c r="BF3291">
        <v>0</v>
      </c>
      <c r="BG3291" t="s">
        <v>17</v>
      </c>
      <c r="BH3291">
        <v>95</v>
      </c>
      <c r="BI3291">
        <v>10</v>
      </c>
      <c r="BJ3291">
        <v>2</v>
      </c>
    </row>
    <row r="3292" spans="1:62" x14ac:dyDescent="0.25">
      <c r="A3292" t="s">
        <v>0</v>
      </c>
      <c r="B3292" t="s">
        <v>1</v>
      </c>
      <c r="C3292">
        <v>1811040</v>
      </c>
      <c r="D3292" t="s">
        <v>2</v>
      </c>
      <c r="E3292">
        <v>94</v>
      </c>
      <c r="F3292">
        <v>106</v>
      </c>
      <c r="G3292">
        <v>-5</v>
      </c>
      <c r="H3292" t="s">
        <v>3</v>
      </c>
      <c r="I3292">
        <v>309</v>
      </c>
      <c r="J3292">
        <v>-11</v>
      </c>
      <c r="K3292">
        <v>15</v>
      </c>
      <c r="L3292" t="s">
        <v>4</v>
      </c>
      <c r="M3292">
        <v>2.0385</v>
      </c>
      <c r="N3292">
        <v>1.7709999999999999</v>
      </c>
      <c r="O3292">
        <v>9.3092000000000006</v>
      </c>
      <c r="P3292" t="s">
        <v>5</v>
      </c>
      <c r="Q3292">
        <v>-1.9739</v>
      </c>
      <c r="R3292">
        <v>1.7795000000000001</v>
      </c>
      <c r="S3292">
        <v>-2.6543000000000001</v>
      </c>
      <c r="T3292" t="s">
        <v>6</v>
      </c>
      <c r="U3292">
        <v>40921</v>
      </c>
      <c r="V3292">
        <v>100419</v>
      </c>
      <c r="W3292">
        <v>51.441513059999998</v>
      </c>
      <c r="X3292" t="s">
        <v>18</v>
      </c>
      <c r="Y3292">
        <v>0.26755503000000003</v>
      </c>
      <c r="Z3292" t="s">
        <v>19</v>
      </c>
      <c r="AA3292">
        <v>5.9</v>
      </c>
      <c r="AB3292">
        <v>2</v>
      </c>
      <c r="AC3292">
        <v>17</v>
      </c>
      <c r="AD3292">
        <v>0</v>
      </c>
      <c r="AE3292">
        <v>359.21</v>
      </c>
      <c r="AF3292" t="s">
        <v>20</v>
      </c>
      <c r="AG3292" t="s">
        <v>9</v>
      </c>
      <c r="AH3292">
        <v>140</v>
      </c>
      <c r="AI3292">
        <v>20</v>
      </c>
      <c r="AJ3292">
        <v>23</v>
      </c>
      <c r="AK3292">
        <v>40</v>
      </c>
      <c r="AL3292" t="s">
        <v>10</v>
      </c>
      <c r="AM3292">
        <v>0</v>
      </c>
      <c r="AN3292">
        <v>0</v>
      </c>
      <c r="AO3292" t="s">
        <v>11</v>
      </c>
      <c r="AP3292">
        <v>0</v>
      </c>
      <c r="AQ3292">
        <v>0</v>
      </c>
      <c r="AR3292">
        <v>0</v>
      </c>
      <c r="AS3292" t="s">
        <v>12</v>
      </c>
      <c r="AT3292">
        <v>0</v>
      </c>
      <c r="AU3292">
        <v>0</v>
      </c>
      <c r="AV3292" t="s">
        <v>13</v>
      </c>
      <c r="AW3292">
        <v>0</v>
      </c>
      <c r="AX3292">
        <v>0</v>
      </c>
      <c r="AY3292" t="s">
        <v>14</v>
      </c>
      <c r="AZ3292">
        <v>0</v>
      </c>
      <c r="BA3292">
        <v>0</v>
      </c>
      <c r="BB3292" t="s">
        <v>15</v>
      </c>
      <c r="BC3292">
        <v>0</v>
      </c>
      <c r="BD3292">
        <v>0</v>
      </c>
      <c r="BE3292" t="s">
        <v>16</v>
      </c>
      <c r="BF3292">
        <v>0</v>
      </c>
      <c r="BG3292" t="s">
        <v>17</v>
      </c>
      <c r="BH3292">
        <v>95</v>
      </c>
      <c r="BI3292">
        <v>10</v>
      </c>
      <c r="BJ3292">
        <v>2</v>
      </c>
    </row>
    <row r="3293" spans="1:62" x14ac:dyDescent="0.25">
      <c r="A3293" t="s">
        <v>0</v>
      </c>
      <c r="B3293" t="s">
        <v>1</v>
      </c>
      <c r="C3293">
        <v>1811584</v>
      </c>
      <c r="D3293" t="s">
        <v>2</v>
      </c>
      <c r="E3293">
        <v>94</v>
      </c>
      <c r="F3293">
        <v>106</v>
      </c>
      <c r="G3293">
        <v>-5</v>
      </c>
      <c r="H3293" t="s">
        <v>3</v>
      </c>
      <c r="I3293">
        <v>311</v>
      </c>
      <c r="J3293">
        <v>-11</v>
      </c>
      <c r="K3293">
        <v>13</v>
      </c>
      <c r="L3293" t="s">
        <v>4</v>
      </c>
      <c r="M3293">
        <v>1.5627</v>
      </c>
      <c r="N3293">
        <v>1.7321</v>
      </c>
      <c r="O3293">
        <v>9.1146999999999991</v>
      </c>
      <c r="P3293" t="s">
        <v>5</v>
      </c>
      <c r="Q3293">
        <v>-1.3084</v>
      </c>
      <c r="R3293">
        <v>-0.39629999999999999</v>
      </c>
      <c r="S3293">
        <v>-3.2075999999999998</v>
      </c>
      <c r="T3293" t="s">
        <v>6</v>
      </c>
      <c r="U3293">
        <v>40921</v>
      </c>
      <c r="V3293">
        <v>100419</v>
      </c>
      <c r="W3293">
        <v>51.441513059999998</v>
      </c>
      <c r="X3293" t="s">
        <v>18</v>
      </c>
      <c r="Y3293">
        <v>0.26755503000000003</v>
      </c>
      <c r="Z3293" t="s">
        <v>19</v>
      </c>
      <c r="AA3293">
        <v>5.9</v>
      </c>
      <c r="AB3293">
        <v>2</v>
      </c>
      <c r="AC3293">
        <v>17</v>
      </c>
      <c r="AD3293">
        <v>0</v>
      </c>
      <c r="AE3293">
        <v>359.21</v>
      </c>
      <c r="AF3293" t="s">
        <v>20</v>
      </c>
      <c r="AG3293" t="s">
        <v>9</v>
      </c>
      <c r="AH3293">
        <v>140</v>
      </c>
      <c r="AI3293">
        <v>20</v>
      </c>
      <c r="AJ3293">
        <v>23</v>
      </c>
      <c r="AK3293">
        <v>40</v>
      </c>
      <c r="AL3293" t="s">
        <v>10</v>
      </c>
      <c r="AM3293">
        <v>0</v>
      </c>
      <c r="AN3293">
        <v>0</v>
      </c>
      <c r="AO3293" t="s">
        <v>11</v>
      </c>
      <c r="AP3293">
        <v>0</v>
      </c>
      <c r="AQ3293">
        <v>0</v>
      </c>
      <c r="AR3293">
        <v>0</v>
      </c>
      <c r="AS3293" t="s">
        <v>12</v>
      </c>
      <c r="AT3293">
        <v>0</v>
      </c>
      <c r="AU3293">
        <v>0</v>
      </c>
      <c r="AV3293" t="s">
        <v>13</v>
      </c>
      <c r="AW3293">
        <v>0</v>
      </c>
      <c r="AX3293">
        <v>0</v>
      </c>
      <c r="AY3293" t="s">
        <v>14</v>
      </c>
      <c r="AZ3293">
        <v>0</v>
      </c>
      <c r="BA3293">
        <v>0</v>
      </c>
      <c r="BB3293" t="s">
        <v>15</v>
      </c>
      <c r="BC3293">
        <v>0</v>
      </c>
      <c r="BD3293">
        <v>0</v>
      </c>
      <c r="BE3293" t="s">
        <v>16</v>
      </c>
      <c r="BF3293">
        <v>0</v>
      </c>
      <c r="BG3293" t="s">
        <v>17</v>
      </c>
      <c r="BH3293">
        <v>95</v>
      </c>
      <c r="BI3293">
        <v>10</v>
      </c>
      <c r="BJ3293">
        <v>2</v>
      </c>
    </row>
    <row r="3294" spans="1:62" x14ac:dyDescent="0.25">
      <c r="A3294" t="s">
        <v>0</v>
      </c>
      <c r="B3294" t="s">
        <v>1</v>
      </c>
      <c r="C3294">
        <v>1812128</v>
      </c>
      <c r="D3294" t="s">
        <v>2</v>
      </c>
      <c r="E3294">
        <v>94</v>
      </c>
      <c r="F3294">
        <v>106</v>
      </c>
      <c r="G3294">
        <v>-6</v>
      </c>
      <c r="H3294" t="s">
        <v>3</v>
      </c>
      <c r="I3294">
        <v>313</v>
      </c>
      <c r="J3294">
        <v>-11</v>
      </c>
      <c r="K3294">
        <v>15</v>
      </c>
      <c r="L3294" t="s">
        <v>4</v>
      </c>
      <c r="M3294">
        <v>1.911</v>
      </c>
      <c r="N3294">
        <v>1.665</v>
      </c>
      <c r="O3294">
        <v>9.0105000000000004</v>
      </c>
      <c r="P3294" t="s">
        <v>5</v>
      </c>
      <c r="Q3294">
        <v>0.91220000000000001</v>
      </c>
      <c r="R3294">
        <v>-0.71779999999999999</v>
      </c>
      <c r="S3294">
        <v>-3.3420999999999998</v>
      </c>
      <c r="T3294" t="s">
        <v>6</v>
      </c>
      <c r="U3294">
        <v>40921</v>
      </c>
      <c r="V3294">
        <v>100420</v>
      </c>
      <c r="W3294">
        <v>51.441513059999998</v>
      </c>
      <c r="X3294" t="s">
        <v>18</v>
      </c>
      <c r="Y3294">
        <v>0.26755503000000003</v>
      </c>
      <c r="Z3294" t="s">
        <v>19</v>
      </c>
      <c r="AA3294">
        <v>5.9</v>
      </c>
      <c r="AB3294">
        <v>2</v>
      </c>
      <c r="AC3294">
        <v>17</v>
      </c>
      <c r="AD3294">
        <v>0</v>
      </c>
      <c r="AE3294">
        <v>359.21</v>
      </c>
      <c r="AF3294" t="s">
        <v>20</v>
      </c>
      <c r="AG3294" t="s">
        <v>9</v>
      </c>
      <c r="AH3294">
        <v>140</v>
      </c>
      <c r="AI3294">
        <v>20</v>
      </c>
      <c r="AJ3294">
        <v>23</v>
      </c>
      <c r="AK3294">
        <v>40</v>
      </c>
      <c r="AL3294" t="s">
        <v>10</v>
      </c>
      <c r="AM3294">
        <v>0</v>
      </c>
      <c r="AN3294">
        <v>0</v>
      </c>
      <c r="AO3294" t="s">
        <v>11</v>
      </c>
      <c r="AP3294">
        <v>0</v>
      </c>
      <c r="AQ3294">
        <v>0</v>
      </c>
      <c r="AR3294">
        <v>0</v>
      </c>
      <c r="AS3294" t="s">
        <v>12</v>
      </c>
      <c r="AT3294">
        <v>0</v>
      </c>
      <c r="AU3294">
        <v>0</v>
      </c>
      <c r="AV3294" t="s">
        <v>13</v>
      </c>
      <c r="AW3294">
        <v>0</v>
      </c>
      <c r="AX3294">
        <v>0</v>
      </c>
      <c r="AY3294" t="s">
        <v>14</v>
      </c>
      <c r="AZ3294">
        <v>0</v>
      </c>
      <c r="BA3294">
        <v>0</v>
      </c>
      <c r="BB3294" t="s">
        <v>15</v>
      </c>
      <c r="BC3294">
        <v>0</v>
      </c>
      <c r="BD3294">
        <v>0</v>
      </c>
      <c r="BE3294" t="s">
        <v>16</v>
      </c>
      <c r="BF3294">
        <v>0</v>
      </c>
      <c r="BG3294" t="s">
        <v>17</v>
      </c>
      <c r="BH3294">
        <v>95</v>
      </c>
      <c r="BI3294">
        <v>10</v>
      </c>
      <c r="BJ3294">
        <v>2</v>
      </c>
    </row>
    <row r="3295" spans="1:62" x14ac:dyDescent="0.25">
      <c r="A3295" t="s">
        <v>0</v>
      </c>
      <c r="B3295" t="s">
        <v>1</v>
      </c>
      <c r="C3295">
        <v>1812672</v>
      </c>
      <c r="D3295" t="s">
        <v>2</v>
      </c>
      <c r="E3295">
        <v>94</v>
      </c>
      <c r="F3295">
        <v>106</v>
      </c>
      <c r="G3295">
        <v>-5</v>
      </c>
      <c r="H3295" t="s">
        <v>3</v>
      </c>
      <c r="I3295">
        <v>313</v>
      </c>
      <c r="J3295">
        <v>-11</v>
      </c>
      <c r="K3295">
        <v>15</v>
      </c>
      <c r="L3295" t="s">
        <v>4</v>
      </c>
      <c r="M3295">
        <v>1.9882</v>
      </c>
      <c r="N3295">
        <v>1.7584</v>
      </c>
      <c r="O3295">
        <v>9.202</v>
      </c>
      <c r="P3295" t="s">
        <v>5</v>
      </c>
      <c r="Q3295">
        <v>0.93459999999999999</v>
      </c>
      <c r="R3295">
        <v>2.5421</v>
      </c>
      <c r="S3295">
        <v>-4.6056999999999997</v>
      </c>
      <c r="T3295" t="s">
        <v>6</v>
      </c>
      <c r="U3295">
        <v>40921</v>
      </c>
      <c r="V3295">
        <v>100420</v>
      </c>
      <c r="W3295">
        <v>51.441513059999998</v>
      </c>
      <c r="X3295" t="s">
        <v>18</v>
      </c>
      <c r="Y3295">
        <v>0.26755503000000003</v>
      </c>
      <c r="Z3295" t="s">
        <v>19</v>
      </c>
      <c r="AA3295">
        <v>5.9</v>
      </c>
      <c r="AB3295">
        <v>2</v>
      </c>
      <c r="AC3295">
        <v>17</v>
      </c>
      <c r="AD3295">
        <v>0</v>
      </c>
      <c r="AE3295">
        <v>359.21</v>
      </c>
      <c r="AF3295" t="s">
        <v>20</v>
      </c>
      <c r="AG3295" t="s">
        <v>9</v>
      </c>
      <c r="AH3295">
        <v>140</v>
      </c>
      <c r="AI3295">
        <v>20</v>
      </c>
      <c r="AJ3295">
        <v>23</v>
      </c>
      <c r="AK3295">
        <v>40</v>
      </c>
      <c r="AL3295" t="s">
        <v>10</v>
      </c>
      <c r="AM3295">
        <v>0</v>
      </c>
      <c r="AN3295">
        <v>0</v>
      </c>
      <c r="AO3295" t="s">
        <v>11</v>
      </c>
      <c r="AP3295">
        <v>0</v>
      </c>
      <c r="AQ3295">
        <v>0</v>
      </c>
      <c r="AR3295">
        <v>0</v>
      </c>
      <c r="AS3295" t="s">
        <v>12</v>
      </c>
      <c r="AT3295">
        <v>0</v>
      </c>
      <c r="AU3295">
        <v>0</v>
      </c>
      <c r="AV3295" t="s">
        <v>13</v>
      </c>
      <c r="AW3295">
        <v>0</v>
      </c>
      <c r="AX3295">
        <v>0</v>
      </c>
      <c r="AY3295" t="s">
        <v>14</v>
      </c>
      <c r="AZ3295">
        <v>0</v>
      </c>
      <c r="BA3295">
        <v>0</v>
      </c>
      <c r="BB3295" t="s">
        <v>15</v>
      </c>
      <c r="BC3295">
        <v>0</v>
      </c>
      <c r="BD3295">
        <v>0</v>
      </c>
      <c r="BE3295" t="s">
        <v>16</v>
      </c>
      <c r="BF3295">
        <v>0</v>
      </c>
      <c r="BG3295" t="s">
        <v>17</v>
      </c>
      <c r="BH3295">
        <v>95</v>
      </c>
      <c r="BI3295">
        <v>10</v>
      </c>
      <c r="BJ3295">
        <v>2</v>
      </c>
    </row>
    <row r="3296" spans="1:62" x14ac:dyDescent="0.25">
      <c r="A3296" t="s">
        <v>0</v>
      </c>
      <c r="B3296" t="s">
        <v>1</v>
      </c>
      <c r="C3296">
        <v>1813216</v>
      </c>
      <c r="D3296" t="s">
        <v>2</v>
      </c>
      <c r="E3296">
        <v>94</v>
      </c>
      <c r="F3296">
        <v>106</v>
      </c>
      <c r="G3296">
        <v>-5</v>
      </c>
      <c r="H3296" t="s">
        <v>3</v>
      </c>
      <c r="I3296">
        <v>316</v>
      </c>
      <c r="J3296">
        <v>-12</v>
      </c>
      <c r="K3296">
        <v>11</v>
      </c>
      <c r="L3296" t="s">
        <v>4</v>
      </c>
      <c r="M3296">
        <v>1.3383</v>
      </c>
      <c r="N3296">
        <v>1.8661000000000001</v>
      </c>
      <c r="O3296">
        <v>9.4072999999999993</v>
      </c>
      <c r="P3296" t="s">
        <v>5</v>
      </c>
      <c r="Q3296">
        <v>-0.34389999999999998</v>
      </c>
      <c r="R3296">
        <v>0.1794</v>
      </c>
      <c r="S3296">
        <v>-3.0131999999999999</v>
      </c>
      <c r="T3296" t="s">
        <v>6</v>
      </c>
      <c r="U3296">
        <v>40921</v>
      </c>
      <c r="V3296">
        <v>100421</v>
      </c>
      <c r="W3296">
        <v>51.441513059999998</v>
      </c>
      <c r="X3296" t="s">
        <v>18</v>
      </c>
      <c r="Y3296">
        <v>0.26755503000000003</v>
      </c>
      <c r="Z3296" t="s">
        <v>19</v>
      </c>
      <c r="AA3296">
        <v>5.9</v>
      </c>
      <c r="AB3296">
        <v>2</v>
      </c>
      <c r="AC3296">
        <v>17</v>
      </c>
      <c r="AD3296">
        <v>0</v>
      </c>
      <c r="AE3296">
        <v>359.21</v>
      </c>
      <c r="AF3296" t="s">
        <v>20</v>
      </c>
      <c r="AG3296" t="s">
        <v>9</v>
      </c>
      <c r="AH3296">
        <v>140</v>
      </c>
      <c r="AI3296">
        <v>20</v>
      </c>
      <c r="AJ3296">
        <v>23</v>
      </c>
      <c r="AK3296">
        <v>40</v>
      </c>
      <c r="AL3296" t="s">
        <v>10</v>
      </c>
      <c r="AM3296">
        <v>0</v>
      </c>
      <c r="AN3296">
        <v>0</v>
      </c>
      <c r="AO3296" t="s">
        <v>11</v>
      </c>
      <c r="AP3296">
        <v>0</v>
      </c>
      <c r="AQ3296">
        <v>0</v>
      </c>
      <c r="AR3296">
        <v>0</v>
      </c>
      <c r="AS3296" t="s">
        <v>12</v>
      </c>
      <c r="AT3296">
        <v>0</v>
      </c>
      <c r="AU3296">
        <v>0</v>
      </c>
      <c r="AV3296" t="s">
        <v>13</v>
      </c>
      <c r="AW3296">
        <v>0</v>
      </c>
      <c r="AX3296">
        <v>0</v>
      </c>
      <c r="AY3296" t="s">
        <v>14</v>
      </c>
      <c r="AZ3296">
        <v>0</v>
      </c>
      <c r="BA3296">
        <v>0</v>
      </c>
      <c r="BB3296" t="s">
        <v>15</v>
      </c>
      <c r="BC3296">
        <v>0</v>
      </c>
      <c r="BD3296">
        <v>0</v>
      </c>
      <c r="BE3296" t="s">
        <v>16</v>
      </c>
      <c r="BF3296">
        <v>0</v>
      </c>
      <c r="BG3296" t="s">
        <v>17</v>
      </c>
      <c r="BH3296">
        <v>95</v>
      </c>
      <c r="BI3296">
        <v>10</v>
      </c>
      <c r="BJ3296">
        <v>2</v>
      </c>
    </row>
    <row r="3297" spans="1:62" x14ac:dyDescent="0.25">
      <c r="A3297" t="s">
        <v>0</v>
      </c>
      <c r="B3297" t="s">
        <v>1</v>
      </c>
      <c r="C3297">
        <v>1813788</v>
      </c>
      <c r="D3297" t="s">
        <v>2</v>
      </c>
      <c r="E3297">
        <v>73</v>
      </c>
      <c r="F3297">
        <v>106</v>
      </c>
      <c r="G3297">
        <v>-5</v>
      </c>
      <c r="H3297" t="s">
        <v>3</v>
      </c>
      <c r="I3297">
        <v>317</v>
      </c>
      <c r="J3297">
        <v>-11</v>
      </c>
      <c r="K3297">
        <v>15</v>
      </c>
      <c r="L3297" t="s">
        <v>4</v>
      </c>
      <c r="M3297">
        <v>2.0720000000000001</v>
      </c>
      <c r="N3297">
        <v>1.6812</v>
      </c>
      <c r="O3297">
        <v>9.1949000000000005</v>
      </c>
      <c r="P3297" t="s">
        <v>5</v>
      </c>
      <c r="Q3297">
        <v>-0.9496</v>
      </c>
      <c r="R3297">
        <v>-2.1608000000000001</v>
      </c>
      <c r="S3297">
        <v>-0.4486</v>
      </c>
      <c r="T3297" t="s">
        <v>6</v>
      </c>
      <c r="U3297">
        <v>40921</v>
      </c>
      <c r="V3297">
        <v>100421</v>
      </c>
      <c r="W3297">
        <v>51.441513059999998</v>
      </c>
      <c r="X3297" t="s">
        <v>18</v>
      </c>
      <c r="Y3297">
        <v>0.26755503000000003</v>
      </c>
      <c r="Z3297" t="s">
        <v>19</v>
      </c>
      <c r="AA3297">
        <v>5.9</v>
      </c>
      <c r="AB3297">
        <v>2</v>
      </c>
      <c r="AC3297">
        <v>17</v>
      </c>
      <c r="AD3297">
        <v>0</v>
      </c>
      <c r="AE3297">
        <v>359.21</v>
      </c>
      <c r="AF3297" t="s">
        <v>20</v>
      </c>
      <c r="AG3297" t="s">
        <v>9</v>
      </c>
      <c r="AH3297">
        <v>140</v>
      </c>
      <c r="AI3297">
        <v>20</v>
      </c>
      <c r="AJ3297">
        <v>23</v>
      </c>
      <c r="AK3297">
        <v>40</v>
      </c>
      <c r="AL3297" t="s">
        <v>10</v>
      </c>
      <c r="AM3297">
        <v>0</v>
      </c>
      <c r="AN3297">
        <v>0</v>
      </c>
      <c r="AO3297" t="s">
        <v>11</v>
      </c>
      <c r="AP3297">
        <v>0</v>
      </c>
      <c r="AQ3297">
        <v>0</v>
      </c>
      <c r="AR3297">
        <v>0</v>
      </c>
      <c r="AS3297" t="s">
        <v>12</v>
      </c>
      <c r="AT3297">
        <v>0</v>
      </c>
      <c r="AU3297">
        <v>0</v>
      </c>
      <c r="AV3297" t="s">
        <v>13</v>
      </c>
      <c r="AW3297">
        <v>0</v>
      </c>
      <c r="AX3297">
        <v>0</v>
      </c>
      <c r="AY3297" t="s">
        <v>14</v>
      </c>
      <c r="AZ3297">
        <v>0</v>
      </c>
      <c r="BA3297">
        <v>0</v>
      </c>
      <c r="BB3297" t="s">
        <v>15</v>
      </c>
      <c r="BC3297">
        <v>0</v>
      </c>
      <c r="BD3297">
        <v>0</v>
      </c>
      <c r="BE3297" t="s">
        <v>16</v>
      </c>
      <c r="BF3297">
        <v>0</v>
      </c>
      <c r="BG3297" t="s">
        <v>17</v>
      </c>
      <c r="BH3297">
        <v>95</v>
      </c>
      <c r="BI3297">
        <v>10</v>
      </c>
      <c r="BJ3297">
        <v>2</v>
      </c>
    </row>
    <row r="3298" spans="1:62" x14ac:dyDescent="0.25">
      <c r="A3298" t="s">
        <v>0</v>
      </c>
      <c r="B3298" t="s">
        <v>1</v>
      </c>
      <c r="C3298">
        <v>1814332</v>
      </c>
      <c r="D3298" t="s">
        <v>2</v>
      </c>
      <c r="E3298">
        <v>93</v>
      </c>
      <c r="F3298">
        <v>106</v>
      </c>
      <c r="G3298">
        <v>-5</v>
      </c>
      <c r="H3298" t="s">
        <v>3</v>
      </c>
      <c r="I3298">
        <v>312</v>
      </c>
      <c r="J3298">
        <v>-12</v>
      </c>
      <c r="K3298">
        <v>15</v>
      </c>
      <c r="L3298" t="s">
        <v>4</v>
      </c>
      <c r="M3298">
        <v>2.2037</v>
      </c>
      <c r="N3298">
        <v>1.7249000000000001</v>
      </c>
      <c r="O3298">
        <v>9.2062000000000008</v>
      </c>
      <c r="P3298" t="s">
        <v>5</v>
      </c>
      <c r="Q3298">
        <v>1.4879</v>
      </c>
      <c r="R3298">
        <v>5.1814</v>
      </c>
      <c r="S3298">
        <v>-0.4486</v>
      </c>
      <c r="T3298" t="s">
        <v>6</v>
      </c>
      <c r="U3298">
        <v>40921</v>
      </c>
      <c r="V3298">
        <v>100422</v>
      </c>
      <c r="W3298">
        <v>51.441513059999998</v>
      </c>
      <c r="X3298" t="s">
        <v>18</v>
      </c>
      <c r="Y3298">
        <v>0.26755503000000003</v>
      </c>
      <c r="Z3298" t="s">
        <v>19</v>
      </c>
      <c r="AA3298">
        <v>5.9</v>
      </c>
      <c r="AB3298">
        <v>2</v>
      </c>
      <c r="AC3298">
        <v>17</v>
      </c>
      <c r="AD3298">
        <v>0</v>
      </c>
      <c r="AE3298">
        <v>359.21</v>
      </c>
      <c r="AF3298" t="s">
        <v>20</v>
      </c>
      <c r="AG3298" t="s">
        <v>9</v>
      </c>
      <c r="AH3298">
        <v>140</v>
      </c>
      <c r="AI3298">
        <v>20</v>
      </c>
      <c r="AJ3298">
        <v>23</v>
      </c>
      <c r="AK3298">
        <v>40</v>
      </c>
      <c r="AL3298" t="s">
        <v>10</v>
      </c>
      <c r="AM3298">
        <v>0</v>
      </c>
      <c r="AN3298">
        <v>0</v>
      </c>
      <c r="AO3298" t="s">
        <v>11</v>
      </c>
      <c r="AP3298">
        <v>0</v>
      </c>
      <c r="AQ3298">
        <v>0</v>
      </c>
      <c r="AR3298">
        <v>0</v>
      </c>
      <c r="AS3298" t="s">
        <v>12</v>
      </c>
      <c r="AT3298">
        <v>0</v>
      </c>
      <c r="AU3298">
        <v>0</v>
      </c>
      <c r="AV3298" t="s">
        <v>13</v>
      </c>
      <c r="AW3298">
        <v>0</v>
      </c>
      <c r="AX3298">
        <v>0</v>
      </c>
      <c r="AY3298" t="s">
        <v>14</v>
      </c>
      <c r="AZ3298">
        <v>0</v>
      </c>
      <c r="BA3298">
        <v>0</v>
      </c>
      <c r="BB3298" t="s">
        <v>15</v>
      </c>
      <c r="BC3298">
        <v>0</v>
      </c>
      <c r="BD3298">
        <v>0</v>
      </c>
      <c r="BE3298" t="s">
        <v>16</v>
      </c>
      <c r="BF3298">
        <v>0</v>
      </c>
      <c r="BG3298" t="s">
        <v>17</v>
      </c>
      <c r="BH3298">
        <v>95</v>
      </c>
      <c r="BI3298">
        <v>10</v>
      </c>
      <c r="BJ3298">
        <v>2</v>
      </c>
    </row>
    <row r="3299" spans="1:62" x14ac:dyDescent="0.25">
      <c r="A3299" t="s">
        <v>0</v>
      </c>
      <c r="B3299" t="s">
        <v>1</v>
      </c>
      <c r="C3299">
        <v>1814876</v>
      </c>
      <c r="D3299" t="s">
        <v>2</v>
      </c>
      <c r="E3299">
        <v>94</v>
      </c>
      <c r="F3299">
        <v>106</v>
      </c>
      <c r="G3299">
        <v>-5</v>
      </c>
      <c r="H3299" t="s">
        <v>3</v>
      </c>
      <c r="I3299">
        <v>313</v>
      </c>
      <c r="J3299">
        <v>-12</v>
      </c>
      <c r="K3299">
        <v>11</v>
      </c>
      <c r="L3299" t="s">
        <v>4</v>
      </c>
      <c r="M3299">
        <v>1.3784000000000001</v>
      </c>
      <c r="N3299">
        <v>1.8703000000000001</v>
      </c>
      <c r="O3299">
        <v>9.3629999999999995</v>
      </c>
      <c r="P3299" t="s">
        <v>5</v>
      </c>
      <c r="Q3299">
        <v>1.5627</v>
      </c>
      <c r="R3299">
        <v>5.9799999999999999E-2</v>
      </c>
      <c r="S3299">
        <v>-1.7121999999999999</v>
      </c>
      <c r="T3299" t="s">
        <v>6</v>
      </c>
      <c r="U3299">
        <v>40921</v>
      </c>
      <c r="V3299">
        <v>100422</v>
      </c>
      <c r="W3299">
        <v>51.441513059999998</v>
      </c>
      <c r="X3299" t="s">
        <v>18</v>
      </c>
      <c r="Y3299">
        <v>0.26755503000000003</v>
      </c>
      <c r="Z3299" t="s">
        <v>19</v>
      </c>
      <c r="AA3299">
        <v>5.9</v>
      </c>
      <c r="AB3299">
        <v>2</v>
      </c>
      <c r="AC3299">
        <v>17</v>
      </c>
      <c r="AD3299">
        <v>0</v>
      </c>
      <c r="AE3299">
        <v>359.21</v>
      </c>
      <c r="AF3299" t="s">
        <v>20</v>
      </c>
      <c r="AG3299" t="s">
        <v>9</v>
      </c>
      <c r="AH3299">
        <v>140</v>
      </c>
      <c r="AI3299">
        <v>20</v>
      </c>
      <c r="AJ3299">
        <v>23</v>
      </c>
      <c r="AK3299">
        <v>40</v>
      </c>
      <c r="AL3299" t="s">
        <v>10</v>
      </c>
      <c r="AM3299">
        <v>0</v>
      </c>
      <c r="AN3299">
        <v>0</v>
      </c>
      <c r="AO3299" t="s">
        <v>11</v>
      </c>
      <c r="AP3299">
        <v>0</v>
      </c>
      <c r="AQ3299">
        <v>0</v>
      </c>
      <c r="AR3299">
        <v>0</v>
      </c>
      <c r="AS3299" t="s">
        <v>12</v>
      </c>
      <c r="AT3299">
        <v>0</v>
      </c>
      <c r="AU3299">
        <v>0</v>
      </c>
      <c r="AV3299" t="s">
        <v>13</v>
      </c>
      <c r="AW3299">
        <v>0</v>
      </c>
      <c r="AX3299">
        <v>0</v>
      </c>
      <c r="AY3299" t="s">
        <v>14</v>
      </c>
      <c r="AZ3299">
        <v>0</v>
      </c>
      <c r="BA3299">
        <v>0</v>
      </c>
      <c r="BB3299" t="s">
        <v>15</v>
      </c>
      <c r="BC3299">
        <v>0</v>
      </c>
      <c r="BD3299">
        <v>0</v>
      </c>
      <c r="BE3299" t="s">
        <v>16</v>
      </c>
      <c r="BF3299">
        <v>0</v>
      </c>
      <c r="BG3299" t="s">
        <v>17</v>
      </c>
      <c r="BH3299">
        <v>95</v>
      </c>
      <c r="BI3299">
        <v>10</v>
      </c>
      <c r="BJ3299">
        <v>2</v>
      </c>
    </row>
    <row r="3300" spans="1:62" x14ac:dyDescent="0.25">
      <c r="A3300" t="s">
        <v>0</v>
      </c>
      <c r="B3300" t="s">
        <v>1</v>
      </c>
      <c r="C3300">
        <v>1815420</v>
      </c>
      <c r="D3300" t="s">
        <v>2</v>
      </c>
      <c r="E3300">
        <v>94</v>
      </c>
      <c r="F3300">
        <v>106</v>
      </c>
      <c r="G3300">
        <v>-5</v>
      </c>
      <c r="H3300" t="s">
        <v>3</v>
      </c>
      <c r="I3300">
        <v>310</v>
      </c>
      <c r="J3300">
        <v>-11</v>
      </c>
      <c r="K3300">
        <v>18</v>
      </c>
      <c r="L3300" t="s">
        <v>4</v>
      </c>
      <c r="M3300">
        <v>2.6616</v>
      </c>
      <c r="N3300">
        <v>1.6033999999999999</v>
      </c>
      <c r="O3300">
        <v>8.9303000000000008</v>
      </c>
      <c r="P3300" t="s">
        <v>5</v>
      </c>
      <c r="Q3300">
        <v>1.2935000000000001</v>
      </c>
      <c r="R3300">
        <v>-2.4672999999999998</v>
      </c>
      <c r="S3300">
        <v>2.1309</v>
      </c>
      <c r="T3300" t="s">
        <v>6</v>
      </c>
      <c r="U3300">
        <v>40921</v>
      </c>
      <c r="V3300">
        <v>100423</v>
      </c>
      <c r="W3300">
        <v>51.441513059999998</v>
      </c>
      <c r="X3300" t="s">
        <v>18</v>
      </c>
      <c r="Y3300">
        <v>0.26755503000000003</v>
      </c>
      <c r="Z3300" t="s">
        <v>19</v>
      </c>
      <c r="AA3300">
        <v>5.9</v>
      </c>
      <c r="AB3300">
        <v>2</v>
      </c>
      <c r="AC3300">
        <v>17</v>
      </c>
      <c r="AD3300">
        <v>0</v>
      </c>
      <c r="AE3300">
        <v>359.21</v>
      </c>
      <c r="AF3300" t="s">
        <v>20</v>
      </c>
      <c r="AG3300" t="s">
        <v>9</v>
      </c>
      <c r="AH3300">
        <v>140</v>
      </c>
      <c r="AI3300">
        <v>20</v>
      </c>
      <c r="AJ3300">
        <v>23</v>
      </c>
      <c r="AK3300">
        <v>40</v>
      </c>
      <c r="AL3300" t="s">
        <v>10</v>
      </c>
      <c r="AM3300">
        <v>0</v>
      </c>
      <c r="AN3300">
        <v>0</v>
      </c>
      <c r="AO3300" t="s">
        <v>11</v>
      </c>
      <c r="AP3300">
        <v>0</v>
      </c>
      <c r="AQ3300">
        <v>0</v>
      </c>
      <c r="AR3300">
        <v>0</v>
      </c>
      <c r="AS3300" t="s">
        <v>12</v>
      </c>
      <c r="AT3300">
        <v>0</v>
      </c>
      <c r="AU3300">
        <v>0</v>
      </c>
      <c r="AV3300" t="s">
        <v>13</v>
      </c>
      <c r="AW3300">
        <v>0</v>
      </c>
      <c r="AX3300">
        <v>0</v>
      </c>
      <c r="AY3300" t="s">
        <v>14</v>
      </c>
      <c r="AZ3300">
        <v>0</v>
      </c>
      <c r="BA3300">
        <v>0</v>
      </c>
      <c r="BB3300" t="s">
        <v>15</v>
      </c>
      <c r="BC3300">
        <v>0</v>
      </c>
      <c r="BD3300">
        <v>0</v>
      </c>
      <c r="BE3300" t="s">
        <v>16</v>
      </c>
      <c r="BF3300">
        <v>0</v>
      </c>
      <c r="BG3300" t="s">
        <v>17</v>
      </c>
      <c r="BH3300">
        <v>95</v>
      </c>
      <c r="BI3300">
        <v>10</v>
      </c>
      <c r="BJ3300">
        <v>2</v>
      </c>
    </row>
    <row r="3301" spans="1:62" x14ac:dyDescent="0.25">
      <c r="A3301" t="s">
        <v>0</v>
      </c>
      <c r="B3301" t="s">
        <v>1</v>
      </c>
      <c r="C3301">
        <v>1815964</v>
      </c>
      <c r="D3301" t="s">
        <v>2</v>
      </c>
      <c r="E3301">
        <v>92</v>
      </c>
      <c r="F3301">
        <v>106</v>
      </c>
      <c r="G3301">
        <v>-5</v>
      </c>
      <c r="H3301" t="s">
        <v>3</v>
      </c>
      <c r="I3301">
        <v>307</v>
      </c>
      <c r="J3301">
        <v>-10</v>
      </c>
      <c r="K3301">
        <v>19</v>
      </c>
      <c r="L3301" t="s">
        <v>4</v>
      </c>
      <c r="M3301">
        <v>2.6095000000000002</v>
      </c>
      <c r="N3301">
        <v>1.5142</v>
      </c>
      <c r="O3301">
        <v>8.8016000000000005</v>
      </c>
      <c r="P3301" t="s">
        <v>5</v>
      </c>
      <c r="Q3301">
        <v>-0.38129999999999997</v>
      </c>
      <c r="R3301">
        <v>0.21679999999999999</v>
      </c>
      <c r="S3301">
        <v>-0.87480000000000002</v>
      </c>
      <c r="T3301" t="s">
        <v>6</v>
      </c>
      <c r="U3301">
        <v>40921</v>
      </c>
      <c r="V3301">
        <v>100423</v>
      </c>
      <c r="W3301">
        <v>51.441513059999998</v>
      </c>
      <c r="X3301" t="s">
        <v>18</v>
      </c>
      <c r="Y3301">
        <v>0.26755503000000003</v>
      </c>
      <c r="Z3301" t="s">
        <v>19</v>
      </c>
      <c r="AA3301">
        <v>5.9</v>
      </c>
      <c r="AB3301">
        <v>2</v>
      </c>
      <c r="AC3301">
        <v>17</v>
      </c>
      <c r="AD3301">
        <v>0</v>
      </c>
      <c r="AE3301">
        <v>359.21</v>
      </c>
      <c r="AF3301" t="s">
        <v>20</v>
      </c>
      <c r="AG3301" t="s">
        <v>9</v>
      </c>
      <c r="AH3301">
        <v>140</v>
      </c>
      <c r="AI3301">
        <v>20</v>
      </c>
      <c r="AJ3301">
        <v>23</v>
      </c>
      <c r="AK3301">
        <v>40</v>
      </c>
      <c r="AL3301" t="s">
        <v>10</v>
      </c>
      <c r="AM3301">
        <v>0</v>
      </c>
      <c r="AN3301">
        <v>0</v>
      </c>
      <c r="AO3301" t="s">
        <v>11</v>
      </c>
      <c r="AP3301">
        <v>0</v>
      </c>
      <c r="AQ3301">
        <v>0</v>
      </c>
      <c r="AR3301">
        <v>0</v>
      </c>
      <c r="AS3301" t="s">
        <v>12</v>
      </c>
      <c r="AT3301">
        <v>0</v>
      </c>
      <c r="AU3301">
        <v>0</v>
      </c>
      <c r="AV3301" t="s">
        <v>13</v>
      </c>
      <c r="AW3301">
        <v>0</v>
      </c>
      <c r="AX3301">
        <v>0</v>
      </c>
      <c r="AY3301" t="s">
        <v>14</v>
      </c>
      <c r="AZ3301">
        <v>0</v>
      </c>
      <c r="BA3301">
        <v>0</v>
      </c>
      <c r="BB3301" t="s">
        <v>15</v>
      </c>
      <c r="BC3301">
        <v>0</v>
      </c>
      <c r="BD3301">
        <v>0</v>
      </c>
      <c r="BE3301" t="s">
        <v>16</v>
      </c>
      <c r="BF3301">
        <v>0</v>
      </c>
      <c r="BG3301" t="s">
        <v>17</v>
      </c>
      <c r="BH3301">
        <v>95</v>
      </c>
      <c r="BI3301">
        <v>10</v>
      </c>
      <c r="BJ3301">
        <v>2</v>
      </c>
    </row>
    <row r="3302" spans="1:62" x14ac:dyDescent="0.25">
      <c r="A3302" t="s">
        <v>0</v>
      </c>
      <c r="B3302" t="s">
        <v>1</v>
      </c>
      <c r="C3302">
        <v>1816508</v>
      </c>
      <c r="D3302" t="s">
        <v>2</v>
      </c>
      <c r="E3302">
        <v>94</v>
      </c>
      <c r="F3302">
        <v>106</v>
      </c>
      <c r="G3302">
        <v>-6</v>
      </c>
      <c r="H3302" t="s">
        <v>3</v>
      </c>
      <c r="I3302">
        <v>306</v>
      </c>
      <c r="J3302">
        <v>-11</v>
      </c>
      <c r="K3302">
        <v>18</v>
      </c>
      <c r="L3302" t="s">
        <v>4</v>
      </c>
      <c r="M3302">
        <v>2.4521000000000002</v>
      </c>
      <c r="N3302">
        <v>1.6429</v>
      </c>
      <c r="O3302">
        <v>8.9327000000000005</v>
      </c>
      <c r="P3302" t="s">
        <v>5</v>
      </c>
      <c r="Q3302">
        <v>-5.9799999999999999E-2</v>
      </c>
      <c r="R3302">
        <v>5.3384</v>
      </c>
      <c r="S3302">
        <v>-4.3963999999999999</v>
      </c>
      <c r="T3302" t="s">
        <v>6</v>
      </c>
      <c r="U3302">
        <v>40921</v>
      </c>
      <c r="V3302">
        <v>100424</v>
      </c>
      <c r="W3302">
        <v>51.441513059999998</v>
      </c>
      <c r="X3302" t="s">
        <v>18</v>
      </c>
      <c r="Y3302">
        <v>0.26755503000000003</v>
      </c>
      <c r="Z3302" t="s">
        <v>19</v>
      </c>
      <c r="AA3302">
        <v>5.9</v>
      </c>
      <c r="AB3302">
        <v>2</v>
      </c>
      <c r="AC3302">
        <v>17</v>
      </c>
      <c r="AD3302">
        <v>0</v>
      </c>
      <c r="AE3302">
        <v>359.21</v>
      </c>
      <c r="AF3302" t="s">
        <v>20</v>
      </c>
      <c r="AG3302" t="s">
        <v>9</v>
      </c>
      <c r="AH3302">
        <v>140</v>
      </c>
      <c r="AI3302">
        <v>20</v>
      </c>
      <c r="AJ3302">
        <v>23</v>
      </c>
      <c r="AK3302">
        <v>40</v>
      </c>
      <c r="AL3302" t="s">
        <v>10</v>
      </c>
      <c r="AM3302">
        <v>0</v>
      </c>
      <c r="AN3302">
        <v>0</v>
      </c>
      <c r="AO3302" t="s">
        <v>11</v>
      </c>
      <c r="AP3302">
        <v>0</v>
      </c>
      <c r="AQ3302">
        <v>0</v>
      </c>
      <c r="AR3302">
        <v>0</v>
      </c>
      <c r="AS3302" t="s">
        <v>12</v>
      </c>
      <c r="AT3302">
        <v>0</v>
      </c>
      <c r="AU3302">
        <v>0</v>
      </c>
      <c r="AV3302" t="s">
        <v>13</v>
      </c>
      <c r="AW3302">
        <v>0</v>
      </c>
      <c r="AX3302">
        <v>0</v>
      </c>
      <c r="AY3302" t="s">
        <v>14</v>
      </c>
      <c r="AZ3302">
        <v>0</v>
      </c>
      <c r="BA3302">
        <v>0</v>
      </c>
      <c r="BB3302" t="s">
        <v>15</v>
      </c>
      <c r="BC3302">
        <v>0</v>
      </c>
      <c r="BD3302">
        <v>0</v>
      </c>
      <c r="BE3302" t="s">
        <v>16</v>
      </c>
      <c r="BF3302">
        <v>0</v>
      </c>
      <c r="BG3302" t="s">
        <v>17</v>
      </c>
      <c r="BH3302">
        <v>95</v>
      </c>
      <c r="BI3302">
        <v>10</v>
      </c>
      <c r="BJ3302">
        <v>2</v>
      </c>
    </row>
    <row r="3303" spans="1:62" x14ac:dyDescent="0.25">
      <c r="A3303" t="s">
        <v>0</v>
      </c>
      <c r="B3303" t="s">
        <v>1</v>
      </c>
      <c r="C3303">
        <v>1817052</v>
      </c>
      <c r="D3303" t="s">
        <v>2</v>
      </c>
      <c r="E3303">
        <v>94</v>
      </c>
      <c r="F3303">
        <v>106</v>
      </c>
      <c r="G3303">
        <v>-5</v>
      </c>
      <c r="H3303" t="s">
        <v>3</v>
      </c>
      <c r="I3303">
        <v>309</v>
      </c>
      <c r="J3303">
        <v>-12</v>
      </c>
      <c r="K3303">
        <v>11</v>
      </c>
      <c r="L3303" t="s">
        <v>4</v>
      </c>
      <c r="M3303">
        <v>1.2927999999999999</v>
      </c>
      <c r="N3303">
        <v>1.911</v>
      </c>
      <c r="O3303">
        <v>9.3797999999999995</v>
      </c>
      <c r="P3303" t="s">
        <v>5</v>
      </c>
      <c r="Q3303">
        <v>-1.5103</v>
      </c>
      <c r="R3303">
        <v>2.2130999999999998</v>
      </c>
      <c r="S3303">
        <v>-4.6581000000000001</v>
      </c>
      <c r="T3303" t="s">
        <v>6</v>
      </c>
      <c r="U3303">
        <v>40921</v>
      </c>
      <c r="V3303">
        <v>100425</v>
      </c>
      <c r="W3303">
        <v>51.441513059999998</v>
      </c>
      <c r="X3303" t="s">
        <v>18</v>
      </c>
      <c r="Y3303">
        <v>0.26755503000000003</v>
      </c>
      <c r="Z3303" t="s">
        <v>19</v>
      </c>
      <c r="AA3303">
        <v>5.9</v>
      </c>
      <c r="AB3303">
        <v>2</v>
      </c>
      <c r="AC3303">
        <v>17</v>
      </c>
      <c r="AD3303">
        <v>0</v>
      </c>
      <c r="AE3303">
        <v>359.21</v>
      </c>
      <c r="AF3303" t="s">
        <v>20</v>
      </c>
      <c r="AG3303" t="s">
        <v>9</v>
      </c>
      <c r="AH3303">
        <v>140</v>
      </c>
      <c r="AI3303">
        <v>20</v>
      </c>
      <c r="AJ3303">
        <v>23</v>
      </c>
      <c r="AK3303">
        <v>40</v>
      </c>
      <c r="AL3303" t="s">
        <v>10</v>
      </c>
      <c r="AM3303">
        <v>0</v>
      </c>
      <c r="AN3303">
        <v>0</v>
      </c>
      <c r="AO3303" t="s">
        <v>11</v>
      </c>
      <c r="AP3303">
        <v>0</v>
      </c>
      <c r="AQ3303">
        <v>0</v>
      </c>
      <c r="AR3303">
        <v>0</v>
      </c>
      <c r="AS3303" t="s">
        <v>12</v>
      </c>
      <c r="AT3303">
        <v>0</v>
      </c>
      <c r="AU3303">
        <v>0</v>
      </c>
      <c r="AV3303" t="s">
        <v>13</v>
      </c>
      <c r="AW3303">
        <v>0</v>
      </c>
      <c r="AX3303">
        <v>0</v>
      </c>
      <c r="AY3303" t="s">
        <v>14</v>
      </c>
      <c r="AZ3303">
        <v>0</v>
      </c>
      <c r="BA3303">
        <v>0</v>
      </c>
      <c r="BB3303" t="s">
        <v>15</v>
      </c>
      <c r="BC3303">
        <v>0</v>
      </c>
      <c r="BD3303">
        <v>0</v>
      </c>
      <c r="BE3303" t="s">
        <v>16</v>
      </c>
      <c r="BF3303">
        <v>0</v>
      </c>
      <c r="BG3303" t="s">
        <v>17</v>
      </c>
      <c r="BH3303">
        <v>95</v>
      </c>
      <c r="BI3303">
        <v>10</v>
      </c>
      <c r="BJ3303">
        <v>2</v>
      </c>
    </row>
    <row r="3304" spans="1:62" x14ac:dyDescent="0.25">
      <c r="A3304" t="s">
        <v>0</v>
      </c>
      <c r="B3304" t="s">
        <v>1</v>
      </c>
      <c r="C3304">
        <v>1817596</v>
      </c>
      <c r="D3304" t="s">
        <v>2</v>
      </c>
      <c r="E3304">
        <v>78</v>
      </c>
      <c r="F3304">
        <v>106</v>
      </c>
      <c r="G3304">
        <v>-5</v>
      </c>
      <c r="H3304" t="s">
        <v>3</v>
      </c>
      <c r="I3304">
        <v>311</v>
      </c>
      <c r="J3304">
        <v>-12</v>
      </c>
      <c r="K3304">
        <v>11</v>
      </c>
      <c r="L3304" t="s">
        <v>4</v>
      </c>
      <c r="M3304">
        <v>1.1767000000000001</v>
      </c>
      <c r="N3304">
        <v>1.768</v>
      </c>
      <c r="O3304">
        <v>9.0810999999999993</v>
      </c>
      <c r="P3304" t="s">
        <v>5</v>
      </c>
      <c r="Q3304">
        <v>-0.85240000000000005</v>
      </c>
      <c r="R3304">
        <v>-0.70279999999999998</v>
      </c>
      <c r="S3304">
        <v>-3.0430999999999999</v>
      </c>
      <c r="T3304" t="s">
        <v>6</v>
      </c>
      <c r="U3304">
        <v>40921</v>
      </c>
      <c r="V3304">
        <v>100425</v>
      </c>
      <c r="W3304">
        <v>51.441513059999998</v>
      </c>
      <c r="X3304" t="s">
        <v>18</v>
      </c>
      <c r="Y3304">
        <v>0.26755503000000003</v>
      </c>
      <c r="Z3304" t="s">
        <v>19</v>
      </c>
      <c r="AA3304">
        <v>5.9</v>
      </c>
      <c r="AB3304">
        <v>2</v>
      </c>
      <c r="AC3304">
        <v>17</v>
      </c>
      <c r="AD3304">
        <v>0</v>
      </c>
      <c r="AE3304">
        <v>359.21</v>
      </c>
      <c r="AF3304" t="s">
        <v>20</v>
      </c>
      <c r="AG3304" t="s">
        <v>9</v>
      </c>
      <c r="AH3304">
        <v>130</v>
      </c>
      <c r="AI3304">
        <v>20</v>
      </c>
      <c r="AJ3304">
        <v>23</v>
      </c>
      <c r="AK3304">
        <v>40</v>
      </c>
      <c r="AL3304" t="s">
        <v>10</v>
      </c>
      <c r="AM3304">
        <v>0</v>
      </c>
      <c r="AN3304">
        <v>0</v>
      </c>
      <c r="AO3304" t="s">
        <v>11</v>
      </c>
      <c r="AP3304">
        <v>0</v>
      </c>
      <c r="AQ3304">
        <v>0</v>
      </c>
      <c r="AR3304">
        <v>0</v>
      </c>
      <c r="AS3304" t="s">
        <v>12</v>
      </c>
      <c r="AT3304">
        <v>0</v>
      </c>
      <c r="AU3304">
        <v>0</v>
      </c>
      <c r="AV3304" t="s">
        <v>13</v>
      </c>
      <c r="AW3304">
        <v>0</v>
      </c>
      <c r="AX3304">
        <v>0</v>
      </c>
      <c r="AY3304" t="s">
        <v>14</v>
      </c>
      <c r="AZ3304">
        <v>0</v>
      </c>
      <c r="BA3304">
        <v>0</v>
      </c>
      <c r="BB3304" t="s">
        <v>15</v>
      </c>
      <c r="BC3304">
        <v>0</v>
      </c>
      <c r="BD3304">
        <v>0</v>
      </c>
      <c r="BE3304" t="s">
        <v>16</v>
      </c>
      <c r="BF3304">
        <v>0</v>
      </c>
      <c r="BG3304" t="s">
        <v>17</v>
      </c>
      <c r="BH3304">
        <v>95</v>
      </c>
      <c r="BI3304">
        <v>10</v>
      </c>
      <c r="BJ3304">
        <v>2</v>
      </c>
    </row>
    <row r="3305" spans="1:62" x14ac:dyDescent="0.25">
      <c r="A3305" t="s">
        <v>0</v>
      </c>
      <c r="B3305" t="s">
        <v>1</v>
      </c>
      <c r="C3305">
        <v>1818140</v>
      </c>
      <c r="D3305" t="s">
        <v>2</v>
      </c>
      <c r="E3305">
        <v>83</v>
      </c>
      <c r="F3305">
        <v>106</v>
      </c>
      <c r="G3305">
        <v>-5</v>
      </c>
      <c r="H3305" t="s">
        <v>3</v>
      </c>
      <c r="I3305">
        <v>308</v>
      </c>
      <c r="J3305">
        <v>-13</v>
      </c>
      <c r="K3305">
        <v>12</v>
      </c>
      <c r="L3305" t="s">
        <v>4</v>
      </c>
      <c r="M3305">
        <v>1.4753000000000001</v>
      </c>
      <c r="N3305">
        <v>1.8620000000000001</v>
      </c>
      <c r="O3305">
        <v>9.3810000000000002</v>
      </c>
      <c r="P3305" t="s">
        <v>5</v>
      </c>
      <c r="Q3305">
        <v>1.8169</v>
      </c>
      <c r="R3305">
        <v>-0.11219999999999999</v>
      </c>
      <c r="S3305">
        <v>0.71030000000000004</v>
      </c>
      <c r="T3305" t="s">
        <v>6</v>
      </c>
      <c r="U3305">
        <v>40921</v>
      </c>
      <c r="V3305">
        <v>100426</v>
      </c>
      <c r="W3305">
        <v>51.441593169999997</v>
      </c>
      <c r="X3305" t="s">
        <v>18</v>
      </c>
      <c r="Y3305">
        <v>0.26748168</v>
      </c>
      <c r="Z3305" t="s">
        <v>19</v>
      </c>
      <c r="AA3305">
        <v>6.2</v>
      </c>
      <c r="AB3305">
        <v>2</v>
      </c>
      <c r="AC3305">
        <v>17</v>
      </c>
      <c r="AD3305">
        <v>0</v>
      </c>
      <c r="AE3305">
        <v>359.21</v>
      </c>
      <c r="AF3305" t="s">
        <v>20</v>
      </c>
      <c r="AG3305" t="s">
        <v>9</v>
      </c>
      <c r="AH3305">
        <v>130</v>
      </c>
      <c r="AI3305">
        <v>20</v>
      </c>
      <c r="AJ3305">
        <v>23</v>
      </c>
      <c r="AK3305">
        <v>40</v>
      </c>
      <c r="AL3305" t="s">
        <v>10</v>
      </c>
      <c r="AM3305">
        <v>0</v>
      </c>
      <c r="AN3305">
        <v>0</v>
      </c>
      <c r="AO3305" t="s">
        <v>11</v>
      </c>
      <c r="AP3305">
        <v>0</v>
      </c>
      <c r="AQ3305">
        <v>0</v>
      </c>
      <c r="AR3305">
        <v>0</v>
      </c>
      <c r="AS3305" t="s">
        <v>12</v>
      </c>
      <c r="AT3305">
        <v>0</v>
      </c>
      <c r="AU3305">
        <v>0</v>
      </c>
      <c r="AV3305" t="s">
        <v>13</v>
      </c>
      <c r="AW3305">
        <v>0</v>
      </c>
      <c r="AX3305">
        <v>0</v>
      </c>
      <c r="AY3305" t="s">
        <v>14</v>
      </c>
      <c r="AZ3305">
        <v>0</v>
      </c>
      <c r="BA3305">
        <v>0</v>
      </c>
      <c r="BB3305" t="s">
        <v>15</v>
      </c>
      <c r="BC3305">
        <v>0</v>
      </c>
      <c r="BD3305">
        <v>0</v>
      </c>
      <c r="BE3305" t="s">
        <v>16</v>
      </c>
      <c r="BF3305">
        <v>0</v>
      </c>
      <c r="BG3305" t="s">
        <v>17</v>
      </c>
      <c r="BH3305">
        <v>95</v>
      </c>
      <c r="BI3305">
        <v>10</v>
      </c>
      <c r="BJ3305">
        <v>2</v>
      </c>
    </row>
    <row r="3306" spans="1:62" x14ac:dyDescent="0.25">
      <c r="A3306" t="s">
        <v>0</v>
      </c>
      <c r="B3306" t="s">
        <v>1</v>
      </c>
      <c r="C3306">
        <v>1818684</v>
      </c>
      <c r="D3306" t="s">
        <v>2</v>
      </c>
      <c r="E3306">
        <v>83</v>
      </c>
      <c r="F3306">
        <v>106</v>
      </c>
      <c r="G3306">
        <v>-5</v>
      </c>
      <c r="H3306" t="s">
        <v>3</v>
      </c>
      <c r="I3306">
        <v>305</v>
      </c>
      <c r="J3306">
        <v>-12</v>
      </c>
      <c r="K3306">
        <v>13</v>
      </c>
      <c r="L3306" t="s">
        <v>4</v>
      </c>
      <c r="M3306">
        <v>1.7662</v>
      </c>
      <c r="N3306">
        <v>1.7806</v>
      </c>
      <c r="O3306">
        <v>9.2362000000000002</v>
      </c>
      <c r="P3306" t="s">
        <v>5</v>
      </c>
      <c r="Q3306">
        <v>-0.88970000000000005</v>
      </c>
      <c r="R3306">
        <v>0.3589</v>
      </c>
      <c r="S3306">
        <v>0.50839999999999996</v>
      </c>
      <c r="T3306" t="s">
        <v>6</v>
      </c>
      <c r="U3306">
        <v>40921</v>
      </c>
      <c r="V3306">
        <v>100426</v>
      </c>
      <c r="W3306">
        <v>51.441593169999997</v>
      </c>
      <c r="X3306" t="s">
        <v>18</v>
      </c>
      <c r="Y3306">
        <v>0.26748168</v>
      </c>
      <c r="Z3306" t="s">
        <v>19</v>
      </c>
      <c r="AA3306">
        <v>6.2</v>
      </c>
      <c r="AB3306">
        <v>2</v>
      </c>
      <c r="AC3306">
        <v>17</v>
      </c>
      <c r="AD3306">
        <v>0.71</v>
      </c>
      <c r="AE3306">
        <v>320</v>
      </c>
      <c r="AF3306" t="s">
        <v>20</v>
      </c>
      <c r="AG3306" t="s">
        <v>9</v>
      </c>
      <c r="AH3306">
        <v>130</v>
      </c>
      <c r="AI3306">
        <v>20</v>
      </c>
      <c r="AJ3306">
        <v>23</v>
      </c>
      <c r="AK3306">
        <v>40</v>
      </c>
      <c r="AL3306" t="s">
        <v>10</v>
      </c>
      <c r="AM3306">
        <v>0</v>
      </c>
      <c r="AN3306">
        <v>0</v>
      </c>
      <c r="AO3306" t="s">
        <v>11</v>
      </c>
      <c r="AP3306">
        <v>0</v>
      </c>
      <c r="AQ3306">
        <v>0</v>
      </c>
      <c r="AR3306">
        <v>0</v>
      </c>
      <c r="AS3306" t="s">
        <v>12</v>
      </c>
      <c r="AT3306">
        <v>0</v>
      </c>
      <c r="AU3306">
        <v>0</v>
      </c>
      <c r="AV3306" t="s">
        <v>13</v>
      </c>
      <c r="AW3306">
        <v>0</v>
      </c>
      <c r="AX3306">
        <v>0</v>
      </c>
      <c r="AY3306" t="s">
        <v>14</v>
      </c>
      <c r="AZ3306">
        <v>0</v>
      </c>
      <c r="BA3306">
        <v>0</v>
      </c>
      <c r="BB3306" t="s">
        <v>15</v>
      </c>
      <c r="BC3306">
        <v>0</v>
      </c>
      <c r="BD3306">
        <v>0</v>
      </c>
      <c r="BE3306" t="s">
        <v>16</v>
      </c>
      <c r="BF3306">
        <v>0</v>
      </c>
      <c r="BG3306" t="s">
        <v>17</v>
      </c>
      <c r="BH3306">
        <v>95</v>
      </c>
      <c r="BI3306">
        <v>10</v>
      </c>
      <c r="BJ3306">
        <v>2</v>
      </c>
    </row>
    <row r="3307" spans="1:62" x14ac:dyDescent="0.25">
      <c r="A3307" t="s">
        <v>0</v>
      </c>
      <c r="B3307" t="s">
        <v>1</v>
      </c>
      <c r="C3307">
        <v>1819228</v>
      </c>
      <c r="D3307" t="s">
        <v>2</v>
      </c>
      <c r="E3307">
        <v>70</v>
      </c>
      <c r="F3307">
        <v>106</v>
      </c>
      <c r="G3307">
        <v>-5</v>
      </c>
      <c r="H3307" t="s">
        <v>3</v>
      </c>
      <c r="I3307">
        <v>303</v>
      </c>
      <c r="J3307">
        <v>-12</v>
      </c>
      <c r="K3307">
        <v>12</v>
      </c>
      <c r="L3307" t="s">
        <v>4</v>
      </c>
      <c r="M3307">
        <v>1.4574</v>
      </c>
      <c r="N3307">
        <v>1.8446</v>
      </c>
      <c r="O3307">
        <v>9.2492999999999999</v>
      </c>
      <c r="P3307" t="s">
        <v>5</v>
      </c>
      <c r="Q3307">
        <v>0.55330000000000001</v>
      </c>
      <c r="R3307">
        <v>3.9104000000000001</v>
      </c>
      <c r="S3307">
        <v>-1.1365000000000001</v>
      </c>
      <c r="T3307" t="s">
        <v>6</v>
      </c>
      <c r="U3307">
        <v>40921</v>
      </c>
      <c r="V3307">
        <v>100427</v>
      </c>
      <c r="W3307">
        <v>51.441593169999997</v>
      </c>
      <c r="X3307" t="s">
        <v>18</v>
      </c>
      <c r="Y3307">
        <v>0.26747834999999998</v>
      </c>
      <c r="Z3307" t="s">
        <v>19</v>
      </c>
      <c r="AA3307">
        <v>6.3</v>
      </c>
      <c r="AB3307">
        <v>2</v>
      </c>
      <c r="AC3307">
        <v>17</v>
      </c>
      <c r="AD3307">
        <v>0.71</v>
      </c>
      <c r="AE3307">
        <v>320</v>
      </c>
      <c r="AF3307" t="s">
        <v>20</v>
      </c>
      <c r="AG3307" t="s">
        <v>9</v>
      </c>
      <c r="AH3307">
        <v>130</v>
      </c>
      <c r="AI3307">
        <v>20</v>
      </c>
      <c r="AJ3307">
        <v>23</v>
      </c>
      <c r="AK3307">
        <v>40</v>
      </c>
      <c r="AL3307" t="s">
        <v>10</v>
      </c>
      <c r="AM3307">
        <v>0</v>
      </c>
      <c r="AN3307">
        <v>0</v>
      </c>
      <c r="AO3307" t="s">
        <v>11</v>
      </c>
      <c r="AP3307">
        <v>0</v>
      </c>
      <c r="AQ3307">
        <v>0</v>
      </c>
      <c r="AR3307">
        <v>0</v>
      </c>
      <c r="AS3307" t="s">
        <v>12</v>
      </c>
      <c r="AT3307">
        <v>0</v>
      </c>
      <c r="AU3307">
        <v>0</v>
      </c>
      <c r="AV3307" t="s">
        <v>13</v>
      </c>
      <c r="AW3307">
        <v>0</v>
      </c>
      <c r="AX3307">
        <v>0</v>
      </c>
      <c r="AY3307" t="s">
        <v>14</v>
      </c>
      <c r="AZ3307">
        <v>0</v>
      </c>
      <c r="BA3307">
        <v>0</v>
      </c>
      <c r="BB3307" t="s">
        <v>15</v>
      </c>
      <c r="BC3307">
        <v>0</v>
      </c>
      <c r="BD3307">
        <v>0</v>
      </c>
      <c r="BE3307" t="s">
        <v>16</v>
      </c>
      <c r="BF3307">
        <v>0</v>
      </c>
      <c r="BG3307" t="s">
        <v>17</v>
      </c>
      <c r="BH3307">
        <v>95</v>
      </c>
      <c r="BI3307">
        <v>10</v>
      </c>
      <c r="BJ3307">
        <v>2</v>
      </c>
    </row>
    <row r="3308" spans="1:62" x14ac:dyDescent="0.25">
      <c r="A3308" t="s">
        <v>0</v>
      </c>
      <c r="B3308" t="s">
        <v>1</v>
      </c>
      <c r="C3308">
        <v>1819772</v>
      </c>
      <c r="D3308" t="s">
        <v>2</v>
      </c>
      <c r="E3308">
        <v>74</v>
      </c>
      <c r="F3308">
        <v>106</v>
      </c>
      <c r="G3308">
        <v>-6</v>
      </c>
      <c r="H3308" t="s">
        <v>3</v>
      </c>
      <c r="I3308">
        <v>300</v>
      </c>
      <c r="J3308">
        <v>-12</v>
      </c>
      <c r="K3308">
        <v>12</v>
      </c>
      <c r="L3308" t="s">
        <v>4</v>
      </c>
      <c r="M3308">
        <v>1.4897</v>
      </c>
      <c r="N3308">
        <v>1.7919</v>
      </c>
      <c r="O3308">
        <v>9.2439</v>
      </c>
      <c r="P3308" t="s">
        <v>5</v>
      </c>
      <c r="Q3308">
        <v>-7.4999999999999997E-3</v>
      </c>
      <c r="R3308">
        <v>-0.78510000000000002</v>
      </c>
      <c r="S3308">
        <v>0.75519999999999998</v>
      </c>
      <c r="T3308" t="s">
        <v>6</v>
      </c>
      <c r="U3308">
        <v>40921</v>
      </c>
      <c r="V3308">
        <v>100427</v>
      </c>
      <c r="W3308">
        <v>51.441593169999997</v>
      </c>
      <c r="X3308" t="s">
        <v>18</v>
      </c>
      <c r="Y3308">
        <v>0.26747834999999998</v>
      </c>
      <c r="Z3308" t="s">
        <v>19</v>
      </c>
      <c r="AA3308">
        <v>6.3</v>
      </c>
      <c r="AB3308">
        <v>2</v>
      </c>
      <c r="AC3308">
        <v>17</v>
      </c>
      <c r="AD3308">
        <v>0.75</v>
      </c>
      <c r="AE3308">
        <v>320.61</v>
      </c>
      <c r="AF3308" t="s">
        <v>20</v>
      </c>
      <c r="AG3308" t="s">
        <v>9</v>
      </c>
      <c r="AH3308">
        <v>130</v>
      </c>
      <c r="AI3308">
        <v>20</v>
      </c>
      <c r="AJ3308">
        <v>23</v>
      </c>
      <c r="AK3308">
        <v>40</v>
      </c>
      <c r="AL3308" t="s">
        <v>10</v>
      </c>
      <c r="AM3308">
        <v>0</v>
      </c>
      <c r="AN3308">
        <v>0</v>
      </c>
      <c r="AO3308" t="s">
        <v>11</v>
      </c>
      <c r="AP3308">
        <v>0</v>
      </c>
      <c r="AQ3308">
        <v>0</v>
      </c>
      <c r="AR3308">
        <v>0</v>
      </c>
      <c r="AS3308" t="s">
        <v>12</v>
      </c>
      <c r="AT3308">
        <v>0</v>
      </c>
      <c r="AU3308">
        <v>0</v>
      </c>
      <c r="AV3308" t="s">
        <v>13</v>
      </c>
      <c r="AW3308">
        <v>0</v>
      </c>
      <c r="AX3308">
        <v>0</v>
      </c>
      <c r="AY3308" t="s">
        <v>14</v>
      </c>
      <c r="AZ3308">
        <v>0</v>
      </c>
      <c r="BA3308">
        <v>0</v>
      </c>
      <c r="BB3308" t="s">
        <v>15</v>
      </c>
      <c r="BC3308">
        <v>0</v>
      </c>
      <c r="BD3308">
        <v>0</v>
      </c>
      <c r="BE3308" t="s">
        <v>16</v>
      </c>
      <c r="BF3308">
        <v>0</v>
      </c>
      <c r="BG3308" t="s">
        <v>17</v>
      </c>
      <c r="BH3308">
        <v>95</v>
      </c>
      <c r="BI3308">
        <v>10</v>
      </c>
      <c r="BJ3308">
        <v>2</v>
      </c>
    </row>
    <row r="3309" spans="1:62" x14ac:dyDescent="0.25">
      <c r="A3309" t="s">
        <v>0</v>
      </c>
      <c r="B3309" t="s">
        <v>1</v>
      </c>
      <c r="C3309">
        <v>1820316</v>
      </c>
      <c r="D3309" t="s">
        <v>2</v>
      </c>
      <c r="E3309">
        <v>94</v>
      </c>
      <c r="F3309">
        <v>106</v>
      </c>
      <c r="G3309">
        <v>-5</v>
      </c>
      <c r="H3309" t="s">
        <v>3</v>
      </c>
      <c r="I3309">
        <v>296</v>
      </c>
      <c r="J3309">
        <v>-12</v>
      </c>
      <c r="K3309">
        <v>12</v>
      </c>
      <c r="L3309" t="s">
        <v>4</v>
      </c>
      <c r="M3309">
        <v>1.4525999999999999</v>
      </c>
      <c r="N3309">
        <v>1.7990999999999999</v>
      </c>
      <c r="O3309">
        <v>9.3337000000000003</v>
      </c>
      <c r="P3309" t="s">
        <v>5</v>
      </c>
      <c r="Q3309">
        <v>-1.0767</v>
      </c>
      <c r="R3309">
        <v>2.6692</v>
      </c>
      <c r="S3309">
        <v>-1.6598999999999999</v>
      </c>
      <c r="T3309" t="s">
        <v>6</v>
      </c>
      <c r="U3309">
        <v>40921</v>
      </c>
      <c r="V3309">
        <v>100428</v>
      </c>
      <c r="W3309">
        <v>51.441593169999997</v>
      </c>
      <c r="X3309" t="s">
        <v>18</v>
      </c>
      <c r="Y3309">
        <v>0.26747334</v>
      </c>
      <c r="Z3309" t="s">
        <v>19</v>
      </c>
      <c r="AA3309">
        <v>6.2</v>
      </c>
      <c r="AB3309">
        <v>2</v>
      </c>
      <c r="AC3309">
        <v>17</v>
      </c>
      <c r="AD3309">
        <v>0.75</v>
      </c>
      <c r="AE3309">
        <v>320.61</v>
      </c>
      <c r="AF3309" t="s">
        <v>20</v>
      </c>
      <c r="AG3309" t="s">
        <v>9</v>
      </c>
      <c r="AH3309">
        <v>130</v>
      </c>
      <c r="AI3309">
        <v>20</v>
      </c>
      <c r="AJ3309">
        <v>23</v>
      </c>
      <c r="AK3309">
        <v>40</v>
      </c>
      <c r="AL3309" t="s">
        <v>10</v>
      </c>
      <c r="AM3309">
        <v>0</v>
      </c>
      <c r="AN3309">
        <v>0</v>
      </c>
      <c r="AO3309" t="s">
        <v>11</v>
      </c>
      <c r="AP3309">
        <v>0</v>
      </c>
      <c r="AQ3309">
        <v>0</v>
      </c>
      <c r="AR3309">
        <v>0</v>
      </c>
      <c r="AS3309" t="s">
        <v>12</v>
      </c>
      <c r="AT3309">
        <v>0</v>
      </c>
      <c r="AU3309">
        <v>0</v>
      </c>
      <c r="AV3309" t="s">
        <v>13</v>
      </c>
      <c r="AW3309">
        <v>0</v>
      </c>
      <c r="AX3309">
        <v>0</v>
      </c>
      <c r="AY3309" t="s">
        <v>14</v>
      </c>
      <c r="AZ3309">
        <v>0</v>
      </c>
      <c r="BA3309">
        <v>0</v>
      </c>
      <c r="BB3309" t="s">
        <v>15</v>
      </c>
      <c r="BC3309">
        <v>0</v>
      </c>
      <c r="BD3309">
        <v>0</v>
      </c>
      <c r="BE3309" t="s">
        <v>16</v>
      </c>
      <c r="BF3309">
        <v>0</v>
      </c>
      <c r="BG3309" t="s">
        <v>17</v>
      </c>
      <c r="BH3309">
        <v>95</v>
      </c>
      <c r="BI3309">
        <v>10</v>
      </c>
      <c r="BJ3309">
        <v>2</v>
      </c>
    </row>
    <row r="3310" spans="1:62" x14ac:dyDescent="0.25">
      <c r="A3310" t="s">
        <v>0</v>
      </c>
      <c r="B3310" t="s">
        <v>1</v>
      </c>
      <c r="C3310">
        <v>1820860</v>
      </c>
      <c r="D3310" t="s">
        <v>2</v>
      </c>
      <c r="E3310">
        <v>94</v>
      </c>
      <c r="F3310">
        <v>106</v>
      </c>
      <c r="G3310">
        <v>-5</v>
      </c>
      <c r="H3310" t="s">
        <v>3</v>
      </c>
      <c r="I3310">
        <v>297</v>
      </c>
      <c r="J3310">
        <v>-12</v>
      </c>
      <c r="K3310">
        <v>10</v>
      </c>
      <c r="L3310" t="s">
        <v>4</v>
      </c>
      <c r="M3310">
        <v>1.2257</v>
      </c>
      <c r="N3310">
        <v>1.9079999999999999</v>
      </c>
      <c r="O3310">
        <v>9.4265000000000008</v>
      </c>
      <c r="P3310" t="s">
        <v>5</v>
      </c>
      <c r="Q3310">
        <v>-0.60560000000000003</v>
      </c>
      <c r="R3310">
        <v>2.0486</v>
      </c>
      <c r="S3310">
        <v>-4.9421999999999997</v>
      </c>
      <c r="T3310" t="s">
        <v>6</v>
      </c>
      <c r="U3310">
        <v>40921</v>
      </c>
      <c r="V3310">
        <v>100428</v>
      </c>
      <c r="W3310">
        <v>51.441593169999997</v>
      </c>
      <c r="X3310" t="s">
        <v>18</v>
      </c>
      <c r="Y3310">
        <v>0.26747334</v>
      </c>
      <c r="Z3310" t="s">
        <v>19</v>
      </c>
      <c r="AA3310">
        <v>6.2</v>
      </c>
      <c r="AB3310">
        <v>2</v>
      </c>
      <c r="AC3310">
        <v>17</v>
      </c>
      <c r="AD3310">
        <v>0</v>
      </c>
      <c r="AE3310">
        <v>319.27999999999997</v>
      </c>
      <c r="AF3310" t="s">
        <v>20</v>
      </c>
      <c r="AG3310" t="s">
        <v>9</v>
      </c>
      <c r="AH3310">
        <v>130</v>
      </c>
      <c r="AI3310">
        <v>20</v>
      </c>
      <c r="AJ3310">
        <v>23</v>
      </c>
      <c r="AK3310">
        <v>40</v>
      </c>
      <c r="AL3310" t="s">
        <v>10</v>
      </c>
      <c r="AM3310">
        <v>0</v>
      </c>
      <c r="AN3310">
        <v>0</v>
      </c>
      <c r="AO3310" t="s">
        <v>11</v>
      </c>
      <c r="AP3310">
        <v>0</v>
      </c>
      <c r="AQ3310">
        <v>0</v>
      </c>
      <c r="AR3310">
        <v>0</v>
      </c>
      <c r="AS3310" t="s">
        <v>12</v>
      </c>
      <c r="AT3310">
        <v>0</v>
      </c>
      <c r="AU3310">
        <v>0</v>
      </c>
      <c r="AV3310" t="s">
        <v>13</v>
      </c>
      <c r="AW3310">
        <v>0</v>
      </c>
      <c r="AX3310">
        <v>0</v>
      </c>
      <c r="AY3310" t="s">
        <v>14</v>
      </c>
      <c r="AZ3310">
        <v>0</v>
      </c>
      <c r="BA3310">
        <v>0</v>
      </c>
      <c r="BB3310" t="s">
        <v>15</v>
      </c>
      <c r="BC3310">
        <v>0</v>
      </c>
      <c r="BD3310">
        <v>0</v>
      </c>
      <c r="BE3310" t="s">
        <v>16</v>
      </c>
      <c r="BF3310">
        <v>0</v>
      </c>
      <c r="BG3310" t="s">
        <v>17</v>
      </c>
      <c r="BH3310">
        <v>95</v>
      </c>
      <c r="BI3310">
        <v>10</v>
      </c>
      <c r="BJ3310">
        <v>2</v>
      </c>
    </row>
    <row r="3311" spans="1:62" x14ac:dyDescent="0.25">
      <c r="A3311" t="s">
        <v>0</v>
      </c>
      <c r="B3311" t="s">
        <v>1</v>
      </c>
      <c r="C3311">
        <v>1821404</v>
      </c>
      <c r="D3311" t="s">
        <v>2</v>
      </c>
      <c r="E3311">
        <v>94</v>
      </c>
      <c r="F3311">
        <v>106</v>
      </c>
      <c r="G3311">
        <v>-5</v>
      </c>
      <c r="H3311" t="s">
        <v>3</v>
      </c>
      <c r="I3311">
        <v>300</v>
      </c>
      <c r="J3311">
        <v>-12</v>
      </c>
      <c r="K3311">
        <v>8</v>
      </c>
      <c r="L3311" t="s">
        <v>4</v>
      </c>
      <c r="M3311">
        <v>0.86480000000000001</v>
      </c>
      <c r="N3311">
        <v>1.9037999999999999</v>
      </c>
      <c r="O3311">
        <v>9.3642000000000003</v>
      </c>
      <c r="P3311" t="s">
        <v>5</v>
      </c>
      <c r="Q3311">
        <v>-1.2561</v>
      </c>
      <c r="R3311">
        <v>0.1196</v>
      </c>
      <c r="S3311">
        <v>-4.6280999999999999</v>
      </c>
      <c r="T3311" t="s">
        <v>6</v>
      </c>
      <c r="U3311">
        <v>40921</v>
      </c>
      <c r="V3311">
        <v>100429</v>
      </c>
      <c r="W3311">
        <v>51.441600800000003</v>
      </c>
      <c r="X3311" t="s">
        <v>18</v>
      </c>
      <c r="Y3311">
        <v>0.26746999999999999</v>
      </c>
      <c r="Z3311" t="s">
        <v>19</v>
      </c>
      <c r="AA3311">
        <v>6.2</v>
      </c>
      <c r="AB3311">
        <v>2</v>
      </c>
      <c r="AC3311">
        <v>17</v>
      </c>
      <c r="AD3311">
        <v>0</v>
      </c>
      <c r="AE3311">
        <v>319.27999999999997</v>
      </c>
      <c r="AF3311" t="s">
        <v>20</v>
      </c>
      <c r="AG3311" t="s">
        <v>9</v>
      </c>
      <c r="AH3311">
        <v>140</v>
      </c>
      <c r="AI3311">
        <v>20</v>
      </c>
      <c r="AJ3311">
        <v>23</v>
      </c>
      <c r="AK3311">
        <v>40</v>
      </c>
      <c r="AL3311" t="s">
        <v>10</v>
      </c>
      <c r="AM3311">
        <v>0</v>
      </c>
      <c r="AN3311">
        <v>0</v>
      </c>
      <c r="AO3311" t="s">
        <v>11</v>
      </c>
      <c r="AP3311">
        <v>0</v>
      </c>
      <c r="AQ3311">
        <v>0</v>
      </c>
      <c r="AR3311">
        <v>0</v>
      </c>
      <c r="AS3311" t="s">
        <v>12</v>
      </c>
      <c r="AT3311">
        <v>0</v>
      </c>
      <c r="AU3311">
        <v>0</v>
      </c>
      <c r="AV3311" t="s">
        <v>13</v>
      </c>
      <c r="AW3311">
        <v>0</v>
      </c>
      <c r="AX3311">
        <v>0</v>
      </c>
      <c r="AY3311" t="s">
        <v>14</v>
      </c>
      <c r="AZ3311">
        <v>0</v>
      </c>
      <c r="BA3311">
        <v>0</v>
      </c>
      <c r="BB3311" t="s">
        <v>15</v>
      </c>
      <c r="BC3311">
        <v>0</v>
      </c>
      <c r="BD3311">
        <v>0</v>
      </c>
      <c r="BE3311" t="s">
        <v>16</v>
      </c>
      <c r="BF3311">
        <v>0</v>
      </c>
      <c r="BG3311" t="s">
        <v>17</v>
      </c>
      <c r="BH3311">
        <v>95</v>
      </c>
      <c r="BI3311">
        <v>10</v>
      </c>
      <c r="BJ3311">
        <v>2</v>
      </c>
    </row>
    <row r="3312" spans="1:62" x14ac:dyDescent="0.25">
      <c r="A3312" t="s">
        <v>0</v>
      </c>
      <c r="B3312" t="s">
        <v>1</v>
      </c>
      <c r="C3312">
        <v>1821961</v>
      </c>
      <c r="D3312" t="s">
        <v>2</v>
      </c>
      <c r="E3312">
        <v>94</v>
      </c>
      <c r="F3312">
        <v>106</v>
      </c>
      <c r="G3312">
        <v>-5</v>
      </c>
      <c r="H3312" t="s">
        <v>3</v>
      </c>
      <c r="I3312">
        <v>302</v>
      </c>
      <c r="J3312">
        <v>-13</v>
      </c>
      <c r="K3312">
        <v>8</v>
      </c>
      <c r="L3312" t="s">
        <v>4</v>
      </c>
      <c r="M3312">
        <v>0.84509999999999996</v>
      </c>
      <c r="N3312">
        <v>1.9793000000000001</v>
      </c>
      <c r="O3312">
        <v>9.5103000000000009</v>
      </c>
      <c r="P3312" t="s">
        <v>5</v>
      </c>
      <c r="Q3312">
        <v>0.21679999999999999</v>
      </c>
      <c r="R3312">
        <v>0.28410000000000002</v>
      </c>
      <c r="S3312">
        <v>-3.5514999999999999</v>
      </c>
      <c r="T3312" t="s">
        <v>6</v>
      </c>
      <c r="U3312">
        <v>40921</v>
      </c>
      <c r="V3312">
        <v>100429</v>
      </c>
      <c r="W3312">
        <v>51.441600800000003</v>
      </c>
      <c r="X3312" t="s">
        <v>18</v>
      </c>
      <c r="Y3312">
        <v>0.26746999999999999</v>
      </c>
      <c r="Z3312" t="s">
        <v>19</v>
      </c>
      <c r="AA3312">
        <v>6.2</v>
      </c>
      <c r="AB3312">
        <v>2</v>
      </c>
      <c r="AC3312">
        <v>17</v>
      </c>
      <c r="AD3312">
        <v>0</v>
      </c>
      <c r="AE3312">
        <v>316.44</v>
      </c>
      <c r="AF3312" t="s">
        <v>20</v>
      </c>
      <c r="AG3312" t="s">
        <v>9</v>
      </c>
      <c r="AH3312">
        <v>140</v>
      </c>
      <c r="AI3312">
        <v>20</v>
      </c>
      <c r="AJ3312">
        <v>23</v>
      </c>
      <c r="AK3312">
        <v>40</v>
      </c>
      <c r="AL3312" t="s">
        <v>10</v>
      </c>
      <c r="AM3312">
        <v>0</v>
      </c>
      <c r="AN3312">
        <v>0</v>
      </c>
      <c r="AO3312" t="s">
        <v>11</v>
      </c>
      <c r="AP3312">
        <v>0</v>
      </c>
      <c r="AQ3312">
        <v>0</v>
      </c>
      <c r="AR3312">
        <v>0</v>
      </c>
      <c r="AS3312" t="s">
        <v>12</v>
      </c>
      <c r="AT3312">
        <v>0</v>
      </c>
      <c r="AU3312">
        <v>0</v>
      </c>
      <c r="AV3312" t="s">
        <v>13</v>
      </c>
      <c r="AW3312">
        <v>0</v>
      </c>
      <c r="AX3312">
        <v>0</v>
      </c>
      <c r="AY3312" t="s">
        <v>14</v>
      </c>
      <c r="AZ3312">
        <v>0</v>
      </c>
      <c r="BA3312">
        <v>0</v>
      </c>
      <c r="BB3312" t="s">
        <v>15</v>
      </c>
      <c r="BC3312">
        <v>0</v>
      </c>
      <c r="BD3312">
        <v>0</v>
      </c>
      <c r="BE3312" t="s">
        <v>16</v>
      </c>
      <c r="BF3312">
        <v>0</v>
      </c>
      <c r="BG3312" t="s">
        <v>17</v>
      </c>
      <c r="BH3312">
        <v>95</v>
      </c>
      <c r="BI3312">
        <v>10</v>
      </c>
      <c r="BJ3312">
        <v>2</v>
      </c>
    </row>
    <row r="3313" spans="1:62" x14ac:dyDescent="0.25">
      <c r="A3313" t="s">
        <v>0</v>
      </c>
      <c r="B3313" t="s">
        <v>1</v>
      </c>
      <c r="C3313">
        <v>1822505</v>
      </c>
      <c r="D3313" t="s">
        <v>2</v>
      </c>
      <c r="E3313">
        <v>94</v>
      </c>
      <c r="F3313">
        <v>106</v>
      </c>
      <c r="G3313">
        <v>-5</v>
      </c>
      <c r="H3313" t="s">
        <v>3</v>
      </c>
      <c r="I3313">
        <v>304</v>
      </c>
      <c r="J3313">
        <v>-12</v>
      </c>
      <c r="K3313">
        <v>9</v>
      </c>
      <c r="L3313" t="s">
        <v>4</v>
      </c>
      <c r="M3313">
        <v>0.93789999999999996</v>
      </c>
      <c r="N3313">
        <v>1.923</v>
      </c>
      <c r="O3313">
        <v>9.3713999999999995</v>
      </c>
      <c r="P3313" t="s">
        <v>5</v>
      </c>
      <c r="Q3313">
        <v>-0.50090000000000001</v>
      </c>
      <c r="R3313">
        <v>8.9700000000000002E-2</v>
      </c>
      <c r="S3313">
        <v>-3.0804</v>
      </c>
      <c r="T3313" t="s">
        <v>6</v>
      </c>
      <c r="U3313">
        <v>40921</v>
      </c>
      <c r="V3313">
        <v>100430</v>
      </c>
      <c r="W3313">
        <v>51.441600800000003</v>
      </c>
      <c r="X3313" t="s">
        <v>18</v>
      </c>
      <c r="Y3313">
        <v>0.26746500000000001</v>
      </c>
      <c r="Z3313" t="s">
        <v>19</v>
      </c>
      <c r="AA3313">
        <v>6.2</v>
      </c>
      <c r="AB3313">
        <v>2</v>
      </c>
      <c r="AC3313">
        <v>17</v>
      </c>
      <c r="AD3313">
        <v>0</v>
      </c>
      <c r="AE3313">
        <v>316.44</v>
      </c>
      <c r="AF3313" t="s">
        <v>20</v>
      </c>
      <c r="AG3313" t="s">
        <v>9</v>
      </c>
      <c r="AH3313">
        <v>140</v>
      </c>
      <c r="AI3313">
        <v>20</v>
      </c>
      <c r="AJ3313">
        <v>23</v>
      </c>
      <c r="AK3313">
        <v>40</v>
      </c>
      <c r="AL3313" t="s">
        <v>10</v>
      </c>
      <c r="AM3313">
        <v>0</v>
      </c>
      <c r="AN3313">
        <v>0</v>
      </c>
      <c r="AO3313" t="s">
        <v>11</v>
      </c>
      <c r="AP3313">
        <v>0</v>
      </c>
      <c r="AQ3313">
        <v>0</v>
      </c>
      <c r="AR3313">
        <v>0</v>
      </c>
      <c r="AS3313" t="s">
        <v>12</v>
      </c>
      <c r="AT3313">
        <v>0</v>
      </c>
      <c r="AU3313">
        <v>0</v>
      </c>
      <c r="AV3313" t="s">
        <v>13</v>
      </c>
      <c r="AW3313">
        <v>0</v>
      </c>
      <c r="AX3313">
        <v>0</v>
      </c>
      <c r="AY3313" t="s">
        <v>14</v>
      </c>
      <c r="AZ3313">
        <v>0</v>
      </c>
      <c r="BA3313">
        <v>0</v>
      </c>
      <c r="BB3313" t="s">
        <v>15</v>
      </c>
      <c r="BC3313">
        <v>0</v>
      </c>
      <c r="BD3313">
        <v>0</v>
      </c>
      <c r="BE3313" t="s">
        <v>16</v>
      </c>
      <c r="BF3313">
        <v>0</v>
      </c>
      <c r="BG3313" t="s">
        <v>17</v>
      </c>
      <c r="BH3313">
        <v>95</v>
      </c>
      <c r="BI3313">
        <v>10</v>
      </c>
      <c r="BJ3313">
        <v>2</v>
      </c>
    </row>
    <row r="3314" spans="1:62" x14ac:dyDescent="0.25">
      <c r="A3314" t="s">
        <v>0</v>
      </c>
      <c r="B3314" t="s">
        <v>1</v>
      </c>
      <c r="C3314">
        <v>1823049</v>
      </c>
      <c r="D3314" t="s">
        <v>2</v>
      </c>
      <c r="E3314">
        <v>93</v>
      </c>
      <c r="F3314">
        <v>106</v>
      </c>
      <c r="G3314">
        <v>-5</v>
      </c>
      <c r="H3314" t="s">
        <v>3</v>
      </c>
      <c r="I3314">
        <v>305</v>
      </c>
      <c r="J3314">
        <v>-12</v>
      </c>
      <c r="K3314">
        <v>8</v>
      </c>
      <c r="L3314" t="s">
        <v>4</v>
      </c>
      <c r="M3314">
        <v>0.71819999999999995</v>
      </c>
      <c r="N3314">
        <v>1.8608</v>
      </c>
      <c r="O3314">
        <v>9.2972000000000001</v>
      </c>
      <c r="P3314" t="s">
        <v>5</v>
      </c>
      <c r="Q3314">
        <v>-1.2038</v>
      </c>
      <c r="R3314">
        <v>0.8075</v>
      </c>
      <c r="S3314">
        <v>-3.5663999999999998</v>
      </c>
      <c r="T3314" t="s">
        <v>6</v>
      </c>
      <c r="U3314">
        <v>40921</v>
      </c>
      <c r="V3314">
        <v>100431</v>
      </c>
      <c r="W3314">
        <v>51.441600800000003</v>
      </c>
      <c r="X3314" t="s">
        <v>18</v>
      </c>
      <c r="Y3314">
        <v>0.26746500000000001</v>
      </c>
      <c r="Z3314" t="s">
        <v>19</v>
      </c>
      <c r="AA3314">
        <v>6.2</v>
      </c>
      <c r="AB3314">
        <v>2</v>
      </c>
      <c r="AC3314">
        <v>17</v>
      </c>
      <c r="AD3314">
        <v>0</v>
      </c>
      <c r="AE3314">
        <v>314.45</v>
      </c>
      <c r="AF3314" t="s">
        <v>20</v>
      </c>
      <c r="AG3314" t="s">
        <v>9</v>
      </c>
      <c r="AH3314">
        <v>140</v>
      </c>
      <c r="AI3314">
        <v>20</v>
      </c>
      <c r="AJ3314">
        <v>23</v>
      </c>
      <c r="AK3314">
        <v>40</v>
      </c>
      <c r="AL3314" t="s">
        <v>10</v>
      </c>
      <c r="AM3314">
        <v>0</v>
      </c>
      <c r="AN3314">
        <v>0</v>
      </c>
      <c r="AO3314" t="s">
        <v>11</v>
      </c>
      <c r="AP3314">
        <v>0</v>
      </c>
      <c r="AQ3314">
        <v>0</v>
      </c>
      <c r="AR3314">
        <v>0</v>
      </c>
      <c r="AS3314" t="s">
        <v>12</v>
      </c>
      <c r="AT3314">
        <v>0</v>
      </c>
      <c r="AU3314">
        <v>0</v>
      </c>
      <c r="AV3314" t="s">
        <v>13</v>
      </c>
      <c r="AW3314">
        <v>0</v>
      </c>
      <c r="AX3314">
        <v>0</v>
      </c>
      <c r="AY3314" t="s">
        <v>14</v>
      </c>
      <c r="AZ3314">
        <v>0</v>
      </c>
      <c r="BA3314">
        <v>0</v>
      </c>
      <c r="BB3314" t="s">
        <v>15</v>
      </c>
      <c r="BC3314">
        <v>0</v>
      </c>
      <c r="BD3314">
        <v>0</v>
      </c>
      <c r="BE3314" t="s">
        <v>16</v>
      </c>
      <c r="BF3314">
        <v>0</v>
      </c>
      <c r="BG3314" t="s">
        <v>17</v>
      </c>
      <c r="BH3314">
        <v>95</v>
      </c>
      <c r="BI3314">
        <v>10</v>
      </c>
      <c r="BJ3314">
        <v>2</v>
      </c>
    </row>
    <row r="3315" spans="1:62" x14ac:dyDescent="0.25">
      <c r="A3315" t="s">
        <v>0</v>
      </c>
      <c r="B3315" t="s">
        <v>1</v>
      </c>
      <c r="C3315">
        <v>1823620</v>
      </c>
      <c r="D3315" t="s">
        <v>2</v>
      </c>
      <c r="E3315">
        <v>94</v>
      </c>
      <c r="F3315">
        <v>106</v>
      </c>
      <c r="G3315">
        <v>-5</v>
      </c>
      <c r="H3315" t="s">
        <v>3</v>
      </c>
      <c r="I3315">
        <v>306</v>
      </c>
      <c r="J3315">
        <v>-13</v>
      </c>
      <c r="K3315">
        <v>7</v>
      </c>
      <c r="L3315" t="s">
        <v>4</v>
      </c>
      <c r="M3315">
        <v>0.62660000000000005</v>
      </c>
      <c r="N3315">
        <v>2.0421</v>
      </c>
      <c r="O3315">
        <v>9.5623000000000005</v>
      </c>
      <c r="P3315" t="s">
        <v>5</v>
      </c>
      <c r="Q3315">
        <v>0.38129999999999997</v>
      </c>
      <c r="R3315">
        <v>0.157</v>
      </c>
      <c r="S3315">
        <v>-3.5514999999999999</v>
      </c>
      <c r="T3315" t="s">
        <v>6</v>
      </c>
      <c r="U3315">
        <v>40921</v>
      </c>
      <c r="V3315">
        <v>100431</v>
      </c>
      <c r="W3315">
        <v>51.441600800000003</v>
      </c>
      <c r="X3315" t="s">
        <v>18</v>
      </c>
      <c r="Y3315">
        <v>0.26746500000000001</v>
      </c>
      <c r="Z3315" t="s">
        <v>19</v>
      </c>
      <c r="AA3315">
        <v>6.2</v>
      </c>
      <c r="AB3315">
        <v>2</v>
      </c>
      <c r="AC3315">
        <v>17</v>
      </c>
      <c r="AD3315">
        <v>0</v>
      </c>
      <c r="AE3315">
        <v>314.45</v>
      </c>
      <c r="AF3315" t="s">
        <v>20</v>
      </c>
      <c r="AG3315" t="s">
        <v>9</v>
      </c>
      <c r="AH3315">
        <v>140</v>
      </c>
      <c r="AI3315">
        <v>20</v>
      </c>
      <c r="AJ3315">
        <v>23</v>
      </c>
      <c r="AK3315">
        <v>40</v>
      </c>
      <c r="AL3315" t="s">
        <v>10</v>
      </c>
      <c r="AM3315">
        <v>0</v>
      </c>
      <c r="AN3315">
        <v>0</v>
      </c>
      <c r="AO3315" t="s">
        <v>11</v>
      </c>
      <c r="AP3315">
        <v>0</v>
      </c>
      <c r="AQ3315">
        <v>0</v>
      </c>
      <c r="AR3315">
        <v>0</v>
      </c>
      <c r="AS3315" t="s">
        <v>12</v>
      </c>
      <c r="AT3315">
        <v>0</v>
      </c>
      <c r="AU3315">
        <v>0</v>
      </c>
      <c r="AV3315" t="s">
        <v>13</v>
      </c>
      <c r="AW3315">
        <v>0</v>
      </c>
      <c r="AX3315">
        <v>0</v>
      </c>
      <c r="AY3315" t="s">
        <v>14</v>
      </c>
      <c r="AZ3315">
        <v>0</v>
      </c>
      <c r="BA3315">
        <v>0</v>
      </c>
      <c r="BB3315" t="s">
        <v>15</v>
      </c>
      <c r="BC3315">
        <v>0</v>
      </c>
      <c r="BD3315">
        <v>0</v>
      </c>
      <c r="BE3315" t="s">
        <v>16</v>
      </c>
      <c r="BF3315">
        <v>0</v>
      </c>
      <c r="BG3315" t="s">
        <v>17</v>
      </c>
      <c r="BH3315">
        <v>95</v>
      </c>
      <c r="BI3315">
        <v>10</v>
      </c>
      <c r="BJ3315">
        <v>2</v>
      </c>
    </row>
    <row r="3316" spans="1:62" x14ac:dyDescent="0.25">
      <c r="A3316" t="s">
        <v>0</v>
      </c>
      <c r="B3316" t="s">
        <v>1</v>
      </c>
      <c r="C3316">
        <v>1824164</v>
      </c>
      <c r="D3316" t="s">
        <v>2</v>
      </c>
      <c r="E3316">
        <v>94</v>
      </c>
      <c r="F3316">
        <v>106</v>
      </c>
      <c r="G3316">
        <v>-5</v>
      </c>
      <c r="H3316" t="s">
        <v>3</v>
      </c>
      <c r="I3316">
        <v>308</v>
      </c>
      <c r="J3316">
        <v>-12</v>
      </c>
      <c r="K3316">
        <v>7</v>
      </c>
      <c r="L3316" t="s">
        <v>4</v>
      </c>
      <c r="M3316">
        <v>0.59189999999999998</v>
      </c>
      <c r="N3316">
        <v>1.8636999999999999</v>
      </c>
      <c r="O3316">
        <v>9.3049999999999997</v>
      </c>
      <c r="P3316" t="s">
        <v>5</v>
      </c>
      <c r="Q3316">
        <v>-1.6748000000000001</v>
      </c>
      <c r="R3316">
        <v>1.3233999999999999</v>
      </c>
      <c r="S3316">
        <v>-3.2823000000000002</v>
      </c>
      <c r="T3316" t="s">
        <v>6</v>
      </c>
      <c r="U3316">
        <v>40921</v>
      </c>
      <c r="V3316">
        <v>100432</v>
      </c>
      <c r="W3316">
        <v>51.441600800000003</v>
      </c>
      <c r="X3316" t="s">
        <v>18</v>
      </c>
      <c r="Y3316">
        <v>0.26746500000000001</v>
      </c>
      <c r="Z3316" t="s">
        <v>19</v>
      </c>
      <c r="AA3316">
        <v>6.2</v>
      </c>
      <c r="AB3316">
        <v>2</v>
      </c>
      <c r="AC3316">
        <v>17</v>
      </c>
      <c r="AD3316">
        <v>0</v>
      </c>
      <c r="AE3316">
        <v>314.45</v>
      </c>
      <c r="AF3316" t="s">
        <v>20</v>
      </c>
      <c r="AG3316" t="s">
        <v>9</v>
      </c>
      <c r="AH3316">
        <v>140</v>
      </c>
      <c r="AI3316">
        <v>20</v>
      </c>
      <c r="AJ3316">
        <v>23</v>
      </c>
      <c r="AK3316">
        <v>40</v>
      </c>
      <c r="AL3316" t="s">
        <v>10</v>
      </c>
      <c r="AM3316">
        <v>0</v>
      </c>
      <c r="AN3316">
        <v>0</v>
      </c>
      <c r="AO3316" t="s">
        <v>11</v>
      </c>
      <c r="AP3316">
        <v>0</v>
      </c>
      <c r="AQ3316">
        <v>0</v>
      </c>
      <c r="AR3316">
        <v>0</v>
      </c>
      <c r="AS3316" t="s">
        <v>12</v>
      </c>
      <c r="AT3316">
        <v>0</v>
      </c>
      <c r="AU3316">
        <v>0</v>
      </c>
      <c r="AV3316" t="s">
        <v>13</v>
      </c>
      <c r="AW3316">
        <v>0</v>
      </c>
      <c r="AX3316">
        <v>0</v>
      </c>
      <c r="AY3316" t="s">
        <v>14</v>
      </c>
      <c r="AZ3316">
        <v>0</v>
      </c>
      <c r="BA3316">
        <v>0</v>
      </c>
      <c r="BB3316" t="s">
        <v>15</v>
      </c>
      <c r="BC3316">
        <v>0</v>
      </c>
      <c r="BD3316">
        <v>0</v>
      </c>
      <c r="BE3316" t="s">
        <v>16</v>
      </c>
      <c r="BF3316">
        <v>0</v>
      </c>
      <c r="BG3316" t="s">
        <v>17</v>
      </c>
      <c r="BH3316">
        <v>95</v>
      </c>
      <c r="BI3316">
        <v>10</v>
      </c>
      <c r="BJ3316">
        <v>2</v>
      </c>
    </row>
    <row r="3317" spans="1:62" x14ac:dyDescent="0.25">
      <c r="A3317" t="s">
        <v>0</v>
      </c>
      <c r="B3317" t="s">
        <v>1</v>
      </c>
      <c r="C3317">
        <v>1824708</v>
      </c>
      <c r="D3317" t="s">
        <v>2</v>
      </c>
      <c r="E3317">
        <v>93</v>
      </c>
      <c r="F3317">
        <v>106</v>
      </c>
      <c r="G3317">
        <v>-6</v>
      </c>
      <c r="H3317" t="s">
        <v>3</v>
      </c>
      <c r="I3317">
        <v>311</v>
      </c>
      <c r="J3317">
        <v>-13</v>
      </c>
      <c r="K3317">
        <v>5</v>
      </c>
      <c r="L3317" t="s">
        <v>4</v>
      </c>
      <c r="M3317">
        <v>0.14899999999999999</v>
      </c>
      <c r="N3317">
        <v>1.9469000000000001</v>
      </c>
      <c r="O3317">
        <v>9.4270999999999994</v>
      </c>
      <c r="P3317" t="s">
        <v>5</v>
      </c>
      <c r="Q3317">
        <v>-1.6074999999999999</v>
      </c>
      <c r="R3317">
        <v>0.47099999999999997</v>
      </c>
      <c r="S3317">
        <v>-5.7645999999999997</v>
      </c>
      <c r="T3317" t="s">
        <v>6</v>
      </c>
      <c r="U3317">
        <v>40921</v>
      </c>
      <c r="V3317">
        <v>100432</v>
      </c>
      <c r="W3317">
        <v>51.441600800000003</v>
      </c>
      <c r="X3317" t="s">
        <v>18</v>
      </c>
      <c r="Y3317">
        <v>0.26746500000000001</v>
      </c>
      <c r="Z3317" t="s">
        <v>19</v>
      </c>
      <c r="AA3317">
        <v>6.2</v>
      </c>
      <c r="AB3317">
        <v>2</v>
      </c>
      <c r="AC3317">
        <v>17</v>
      </c>
      <c r="AD3317">
        <v>0</v>
      </c>
      <c r="AE3317">
        <v>314.45</v>
      </c>
      <c r="AF3317" t="s">
        <v>20</v>
      </c>
      <c r="AG3317" t="s">
        <v>9</v>
      </c>
      <c r="AH3317">
        <v>110</v>
      </c>
      <c r="AI3317">
        <v>20</v>
      </c>
      <c r="AJ3317">
        <v>23</v>
      </c>
      <c r="AK3317">
        <v>40</v>
      </c>
      <c r="AL3317" t="s">
        <v>10</v>
      </c>
      <c r="AM3317">
        <v>0</v>
      </c>
      <c r="AN3317">
        <v>0</v>
      </c>
      <c r="AO3317" t="s">
        <v>11</v>
      </c>
      <c r="AP3317">
        <v>0</v>
      </c>
      <c r="AQ3317">
        <v>0</v>
      </c>
      <c r="AR3317">
        <v>0</v>
      </c>
      <c r="AS3317" t="s">
        <v>12</v>
      </c>
      <c r="AT3317">
        <v>0</v>
      </c>
      <c r="AU3317">
        <v>0</v>
      </c>
      <c r="AV3317" t="s">
        <v>13</v>
      </c>
      <c r="AW3317">
        <v>0</v>
      </c>
      <c r="AX3317">
        <v>0</v>
      </c>
      <c r="AY3317" t="s">
        <v>14</v>
      </c>
      <c r="AZ3317">
        <v>0</v>
      </c>
      <c r="BA3317">
        <v>0</v>
      </c>
      <c r="BB3317" t="s">
        <v>15</v>
      </c>
      <c r="BC3317">
        <v>0</v>
      </c>
      <c r="BD3317">
        <v>0</v>
      </c>
      <c r="BE3317" t="s">
        <v>16</v>
      </c>
      <c r="BF3317">
        <v>0</v>
      </c>
      <c r="BG3317" t="s">
        <v>17</v>
      </c>
      <c r="BH3317">
        <v>95</v>
      </c>
      <c r="BI3317">
        <v>10</v>
      </c>
      <c r="BJ3317">
        <v>2</v>
      </c>
    </row>
    <row r="3318" spans="1:62" x14ac:dyDescent="0.25">
      <c r="A3318" t="s">
        <v>0</v>
      </c>
      <c r="B3318" t="s">
        <v>1</v>
      </c>
      <c r="C3318">
        <v>1825252</v>
      </c>
      <c r="D3318" t="s">
        <v>2</v>
      </c>
      <c r="E3318">
        <v>94</v>
      </c>
      <c r="F3318">
        <v>106</v>
      </c>
      <c r="G3318">
        <v>-5</v>
      </c>
      <c r="H3318" t="s">
        <v>3</v>
      </c>
      <c r="I3318">
        <v>314</v>
      </c>
      <c r="J3318">
        <v>-13</v>
      </c>
      <c r="K3318">
        <v>5</v>
      </c>
      <c r="L3318" t="s">
        <v>4</v>
      </c>
      <c r="M3318">
        <v>0.39379999999999998</v>
      </c>
      <c r="N3318">
        <v>1.9601</v>
      </c>
      <c r="O3318">
        <v>9.5162999999999993</v>
      </c>
      <c r="P3318" t="s">
        <v>5</v>
      </c>
      <c r="Q3318">
        <v>2.8412000000000002</v>
      </c>
      <c r="R3318">
        <v>-1.3233999999999999</v>
      </c>
      <c r="S3318">
        <v>-4.5384000000000002</v>
      </c>
      <c r="T3318" t="s">
        <v>6</v>
      </c>
      <c r="U3318">
        <v>40921</v>
      </c>
      <c r="V3318">
        <v>100433</v>
      </c>
      <c r="W3318">
        <v>51.441600800000003</v>
      </c>
      <c r="X3318" t="s">
        <v>18</v>
      </c>
      <c r="Y3318">
        <v>0.26746500000000001</v>
      </c>
      <c r="Z3318" t="s">
        <v>19</v>
      </c>
      <c r="AA3318">
        <v>6.2</v>
      </c>
      <c r="AB3318">
        <v>2</v>
      </c>
      <c r="AC3318">
        <v>17</v>
      </c>
      <c r="AD3318">
        <v>0</v>
      </c>
      <c r="AE3318">
        <v>314.45</v>
      </c>
      <c r="AF3318" t="s">
        <v>20</v>
      </c>
      <c r="AG3318" t="s">
        <v>9</v>
      </c>
      <c r="AH3318">
        <v>110</v>
      </c>
      <c r="AI3318">
        <v>20</v>
      </c>
      <c r="AJ3318">
        <v>23</v>
      </c>
      <c r="AK3318">
        <v>40</v>
      </c>
      <c r="AL3318" t="s">
        <v>10</v>
      </c>
      <c r="AM3318">
        <v>0</v>
      </c>
      <c r="AN3318">
        <v>0</v>
      </c>
      <c r="AO3318" t="s">
        <v>11</v>
      </c>
      <c r="AP3318">
        <v>0</v>
      </c>
      <c r="AQ3318">
        <v>0</v>
      </c>
      <c r="AR3318">
        <v>0</v>
      </c>
      <c r="AS3318" t="s">
        <v>12</v>
      </c>
      <c r="AT3318">
        <v>0</v>
      </c>
      <c r="AU3318">
        <v>0</v>
      </c>
      <c r="AV3318" t="s">
        <v>13</v>
      </c>
      <c r="AW3318">
        <v>0</v>
      </c>
      <c r="AX3318">
        <v>0</v>
      </c>
      <c r="AY3318" t="s">
        <v>14</v>
      </c>
      <c r="AZ3318">
        <v>0</v>
      </c>
      <c r="BA3318">
        <v>0</v>
      </c>
      <c r="BB3318" t="s">
        <v>15</v>
      </c>
      <c r="BC3318">
        <v>0</v>
      </c>
      <c r="BD3318">
        <v>0</v>
      </c>
      <c r="BE3318" t="s">
        <v>16</v>
      </c>
      <c r="BF3318">
        <v>0</v>
      </c>
      <c r="BG3318" t="s">
        <v>17</v>
      </c>
      <c r="BH3318">
        <v>95</v>
      </c>
      <c r="BI3318">
        <v>10</v>
      </c>
      <c r="BJ3318">
        <v>2</v>
      </c>
    </row>
    <row r="3319" spans="1:62" x14ac:dyDescent="0.25">
      <c r="A3319" t="s">
        <v>0</v>
      </c>
      <c r="B3319" t="s">
        <v>1</v>
      </c>
      <c r="C3319">
        <v>1825796</v>
      </c>
      <c r="D3319" t="s">
        <v>2</v>
      </c>
      <c r="E3319">
        <v>93</v>
      </c>
      <c r="F3319">
        <v>106</v>
      </c>
      <c r="G3319">
        <v>-5</v>
      </c>
      <c r="H3319" t="s">
        <v>3</v>
      </c>
      <c r="I3319">
        <v>316</v>
      </c>
      <c r="J3319">
        <v>-13</v>
      </c>
      <c r="K3319">
        <v>6</v>
      </c>
      <c r="L3319" t="s">
        <v>4</v>
      </c>
      <c r="M3319">
        <v>0.4662</v>
      </c>
      <c r="N3319">
        <v>2.0535000000000001</v>
      </c>
      <c r="O3319">
        <v>9.6407000000000007</v>
      </c>
      <c r="P3319" t="s">
        <v>5</v>
      </c>
      <c r="Q3319">
        <v>0.90469999999999995</v>
      </c>
      <c r="R3319">
        <v>1.1439999999999999</v>
      </c>
      <c r="S3319">
        <v>-5.1740000000000004</v>
      </c>
      <c r="T3319" t="s">
        <v>6</v>
      </c>
      <c r="U3319">
        <v>40921</v>
      </c>
      <c r="V3319">
        <v>100433</v>
      </c>
      <c r="W3319">
        <v>51.441600800000003</v>
      </c>
      <c r="X3319" t="s">
        <v>18</v>
      </c>
      <c r="Y3319">
        <v>0.26746500000000001</v>
      </c>
      <c r="Z3319" t="s">
        <v>19</v>
      </c>
      <c r="AA3319">
        <v>6.2</v>
      </c>
      <c r="AB3319">
        <v>2</v>
      </c>
      <c r="AC3319">
        <v>17</v>
      </c>
      <c r="AD3319">
        <v>0</v>
      </c>
      <c r="AE3319">
        <v>314.45</v>
      </c>
      <c r="AF3319" t="s">
        <v>20</v>
      </c>
      <c r="AG3319" t="s">
        <v>9</v>
      </c>
      <c r="AH3319">
        <v>110</v>
      </c>
      <c r="AI3319">
        <v>20</v>
      </c>
      <c r="AJ3319">
        <v>23</v>
      </c>
      <c r="AK3319">
        <v>40</v>
      </c>
      <c r="AL3319" t="s">
        <v>10</v>
      </c>
      <c r="AM3319">
        <v>0</v>
      </c>
      <c r="AN3319">
        <v>0</v>
      </c>
      <c r="AO3319" t="s">
        <v>11</v>
      </c>
      <c r="AP3319">
        <v>0</v>
      </c>
      <c r="AQ3319">
        <v>0</v>
      </c>
      <c r="AR3319">
        <v>0</v>
      </c>
      <c r="AS3319" t="s">
        <v>12</v>
      </c>
      <c r="AT3319">
        <v>0</v>
      </c>
      <c r="AU3319">
        <v>0</v>
      </c>
      <c r="AV3319" t="s">
        <v>13</v>
      </c>
      <c r="AW3319">
        <v>0</v>
      </c>
      <c r="AX3319">
        <v>0</v>
      </c>
      <c r="AY3319" t="s">
        <v>14</v>
      </c>
      <c r="AZ3319">
        <v>0</v>
      </c>
      <c r="BA3319">
        <v>0</v>
      </c>
      <c r="BB3319" t="s">
        <v>15</v>
      </c>
      <c r="BC3319">
        <v>0</v>
      </c>
      <c r="BD3319">
        <v>0</v>
      </c>
      <c r="BE3319" t="s">
        <v>16</v>
      </c>
      <c r="BF3319">
        <v>0</v>
      </c>
      <c r="BG3319" t="s">
        <v>17</v>
      </c>
      <c r="BH3319">
        <v>95</v>
      </c>
      <c r="BI3319">
        <v>10</v>
      </c>
      <c r="BJ3319">
        <v>2</v>
      </c>
    </row>
    <row r="3320" spans="1:62" x14ac:dyDescent="0.25">
      <c r="A3320" t="s">
        <v>0</v>
      </c>
      <c r="B3320" t="s">
        <v>1</v>
      </c>
      <c r="C3320">
        <v>1826340</v>
      </c>
      <c r="D3320" t="s">
        <v>2</v>
      </c>
      <c r="E3320">
        <v>73</v>
      </c>
      <c r="F3320">
        <v>106</v>
      </c>
      <c r="G3320">
        <v>-5</v>
      </c>
      <c r="H3320" t="s">
        <v>3</v>
      </c>
      <c r="I3320">
        <v>319</v>
      </c>
      <c r="J3320">
        <v>-13</v>
      </c>
      <c r="K3320">
        <v>5</v>
      </c>
      <c r="L3320" t="s">
        <v>4</v>
      </c>
      <c r="M3320">
        <v>0.38240000000000002</v>
      </c>
      <c r="N3320">
        <v>1.8936999999999999</v>
      </c>
      <c r="O3320">
        <v>9.2791999999999994</v>
      </c>
      <c r="P3320" t="s">
        <v>5</v>
      </c>
      <c r="Q3320">
        <v>-1.3458000000000001</v>
      </c>
      <c r="R3320">
        <v>0.30649999999999999</v>
      </c>
      <c r="S3320">
        <v>-2.5122</v>
      </c>
      <c r="T3320" t="s">
        <v>6</v>
      </c>
      <c r="U3320">
        <v>40921</v>
      </c>
      <c r="V3320">
        <v>100434</v>
      </c>
      <c r="W3320">
        <v>51.441600800000003</v>
      </c>
      <c r="X3320" t="s">
        <v>18</v>
      </c>
      <c r="Y3320">
        <v>0.26746500000000001</v>
      </c>
      <c r="Z3320" t="s">
        <v>19</v>
      </c>
      <c r="AA3320">
        <v>6.2</v>
      </c>
      <c r="AB3320">
        <v>2</v>
      </c>
      <c r="AC3320">
        <v>17</v>
      </c>
      <c r="AD3320">
        <v>0</v>
      </c>
      <c r="AE3320">
        <v>314.45</v>
      </c>
      <c r="AF3320" t="s">
        <v>20</v>
      </c>
      <c r="AG3320" t="s">
        <v>9</v>
      </c>
      <c r="AH3320">
        <v>110</v>
      </c>
      <c r="AI3320">
        <v>20</v>
      </c>
      <c r="AJ3320">
        <v>23</v>
      </c>
      <c r="AK3320">
        <v>40</v>
      </c>
      <c r="AL3320" t="s">
        <v>10</v>
      </c>
      <c r="AM3320">
        <v>0</v>
      </c>
      <c r="AN3320">
        <v>0</v>
      </c>
      <c r="AO3320" t="s">
        <v>11</v>
      </c>
      <c r="AP3320">
        <v>0</v>
      </c>
      <c r="AQ3320">
        <v>0</v>
      </c>
      <c r="AR3320">
        <v>0</v>
      </c>
      <c r="AS3320" t="s">
        <v>12</v>
      </c>
      <c r="AT3320">
        <v>0</v>
      </c>
      <c r="AU3320">
        <v>0</v>
      </c>
      <c r="AV3320" t="s">
        <v>13</v>
      </c>
      <c r="AW3320">
        <v>0</v>
      </c>
      <c r="AX3320">
        <v>0</v>
      </c>
      <c r="AY3320" t="s">
        <v>14</v>
      </c>
      <c r="AZ3320">
        <v>0</v>
      </c>
      <c r="BA3320">
        <v>0</v>
      </c>
      <c r="BB3320" t="s">
        <v>15</v>
      </c>
      <c r="BC3320">
        <v>0</v>
      </c>
      <c r="BD3320">
        <v>0</v>
      </c>
      <c r="BE3320" t="s">
        <v>16</v>
      </c>
      <c r="BF3320">
        <v>0</v>
      </c>
      <c r="BG3320" t="s">
        <v>17</v>
      </c>
      <c r="BH3320">
        <v>95</v>
      </c>
      <c r="BI3320">
        <v>10</v>
      </c>
      <c r="BJ3320">
        <v>2</v>
      </c>
    </row>
    <row r="3321" spans="1:62" x14ac:dyDescent="0.25">
      <c r="A3321" t="s">
        <v>0</v>
      </c>
      <c r="B3321" t="s">
        <v>1</v>
      </c>
      <c r="C3321">
        <v>1826884</v>
      </c>
      <c r="D3321" t="s">
        <v>2</v>
      </c>
      <c r="E3321">
        <v>67</v>
      </c>
      <c r="F3321">
        <v>106</v>
      </c>
      <c r="G3321">
        <v>-5</v>
      </c>
      <c r="H3321" t="s">
        <v>3</v>
      </c>
      <c r="I3321">
        <v>318</v>
      </c>
      <c r="J3321">
        <v>-13</v>
      </c>
      <c r="K3321">
        <v>5</v>
      </c>
      <c r="L3321" t="s">
        <v>4</v>
      </c>
      <c r="M3321">
        <v>0.25259999999999999</v>
      </c>
      <c r="N3321">
        <v>1.9577</v>
      </c>
      <c r="O3321">
        <v>9.5342000000000002</v>
      </c>
      <c r="P3321" t="s">
        <v>5</v>
      </c>
      <c r="Q3321">
        <v>-8.9700000000000002E-2</v>
      </c>
      <c r="R3321">
        <v>1.9814000000000001</v>
      </c>
      <c r="S3321">
        <v>-1.5327</v>
      </c>
      <c r="T3321" t="s">
        <v>6</v>
      </c>
      <c r="U3321">
        <v>40921</v>
      </c>
      <c r="V3321">
        <v>100434</v>
      </c>
      <c r="W3321">
        <v>51.441600800000003</v>
      </c>
      <c r="X3321" t="s">
        <v>18</v>
      </c>
      <c r="Y3321">
        <v>0.26746500000000001</v>
      </c>
      <c r="Z3321" t="s">
        <v>19</v>
      </c>
      <c r="AA3321">
        <v>6.2</v>
      </c>
      <c r="AB3321">
        <v>2</v>
      </c>
      <c r="AC3321">
        <v>17</v>
      </c>
      <c r="AD3321">
        <v>0</v>
      </c>
      <c r="AE3321">
        <v>314.45</v>
      </c>
      <c r="AF3321" t="s">
        <v>20</v>
      </c>
      <c r="AG3321" t="s">
        <v>9</v>
      </c>
      <c r="AH3321">
        <v>110</v>
      </c>
      <c r="AI3321">
        <v>20</v>
      </c>
      <c r="AJ3321">
        <v>23</v>
      </c>
      <c r="AK3321">
        <v>40</v>
      </c>
      <c r="AL3321" t="s">
        <v>10</v>
      </c>
      <c r="AM3321">
        <v>0</v>
      </c>
      <c r="AN3321">
        <v>0</v>
      </c>
      <c r="AO3321" t="s">
        <v>11</v>
      </c>
      <c r="AP3321">
        <v>0</v>
      </c>
      <c r="AQ3321">
        <v>0</v>
      </c>
      <c r="AR3321">
        <v>0</v>
      </c>
      <c r="AS3321" t="s">
        <v>12</v>
      </c>
      <c r="AT3321">
        <v>0</v>
      </c>
      <c r="AU3321">
        <v>0</v>
      </c>
      <c r="AV3321" t="s">
        <v>13</v>
      </c>
      <c r="AW3321">
        <v>0</v>
      </c>
      <c r="AX3321">
        <v>0</v>
      </c>
      <c r="AY3321" t="s">
        <v>14</v>
      </c>
      <c r="AZ3321">
        <v>0</v>
      </c>
      <c r="BA3321">
        <v>0</v>
      </c>
      <c r="BB3321" t="s">
        <v>15</v>
      </c>
      <c r="BC3321">
        <v>0</v>
      </c>
      <c r="BD3321">
        <v>0</v>
      </c>
      <c r="BE3321" t="s">
        <v>16</v>
      </c>
      <c r="BF3321">
        <v>0</v>
      </c>
      <c r="BG3321" t="s">
        <v>17</v>
      </c>
      <c r="BH3321">
        <v>95</v>
      </c>
      <c r="BI3321">
        <v>10</v>
      </c>
      <c r="BJ3321">
        <v>2</v>
      </c>
    </row>
    <row r="3322" spans="1:62" x14ac:dyDescent="0.25">
      <c r="A3322" t="s">
        <v>0</v>
      </c>
      <c r="B3322" t="s">
        <v>1</v>
      </c>
      <c r="C3322">
        <v>1827428</v>
      </c>
      <c r="D3322" t="s">
        <v>2</v>
      </c>
      <c r="E3322">
        <v>88</v>
      </c>
      <c r="F3322">
        <v>105</v>
      </c>
      <c r="G3322">
        <v>-5</v>
      </c>
      <c r="H3322" t="s">
        <v>3</v>
      </c>
      <c r="I3322">
        <v>316</v>
      </c>
      <c r="J3322">
        <v>-13</v>
      </c>
      <c r="K3322">
        <v>4</v>
      </c>
      <c r="L3322" t="s">
        <v>4</v>
      </c>
      <c r="M3322">
        <v>0.32440000000000002</v>
      </c>
      <c r="N3322">
        <v>1.9684999999999999</v>
      </c>
      <c r="O3322">
        <v>9.4959000000000007</v>
      </c>
      <c r="P3322" t="s">
        <v>5</v>
      </c>
      <c r="Q3322">
        <v>-0.37380000000000002</v>
      </c>
      <c r="R3322">
        <v>-9.7199999999999995E-2</v>
      </c>
      <c r="S3322">
        <v>-0.74019999999999997</v>
      </c>
      <c r="T3322" t="s">
        <v>6</v>
      </c>
      <c r="U3322">
        <v>40921</v>
      </c>
      <c r="V3322">
        <v>100435</v>
      </c>
      <c r="W3322">
        <v>51.441600800000003</v>
      </c>
      <c r="X3322" t="s">
        <v>18</v>
      </c>
      <c r="Y3322">
        <v>0.26746500000000001</v>
      </c>
      <c r="Z3322" t="s">
        <v>19</v>
      </c>
      <c r="AA3322">
        <v>6.2</v>
      </c>
      <c r="AB3322">
        <v>2</v>
      </c>
      <c r="AC3322">
        <v>17</v>
      </c>
      <c r="AD3322">
        <v>0</v>
      </c>
      <c r="AE3322">
        <v>314.45</v>
      </c>
      <c r="AF3322" t="s">
        <v>20</v>
      </c>
      <c r="AG3322" t="s">
        <v>9</v>
      </c>
      <c r="AH3322">
        <v>110</v>
      </c>
      <c r="AI3322">
        <v>20</v>
      </c>
      <c r="AJ3322">
        <v>23</v>
      </c>
      <c r="AK3322">
        <v>40</v>
      </c>
      <c r="AL3322" t="s">
        <v>10</v>
      </c>
      <c r="AM3322">
        <v>0</v>
      </c>
      <c r="AN3322">
        <v>0</v>
      </c>
      <c r="AO3322" t="s">
        <v>11</v>
      </c>
      <c r="AP3322">
        <v>0</v>
      </c>
      <c r="AQ3322">
        <v>0</v>
      </c>
      <c r="AR3322">
        <v>0</v>
      </c>
      <c r="AS3322" t="s">
        <v>12</v>
      </c>
      <c r="AT3322">
        <v>0</v>
      </c>
      <c r="AU3322">
        <v>0</v>
      </c>
      <c r="AV3322" t="s">
        <v>13</v>
      </c>
      <c r="AW3322">
        <v>0</v>
      </c>
      <c r="AX3322">
        <v>0</v>
      </c>
      <c r="AY3322" t="s">
        <v>14</v>
      </c>
      <c r="AZ3322">
        <v>0</v>
      </c>
      <c r="BA3322">
        <v>0</v>
      </c>
      <c r="BB3322" t="s">
        <v>15</v>
      </c>
      <c r="BC3322">
        <v>0</v>
      </c>
      <c r="BD3322">
        <v>0</v>
      </c>
      <c r="BE3322" t="s">
        <v>16</v>
      </c>
      <c r="BF3322">
        <v>0</v>
      </c>
      <c r="BG3322" t="s">
        <v>17</v>
      </c>
      <c r="BH3322">
        <v>95</v>
      </c>
      <c r="BI3322">
        <v>10</v>
      </c>
      <c r="BJ3322">
        <v>2</v>
      </c>
    </row>
    <row r="3323" spans="1:62" x14ac:dyDescent="0.25">
      <c r="A3323" t="s">
        <v>0</v>
      </c>
      <c r="B3323" t="s">
        <v>1</v>
      </c>
      <c r="C3323">
        <v>1827972</v>
      </c>
      <c r="D3323" t="s">
        <v>2</v>
      </c>
      <c r="E3323">
        <v>94</v>
      </c>
      <c r="F3323">
        <v>106</v>
      </c>
      <c r="G3323">
        <v>-5</v>
      </c>
      <c r="H3323" t="s">
        <v>3</v>
      </c>
      <c r="I3323">
        <v>314</v>
      </c>
      <c r="J3323">
        <v>-13</v>
      </c>
      <c r="K3323">
        <v>5</v>
      </c>
      <c r="L3323" t="s">
        <v>4</v>
      </c>
      <c r="M3323">
        <v>0.38840000000000002</v>
      </c>
      <c r="N3323">
        <v>1.8913</v>
      </c>
      <c r="O3323">
        <v>9.3486999999999991</v>
      </c>
      <c r="P3323" t="s">
        <v>5</v>
      </c>
      <c r="Q3323">
        <v>-1.7421</v>
      </c>
      <c r="R3323">
        <v>1.2561</v>
      </c>
      <c r="S3323">
        <v>-1.1738999999999999</v>
      </c>
      <c r="T3323" t="s">
        <v>6</v>
      </c>
      <c r="U3323">
        <v>40921</v>
      </c>
      <c r="V3323">
        <v>100435</v>
      </c>
      <c r="W3323">
        <v>51.441600800000003</v>
      </c>
      <c r="X3323" t="s">
        <v>18</v>
      </c>
      <c r="Y3323">
        <v>0.26746500000000001</v>
      </c>
      <c r="Z3323" t="s">
        <v>19</v>
      </c>
      <c r="AA3323">
        <v>6.2</v>
      </c>
      <c r="AB3323">
        <v>2</v>
      </c>
      <c r="AC3323">
        <v>17</v>
      </c>
      <c r="AD3323">
        <v>0</v>
      </c>
      <c r="AE3323">
        <v>314.45</v>
      </c>
      <c r="AF3323" t="s">
        <v>20</v>
      </c>
      <c r="AG3323" t="s">
        <v>9</v>
      </c>
      <c r="AH3323">
        <v>110</v>
      </c>
      <c r="AI3323">
        <v>20</v>
      </c>
      <c r="AJ3323">
        <v>23</v>
      </c>
      <c r="AK3323">
        <v>40</v>
      </c>
      <c r="AL3323" t="s">
        <v>10</v>
      </c>
      <c r="AM3323">
        <v>0</v>
      </c>
      <c r="AN3323">
        <v>0</v>
      </c>
      <c r="AO3323" t="s">
        <v>11</v>
      </c>
      <c r="AP3323">
        <v>0</v>
      </c>
      <c r="AQ3323">
        <v>0</v>
      </c>
      <c r="AR3323">
        <v>0</v>
      </c>
      <c r="AS3323" t="s">
        <v>12</v>
      </c>
      <c r="AT3323">
        <v>0</v>
      </c>
      <c r="AU3323">
        <v>0</v>
      </c>
      <c r="AV3323" t="s">
        <v>13</v>
      </c>
      <c r="AW3323">
        <v>0</v>
      </c>
      <c r="AX3323">
        <v>0</v>
      </c>
      <c r="AY3323" t="s">
        <v>14</v>
      </c>
      <c r="AZ3323">
        <v>0</v>
      </c>
      <c r="BA3323">
        <v>0</v>
      </c>
      <c r="BB3323" t="s">
        <v>15</v>
      </c>
      <c r="BC3323">
        <v>0</v>
      </c>
      <c r="BD3323">
        <v>0</v>
      </c>
      <c r="BE3323" t="s">
        <v>16</v>
      </c>
      <c r="BF3323">
        <v>0</v>
      </c>
      <c r="BG3323" t="s">
        <v>17</v>
      </c>
      <c r="BH3323">
        <v>95</v>
      </c>
      <c r="BI3323">
        <v>10</v>
      </c>
      <c r="BJ3323">
        <v>2</v>
      </c>
    </row>
    <row r="3324" spans="1:62" x14ac:dyDescent="0.25">
      <c r="A3324" t="s">
        <v>0</v>
      </c>
      <c r="B3324" t="s">
        <v>1</v>
      </c>
      <c r="C3324">
        <v>1828516</v>
      </c>
      <c r="D3324" t="s">
        <v>2</v>
      </c>
      <c r="E3324">
        <v>94</v>
      </c>
      <c r="F3324">
        <v>106</v>
      </c>
      <c r="G3324">
        <v>-5</v>
      </c>
      <c r="H3324" t="s">
        <v>3</v>
      </c>
      <c r="I3324">
        <v>314</v>
      </c>
      <c r="J3324">
        <v>-13</v>
      </c>
      <c r="K3324">
        <v>5</v>
      </c>
      <c r="L3324" t="s">
        <v>4</v>
      </c>
      <c r="M3324">
        <v>0.28129999999999999</v>
      </c>
      <c r="N3324">
        <v>1.8787</v>
      </c>
      <c r="O3324">
        <v>9.3062000000000005</v>
      </c>
      <c r="P3324" t="s">
        <v>5</v>
      </c>
      <c r="Q3324">
        <v>-0.50839999999999996</v>
      </c>
      <c r="R3324">
        <v>1.0841000000000001</v>
      </c>
      <c r="S3324">
        <v>-2.3178000000000001</v>
      </c>
      <c r="T3324" t="s">
        <v>6</v>
      </c>
      <c r="U3324">
        <v>40921</v>
      </c>
      <c r="V3324">
        <v>100436</v>
      </c>
      <c r="W3324">
        <v>51.441600800000003</v>
      </c>
      <c r="X3324" t="s">
        <v>18</v>
      </c>
      <c r="Y3324">
        <v>0.26746500000000001</v>
      </c>
      <c r="Z3324" t="s">
        <v>19</v>
      </c>
      <c r="AA3324">
        <v>6.2</v>
      </c>
      <c r="AB3324">
        <v>2</v>
      </c>
      <c r="AC3324">
        <v>17</v>
      </c>
      <c r="AD3324">
        <v>0</v>
      </c>
      <c r="AE3324">
        <v>314.45</v>
      </c>
      <c r="AF3324" t="s">
        <v>20</v>
      </c>
      <c r="AG3324" t="s">
        <v>9</v>
      </c>
      <c r="AH3324">
        <v>110</v>
      </c>
      <c r="AI3324">
        <v>20</v>
      </c>
      <c r="AJ3324">
        <v>23</v>
      </c>
      <c r="AK3324">
        <v>40</v>
      </c>
      <c r="AL3324" t="s">
        <v>10</v>
      </c>
      <c r="AM3324">
        <v>0</v>
      </c>
      <c r="AN3324">
        <v>0</v>
      </c>
      <c r="AO3324" t="s">
        <v>11</v>
      </c>
      <c r="AP3324">
        <v>0</v>
      </c>
      <c r="AQ3324">
        <v>0</v>
      </c>
      <c r="AR3324">
        <v>0</v>
      </c>
      <c r="AS3324" t="s">
        <v>12</v>
      </c>
      <c r="AT3324">
        <v>0</v>
      </c>
      <c r="AU3324">
        <v>0</v>
      </c>
      <c r="AV3324" t="s">
        <v>13</v>
      </c>
      <c r="AW3324">
        <v>0</v>
      </c>
      <c r="AX3324">
        <v>0</v>
      </c>
      <c r="AY3324" t="s">
        <v>14</v>
      </c>
      <c r="AZ3324">
        <v>0</v>
      </c>
      <c r="BA3324">
        <v>0</v>
      </c>
      <c r="BB3324" t="s">
        <v>15</v>
      </c>
      <c r="BC3324">
        <v>0</v>
      </c>
      <c r="BD3324">
        <v>0</v>
      </c>
      <c r="BE3324" t="s">
        <v>16</v>
      </c>
      <c r="BF3324">
        <v>0</v>
      </c>
      <c r="BG3324" t="s">
        <v>17</v>
      </c>
      <c r="BH3324">
        <v>95</v>
      </c>
      <c r="BI3324">
        <v>10</v>
      </c>
      <c r="BJ3324">
        <v>2</v>
      </c>
    </row>
    <row r="3325" spans="1:62" x14ac:dyDescent="0.25">
      <c r="A3325" t="s">
        <v>0</v>
      </c>
      <c r="B3325" t="s">
        <v>1</v>
      </c>
      <c r="C3325">
        <v>1829060</v>
      </c>
      <c r="D3325" t="s">
        <v>2</v>
      </c>
      <c r="E3325">
        <v>94</v>
      </c>
      <c r="F3325">
        <v>106</v>
      </c>
      <c r="G3325">
        <v>-5</v>
      </c>
      <c r="H3325" t="s">
        <v>3</v>
      </c>
      <c r="I3325">
        <v>313</v>
      </c>
      <c r="J3325">
        <v>-13</v>
      </c>
      <c r="K3325">
        <v>5</v>
      </c>
      <c r="L3325" t="s">
        <v>4</v>
      </c>
      <c r="M3325">
        <v>0.25319999999999998</v>
      </c>
      <c r="N3325">
        <v>1.9074</v>
      </c>
      <c r="O3325">
        <v>9.3737999999999992</v>
      </c>
      <c r="P3325" t="s">
        <v>5</v>
      </c>
      <c r="Q3325">
        <v>-1.0019</v>
      </c>
      <c r="R3325">
        <v>1.8692</v>
      </c>
      <c r="S3325">
        <v>-2.1907000000000001</v>
      </c>
      <c r="T3325" t="s">
        <v>6</v>
      </c>
      <c r="U3325">
        <v>40921</v>
      </c>
      <c r="V3325">
        <v>100437</v>
      </c>
      <c r="W3325">
        <v>51.441600800000003</v>
      </c>
      <c r="X3325" t="s">
        <v>18</v>
      </c>
      <c r="Y3325">
        <v>0.26746500000000001</v>
      </c>
      <c r="Z3325" t="s">
        <v>19</v>
      </c>
      <c r="AA3325">
        <v>6.2</v>
      </c>
      <c r="AB3325">
        <v>2</v>
      </c>
      <c r="AC3325">
        <v>17</v>
      </c>
      <c r="AD3325">
        <v>0</v>
      </c>
      <c r="AE3325">
        <v>314.45</v>
      </c>
      <c r="AF3325" t="s">
        <v>20</v>
      </c>
      <c r="AG3325" t="s">
        <v>9</v>
      </c>
      <c r="AH3325">
        <v>110</v>
      </c>
      <c r="AI3325">
        <v>20</v>
      </c>
      <c r="AJ3325">
        <v>23</v>
      </c>
      <c r="AK3325">
        <v>40</v>
      </c>
      <c r="AL3325" t="s">
        <v>10</v>
      </c>
      <c r="AM3325">
        <v>0</v>
      </c>
      <c r="AN3325">
        <v>0</v>
      </c>
      <c r="AO3325" t="s">
        <v>11</v>
      </c>
      <c r="AP3325">
        <v>0</v>
      </c>
      <c r="AQ3325">
        <v>0</v>
      </c>
      <c r="AR3325">
        <v>0</v>
      </c>
      <c r="AS3325" t="s">
        <v>12</v>
      </c>
      <c r="AT3325">
        <v>0</v>
      </c>
      <c r="AU3325">
        <v>0</v>
      </c>
      <c r="AV3325" t="s">
        <v>13</v>
      </c>
      <c r="AW3325">
        <v>0</v>
      </c>
      <c r="AX3325">
        <v>0</v>
      </c>
      <c r="AY3325" t="s">
        <v>14</v>
      </c>
      <c r="AZ3325">
        <v>0</v>
      </c>
      <c r="BA3325">
        <v>0</v>
      </c>
      <c r="BB3325" t="s">
        <v>15</v>
      </c>
      <c r="BC3325">
        <v>0</v>
      </c>
      <c r="BD3325">
        <v>0</v>
      </c>
      <c r="BE3325" t="s">
        <v>16</v>
      </c>
      <c r="BF3325">
        <v>0</v>
      </c>
      <c r="BG3325" t="s">
        <v>17</v>
      </c>
      <c r="BH3325">
        <v>95</v>
      </c>
      <c r="BI3325">
        <v>10</v>
      </c>
      <c r="BJ3325">
        <v>2</v>
      </c>
    </row>
    <row r="3326" spans="1:62" x14ac:dyDescent="0.25">
      <c r="A3326" t="s">
        <v>0</v>
      </c>
      <c r="B3326" t="s">
        <v>1</v>
      </c>
      <c r="C3326">
        <v>1829604</v>
      </c>
      <c r="D3326" t="s">
        <v>2</v>
      </c>
      <c r="E3326">
        <v>94</v>
      </c>
      <c r="F3326">
        <v>106</v>
      </c>
      <c r="G3326">
        <v>-5</v>
      </c>
      <c r="H3326" t="s">
        <v>3</v>
      </c>
      <c r="I3326">
        <v>313</v>
      </c>
      <c r="J3326">
        <v>-13</v>
      </c>
      <c r="K3326">
        <v>3</v>
      </c>
      <c r="L3326" t="s">
        <v>4</v>
      </c>
      <c r="M3326">
        <v>-8.6199999999999999E-2</v>
      </c>
      <c r="N3326">
        <v>1.9887999999999999</v>
      </c>
      <c r="O3326">
        <v>9.4916999999999998</v>
      </c>
      <c r="P3326" t="s">
        <v>5</v>
      </c>
      <c r="Q3326">
        <v>0.93459999999999999</v>
      </c>
      <c r="R3326">
        <v>1.2785</v>
      </c>
      <c r="S3326">
        <v>-1.8767</v>
      </c>
      <c r="T3326" t="s">
        <v>6</v>
      </c>
      <c r="U3326">
        <v>40921</v>
      </c>
      <c r="V3326">
        <v>100437</v>
      </c>
      <c r="W3326">
        <v>51.441600800000003</v>
      </c>
      <c r="X3326" t="s">
        <v>18</v>
      </c>
      <c r="Y3326">
        <v>0.26746500000000001</v>
      </c>
      <c r="Z3326" t="s">
        <v>19</v>
      </c>
      <c r="AA3326">
        <v>6.2</v>
      </c>
      <c r="AB3326">
        <v>2</v>
      </c>
      <c r="AC3326">
        <v>17</v>
      </c>
      <c r="AD3326">
        <v>0</v>
      </c>
      <c r="AE3326">
        <v>314.45</v>
      </c>
      <c r="AF3326" t="s">
        <v>20</v>
      </c>
      <c r="AG3326" t="s">
        <v>9</v>
      </c>
      <c r="AH3326">
        <v>110</v>
      </c>
      <c r="AI3326">
        <v>20</v>
      </c>
      <c r="AJ3326">
        <v>23</v>
      </c>
      <c r="AK3326">
        <v>40</v>
      </c>
      <c r="AL3326" t="s">
        <v>10</v>
      </c>
      <c r="AM3326">
        <v>0</v>
      </c>
      <c r="AN3326">
        <v>0</v>
      </c>
      <c r="AO3326" t="s">
        <v>11</v>
      </c>
      <c r="AP3326">
        <v>0</v>
      </c>
      <c r="AQ3326">
        <v>0</v>
      </c>
      <c r="AR3326">
        <v>0</v>
      </c>
      <c r="AS3326" t="s">
        <v>12</v>
      </c>
      <c r="AT3326">
        <v>0</v>
      </c>
      <c r="AU3326">
        <v>0</v>
      </c>
      <c r="AV3326" t="s">
        <v>13</v>
      </c>
      <c r="AW3326">
        <v>0</v>
      </c>
      <c r="AX3326">
        <v>0</v>
      </c>
      <c r="AY3326" t="s">
        <v>14</v>
      </c>
      <c r="AZ3326">
        <v>0</v>
      </c>
      <c r="BA3326">
        <v>0</v>
      </c>
      <c r="BB3326" t="s">
        <v>15</v>
      </c>
      <c r="BC3326">
        <v>0</v>
      </c>
      <c r="BD3326">
        <v>0</v>
      </c>
      <c r="BE3326" t="s">
        <v>16</v>
      </c>
      <c r="BF3326">
        <v>0</v>
      </c>
      <c r="BG3326" t="s">
        <v>17</v>
      </c>
      <c r="BH3326">
        <v>95</v>
      </c>
      <c r="BI3326">
        <v>10</v>
      </c>
      <c r="BJ3326">
        <v>2</v>
      </c>
    </row>
    <row r="3327" spans="1:62" x14ac:dyDescent="0.25">
      <c r="A3327" t="s">
        <v>0</v>
      </c>
      <c r="B3327" t="s">
        <v>1</v>
      </c>
      <c r="C3327">
        <v>1830148</v>
      </c>
      <c r="D3327" t="s">
        <v>2</v>
      </c>
      <c r="E3327">
        <v>100</v>
      </c>
      <c r="F3327">
        <v>106</v>
      </c>
      <c r="G3327">
        <v>-5</v>
      </c>
      <c r="H3327" t="s">
        <v>3</v>
      </c>
      <c r="I3327">
        <v>312</v>
      </c>
      <c r="J3327">
        <v>-13</v>
      </c>
      <c r="K3327">
        <v>3</v>
      </c>
      <c r="L3327" t="s">
        <v>4</v>
      </c>
      <c r="M3327">
        <v>1.9800000000000002E-2</v>
      </c>
      <c r="N3327">
        <v>1.9428000000000001</v>
      </c>
      <c r="O3327">
        <v>9.3786000000000005</v>
      </c>
      <c r="P3327" t="s">
        <v>5</v>
      </c>
      <c r="Q3327">
        <v>0.58320000000000005</v>
      </c>
      <c r="R3327">
        <v>0.83740000000000003</v>
      </c>
      <c r="S3327">
        <v>-1.0991</v>
      </c>
      <c r="T3327" t="s">
        <v>6</v>
      </c>
      <c r="U3327">
        <v>40921</v>
      </c>
      <c r="V3327">
        <v>100438</v>
      </c>
      <c r="W3327">
        <v>51.441600800000003</v>
      </c>
      <c r="X3327" t="s">
        <v>18</v>
      </c>
      <c r="Y3327">
        <v>0.26746500000000001</v>
      </c>
      <c r="Z3327" t="s">
        <v>19</v>
      </c>
      <c r="AA3327">
        <v>6.2</v>
      </c>
      <c r="AB3327">
        <v>2</v>
      </c>
      <c r="AC3327">
        <v>17</v>
      </c>
      <c r="AD3327">
        <v>0</v>
      </c>
      <c r="AE3327">
        <v>314.45</v>
      </c>
      <c r="AF3327" t="s">
        <v>20</v>
      </c>
      <c r="AG3327" t="s">
        <v>9</v>
      </c>
      <c r="AH3327">
        <v>110</v>
      </c>
      <c r="AI3327">
        <v>20</v>
      </c>
      <c r="AJ3327">
        <v>23</v>
      </c>
      <c r="AK3327">
        <v>40</v>
      </c>
      <c r="AL3327" t="s">
        <v>10</v>
      </c>
      <c r="AM3327">
        <v>0</v>
      </c>
      <c r="AN3327">
        <v>0</v>
      </c>
      <c r="AO3327" t="s">
        <v>11</v>
      </c>
      <c r="AP3327">
        <v>0</v>
      </c>
      <c r="AQ3327">
        <v>0</v>
      </c>
      <c r="AR3327">
        <v>0</v>
      </c>
      <c r="AS3327" t="s">
        <v>12</v>
      </c>
      <c r="AT3327">
        <v>0</v>
      </c>
      <c r="AU3327">
        <v>0</v>
      </c>
      <c r="AV3327" t="s">
        <v>13</v>
      </c>
      <c r="AW3327">
        <v>0</v>
      </c>
      <c r="AX3327">
        <v>0</v>
      </c>
      <c r="AY3327" t="s">
        <v>14</v>
      </c>
      <c r="AZ3327">
        <v>0</v>
      </c>
      <c r="BA3327">
        <v>0</v>
      </c>
      <c r="BB3327" t="s">
        <v>15</v>
      </c>
      <c r="BC3327">
        <v>0</v>
      </c>
      <c r="BD3327">
        <v>0</v>
      </c>
      <c r="BE3327" t="s">
        <v>16</v>
      </c>
      <c r="BF3327">
        <v>0</v>
      </c>
      <c r="BG3327" t="s">
        <v>17</v>
      </c>
      <c r="BH3327">
        <v>95</v>
      </c>
      <c r="BI3327">
        <v>10</v>
      </c>
      <c r="BJ3327">
        <v>2</v>
      </c>
    </row>
    <row r="3328" spans="1:62" x14ac:dyDescent="0.25">
      <c r="A3328" t="s">
        <v>0</v>
      </c>
      <c r="B3328" t="s">
        <v>1</v>
      </c>
      <c r="C3328">
        <v>1830692</v>
      </c>
      <c r="D3328" t="s">
        <v>2</v>
      </c>
      <c r="E3328">
        <v>133</v>
      </c>
      <c r="F3328">
        <v>106</v>
      </c>
      <c r="G3328">
        <v>-5</v>
      </c>
      <c r="H3328" t="s">
        <v>3</v>
      </c>
      <c r="I3328">
        <v>311</v>
      </c>
      <c r="J3328">
        <v>-13</v>
      </c>
      <c r="K3328">
        <v>3</v>
      </c>
      <c r="L3328" t="s">
        <v>4</v>
      </c>
      <c r="M3328">
        <v>-8.3199999999999996E-2</v>
      </c>
      <c r="N3328">
        <v>2.0253000000000001</v>
      </c>
      <c r="O3328">
        <v>9.4953000000000003</v>
      </c>
      <c r="P3328" t="s">
        <v>5</v>
      </c>
      <c r="Q3328">
        <v>0.85980000000000001</v>
      </c>
      <c r="R3328">
        <v>-9.7199999999999995E-2</v>
      </c>
      <c r="S3328">
        <v>-2.1907000000000001</v>
      </c>
      <c r="T3328" t="s">
        <v>6</v>
      </c>
      <c r="U3328">
        <v>40921</v>
      </c>
      <c r="V3328">
        <v>100438</v>
      </c>
      <c r="W3328">
        <v>51.441600800000003</v>
      </c>
      <c r="X3328" t="s">
        <v>18</v>
      </c>
      <c r="Y3328">
        <v>0.26746500000000001</v>
      </c>
      <c r="Z3328" t="s">
        <v>19</v>
      </c>
      <c r="AA3328">
        <v>6.2</v>
      </c>
      <c r="AB3328">
        <v>2</v>
      </c>
      <c r="AC3328">
        <v>17</v>
      </c>
      <c r="AD3328">
        <v>0</v>
      </c>
      <c r="AE3328">
        <v>314.45</v>
      </c>
      <c r="AF3328" t="s">
        <v>20</v>
      </c>
      <c r="AG3328" t="s">
        <v>9</v>
      </c>
      <c r="AH3328">
        <v>110</v>
      </c>
      <c r="AI3328">
        <v>20</v>
      </c>
      <c r="AJ3328">
        <v>23</v>
      </c>
      <c r="AK3328">
        <v>40</v>
      </c>
      <c r="AL3328" t="s">
        <v>10</v>
      </c>
      <c r="AM3328">
        <v>0</v>
      </c>
      <c r="AN3328">
        <v>0</v>
      </c>
      <c r="AO3328" t="s">
        <v>11</v>
      </c>
      <c r="AP3328">
        <v>0</v>
      </c>
      <c r="AQ3328">
        <v>0</v>
      </c>
      <c r="AR3328">
        <v>0</v>
      </c>
      <c r="AS3328" t="s">
        <v>12</v>
      </c>
      <c r="AT3328">
        <v>0</v>
      </c>
      <c r="AU3328">
        <v>0</v>
      </c>
      <c r="AV3328" t="s">
        <v>13</v>
      </c>
      <c r="AW3328">
        <v>0</v>
      </c>
      <c r="AX3328">
        <v>0</v>
      </c>
      <c r="AY3328" t="s">
        <v>14</v>
      </c>
      <c r="AZ3328">
        <v>0</v>
      </c>
      <c r="BA3328">
        <v>0</v>
      </c>
      <c r="BB3328" t="s">
        <v>15</v>
      </c>
      <c r="BC3328">
        <v>0</v>
      </c>
      <c r="BD3328">
        <v>0</v>
      </c>
      <c r="BE3328" t="s">
        <v>16</v>
      </c>
      <c r="BF3328">
        <v>0</v>
      </c>
      <c r="BG3328" t="s">
        <v>17</v>
      </c>
      <c r="BH3328">
        <v>95</v>
      </c>
      <c r="BI3328">
        <v>10</v>
      </c>
      <c r="BJ3328">
        <v>2</v>
      </c>
    </row>
    <row r="3329" spans="1:62" x14ac:dyDescent="0.25">
      <c r="A3329" t="s">
        <v>0</v>
      </c>
      <c r="B3329" t="s">
        <v>1</v>
      </c>
      <c r="C3329">
        <v>1831236</v>
      </c>
      <c r="D3329" t="s">
        <v>2</v>
      </c>
      <c r="E3329">
        <v>146</v>
      </c>
      <c r="F3329">
        <v>106</v>
      </c>
      <c r="G3329">
        <v>-5</v>
      </c>
      <c r="H3329" t="s">
        <v>3</v>
      </c>
      <c r="I3329">
        <v>313</v>
      </c>
      <c r="J3329">
        <v>-13</v>
      </c>
      <c r="K3329">
        <v>4</v>
      </c>
      <c r="L3329" t="s">
        <v>4</v>
      </c>
      <c r="M3329">
        <v>0.1047</v>
      </c>
      <c r="N3329">
        <v>2.0385</v>
      </c>
      <c r="O3329">
        <v>9.5342000000000002</v>
      </c>
      <c r="P3329" t="s">
        <v>5</v>
      </c>
      <c r="Q3329">
        <v>0.93459999999999999</v>
      </c>
      <c r="R3329">
        <v>6.7299999999999999E-2</v>
      </c>
      <c r="S3329">
        <v>-5.7422000000000004</v>
      </c>
      <c r="T3329" t="s">
        <v>6</v>
      </c>
      <c r="U3329">
        <v>40921</v>
      </c>
      <c r="V3329">
        <v>100439</v>
      </c>
      <c r="W3329">
        <v>51.441600800000003</v>
      </c>
      <c r="X3329" t="s">
        <v>18</v>
      </c>
      <c r="Y3329">
        <v>0.26746500000000001</v>
      </c>
      <c r="Z3329" t="s">
        <v>19</v>
      </c>
      <c r="AA3329">
        <v>6.2</v>
      </c>
      <c r="AB3329">
        <v>2</v>
      </c>
      <c r="AC3329">
        <v>17</v>
      </c>
      <c r="AD3329">
        <v>0</v>
      </c>
      <c r="AE3329">
        <v>314.45</v>
      </c>
      <c r="AF3329" t="s">
        <v>20</v>
      </c>
      <c r="AG3329" t="s">
        <v>9</v>
      </c>
      <c r="AH3329">
        <v>110</v>
      </c>
      <c r="AI3329">
        <v>20</v>
      </c>
      <c r="AJ3329">
        <v>23</v>
      </c>
      <c r="AK3329">
        <v>40</v>
      </c>
      <c r="AL3329" t="s">
        <v>10</v>
      </c>
      <c r="AM3329">
        <v>0</v>
      </c>
      <c r="AN3329">
        <v>0</v>
      </c>
      <c r="AO3329" t="s">
        <v>11</v>
      </c>
      <c r="AP3329">
        <v>0</v>
      </c>
      <c r="AQ3329">
        <v>0</v>
      </c>
      <c r="AR3329">
        <v>0</v>
      </c>
      <c r="AS3329" t="s">
        <v>12</v>
      </c>
      <c r="AT3329">
        <v>0</v>
      </c>
      <c r="AU3329">
        <v>0</v>
      </c>
      <c r="AV3329" t="s">
        <v>13</v>
      </c>
      <c r="AW3329">
        <v>0</v>
      </c>
      <c r="AX3329">
        <v>0</v>
      </c>
      <c r="AY3329" t="s">
        <v>14</v>
      </c>
      <c r="AZ3329">
        <v>0</v>
      </c>
      <c r="BA3329">
        <v>0</v>
      </c>
      <c r="BB3329" t="s">
        <v>15</v>
      </c>
      <c r="BC3329">
        <v>0</v>
      </c>
      <c r="BD3329">
        <v>0</v>
      </c>
      <c r="BE3329" t="s">
        <v>16</v>
      </c>
      <c r="BF3329">
        <v>0</v>
      </c>
      <c r="BG3329" t="s">
        <v>17</v>
      </c>
      <c r="BH3329">
        <v>95</v>
      </c>
      <c r="BI3329">
        <v>10</v>
      </c>
      <c r="BJ3329">
        <v>2</v>
      </c>
    </row>
    <row r="3330" spans="1:62" x14ac:dyDescent="0.25">
      <c r="A3330" t="s">
        <v>0</v>
      </c>
      <c r="B3330" t="s">
        <v>1</v>
      </c>
      <c r="C3330">
        <v>1831780</v>
      </c>
      <c r="D3330" t="s">
        <v>2</v>
      </c>
      <c r="E3330">
        <v>147</v>
      </c>
      <c r="F3330">
        <v>106</v>
      </c>
      <c r="G3330">
        <v>-5</v>
      </c>
      <c r="H3330" t="s">
        <v>3</v>
      </c>
      <c r="I3330">
        <v>318</v>
      </c>
      <c r="J3330">
        <v>-13</v>
      </c>
      <c r="K3330">
        <v>5</v>
      </c>
      <c r="L3330" t="s">
        <v>4</v>
      </c>
      <c r="M3330">
        <v>0.1694</v>
      </c>
      <c r="N3330">
        <v>2.0032000000000001</v>
      </c>
      <c r="O3330">
        <v>9.4108999999999998</v>
      </c>
      <c r="P3330" t="s">
        <v>5</v>
      </c>
      <c r="Q3330">
        <v>-0.50090000000000001</v>
      </c>
      <c r="R3330">
        <v>-0.77759999999999996</v>
      </c>
      <c r="S3330">
        <v>-6.6318999999999999</v>
      </c>
      <c r="T3330" t="s">
        <v>6</v>
      </c>
      <c r="U3330">
        <v>40921</v>
      </c>
      <c r="V3330">
        <v>100439</v>
      </c>
      <c r="W3330">
        <v>51.441600800000003</v>
      </c>
      <c r="X3330" t="s">
        <v>18</v>
      </c>
      <c r="Y3330">
        <v>0.26746500000000001</v>
      </c>
      <c r="Z3330" t="s">
        <v>19</v>
      </c>
      <c r="AA3330">
        <v>6.2</v>
      </c>
      <c r="AB3330">
        <v>2</v>
      </c>
      <c r="AC3330">
        <v>17</v>
      </c>
      <c r="AD3330">
        <v>0</v>
      </c>
      <c r="AE3330">
        <v>314.45</v>
      </c>
      <c r="AF3330" t="s">
        <v>20</v>
      </c>
      <c r="AG3330" t="s">
        <v>9</v>
      </c>
      <c r="AH3330">
        <v>110</v>
      </c>
      <c r="AI3330">
        <v>20</v>
      </c>
      <c r="AJ3330">
        <v>23</v>
      </c>
      <c r="AK3330">
        <v>40</v>
      </c>
      <c r="AL3330" t="s">
        <v>10</v>
      </c>
      <c r="AM3330">
        <v>0</v>
      </c>
      <c r="AN3330">
        <v>0</v>
      </c>
      <c r="AO3330" t="s">
        <v>11</v>
      </c>
      <c r="AP3330">
        <v>0</v>
      </c>
      <c r="AQ3330">
        <v>0</v>
      </c>
      <c r="AR3330">
        <v>0</v>
      </c>
      <c r="AS3330" t="s">
        <v>12</v>
      </c>
      <c r="AT3330">
        <v>0</v>
      </c>
      <c r="AU3330">
        <v>0</v>
      </c>
      <c r="AV3330" t="s">
        <v>13</v>
      </c>
      <c r="AW3330">
        <v>0</v>
      </c>
      <c r="AX3330">
        <v>0</v>
      </c>
      <c r="AY3330" t="s">
        <v>14</v>
      </c>
      <c r="AZ3330">
        <v>0</v>
      </c>
      <c r="BA3330">
        <v>0</v>
      </c>
      <c r="BB3330" t="s">
        <v>15</v>
      </c>
      <c r="BC3330">
        <v>0</v>
      </c>
      <c r="BD3330">
        <v>0</v>
      </c>
      <c r="BE3330" t="s">
        <v>16</v>
      </c>
      <c r="BF3330">
        <v>0</v>
      </c>
      <c r="BG3330" t="s">
        <v>17</v>
      </c>
      <c r="BH3330">
        <v>95</v>
      </c>
      <c r="BI3330">
        <v>10</v>
      </c>
      <c r="BJ3330">
        <v>2</v>
      </c>
    </row>
    <row r="3331" spans="1:62" x14ac:dyDescent="0.25">
      <c r="A3331" t="s">
        <v>0</v>
      </c>
      <c r="B3331" t="s">
        <v>1</v>
      </c>
      <c r="C3331">
        <v>1832351</v>
      </c>
      <c r="D3331" t="s">
        <v>2</v>
      </c>
      <c r="E3331">
        <v>147</v>
      </c>
      <c r="F3331">
        <v>106</v>
      </c>
      <c r="G3331">
        <v>-6</v>
      </c>
      <c r="H3331" t="s">
        <v>3</v>
      </c>
      <c r="I3331">
        <v>323</v>
      </c>
      <c r="J3331">
        <v>-13</v>
      </c>
      <c r="K3331">
        <v>6</v>
      </c>
      <c r="L3331" t="s">
        <v>4</v>
      </c>
      <c r="M3331">
        <v>0.40400000000000003</v>
      </c>
      <c r="N3331">
        <v>1.9887999999999999</v>
      </c>
      <c r="O3331">
        <v>9.5048999999999992</v>
      </c>
      <c r="P3331" t="s">
        <v>5</v>
      </c>
      <c r="Q3331">
        <v>0.3664</v>
      </c>
      <c r="R3331">
        <v>-0.2019</v>
      </c>
      <c r="S3331">
        <v>-6.3478000000000003</v>
      </c>
      <c r="T3331" t="s">
        <v>6</v>
      </c>
      <c r="U3331">
        <v>40921</v>
      </c>
      <c r="V3331">
        <v>100440</v>
      </c>
      <c r="W3331">
        <v>51.441600800000003</v>
      </c>
      <c r="X3331" t="s">
        <v>18</v>
      </c>
      <c r="Y3331">
        <v>0.26746500000000001</v>
      </c>
      <c r="Z3331" t="s">
        <v>19</v>
      </c>
      <c r="AA3331">
        <v>6.2</v>
      </c>
      <c r="AB3331">
        <v>2</v>
      </c>
      <c r="AC3331">
        <v>18</v>
      </c>
      <c r="AD3331">
        <v>0</v>
      </c>
      <c r="AE3331">
        <v>314.45</v>
      </c>
      <c r="AF3331" t="s">
        <v>20</v>
      </c>
      <c r="AG3331" t="s">
        <v>9</v>
      </c>
      <c r="AH3331">
        <v>110</v>
      </c>
      <c r="AI3331">
        <v>20</v>
      </c>
      <c r="AJ3331">
        <v>23</v>
      </c>
      <c r="AK3331">
        <v>40</v>
      </c>
      <c r="AL3331" t="s">
        <v>10</v>
      </c>
      <c r="AM3331">
        <v>0</v>
      </c>
      <c r="AN3331">
        <v>0</v>
      </c>
      <c r="AO3331" t="s">
        <v>11</v>
      </c>
      <c r="AP3331">
        <v>0</v>
      </c>
      <c r="AQ3331">
        <v>0</v>
      </c>
      <c r="AR3331">
        <v>0</v>
      </c>
      <c r="AS3331" t="s">
        <v>12</v>
      </c>
      <c r="AT3331">
        <v>0</v>
      </c>
      <c r="AU3331">
        <v>0</v>
      </c>
      <c r="AV3331" t="s">
        <v>13</v>
      </c>
      <c r="AW3331">
        <v>0</v>
      </c>
      <c r="AX3331">
        <v>0</v>
      </c>
      <c r="AY3331" t="s">
        <v>14</v>
      </c>
      <c r="AZ3331">
        <v>0</v>
      </c>
      <c r="BA3331">
        <v>0</v>
      </c>
      <c r="BB3331" t="s">
        <v>15</v>
      </c>
      <c r="BC3331">
        <v>0</v>
      </c>
      <c r="BD3331">
        <v>0</v>
      </c>
      <c r="BE3331" t="s">
        <v>16</v>
      </c>
      <c r="BF3331">
        <v>0</v>
      </c>
      <c r="BG3331" t="s">
        <v>17</v>
      </c>
      <c r="BH3331">
        <v>95</v>
      </c>
      <c r="BI3331">
        <v>10</v>
      </c>
      <c r="BJ3331">
        <v>2</v>
      </c>
    </row>
    <row r="3332" spans="1:62" x14ac:dyDescent="0.25">
      <c r="A3332" t="s">
        <v>0</v>
      </c>
      <c r="B3332" t="s">
        <v>1</v>
      </c>
      <c r="C3332">
        <v>1832895</v>
      </c>
      <c r="D3332" t="s">
        <v>2</v>
      </c>
      <c r="E3332">
        <v>148</v>
      </c>
      <c r="F3332">
        <v>106</v>
      </c>
      <c r="G3332">
        <v>-5</v>
      </c>
      <c r="H3332" t="s">
        <v>3</v>
      </c>
      <c r="I3332">
        <v>329</v>
      </c>
      <c r="J3332">
        <v>-13</v>
      </c>
      <c r="K3332">
        <v>6</v>
      </c>
      <c r="L3332" t="s">
        <v>4</v>
      </c>
      <c r="M3332">
        <v>0.39439999999999997</v>
      </c>
      <c r="N3332">
        <v>2.1324999999999998</v>
      </c>
      <c r="O3332">
        <v>9.8172999999999995</v>
      </c>
      <c r="P3332" t="s">
        <v>5</v>
      </c>
      <c r="Q3332">
        <v>0.8</v>
      </c>
      <c r="R3332">
        <v>-2.1158999999999999</v>
      </c>
      <c r="S3332">
        <v>-7.1703000000000001</v>
      </c>
      <c r="T3332" t="s">
        <v>6</v>
      </c>
      <c r="U3332">
        <v>40921</v>
      </c>
      <c r="V3332">
        <v>100440</v>
      </c>
      <c r="W3332">
        <v>51.441600800000003</v>
      </c>
      <c r="X3332" t="s">
        <v>18</v>
      </c>
      <c r="Y3332">
        <v>0.26746500000000001</v>
      </c>
      <c r="Z3332" t="s">
        <v>19</v>
      </c>
      <c r="AA3332">
        <v>6.2</v>
      </c>
      <c r="AB3332">
        <v>2</v>
      </c>
      <c r="AC3332">
        <v>18</v>
      </c>
      <c r="AD3332">
        <v>0</v>
      </c>
      <c r="AE3332">
        <v>314.45</v>
      </c>
      <c r="AF3332" t="s">
        <v>20</v>
      </c>
      <c r="AG3332" t="s">
        <v>9</v>
      </c>
      <c r="AH3332">
        <v>110</v>
      </c>
      <c r="AI3332">
        <v>20</v>
      </c>
      <c r="AJ3332">
        <v>23</v>
      </c>
      <c r="AK3332">
        <v>40</v>
      </c>
      <c r="AL3332" t="s">
        <v>10</v>
      </c>
      <c r="AM3332">
        <v>0</v>
      </c>
      <c r="AN3332">
        <v>0</v>
      </c>
      <c r="AO3332" t="s">
        <v>11</v>
      </c>
      <c r="AP3332">
        <v>0</v>
      </c>
      <c r="AQ3332">
        <v>0</v>
      </c>
      <c r="AR3332">
        <v>0</v>
      </c>
      <c r="AS3332" t="s">
        <v>12</v>
      </c>
      <c r="AT3332">
        <v>0</v>
      </c>
      <c r="AU3332">
        <v>0</v>
      </c>
      <c r="AV3332" t="s">
        <v>13</v>
      </c>
      <c r="AW3332">
        <v>0</v>
      </c>
      <c r="AX3332">
        <v>0</v>
      </c>
      <c r="AY3332" t="s">
        <v>14</v>
      </c>
      <c r="AZ3332">
        <v>0</v>
      </c>
      <c r="BA3332">
        <v>0</v>
      </c>
      <c r="BB3332" t="s">
        <v>15</v>
      </c>
      <c r="BC3332">
        <v>0</v>
      </c>
      <c r="BD3332">
        <v>0</v>
      </c>
      <c r="BE3332" t="s">
        <v>16</v>
      </c>
      <c r="BF3332">
        <v>0</v>
      </c>
      <c r="BG3332" t="s">
        <v>17</v>
      </c>
      <c r="BH3332">
        <v>95</v>
      </c>
      <c r="BI3332">
        <v>10</v>
      </c>
      <c r="BJ3332">
        <v>2</v>
      </c>
    </row>
    <row r="3333" spans="1:62" x14ac:dyDescent="0.25">
      <c r="A3333" t="s">
        <v>0</v>
      </c>
      <c r="B3333" t="s">
        <v>1</v>
      </c>
      <c r="C3333">
        <v>1833467</v>
      </c>
      <c r="D3333" t="s">
        <v>2</v>
      </c>
      <c r="E3333">
        <v>105</v>
      </c>
      <c r="F3333">
        <v>106</v>
      </c>
      <c r="G3333">
        <v>-5</v>
      </c>
      <c r="H3333" t="s">
        <v>3</v>
      </c>
      <c r="I3333">
        <v>334</v>
      </c>
      <c r="J3333">
        <v>-12</v>
      </c>
      <c r="K3333">
        <v>6</v>
      </c>
      <c r="L3333" t="s">
        <v>4</v>
      </c>
      <c r="M3333">
        <v>0.69550000000000001</v>
      </c>
      <c r="N3333">
        <v>1.8733</v>
      </c>
      <c r="O3333">
        <v>9.4659999999999993</v>
      </c>
      <c r="P3333" t="s">
        <v>5</v>
      </c>
      <c r="Q3333">
        <v>-3.073</v>
      </c>
      <c r="R3333">
        <v>1.0542</v>
      </c>
      <c r="S3333">
        <v>-4.7403000000000004</v>
      </c>
      <c r="T3333" t="s">
        <v>6</v>
      </c>
      <c r="U3333">
        <v>40921</v>
      </c>
      <c r="V3333">
        <v>100441</v>
      </c>
      <c r="W3333">
        <v>51.441600800000003</v>
      </c>
      <c r="X3333" t="s">
        <v>18</v>
      </c>
      <c r="Y3333">
        <v>0.26746500000000001</v>
      </c>
      <c r="Z3333" t="s">
        <v>19</v>
      </c>
      <c r="AA3333">
        <v>6.2</v>
      </c>
      <c r="AB3333">
        <v>2</v>
      </c>
      <c r="AC3333">
        <v>18</v>
      </c>
      <c r="AD3333">
        <v>0</v>
      </c>
      <c r="AE3333">
        <v>314.45</v>
      </c>
      <c r="AF3333" t="s">
        <v>20</v>
      </c>
      <c r="AG3333" t="s">
        <v>9</v>
      </c>
      <c r="AH3333">
        <v>100</v>
      </c>
      <c r="AI3333">
        <v>20</v>
      </c>
      <c r="AJ3333">
        <v>23</v>
      </c>
      <c r="AK3333">
        <v>40</v>
      </c>
      <c r="AL3333" t="s">
        <v>10</v>
      </c>
      <c r="AM3333">
        <v>0</v>
      </c>
      <c r="AN3333">
        <v>0</v>
      </c>
      <c r="AO3333" t="s">
        <v>11</v>
      </c>
      <c r="AP3333">
        <v>0</v>
      </c>
      <c r="AQ3333">
        <v>0</v>
      </c>
      <c r="AR3333">
        <v>0</v>
      </c>
      <c r="AS3333" t="s">
        <v>12</v>
      </c>
      <c r="AT3333">
        <v>0</v>
      </c>
      <c r="AU3333">
        <v>0</v>
      </c>
      <c r="AV3333" t="s">
        <v>13</v>
      </c>
      <c r="AW3333">
        <v>0</v>
      </c>
      <c r="AX3333">
        <v>0</v>
      </c>
      <c r="AY3333" t="s">
        <v>14</v>
      </c>
      <c r="AZ3333">
        <v>0</v>
      </c>
      <c r="BA3333">
        <v>0</v>
      </c>
      <c r="BB3333" t="s">
        <v>15</v>
      </c>
      <c r="BC3333">
        <v>0</v>
      </c>
      <c r="BD3333">
        <v>0</v>
      </c>
      <c r="BE3333" t="s">
        <v>16</v>
      </c>
      <c r="BF3333">
        <v>0</v>
      </c>
      <c r="BG3333" t="s">
        <v>17</v>
      </c>
      <c r="BH3333">
        <v>95</v>
      </c>
      <c r="BI3333">
        <v>10</v>
      </c>
      <c r="BJ3333">
        <v>2</v>
      </c>
    </row>
    <row r="3334" spans="1:62" x14ac:dyDescent="0.25">
      <c r="A3334" t="s">
        <v>0</v>
      </c>
      <c r="B3334" t="s">
        <v>1</v>
      </c>
      <c r="C3334">
        <v>1834011</v>
      </c>
      <c r="D3334" t="s">
        <v>2</v>
      </c>
      <c r="E3334">
        <v>94</v>
      </c>
      <c r="F3334">
        <v>106</v>
      </c>
      <c r="G3334">
        <v>-5</v>
      </c>
      <c r="H3334" t="s">
        <v>3</v>
      </c>
      <c r="I3334">
        <v>338</v>
      </c>
      <c r="J3334">
        <v>-13</v>
      </c>
      <c r="K3334">
        <v>5</v>
      </c>
      <c r="L3334" t="s">
        <v>4</v>
      </c>
      <c r="M3334">
        <v>0.4219</v>
      </c>
      <c r="N3334">
        <v>1.8331999999999999</v>
      </c>
      <c r="O3334">
        <v>9.2121999999999993</v>
      </c>
      <c r="P3334" t="s">
        <v>5</v>
      </c>
      <c r="Q3334">
        <v>-1.2636000000000001</v>
      </c>
      <c r="R3334">
        <v>0.86729999999999996</v>
      </c>
      <c r="S3334">
        <v>-2.4300000000000002</v>
      </c>
      <c r="T3334" t="s">
        <v>6</v>
      </c>
      <c r="U3334">
        <v>40921</v>
      </c>
      <c r="V3334">
        <v>100442</v>
      </c>
      <c r="W3334">
        <v>51.441600800000003</v>
      </c>
      <c r="X3334" t="s">
        <v>18</v>
      </c>
      <c r="Y3334">
        <v>0.26746500000000001</v>
      </c>
      <c r="Z3334" t="s">
        <v>19</v>
      </c>
      <c r="AA3334">
        <v>6.2</v>
      </c>
      <c r="AB3334">
        <v>2</v>
      </c>
      <c r="AC3334">
        <v>17</v>
      </c>
      <c r="AD3334">
        <v>0</v>
      </c>
      <c r="AE3334">
        <v>314.45</v>
      </c>
      <c r="AF3334" t="s">
        <v>20</v>
      </c>
      <c r="AG3334" t="s">
        <v>9</v>
      </c>
      <c r="AH3334">
        <v>100</v>
      </c>
      <c r="AI3334">
        <v>20</v>
      </c>
      <c r="AJ3334">
        <v>23</v>
      </c>
      <c r="AK3334">
        <v>40</v>
      </c>
      <c r="AL3334" t="s">
        <v>10</v>
      </c>
      <c r="AM3334">
        <v>0</v>
      </c>
      <c r="AN3334">
        <v>0</v>
      </c>
      <c r="AO3334" t="s">
        <v>11</v>
      </c>
      <c r="AP3334">
        <v>0</v>
      </c>
      <c r="AQ3334">
        <v>0</v>
      </c>
      <c r="AR3334">
        <v>0</v>
      </c>
      <c r="AS3334" t="s">
        <v>12</v>
      </c>
      <c r="AT3334">
        <v>0</v>
      </c>
      <c r="AU3334">
        <v>0</v>
      </c>
      <c r="AV3334" t="s">
        <v>13</v>
      </c>
      <c r="AW3334">
        <v>0</v>
      </c>
      <c r="AX3334">
        <v>0</v>
      </c>
      <c r="AY3334" t="s">
        <v>14</v>
      </c>
      <c r="AZ3334">
        <v>0</v>
      </c>
      <c r="BA3334">
        <v>0</v>
      </c>
      <c r="BB3334" t="s">
        <v>15</v>
      </c>
      <c r="BC3334">
        <v>0</v>
      </c>
      <c r="BD3334">
        <v>0</v>
      </c>
      <c r="BE3334" t="s">
        <v>16</v>
      </c>
      <c r="BF3334">
        <v>0</v>
      </c>
      <c r="BG3334" t="s">
        <v>17</v>
      </c>
      <c r="BH3334">
        <v>95</v>
      </c>
      <c r="BI3334">
        <v>10</v>
      </c>
      <c r="BJ3334">
        <v>2</v>
      </c>
    </row>
    <row r="3335" spans="1:62" x14ac:dyDescent="0.25">
      <c r="A3335" t="s">
        <v>0</v>
      </c>
      <c r="B3335" t="s">
        <v>1</v>
      </c>
      <c r="C3335">
        <v>1834555</v>
      </c>
      <c r="D3335" t="s">
        <v>2</v>
      </c>
      <c r="E3335">
        <v>94</v>
      </c>
      <c r="F3335">
        <v>106</v>
      </c>
      <c r="G3335">
        <v>-5</v>
      </c>
      <c r="H3335" t="s">
        <v>3</v>
      </c>
      <c r="I3335">
        <v>339</v>
      </c>
      <c r="J3335">
        <v>-13</v>
      </c>
      <c r="K3335">
        <v>6</v>
      </c>
      <c r="L3335" t="s">
        <v>4</v>
      </c>
      <c r="M3335">
        <v>0.46739999999999998</v>
      </c>
      <c r="N3335">
        <v>1.9212</v>
      </c>
      <c r="O3335">
        <v>9.3068000000000008</v>
      </c>
      <c r="P3335" t="s">
        <v>5</v>
      </c>
      <c r="Q3335">
        <v>1.0318000000000001</v>
      </c>
      <c r="R3335">
        <v>-0.16450000000000001</v>
      </c>
      <c r="S3335">
        <v>-2.0411999999999999</v>
      </c>
      <c r="T3335" t="s">
        <v>6</v>
      </c>
      <c r="U3335">
        <v>40921</v>
      </c>
      <c r="V3335">
        <v>100442</v>
      </c>
      <c r="W3335">
        <v>51.441600800000003</v>
      </c>
      <c r="X3335" t="s">
        <v>18</v>
      </c>
      <c r="Y3335">
        <v>0.26746500000000001</v>
      </c>
      <c r="Z3335" t="s">
        <v>19</v>
      </c>
      <c r="AA3335">
        <v>6.2</v>
      </c>
      <c r="AB3335">
        <v>2</v>
      </c>
      <c r="AC3335">
        <v>17</v>
      </c>
      <c r="AD3335">
        <v>0</v>
      </c>
      <c r="AE3335">
        <v>314.45</v>
      </c>
      <c r="AF3335" t="s">
        <v>20</v>
      </c>
      <c r="AG3335" t="s">
        <v>9</v>
      </c>
      <c r="AH3335">
        <v>100</v>
      </c>
      <c r="AI3335">
        <v>20</v>
      </c>
      <c r="AJ3335">
        <v>23</v>
      </c>
      <c r="AK3335">
        <v>40</v>
      </c>
      <c r="AL3335" t="s">
        <v>10</v>
      </c>
      <c r="AM3335">
        <v>0</v>
      </c>
      <c r="AN3335">
        <v>0</v>
      </c>
      <c r="AO3335" t="s">
        <v>11</v>
      </c>
      <c r="AP3335">
        <v>0</v>
      </c>
      <c r="AQ3335">
        <v>0</v>
      </c>
      <c r="AR3335">
        <v>0</v>
      </c>
      <c r="AS3335" t="s">
        <v>12</v>
      </c>
      <c r="AT3335">
        <v>0</v>
      </c>
      <c r="AU3335">
        <v>0</v>
      </c>
      <c r="AV3335" t="s">
        <v>13</v>
      </c>
      <c r="AW3335">
        <v>0</v>
      </c>
      <c r="AX3335">
        <v>0</v>
      </c>
      <c r="AY3335" t="s">
        <v>14</v>
      </c>
      <c r="AZ3335">
        <v>0</v>
      </c>
      <c r="BA3335">
        <v>0</v>
      </c>
      <c r="BB3335" t="s">
        <v>15</v>
      </c>
      <c r="BC3335">
        <v>0</v>
      </c>
      <c r="BD3335">
        <v>0</v>
      </c>
      <c r="BE3335" t="s">
        <v>16</v>
      </c>
      <c r="BF3335">
        <v>0</v>
      </c>
      <c r="BG3335" t="s">
        <v>17</v>
      </c>
      <c r="BH3335">
        <v>95</v>
      </c>
      <c r="BI3335">
        <v>10</v>
      </c>
      <c r="BJ3335">
        <v>2</v>
      </c>
    </row>
    <row r="3336" spans="1:62" x14ac:dyDescent="0.25">
      <c r="A3336" t="s">
        <v>0</v>
      </c>
      <c r="B3336" t="s">
        <v>1</v>
      </c>
      <c r="C3336">
        <v>1835112</v>
      </c>
      <c r="D3336" t="s">
        <v>2</v>
      </c>
      <c r="E3336">
        <v>94</v>
      </c>
      <c r="F3336">
        <v>106</v>
      </c>
      <c r="G3336">
        <v>-5</v>
      </c>
      <c r="H3336" t="s">
        <v>3</v>
      </c>
      <c r="I3336">
        <v>339</v>
      </c>
      <c r="J3336">
        <v>-13</v>
      </c>
      <c r="K3336">
        <v>6</v>
      </c>
      <c r="L3336" t="s">
        <v>4</v>
      </c>
      <c r="M3336">
        <v>0.4824</v>
      </c>
      <c r="N3336">
        <v>2.0002</v>
      </c>
      <c r="O3336">
        <v>9.6694999999999993</v>
      </c>
      <c r="P3336" t="s">
        <v>5</v>
      </c>
      <c r="Q3336">
        <v>-1.0542</v>
      </c>
      <c r="R3336">
        <v>-0.50839999999999996</v>
      </c>
      <c r="S3336">
        <v>-1.9739</v>
      </c>
      <c r="T3336" t="s">
        <v>6</v>
      </c>
      <c r="U3336">
        <v>40921</v>
      </c>
      <c r="V3336">
        <v>100443</v>
      </c>
      <c r="W3336">
        <v>51.441600800000003</v>
      </c>
      <c r="X3336" t="s">
        <v>18</v>
      </c>
      <c r="Y3336">
        <v>0.26746500000000001</v>
      </c>
      <c r="Z3336" t="s">
        <v>19</v>
      </c>
      <c r="AA3336">
        <v>6.2</v>
      </c>
      <c r="AB3336">
        <v>2</v>
      </c>
      <c r="AC3336">
        <v>17</v>
      </c>
      <c r="AD3336">
        <v>0</v>
      </c>
      <c r="AE3336">
        <v>314.45</v>
      </c>
      <c r="AF3336" t="s">
        <v>20</v>
      </c>
      <c r="AG3336" t="s">
        <v>9</v>
      </c>
      <c r="AH3336">
        <v>100</v>
      </c>
      <c r="AI3336">
        <v>20</v>
      </c>
      <c r="AJ3336">
        <v>23</v>
      </c>
      <c r="AK3336">
        <v>40</v>
      </c>
      <c r="AL3336" t="s">
        <v>10</v>
      </c>
      <c r="AM3336">
        <v>0</v>
      </c>
      <c r="AN3336">
        <v>0</v>
      </c>
      <c r="AO3336" t="s">
        <v>11</v>
      </c>
      <c r="AP3336">
        <v>0</v>
      </c>
      <c r="AQ3336">
        <v>0</v>
      </c>
      <c r="AR3336">
        <v>0</v>
      </c>
      <c r="AS3336" t="s">
        <v>12</v>
      </c>
      <c r="AT3336">
        <v>0</v>
      </c>
      <c r="AU3336">
        <v>0</v>
      </c>
      <c r="AV3336" t="s">
        <v>13</v>
      </c>
      <c r="AW3336">
        <v>0</v>
      </c>
      <c r="AX3336">
        <v>0</v>
      </c>
      <c r="AY3336" t="s">
        <v>14</v>
      </c>
      <c r="AZ3336">
        <v>0</v>
      </c>
      <c r="BA3336">
        <v>0</v>
      </c>
      <c r="BB3336" t="s">
        <v>15</v>
      </c>
      <c r="BC3336">
        <v>0</v>
      </c>
      <c r="BD3336">
        <v>0</v>
      </c>
      <c r="BE3336" t="s">
        <v>16</v>
      </c>
      <c r="BF3336">
        <v>0</v>
      </c>
      <c r="BG3336" t="s">
        <v>17</v>
      </c>
      <c r="BH3336">
        <v>95</v>
      </c>
      <c r="BI3336">
        <v>10</v>
      </c>
      <c r="BJ3336">
        <v>2</v>
      </c>
    </row>
    <row r="3337" spans="1:62" x14ac:dyDescent="0.25">
      <c r="A3337" t="s">
        <v>0</v>
      </c>
      <c r="B3337" t="s">
        <v>1</v>
      </c>
      <c r="C3337">
        <v>1835656</v>
      </c>
      <c r="D3337" t="s">
        <v>2</v>
      </c>
      <c r="E3337">
        <v>94</v>
      </c>
      <c r="F3337">
        <v>106</v>
      </c>
      <c r="G3337">
        <v>-5</v>
      </c>
      <c r="H3337" t="s">
        <v>3</v>
      </c>
      <c r="I3337">
        <v>340</v>
      </c>
      <c r="J3337">
        <v>-12</v>
      </c>
      <c r="K3337">
        <v>7</v>
      </c>
      <c r="L3337" t="s">
        <v>4</v>
      </c>
      <c r="M3337">
        <v>0.64400000000000002</v>
      </c>
      <c r="N3337">
        <v>1.8691</v>
      </c>
      <c r="O3337">
        <v>9.3421000000000003</v>
      </c>
      <c r="P3337" t="s">
        <v>5</v>
      </c>
      <c r="Q3337">
        <v>-6.7299999999999999E-2</v>
      </c>
      <c r="R3337">
        <v>1.3159000000000001</v>
      </c>
      <c r="S3337">
        <v>-2.8635999999999999</v>
      </c>
      <c r="T3337" t="s">
        <v>6</v>
      </c>
      <c r="U3337">
        <v>40921</v>
      </c>
      <c r="V3337">
        <v>100443</v>
      </c>
      <c r="W3337">
        <v>51.441600800000003</v>
      </c>
      <c r="X3337" t="s">
        <v>18</v>
      </c>
      <c r="Y3337">
        <v>0.26746500000000001</v>
      </c>
      <c r="Z3337" t="s">
        <v>19</v>
      </c>
      <c r="AA3337">
        <v>6.2</v>
      </c>
      <c r="AB3337">
        <v>2</v>
      </c>
      <c r="AC3337">
        <v>17</v>
      </c>
      <c r="AD3337">
        <v>0</v>
      </c>
      <c r="AE3337">
        <v>314.45</v>
      </c>
      <c r="AF3337" t="s">
        <v>20</v>
      </c>
      <c r="AG3337" t="s">
        <v>9</v>
      </c>
      <c r="AH3337">
        <v>100</v>
      </c>
      <c r="AI3337">
        <v>20</v>
      </c>
      <c r="AJ3337">
        <v>23</v>
      </c>
      <c r="AK3337">
        <v>40</v>
      </c>
      <c r="AL3337" t="s">
        <v>10</v>
      </c>
      <c r="AM3337">
        <v>0</v>
      </c>
      <c r="AN3337">
        <v>0</v>
      </c>
      <c r="AO3337" t="s">
        <v>11</v>
      </c>
      <c r="AP3337">
        <v>0</v>
      </c>
      <c r="AQ3337">
        <v>0</v>
      </c>
      <c r="AR3337">
        <v>0</v>
      </c>
      <c r="AS3337" t="s">
        <v>12</v>
      </c>
      <c r="AT3337">
        <v>0</v>
      </c>
      <c r="AU3337">
        <v>0</v>
      </c>
      <c r="AV3337" t="s">
        <v>13</v>
      </c>
      <c r="AW3337">
        <v>0</v>
      </c>
      <c r="AX3337">
        <v>0</v>
      </c>
      <c r="AY3337" t="s">
        <v>14</v>
      </c>
      <c r="AZ3337">
        <v>0</v>
      </c>
      <c r="BA3337">
        <v>0</v>
      </c>
      <c r="BB3337" t="s">
        <v>15</v>
      </c>
      <c r="BC3337">
        <v>0</v>
      </c>
      <c r="BD3337">
        <v>0</v>
      </c>
      <c r="BE3337" t="s">
        <v>16</v>
      </c>
      <c r="BF3337">
        <v>0</v>
      </c>
      <c r="BG3337" t="s">
        <v>17</v>
      </c>
      <c r="BH3337">
        <v>95</v>
      </c>
      <c r="BI3337">
        <v>10</v>
      </c>
      <c r="BJ3337">
        <v>2</v>
      </c>
    </row>
    <row r="3338" spans="1:62" x14ac:dyDescent="0.25">
      <c r="A3338" t="s">
        <v>0</v>
      </c>
      <c r="B3338" t="s">
        <v>1</v>
      </c>
      <c r="C3338">
        <v>1836200</v>
      </c>
      <c r="D3338" t="s">
        <v>2</v>
      </c>
      <c r="E3338">
        <v>94</v>
      </c>
      <c r="F3338">
        <v>106</v>
      </c>
      <c r="G3338">
        <v>-5</v>
      </c>
      <c r="H3338" t="s">
        <v>3</v>
      </c>
      <c r="I3338">
        <v>342</v>
      </c>
      <c r="J3338">
        <v>-12</v>
      </c>
      <c r="K3338">
        <v>6</v>
      </c>
      <c r="L3338" t="s">
        <v>4</v>
      </c>
      <c r="M3338">
        <v>0.33160000000000001</v>
      </c>
      <c r="N3338">
        <v>1.8756999999999999</v>
      </c>
      <c r="O3338">
        <v>9.2421000000000006</v>
      </c>
      <c r="P3338" t="s">
        <v>5</v>
      </c>
      <c r="Q3338">
        <v>0.66539999999999999</v>
      </c>
      <c r="R3338">
        <v>0.314</v>
      </c>
      <c r="S3338">
        <v>-3.3197000000000001</v>
      </c>
      <c r="T3338" t="s">
        <v>6</v>
      </c>
      <c r="U3338">
        <v>40921</v>
      </c>
      <c r="V3338">
        <v>100444</v>
      </c>
      <c r="W3338">
        <v>51.441600800000003</v>
      </c>
      <c r="X3338" t="s">
        <v>18</v>
      </c>
      <c r="Y3338">
        <v>0.26746500000000001</v>
      </c>
      <c r="Z3338" t="s">
        <v>19</v>
      </c>
      <c r="AA3338">
        <v>6.2</v>
      </c>
      <c r="AB3338">
        <v>2</v>
      </c>
      <c r="AC3338">
        <v>17</v>
      </c>
      <c r="AD3338">
        <v>0</v>
      </c>
      <c r="AE3338">
        <v>314.45</v>
      </c>
      <c r="AF3338" t="s">
        <v>20</v>
      </c>
      <c r="AG3338" t="s">
        <v>9</v>
      </c>
      <c r="AH3338">
        <v>100</v>
      </c>
      <c r="AI3338">
        <v>20</v>
      </c>
      <c r="AJ3338">
        <v>23</v>
      </c>
      <c r="AK3338">
        <v>40</v>
      </c>
      <c r="AL3338" t="s">
        <v>10</v>
      </c>
      <c r="AM3338">
        <v>0</v>
      </c>
      <c r="AN3338">
        <v>0</v>
      </c>
      <c r="AO3338" t="s">
        <v>11</v>
      </c>
      <c r="AP3338">
        <v>0</v>
      </c>
      <c r="AQ3338">
        <v>0</v>
      </c>
      <c r="AR3338">
        <v>0</v>
      </c>
      <c r="AS3338" t="s">
        <v>12</v>
      </c>
      <c r="AT3338">
        <v>0</v>
      </c>
      <c r="AU3338">
        <v>0</v>
      </c>
      <c r="AV3338" t="s">
        <v>13</v>
      </c>
      <c r="AW3338">
        <v>0</v>
      </c>
      <c r="AX3338">
        <v>0</v>
      </c>
      <c r="AY3338" t="s">
        <v>14</v>
      </c>
      <c r="AZ3338">
        <v>0</v>
      </c>
      <c r="BA3338">
        <v>0</v>
      </c>
      <c r="BB3338" t="s">
        <v>15</v>
      </c>
      <c r="BC3338">
        <v>0</v>
      </c>
      <c r="BD3338">
        <v>0</v>
      </c>
      <c r="BE3338" t="s">
        <v>16</v>
      </c>
      <c r="BF3338">
        <v>0</v>
      </c>
      <c r="BG3338" t="s">
        <v>17</v>
      </c>
      <c r="BH3338">
        <v>95</v>
      </c>
      <c r="BI3338">
        <v>10</v>
      </c>
      <c r="BJ3338">
        <v>2</v>
      </c>
    </row>
    <row r="3339" spans="1:62" x14ac:dyDescent="0.25">
      <c r="A3339" t="s">
        <v>0</v>
      </c>
      <c r="B3339" t="s">
        <v>1</v>
      </c>
      <c r="C3339">
        <v>1836744</v>
      </c>
      <c r="D3339" t="s">
        <v>2</v>
      </c>
      <c r="E3339">
        <v>37</v>
      </c>
      <c r="F3339">
        <v>106</v>
      </c>
      <c r="G3339">
        <v>-5</v>
      </c>
      <c r="H3339" t="s">
        <v>3</v>
      </c>
      <c r="I3339">
        <v>343</v>
      </c>
      <c r="J3339">
        <v>-13</v>
      </c>
      <c r="K3339">
        <v>6</v>
      </c>
      <c r="L3339" t="s">
        <v>4</v>
      </c>
      <c r="M3339">
        <v>0.65300000000000002</v>
      </c>
      <c r="N3339">
        <v>2.0175999999999998</v>
      </c>
      <c r="O3339">
        <v>9.6281999999999996</v>
      </c>
      <c r="P3339" t="s">
        <v>5</v>
      </c>
      <c r="Q3339">
        <v>-9.7199999999999995E-2</v>
      </c>
      <c r="R3339">
        <v>1.0915999999999999</v>
      </c>
      <c r="S3339">
        <v>-3.2747999999999999</v>
      </c>
      <c r="T3339" t="s">
        <v>6</v>
      </c>
      <c r="U3339">
        <v>40921</v>
      </c>
      <c r="V3339">
        <v>100444</v>
      </c>
      <c r="W3339">
        <v>51.441600800000003</v>
      </c>
      <c r="X3339" t="s">
        <v>18</v>
      </c>
      <c r="Y3339">
        <v>0.26746500000000001</v>
      </c>
      <c r="Z3339" t="s">
        <v>19</v>
      </c>
      <c r="AA3339">
        <v>6.2</v>
      </c>
      <c r="AB3339">
        <v>2</v>
      </c>
      <c r="AC3339">
        <v>17</v>
      </c>
      <c r="AD3339">
        <v>0</v>
      </c>
      <c r="AE3339">
        <v>314.45</v>
      </c>
      <c r="AF3339" t="s">
        <v>20</v>
      </c>
      <c r="AG3339" t="s">
        <v>9</v>
      </c>
      <c r="AH3339">
        <v>100</v>
      </c>
      <c r="AI3339">
        <v>20</v>
      </c>
      <c r="AJ3339">
        <v>23</v>
      </c>
      <c r="AK3339">
        <v>40</v>
      </c>
      <c r="AL3339" t="s">
        <v>10</v>
      </c>
      <c r="AM3339">
        <v>0</v>
      </c>
      <c r="AN3339">
        <v>0</v>
      </c>
      <c r="AO3339" t="s">
        <v>11</v>
      </c>
      <c r="AP3339">
        <v>0</v>
      </c>
      <c r="AQ3339">
        <v>0</v>
      </c>
      <c r="AR3339">
        <v>0</v>
      </c>
      <c r="AS3339" t="s">
        <v>12</v>
      </c>
      <c r="AT3339">
        <v>0</v>
      </c>
      <c r="AU3339">
        <v>0</v>
      </c>
      <c r="AV3339" t="s">
        <v>13</v>
      </c>
      <c r="AW3339">
        <v>0</v>
      </c>
      <c r="AX3339">
        <v>0</v>
      </c>
      <c r="AY3339" t="s">
        <v>14</v>
      </c>
      <c r="AZ3339">
        <v>0</v>
      </c>
      <c r="BA3339">
        <v>0</v>
      </c>
      <c r="BB3339" t="s">
        <v>15</v>
      </c>
      <c r="BC3339">
        <v>0</v>
      </c>
      <c r="BD3339">
        <v>0</v>
      </c>
      <c r="BE3339" t="s">
        <v>16</v>
      </c>
      <c r="BF3339">
        <v>0</v>
      </c>
      <c r="BG3339" t="s">
        <v>17</v>
      </c>
      <c r="BH3339">
        <v>95</v>
      </c>
      <c r="BI3339">
        <v>10</v>
      </c>
      <c r="BJ3339">
        <v>2</v>
      </c>
    </row>
    <row r="3340" spans="1:62" x14ac:dyDescent="0.25">
      <c r="A3340" t="s">
        <v>0</v>
      </c>
      <c r="B3340" t="s">
        <v>1</v>
      </c>
      <c r="C3340">
        <v>1837288</v>
      </c>
      <c r="D3340" t="s">
        <v>2</v>
      </c>
      <c r="E3340">
        <v>23</v>
      </c>
      <c r="F3340">
        <v>106</v>
      </c>
      <c r="G3340">
        <v>-5</v>
      </c>
      <c r="H3340" t="s">
        <v>3</v>
      </c>
      <c r="I3340">
        <v>343</v>
      </c>
      <c r="J3340">
        <v>-13</v>
      </c>
      <c r="K3340">
        <v>5</v>
      </c>
      <c r="L3340" t="s">
        <v>4</v>
      </c>
      <c r="M3340">
        <v>0.42020000000000002</v>
      </c>
      <c r="N3340">
        <v>1.9128000000000001</v>
      </c>
      <c r="O3340">
        <v>9.4156999999999993</v>
      </c>
      <c r="P3340" t="s">
        <v>5</v>
      </c>
      <c r="Q3340">
        <v>-0.50090000000000001</v>
      </c>
      <c r="R3340">
        <v>2.6991000000000001</v>
      </c>
      <c r="S3340">
        <v>-1.9887999999999999</v>
      </c>
      <c r="T3340" t="s">
        <v>6</v>
      </c>
      <c r="U3340">
        <v>40921</v>
      </c>
      <c r="V3340">
        <v>100445</v>
      </c>
      <c r="W3340">
        <v>51.441600800000003</v>
      </c>
      <c r="X3340" t="s">
        <v>18</v>
      </c>
      <c r="Y3340">
        <v>0.26746500000000001</v>
      </c>
      <c r="Z3340" t="s">
        <v>19</v>
      </c>
      <c r="AA3340">
        <v>6.2</v>
      </c>
      <c r="AB3340">
        <v>2</v>
      </c>
      <c r="AC3340">
        <v>16</v>
      </c>
      <c r="AD3340">
        <v>0</v>
      </c>
      <c r="AE3340">
        <v>314.45</v>
      </c>
      <c r="AF3340" t="s">
        <v>20</v>
      </c>
      <c r="AG3340" t="s">
        <v>9</v>
      </c>
      <c r="AH3340">
        <v>100</v>
      </c>
      <c r="AI3340">
        <v>20</v>
      </c>
      <c r="AJ3340">
        <v>23</v>
      </c>
      <c r="AK3340">
        <v>40</v>
      </c>
      <c r="AL3340" t="s">
        <v>10</v>
      </c>
      <c r="AM3340">
        <v>0</v>
      </c>
      <c r="AN3340">
        <v>0</v>
      </c>
      <c r="AO3340" t="s">
        <v>11</v>
      </c>
      <c r="AP3340">
        <v>0</v>
      </c>
      <c r="AQ3340">
        <v>0</v>
      </c>
      <c r="AR3340">
        <v>0</v>
      </c>
      <c r="AS3340" t="s">
        <v>12</v>
      </c>
      <c r="AT3340">
        <v>0</v>
      </c>
      <c r="AU3340">
        <v>0</v>
      </c>
      <c r="AV3340" t="s">
        <v>13</v>
      </c>
      <c r="AW3340">
        <v>0</v>
      </c>
      <c r="AX3340">
        <v>0</v>
      </c>
      <c r="AY3340" t="s">
        <v>14</v>
      </c>
      <c r="AZ3340">
        <v>0</v>
      </c>
      <c r="BA3340">
        <v>0</v>
      </c>
      <c r="BB3340" t="s">
        <v>15</v>
      </c>
      <c r="BC3340">
        <v>0</v>
      </c>
      <c r="BD3340">
        <v>0</v>
      </c>
      <c r="BE3340" t="s">
        <v>16</v>
      </c>
      <c r="BF3340">
        <v>0</v>
      </c>
      <c r="BG3340" t="s">
        <v>17</v>
      </c>
      <c r="BH3340">
        <v>95</v>
      </c>
      <c r="BI3340">
        <v>10</v>
      </c>
      <c r="BJ3340">
        <v>2</v>
      </c>
    </row>
    <row r="3341" spans="1:62" x14ac:dyDescent="0.25">
      <c r="A3341" t="s">
        <v>0</v>
      </c>
      <c r="B3341" t="s">
        <v>1</v>
      </c>
      <c r="C3341">
        <v>1837832</v>
      </c>
      <c r="D3341" t="s">
        <v>2</v>
      </c>
      <c r="E3341">
        <v>23</v>
      </c>
      <c r="F3341">
        <v>106</v>
      </c>
      <c r="G3341">
        <v>-5</v>
      </c>
      <c r="H3341" t="s">
        <v>3</v>
      </c>
      <c r="I3341">
        <v>344</v>
      </c>
      <c r="J3341">
        <v>-13</v>
      </c>
      <c r="K3341">
        <v>5</v>
      </c>
      <c r="L3341" t="s">
        <v>4</v>
      </c>
      <c r="M3341">
        <v>0.26329999999999998</v>
      </c>
      <c r="N3341">
        <v>2.0318999999999998</v>
      </c>
      <c r="O3341">
        <v>9.5527999999999995</v>
      </c>
      <c r="P3341" t="s">
        <v>5</v>
      </c>
      <c r="Q3341">
        <v>0.47849999999999998</v>
      </c>
      <c r="R3341">
        <v>-0.21679999999999999</v>
      </c>
      <c r="S3341">
        <v>-1.3009999999999999</v>
      </c>
      <c r="T3341" t="s">
        <v>6</v>
      </c>
      <c r="U3341">
        <v>40921</v>
      </c>
      <c r="V3341">
        <v>100445</v>
      </c>
      <c r="W3341">
        <v>51.441600800000003</v>
      </c>
      <c r="X3341" t="s">
        <v>18</v>
      </c>
      <c r="Y3341">
        <v>0.26746500000000001</v>
      </c>
      <c r="Z3341" t="s">
        <v>19</v>
      </c>
      <c r="AA3341">
        <v>6.2</v>
      </c>
      <c r="AB3341">
        <v>2</v>
      </c>
      <c r="AC3341">
        <v>16</v>
      </c>
      <c r="AD3341">
        <v>0</v>
      </c>
      <c r="AE3341">
        <v>314.45</v>
      </c>
      <c r="AF3341" t="s">
        <v>20</v>
      </c>
      <c r="AG3341" t="s">
        <v>9</v>
      </c>
      <c r="AH3341">
        <v>100</v>
      </c>
      <c r="AI3341">
        <v>20</v>
      </c>
      <c r="AJ3341">
        <v>23</v>
      </c>
      <c r="AK3341">
        <v>40</v>
      </c>
      <c r="AL3341" t="s">
        <v>10</v>
      </c>
      <c r="AM3341">
        <v>0</v>
      </c>
      <c r="AN3341">
        <v>0</v>
      </c>
      <c r="AO3341" t="s">
        <v>11</v>
      </c>
      <c r="AP3341">
        <v>0</v>
      </c>
      <c r="AQ3341">
        <v>0</v>
      </c>
      <c r="AR3341">
        <v>0</v>
      </c>
      <c r="AS3341" t="s">
        <v>12</v>
      </c>
      <c r="AT3341">
        <v>0</v>
      </c>
      <c r="AU3341">
        <v>0</v>
      </c>
      <c r="AV3341" t="s">
        <v>13</v>
      </c>
      <c r="AW3341">
        <v>0</v>
      </c>
      <c r="AX3341">
        <v>0</v>
      </c>
      <c r="AY3341" t="s">
        <v>14</v>
      </c>
      <c r="AZ3341">
        <v>0</v>
      </c>
      <c r="BA3341">
        <v>0</v>
      </c>
      <c r="BB3341" t="s">
        <v>15</v>
      </c>
      <c r="BC3341">
        <v>0</v>
      </c>
      <c r="BD3341">
        <v>0</v>
      </c>
      <c r="BE3341" t="s">
        <v>16</v>
      </c>
      <c r="BF3341">
        <v>0</v>
      </c>
      <c r="BG3341" t="s">
        <v>17</v>
      </c>
      <c r="BH3341">
        <v>95</v>
      </c>
      <c r="BI3341">
        <v>10</v>
      </c>
      <c r="BJ3341">
        <v>2</v>
      </c>
    </row>
    <row r="3342" spans="1:62" x14ac:dyDescent="0.25">
      <c r="A3342" t="s">
        <v>0</v>
      </c>
      <c r="B3342" t="s">
        <v>1</v>
      </c>
      <c r="C3342">
        <v>1838376</v>
      </c>
      <c r="D3342" t="s">
        <v>2</v>
      </c>
      <c r="E3342">
        <v>27</v>
      </c>
      <c r="F3342">
        <v>106</v>
      </c>
      <c r="G3342">
        <v>-6</v>
      </c>
      <c r="H3342" t="s">
        <v>3</v>
      </c>
      <c r="I3342">
        <v>341</v>
      </c>
      <c r="J3342">
        <v>-13</v>
      </c>
      <c r="K3342">
        <v>6</v>
      </c>
      <c r="L3342" t="s">
        <v>4</v>
      </c>
      <c r="M3342">
        <v>0.4249</v>
      </c>
      <c r="N3342">
        <v>1.9624999999999999</v>
      </c>
      <c r="O3342">
        <v>9.4743999999999993</v>
      </c>
      <c r="P3342" t="s">
        <v>5</v>
      </c>
      <c r="Q3342">
        <v>0.1346</v>
      </c>
      <c r="R3342">
        <v>1.0991</v>
      </c>
      <c r="S3342">
        <v>-0.82989999999999997</v>
      </c>
      <c r="T3342" t="s">
        <v>6</v>
      </c>
      <c r="U3342">
        <v>40921</v>
      </c>
      <c r="V3342">
        <v>100446</v>
      </c>
      <c r="W3342">
        <v>51.441600800000003</v>
      </c>
      <c r="X3342" t="s">
        <v>18</v>
      </c>
      <c r="Y3342">
        <v>0.26746500000000001</v>
      </c>
      <c r="Z3342" t="s">
        <v>19</v>
      </c>
      <c r="AA3342">
        <v>6.2</v>
      </c>
      <c r="AB3342">
        <v>2</v>
      </c>
      <c r="AC3342">
        <v>17</v>
      </c>
      <c r="AD3342">
        <v>0</v>
      </c>
      <c r="AE3342">
        <v>314.45</v>
      </c>
      <c r="AF3342" t="s">
        <v>20</v>
      </c>
      <c r="AG3342" t="s">
        <v>9</v>
      </c>
      <c r="AH3342">
        <v>100</v>
      </c>
      <c r="AI3342">
        <v>20</v>
      </c>
      <c r="AJ3342">
        <v>23</v>
      </c>
      <c r="AK3342">
        <v>40</v>
      </c>
      <c r="AL3342" t="s">
        <v>10</v>
      </c>
      <c r="AM3342">
        <v>0</v>
      </c>
      <c r="AN3342">
        <v>0</v>
      </c>
      <c r="AO3342" t="s">
        <v>11</v>
      </c>
      <c r="AP3342">
        <v>0</v>
      </c>
      <c r="AQ3342">
        <v>0</v>
      </c>
      <c r="AR3342">
        <v>0</v>
      </c>
      <c r="AS3342" t="s">
        <v>12</v>
      </c>
      <c r="AT3342">
        <v>0</v>
      </c>
      <c r="AU3342">
        <v>0</v>
      </c>
      <c r="AV3342" t="s">
        <v>13</v>
      </c>
      <c r="AW3342">
        <v>0</v>
      </c>
      <c r="AX3342">
        <v>0</v>
      </c>
      <c r="AY3342" t="s">
        <v>14</v>
      </c>
      <c r="AZ3342">
        <v>0</v>
      </c>
      <c r="BA3342">
        <v>0</v>
      </c>
      <c r="BB3342" t="s">
        <v>15</v>
      </c>
      <c r="BC3342">
        <v>0</v>
      </c>
      <c r="BD3342">
        <v>0</v>
      </c>
      <c r="BE3342" t="s">
        <v>16</v>
      </c>
      <c r="BF3342">
        <v>0</v>
      </c>
      <c r="BG3342" t="s">
        <v>17</v>
      </c>
      <c r="BH3342">
        <v>95</v>
      </c>
      <c r="BI3342">
        <v>10</v>
      </c>
      <c r="BJ3342">
        <v>2</v>
      </c>
    </row>
    <row r="3343" spans="1:62" x14ac:dyDescent="0.25">
      <c r="A3343" t="s">
        <v>0</v>
      </c>
      <c r="B3343" t="s">
        <v>1</v>
      </c>
      <c r="C3343">
        <v>1838920</v>
      </c>
      <c r="D3343" t="s">
        <v>2</v>
      </c>
      <c r="E3343">
        <v>25</v>
      </c>
      <c r="F3343">
        <v>105</v>
      </c>
      <c r="G3343">
        <v>-6</v>
      </c>
      <c r="H3343" t="s">
        <v>3</v>
      </c>
      <c r="I3343">
        <v>340</v>
      </c>
      <c r="J3343">
        <v>-13</v>
      </c>
      <c r="K3343">
        <v>5</v>
      </c>
      <c r="L3343" t="s">
        <v>4</v>
      </c>
      <c r="M3343">
        <v>0.35549999999999998</v>
      </c>
      <c r="N3343">
        <v>2.0188000000000001</v>
      </c>
      <c r="O3343">
        <v>9.5228000000000002</v>
      </c>
      <c r="P3343" t="s">
        <v>5</v>
      </c>
      <c r="Q3343">
        <v>-3.4018999999999999</v>
      </c>
      <c r="R3343">
        <v>1.5327</v>
      </c>
      <c r="S3343">
        <v>-0.23180000000000001</v>
      </c>
      <c r="T3343" t="s">
        <v>6</v>
      </c>
      <c r="U3343">
        <v>40921</v>
      </c>
      <c r="V3343">
        <v>100446</v>
      </c>
      <c r="W3343">
        <v>51.441600800000003</v>
      </c>
      <c r="X3343" t="s">
        <v>18</v>
      </c>
      <c r="Y3343">
        <v>0.26746500000000001</v>
      </c>
      <c r="Z3343" t="s">
        <v>19</v>
      </c>
      <c r="AA3343">
        <v>6.2</v>
      </c>
      <c r="AB3343">
        <v>2</v>
      </c>
      <c r="AC3343">
        <v>17</v>
      </c>
      <c r="AD3343">
        <v>0</v>
      </c>
      <c r="AE3343">
        <v>314.45</v>
      </c>
      <c r="AF3343" t="s">
        <v>20</v>
      </c>
      <c r="AG3343" t="s">
        <v>9</v>
      </c>
      <c r="AH3343">
        <v>100</v>
      </c>
      <c r="AI3343">
        <v>20</v>
      </c>
      <c r="AJ3343">
        <v>23</v>
      </c>
      <c r="AK3343">
        <v>40</v>
      </c>
      <c r="AL3343" t="s">
        <v>10</v>
      </c>
      <c r="AM3343">
        <v>0</v>
      </c>
      <c r="AN3343">
        <v>0</v>
      </c>
      <c r="AO3343" t="s">
        <v>11</v>
      </c>
      <c r="AP3343">
        <v>0</v>
      </c>
      <c r="AQ3343">
        <v>0</v>
      </c>
      <c r="AR3343">
        <v>0</v>
      </c>
      <c r="AS3343" t="s">
        <v>12</v>
      </c>
      <c r="AT3343">
        <v>0</v>
      </c>
      <c r="AU3343">
        <v>0</v>
      </c>
      <c r="AV3343" t="s">
        <v>13</v>
      </c>
      <c r="AW3343">
        <v>0</v>
      </c>
      <c r="AX3343">
        <v>0</v>
      </c>
      <c r="AY3343" t="s">
        <v>14</v>
      </c>
      <c r="AZ3343">
        <v>0</v>
      </c>
      <c r="BA3343">
        <v>0</v>
      </c>
      <c r="BB3343" t="s">
        <v>15</v>
      </c>
      <c r="BC3343">
        <v>0</v>
      </c>
      <c r="BD3343">
        <v>0</v>
      </c>
      <c r="BE3343" t="s">
        <v>16</v>
      </c>
      <c r="BF3343">
        <v>0</v>
      </c>
      <c r="BG3343" t="s">
        <v>17</v>
      </c>
      <c r="BH3343">
        <v>95</v>
      </c>
      <c r="BI3343">
        <v>10</v>
      </c>
      <c r="BJ3343">
        <v>2</v>
      </c>
    </row>
    <row r="3344" spans="1:62" x14ac:dyDescent="0.25">
      <c r="A3344" t="s">
        <v>0</v>
      </c>
      <c r="B3344" t="s">
        <v>1</v>
      </c>
      <c r="C3344">
        <v>1839464</v>
      </c>
      <c r="D3344" t="s">
        <v>2</v>
      </c>
      <c r="E3344">
        <v>19</v>
      </c>
      <c r="F3344">
        <v>106</v>
      </c>
      <c r="G3344">
        <v>-5</v>
      </c>
      <c r="H3344" t="s">
        <v>3</v>
      </c>
      <c r="I3344">
        <v>339</v>
      </c>
      <c r="J3344">
        <v>-13</v>
      </c>
      <c r="K3344">
        <v>5</v>
      </c>
      <c r="L3344" t="s">
        <v>4</v>
      </c>
      <c r="M3344">
        <v>0.29389999999999999</v>
      </c>
      <c r="N3344">
        <v>1.8960999999999999</v>
      </c>
      <c r="O3344">
        <v>9.3851999999999993</v>
      </c>
      <c r="P3344" t="s">
        <v>5</v>
      </c>
      <c r="Q3344">
        <v>-3.3197000000000001</v>
      </c>
      <c r="R3344">
        <v>0.92710000000000004</v>
      </c>
      <c r="S3344">
        <v>-1.5551999999999999</v>
      </c>
      <c r="T3344" t="s">
        <v>6</v>
      </c>
      <c r="U3344">
        <v>40921</v>
      </c>
      <c r="V3344">
        <v>100447</v>
      </c>
      <c r="W3344">
        <v>51.441600800000003</v>
      </c>
      <c r="X3344" t="s">
        <v>18</v>
      </c>
      <c r="Y3344">
        <v>0.26746500000000001</v>
      </c>
      <c r="Z3344" t="s">
        <v>19</v>
      </c>
      <c r="AA3344">
        <v>6.2</v>
      </c>
      <c r="AB3344">
        <v>2</v>
      </c>
      <c r="AC3344">
        <v>17</v>
      </c>
      <c r="AD3344">
        <v>0</v>
      </c>
      <c r="AE3344">
        <v>314.45</v>
      </c>
      <c r="AF3344" t="s">
        <v>20</v>
      </c>
      <c r="AG3344" t="s">
        <v>9</v>
      </c>
      <c r="AH3344">
        <v>100</v>
      </c>
      <c r="AI3344">
        <v>20</v>
      </c>
      <c r="AJ3344">
        <v>23</v>
      </c>
      <c r="AK3344">
        <v>40</v>
      </c>
      <c r="AL3344" t="s">
        <v>10</v>
      </c>
      <c r="AM3344">
        <v>0</v>
      </c>
      <c r="AN3344">
        <v>0</v>
      </c>
      <c r="AO3344" t="s">
        <v>11</v>
      </c>
      <c r="AP3344">
        <v>0</v>
      </c>
      <c r="AQ3344">
        <v>0</v>
      </c>
      <c r="AR3344">
        <v>0</v>
      </c>
      <c r="AS3344" t="s">
        <v>12</v>
      </c>
      <c r="AT3344">
        <v>0</v>
      </c>
      <c r="AU3344">
        <v>0</v>
      </c>
      <c r="AV3344" t="s">
        <v>13</v>
      </c>
      <c r="AW3344">
        <v>0</v>
      </c>
      <c r="AX3344">
        <v>0</v>
      </c>
      <c r="AY3344" t="s">
        <v>14</v>
      </c>
      <c r="AZ3344">
        <v>0</v>
      </c>
      <c r="BA3344">
        <v>0</v>
      </c>
      <c r="BB3344" t="s">
        <v>15</v>
      </c>
      <c r="BC3344">
        <v>0</v>
      </c>
      <c r="BD3344">
        <v>0</v>
      </c>
      <c r="BE3344" t="s">
        <v>16</v>
      </c>
      <c r="BF3344">
        <v>0</v>
      </c>
      <c r="BG3344" t="s">
        <v>17</v>
      </c>
      <c r="BH3344">
        <v>95</v>
      </c>
      <c r="BI3344">
        <v>10</v>
      </c>
      <c r="BJ3344">
        <v>2</v>
      </c>
    </row>
    <row r="3345" spans="1:62" x14ac:dyDescent="0.25">
      <c r="A3345" t="s">
        <v>0</v>
      </c>
      <c r="B3345" t="s">
        <v>1</v>
      </c>
      <c r="C3345">
        <v>1840008</v>
      </c>
      <c r="D3345" t="s">
        <v>2</v>
      </c>
      <c r="E3345">
        <v>19</v>
      </c>
      <c r="F3345">
        <v>106</v>
      </c>
      <c r="G3345">
        <v>-5</v>
      </c>
      <c r="H3345" t="s">
        <v>3</v>
      </c>
      <c r="I3345">
        <v>339</v>
      </c>
      <c r="J3345">
        <v>-13</v>
      </c>
      <c r="K3345">
        <v>6</v>
      </c>
      <c r="L3345" t="s">
        <v>4</v>
      </c>
      <c r="M3345">
        <v>0.33339999999999997</v>
      </c>
      <c r="N3345">
        <v>1.911</v>
      </c>
      <c r="O3345">
        <v>9.4360999999999997</v>
      </c>
      <c r="P3345" t="s">
        <v>5</v>
      </c>
      <c r="Q3345">
        <v>-0.29909999999999998</v>
      </c>
      <c r="R3345">
        <v>2.5047000000000001</v>
      </c>
      <c r="S3345">
        <v>-1.8243</v>
      </c>
      <c r="T3345" t="s">
        <v>6</v>
      </c>
      <c r="U3345">
        <v>40921</v>
      </c>
      <c r="V3345">
        <v>100448</v>
      </c>
      <c r="W3345">
        <v>51.441600800000003</v>
      </c>
      <c r="X3345" t="s">
        <v>18</v>
      </c>
      <c r="Y3345">
        <v>0.26746500000000001</v>
      </c>
      <c r="Z3345" t="s">
        <v>19</v>
      </c>
      <c r="AA3345">
        <v>6.2</v>
      </c>
      <c r="AB3345">
        <v>2</v>
      </c>
      <c r="AC3345">
        <v>17</v>
      </c>
      <c r="AD3345">
        <v>0</v>
      </c>
      <c r="AE3345">
        <v>314.45</v>
      </c>
      <c r="AF3345" t="s">
        <v>20</v>
      </c>
      <c r="AG3345" t="s">
        <v>9</v>
      </c>
      <c r="AH3345">
        <v>100</v>
      </c>
      <c r="AI3345">
        <v>20</v>
      </c>
      <c r="AJ3345">
        <v>23</v>
      </c>
      <c r="AK3345">
        <v>40</v>
      </c>
      <c r="AL3345" t="s">
        <v>10</v>
      </c>
      <c r="AM3345">
        <v>0</v>
      </c>
      <c r="AN3345">
        <v>0</v>
      </c>
      <c r="AO3345" t="s">
        <v>11</v>
      </c>
      <c r="AP3345">
        <v>0</v>
      </c>
      <c r="AQ3345">
        <v>0</v>
      </c>
      <c r="AR3345">
        <v>0</v>
      </c>
      <c r="AS3345" t="s">
        <v>12</v>
      </c>
      <c r="AT3345">
        <v>0</v>
      </c>
      <c r="AU3345">
        <v>0</v>
      </c>
      <c r="AV3345" t="s">
        <v>13</v>
      </c>
      <c r="AW3345">
        <v>0</v>
      </c>
      <c r="AX3345">
        <v>0</v>
      </c>
      <c r="AY3345" t="s">
        <v>14</v>
      </c>
      <c r="AZ3345">
        <v>0</v>
      </c>
      <c r="BA3345">
        <v>0</v>
      </c>
      <c r="BB3345" t="s">
        <v>15</v>
      </c>
      <c r="BC3345">
        <v>0</v>
      </c>
      <c r="BD3345">
        <v>0</v>
      </c>
      <c r="BE3345" t="s">
        <v>16</v>
      </c>
      <c r="BF3345">
        <v>0</v>
      </c>
      <c r="BG3345" t="s">
        <v>17</v>
      </c>
      <c r="BH3345">
        <v>95</v>
      </c>
      <c r="BI3345">
        <v>10</v>
      </c>
      <c r="BJ3345">
        <v>2</v>
      </c>
    </row>
    <row r="3346" spans="1:62" x14ac:dyDescent="0.25">
      <c r="A3346" t="s">
        <v>0</v>
      </c>
      <c r="B3346" t="s">
        <v>1</v>
      </c>
      <c r="C3346">
        <v>1840552</v>
      </c>
      <c r="D3346" t="s">
        <v>2</v>
      </c>
      <c r="E3346">
        <v>20</v>
      </c>
      <c r="F3346">
        <v>106</v>
      </c>
      <c r="G3346">
        <v>-5</v>
      </c>
      <c r="H3346" t="s">
        <v>3</v>
      </c>
      <c r="I3346">
        <v>340</v>
      </c>
      <c r="J3346">
        <v>-13</v>
      </c>
      <c r="K3346">
        <v>4</v>
      </c>
      <c r="L3346" t="s">
        <v>4</v>
      </c>
      <c r="M3346">
        <v>0.14419999999999999</v>
      </c>
      <c r="N3346">
        <v>1.9757</v>
      </c>
      <c r="O3346">
        <v>9.4905000000000008</v>
      </c>
      <c r="P3346" t="s">
        <v>5</v>
      </c>
      <c r="Q3346">
        <v>0.78510000000000002</v>
      </c>
      <c r="R3346">
        <v>1.2710999999999999</v>
      </c>
      <c r="S3346">
        <v>-2.4823</v>
      </c>
      <c r="T3346" t="s">
        <v>6</v>
      </c>
      <c r="U3346">
        <v>40921</v>
      </c>
      <c r="V3346">
        <v>100448</v>
      </c>
      <c r="W3346">
        <v>51.441600800000003</v>
      </c>
      <c r="X3346" t="s">
        <v>18</v>
      </c>
      <c r="Y3346">
        <v>0.26746500000000001</v>
      </c>
      <c r="Z3346" t="s">
        <v>19</v>
      </c>
      <c r="AA3346">
        <v>6.2</v>
      </c>
      <c r="AB3346">
        <v>2</v>
      </c>
      <c r="AC3346">
        <v>17</v>
      </c>
      <c r="AD3346">
        <v>0</v>
      </c>
      <c r="AE3346">
        <v>314.45</v>
      </c>
      <c r="AF3346" t="s">
        <v>20</v>
      </c>
      <c r="AG3346" t="s">
        <v>9</v>
      </c>
      <c r="AH3346">
        <v>100</v>
      </c>
      <c r="AI3346">
        <v>20</v>
      </c>
      <c r="AJ3346">
        <v>23</v>
      </c>
      <c r="AK3346">
        <v>40</v>
      </c>
      <c r="AL3346" t="s">
        <v>10</v>
      </c>
      <c r="AM3346">
        <v>0</v>
      </c>
      <c r="AN3346">
        <v>0</v>
      </c>
      <c r="AO3346" t="s">
        <v>11</v>
      </c>
      <c r="AP3346">
        <v>0</v>
      </c>
      <c r="AQ3346">
        <v>0</v>
      </c>
      <c r="AR3346">
        <v>0</v>
      </c>
      <c r="AS3346" t="s">
        <v>12</v>
      </c>
      <c r="AT3346">
        <v>0</v>
      </c>
      <c r="AU3346">
        <v>0</v>
      </c>
      <c r="AV3346" t="s">
        <v>13</v>
      </c>
      <c r="AW3346">
        <v>0</v>
      </c>
      <c r="AX3346">
        <v>0</v>
      </c>
      <c r="AY3346" t="s">
        <v>14</v>
      </c>
      <c r="AZ3346">
        <v>0</v>
      </c>
      <c r="BA3346">
        <v>0</v>
      </c>
      <c r="BB3346" t="s">
        <v>15</v>
      </c>
      <c r="BC3346">
        <v>0</v>
      </c>
      <c r="BD3346">
        <v>0</v>
      </c>
      <c r="BE3346" t="s">
        <v>16</v>
      </c>
      <c r="BF3346">
        <v>0</v>
      </c>
      <c r="BG3346" t="s">
        <v>17</v>
      </c>
      <c r="BH3346">
        <v>95</v>
      </c>
      <c r="BI3346">
        <v>10</v>
      </c>
      <c r="BJ3346">
        <v>2</v>
      </c>
    </row>
    <row r="3347" spans="1:62" x14ac:dyDescent="0.25">
      <c r="A3347" t="s">
        <v>0</v>
      </c>
      <c r="B3347" t="s">
        <v>1</v>
      </c>
      <c r="C3347">
        <v>1841096</v>
      </c>
      <c r="D3347" t="s">
        <v>2</v>
      </c>
      <c r="E3347">
        <v>93</v>
      </c>
      <c r="F3347">
        <v>106</v>
      </c>
      <c r="G3347">
        <v>-6</v>
      </c>
      <c r="H3347" t="s">
        <v>3</v>
      </c>
      <c r="I3347">
        <v>341</v>
      </c>
      <c r="J3347">
        <v>-13</v>
      </c>
      <c r="K3347">
        <v>4</v>
      </c>
      <c r="L3347" t="s">
        <v>4</v>
      </c>
      <c r="M3347">
        <v>0.1706</v>
      </c>
      <c r="N3347">
        <v>1.9564999999999999</v>
      </c>
      <c r="O3347">
        <v>9.4061000000000003</v>
      </c>
      <c r="P3347" t="s">
        <v>5</v>
      </c>
      <c r="Q3347">
        <v>-0.12709999999999999</v>
      </c>
      <c r="R3347">
        <v>-6.7299999999999999E-2</v>
      </c>
      <c r="S3347">
        <v>-4.2319000000000004</v>
      </c>
      <c r="T3347" t="s">
        <v>6</v>
      </c>
      <c r="U3347">
        <v>40921</v>
      </c>
      <c r="V3347">
        <v>100449</v>
      </c>
      <c r="W3347">
        <v>51.441600800000003</v>
      </c>
      <c r="X3347" t="s">
        <v>18</v>
      </c>
      <c r="Y3347">
        <v>0.26746500000000001</v>
      </c>
      <c r="Z3347" t="s">
        <v>19</v>
      </c>
      <c r="AA3347">
        <v>6.2</v>
      </c>
      <c r="AB3347">
        <v>2</v>
      </c>
      <c r="AC3347">
        <v>17</v>
      </c>
      <c r="AD3347">
        <v>0</v>
      </c>
      <c r="AE3347">
        <v>314.45</v>
      </c>
      <c r="AF3347" t="s">
        <v>20</v>
      </c>
      <c r="AG3347" t="s">
        <v>9</v>
      </c>
      <c r="AH3347">
        <v>100</v>
      </c>
      <c r="AI3347">
        <v>20</v>
      </c>
      <c r="AJ3347">
        <v>23</v>
      </c>
      <c r="AK3347">
        <v>40</v>
      </c>
      <c r="AL3347" t="s">
        <v>10</v>
      </c>
      <c r="AM3347">
        <v>0</v>
      </c>
      <c r="AN3347">
        <v>0</v>
      </c>
      <c r="AO3347" t="s">
        <v>11</v>
      </c>
      <c r="AP3347">
        <v>0</v>
      </c>
      <c r="AQ3347">
        <v>0</v>
      </c>
      <c r="AR3347">
        <v>0</v>
      </c>
      <c r="AS3347" t="s">
        <v>12</v>
      </c>
      <c r="AT3347">
        <v>0</v>
      </c>
      <c r="AU3347">
        <v>0</v>
      </c>
      <c r="AV3347" t="s">
        <v>13</v>
      </c>
      <c r="AW3347">
        <v>0</v>
      </c>
      <c r="AX3347">
        <v>0</v>
      </c>
      <c r="AY3347" t="s">
        <v>14</v>
      </c>
      <c r="AZ3347">
        <v>0</v>
      </c>
      <c r="BA3347">
        <v>0</v>
      </c>
      <c r="BB3347" t="s">
        <v>15</v>
      </c>
      <c r="BC3347">
        <v>0</v>
      </c>
      <c r="BD3347">
        <v>0</v>
      </c>
      <c r="BE3347" t="s">
        <v>16</v>
      </c>
      <c r="BF3347">
        <v>0</v>
      </c>
      <c r="BG3347" t="s">
        <v>17</v>
      </c>
      <c r="BH3347">
        <v>95</v>
      </c>
      <c r="BI3347">
        <v>10</v>
      </c>
      <c r="BJ3347">
        <v>2</v>
      </c>
    </row>
    <row r="3348" spans="1:62" x14ac:dyDescent="0.25">
      <c r="A3348" t="s">
        <v>0</v>
      </c>
      <c r="B3348" t="s">
        <v>1</v>
      </c>
      <c r="C3348">
        <v>1841640</v>
      </c>
      <c r="D3348" t="s">
        <v>2</v>
      </c>
      <c r="E3348">
        <v>94</v>
      </c>
      <c r="F3348">
        <v>106</v>
      </c>
      <c r="G3348">
        <v>-5</v>
      </c>
      <c r="H3348" t="s">
        <v>3</v>
      </c>
      <c r="I3348">
        <v>344</v>
      </c>
      <c r="J3348">
        <v>-13</v>
      </c>
      <c r="K3348">
        <v>3</v>
      </c>
      <c r="L3348" t="s">
        <v>4</v>
      </c>
      <c r="M3348">
        <v>4.4900000000000002E-2</v>
      </c>
      <c r="N3348">
        <v>2.0175999999999998</v>
      </c>
      <c r="O3348">
        <v>9.5875000000000004</v>
      </c>
      <c r="P3348" t="s">
        <v>5</v>
      </c>
      <c r="Q3348">
        <v>0.2467</v>
      </c>
      <c r="R3348">
        <v>2.6991000000000001</v>
      </c>
      <c r="S3348">
        <v>-7.0655999999999999</v>
      </c>
      <c r="T3348" t="s">
        <v>6</v>
      </c>
      <c r="U3348">
        <v>40921</v>
      </c>
      <c r="V3348">
        <v>100449</v>
      </c>
      <c r="W3348">
        <v>51.441600800000003</v>
      </c>
      <c r="X3348" t="s">
        <v>18</v>
      </c>
      <c r="Y3348">
        <v>0.26746500000000001</v>
      </c>
      <c r="Z3348" t="s">
        <v>19</v>
      </c>
      <c r="AA3348">
        <v>6.2</v>
      </c>
      <c r="AB3348">
        <v>2</v>
      </c>
      <c r="AC3348">
        <v>17</v>
      </c>
      <c r="AD3348">
        <v>0</v>
      </c>
      <c r="AE3348">
        <v>314.45</v>
      </c>
      <c r="AF3348" t="s">
        <v>20</v>
      </c>
      <c r="AG3348" t="s">
        <v>9</v>
      </c>
      <c r="AH3348">
        <v>100</v>
      </c>
      <c r="AI3348">
        <v>20</v>
      </c>
      <c r="AJ3348">
        <v>23</v>
      </c>
      <c r="AK3348">
        <v>40</v>
      </c>
      <c r="AL3348" t="s">
        <v>10</v>
      </c>
      <c r="AM3348">
        <v>0</v>
      </c>
      <c r="AN3348">
        <v>0</v>
      </c>
      <c r="AO3348" t="s">
        <v>11</v>
      </c>
      <c r="AP3348">
        <v>0</v>
      </c>
      <c r="AQ3348">
        <v>0</v>
      </c>
      <c r="AR3348">
        <v>0</v>
      </c>
      <c r="AS3348" t="s">
        <v>12</v>
      </c>
      <c r="AT3348">
        <v>0</v>
      </c>
      <c r="AU3348">
        <v>0</v>
      </c>
      <c r="AV3348" t="s">
        <v>13</v>
      </c>
      <c r="AW3348">
        <v>0</v>
      </c>
      <c r="AX3348">
        <v>0</v>
      </c>
      <c r="AY3348" t="s">
        <v>14</v>
      </c>
      <c r="AZ3348">
        <v>0</v>
      </c>
      <c r="BA3348">
        <v>0</v>
      </c>
      <c r="BB3348" t="s">
        <v>15</v>
      </c>
      <c r="BC3348">
        <v>0</v>
      </c>
      <c r="BD3348">
        <v>0</v>
      </c>
      <c r="BE3348" t="s">
        <v>16</v>
      </c>
      <c r="BF3348">
        <v>0</v>
      </c>
      <c r="BG3348" t="s">
        <v>17</v>
      </c>
      <c r="BH3348">
        <v>95</v>
      </c>
      <c r="BI3348">
        <v>10</v>
      </c>
      <c r="BJ3348">
        <v>2</v>
      </c>
    </row>
    <row r="3349" spans="1:62" x14ac:dyDescent="0.25">
      <c r="A3349" t="s">
        <v>0</v>
      </c>
      <c r="B3349" t="s">
        <v>1</v>
      </c>
      <c r="C3349">
        <v>1842184</v>
      </c>
      <c r="D3349" t="s">
        <v>2</v>
      </c>
      <c r="E3349">
        <v>94</v>
      </c>
      <c r="F3349">
        <v>106</v>
      </c>
      <c r="G3349">
        <v>-5</v>
      </c>
      <c r="H3349" t="s">
        <v>3</v>
      </c>
      <c r="I3349">
        <v>352</v>
      </c>
      <c r="J3349">
        <v>-13</v>
      </c>
      <c r="K3349">
        <v>2</v>
      </c>
      <c r="L3349" t="s">
        <v>4</v>
      </c>
      <c r="M3349">
        <v>-0.25019999999999998</v>
      </c>
      <c r="N3349">
        <v>2.0415000000000001</v>
      </c>
      <c r="O3349">
        <v>9.5731000000000002</v>
      </c>
      <c r="P3349" t="s">
        <v>5</v>
      </c>
      <c r="Q3349">
        <v>-0.84489999999999998</v>
      </c>
      <c r="R3349">
        <v>-2.1309</v>
      </c>
      <c r="S3349">
        <v>-5.8243999999999998</v>
      </c>
      <c r="T3349" t="s">
        <v>6</v>
      </c>
      <c r="U3349">
        <v>40921</v>
      </c>
      <c r="V3349">
        <v>100450</v>
      </c>
      <c r="W3349">
        <v>51.441600800000003</v>
      </c>
      <c r="X3349" t="s">
        <v>18</v>
      </c>
      <c r="Y3349">
        <v>0.26746500000000001</v>
      </c>
      <c r="Z3349" t="s">
        <v>19</v>
      </c>
      <c r="AA3349">
        <v>6.2</v>
      </c>
      <c r="AB3349">
        <v>2</v>
      </c>
      <c r="AC3349">
        <v>17</v>
      </c>
      <c r="AD3349">
        <v>0</v>
      </c>
      <c r="AE3349">
        <v>314.45</v>
      </c>
      <c r="AF3349" t="s">
        <v>20</v>
      </c>
      <c r="AG3349" t="s">
        <v>9</v>
      </c>
      <c r="AH3349">
        <v>100</v>
      </c>
      <c r="AI3349">
        <v>20</v>
      </c>
      <c r="AJ3349">
        <v>23</v>
      </c>
      <c r="AK3349">
        <v>40</v>
      </c>
      <c r="AL3349" t="s">
        <v>10</v>
      </c>
      <c r="AM3349">
        <v>0</v>
      </c>
      <c r="AN3349">
        <v>0</v>
      </c>
      <c r="AO3349" t="s">
        <v>11</v>
      </c>
      <c r="AP3349">
        <v>0</v>
      </c>
      <c r="AQ3349">
        <v>0</v>
      </c>
      <c r="AR3349">
        <v>0</v>
      </c>
      <c r="AS3349" t="s">
        <v>12</v>
      </c>
      <c r="AT3349">
        <v>0</v>
      </c>
      <c r="AU3349">
        <v>0</v>
      </c>
      <c r="AV3349" t="s">
        <v>13</v>
      </c>
      <c r="AW3349">
        <v>0</v>
      </c>
      <c r="AX3349">
        <v>0</v>
      </c>
      <c r="AY3349" t="s">
        <v>14</v>
      </c>
      <c r="AZ3349">
        <v>0</v>
      </c>
      <c r="BA3349">
        <v>0</v>
      </c>
      <c r="BB3349" t="s">
        <v>15</v>
      </c>
      <c r="BC3349">
        <v>0</v>
      </c>
      <c r="BD3349">
        <v>0</v>
      </c>
      <c r="BE3349" t="s">
        <v>16</v>
      </c>
      <c r="BF3349">
        <v>0</v>
      </c>
      <c r="BG3349" t="s">
        <v>17</v>
      </c>
      <c r="BH3349">
        <v>95</v>
      </c>
      <c r="BI3349">
        <v>10</v>
      </c>
      <c r="BJ3349">
        <v>2</v>
      </c>
    </row>
    <row r="3350" spans="1:62" x14ac:dyDescent="0.25">
      <c r="A3350" t="s">
        <v>0</v>
      </c>
      <c r="B3350" t="s">
        <v>1</v>
      </c>
      <c r="C3350">
        <v>1842728</v>
      </c>
      <c r="D3350" t="s">
        <v>2</v>
      </c>
      <c r="E3350">
        <v>94</v>
      </c>
      <c r="F3350">
        <v>106</v>
      </c>
      <c r="G3350">
        <v>-5</v>
      </c>
      <c r="H3350" t="s">
        <v>3</v>
      </c>
      <c r="I3350">
        <v>356</v>
      </c>
      <c r="J3350">
        <v>-13</v>
      </c>
      <c r="K3350">
        <v>0</v>
      </c>
      <c r="L3350" t="s">
        <v>4</v>
      </c>
      <c r="M3350">
        <v>-0.70140000000000002</v>
      </c>
      <c r="N3350">
        <v>2.0055999999999998</v>
      </c>
      <c r="O3350">
        <v>9.4354999999999993</v>
      </c>
      <c r="P3350" t="s">
        <v>5</v>
      </c>
      <c r="Q3350">
        <v>-1.1365000000000001</v>
      </c>
      <c r="R3350">
        <v>8.8225999999999996</v>
      </c>
      <c r="S3350">
        <v>-9.1965000000000003</v>
      </c>
      <c r="T3350" t="s">
        <v>6</v>
      </c>
      <c r="U3350">
        <v>40921</v>
      </c>
      <c r="V3350">
        <v>100450</v>
      </c>
      <c r="W3350">
        <v>51.441600800000003</v>
      </c>
      <c r="X3350" t="s">
        <v>18</v>
      </c>
      <c r="Y3350">
        <v>0.26746500000000001</v>
      </c>
      <c r="Z3350" t="s">
        <v>19</v>
      </c>
      <c r="AA3350">
        <v>6.2</v>
      </c>
      <c r="AB3350">
        <v>2</v>
      </c>
      <c r="AC3350">
        <v>17</v>
      </c>
      <c r="AD3350">
        <v>0</v>
      </c>
      <c r="AE3350">
        <v>314.45</v>
      </c>
      <c r="AF3350" t="s">
        <v>20</v>
      </c>
      <c r="AG3350" t="s">
        <v>9</v>
      </c>
      <c r="AH3350">
        <v>100</v>
      </c>
      <c r="AI3350">
        <v>20</v>
      </c>
      <c r="AJ3350">
        <v>23</v>
      </c>
      <c r="AK3350">
        <v>40</v>
      </c>
      <c r="AL3350" t="s">
        <v>10</v>
      </c>
      <c r="AM3350">
        <v>0</v>
      </c>
      <c r="AN3350">
        <v>0</v>
      </c>
      <c r="AO3350" t="s">
        <v>11</v>
      </c>
      <c r="AP3350">
        <v>0</v>
      </c>
      <c r="AQ3350">
        <v>0</v>
      </c>
      <c r="AR3350">
        <v>0</v>
      </c>
      <c r="AS3350" t="s">
        <v>12</v>
      </c>
      <c r="AT3350">
        <v>0</v>
      </c>
      <c r="AU3350">
        <v>0</v>
      </c>
      <c r="AV3350" t="s">
        <v>13</v>
      </c>
      <c r="AW3350">
        <v>0</v>
      </c>
      <c r="AX3350">
        <v>0</v>
      </c>
      <c r="AY3350" t="s">
        <v>14</v>
      </c>
      <c r="AZ3350">
        <v>0</v>
      </c>
      <c r="BA3350">
        <v>0</v>
      </c>
      <c r="BB3350" t="s">
        <v>15</v>
      </c>
      <c r="BC3350">
        <v>0</v>
      </c>
      <c r="BD3350">
        <v>0</v>
      </c>
      <c r="BE3350" t="s">
        <v>16</v>
      </c>
      <c r="BF3350">
        <v>0</v>
      </c>
      <c r="BG3350" t="s">
        <v>17</v>
      </c>
      <c r="BH3350">
        <v>95</v>
      </c>
      <c r="BI3350">
        <v>10</v>
      </c>
      <c r="BJ3350">
        <v>2</v>
      </c>
    </row>
    <row r="3351" spans="1:62" x14ac:dyDescent="0.25">
      <c r="A3351" t="s">
        <v>0</v>
      </c>
      <c r="B3351" t="s">
        <v>1</v>
      </c>
      <c r="C3351">
        <v>1843299</v>
      </c>
      <c r="D3351" t="s">
        <v>2</v>
      </c>
      <c r="E3351">
        <v>93</v>
      </c>
      <c r="F3351">
        <v>106</v>
      </c>
      <c r="G3351">
        <v>-5</v>
      </c>
      <c r="H3351" t="s">
        <v>3</v>
      </c>
      <c r="I3351">
        <v>8</v>
      </c>
      <c r="J3351">
        <v>-14</v>
      </c>
      <c r="K3351">
        <v>-5</v>
      </c>
      <c r="L3351" t="s">
        <v>4</v>
      </c>
      <c r="M3351">
        <v>-1.829</v>
      </c>
      <c r="N3351">
        <v>2.1234999999999999</v>
      </c>
      <c r="O3351">
        <v>9.4289000000000005</v>
      </c>
      <c r="P3351" t="s">
        <v>5</v>
      </c>
      <c r="Q3351">
        <v>-0.23180000000000001</v>
      </c>
      <c r="R3351">
        <v>-2.9683000000000002</v>
      </c>
      <c r="S3351">
        <v>-6.5945</v>
      </c>
      <c r="T3351" t="s">
        <v>6</v>
      </c>
      <c r="U3351">
        <v>40921</v>
      </c>
      <c r="V3351">
        <v>100451</v>
      </c>
      <c r="W3351">
        <v>51.441600800000003</v>
      </c>
      <c r="X3351" t="s">
        <v>18</v>
      </c>
      <c r="Y3351">
        <v>0.26746500000000001</v>
      </c>
      <c r="Z3351" t="s">
        <v>19</v>
      </c>
      <c r="AA3351">
        <v>6.2</v>
      </c>
      <c r="AB3351">
        <v>2</v>
      </c>
      <c r="AC3351">
        <v>17</v>
      </c>
      <c r="AD3351">
        <v>0</v>
      </c>
      <c r="AE3351">
        <v>314.45</v>
      </c>
      <c r="AF3351" t="s">
        <v>20</v>
      </c>
      <c r="AG3351" t="s">
        <v>9</v>
      </c>
      <c r="AH3351">
        <v>100</v>
      </c>
      <c r="AI3351">
        <v>20</v>
      </c>
      <c r="AJ3351">
        <v>23</v>
      </c>
      <c r="AK3351">
        <v>40</v>
      </c>
      <c r="AL3351" t="s">
        <v>10</v>
      </c>
      <c r="AM3351">
        <v>0</v>
      </c>
      <c r="AN3351">
        <v>0</v>
      </c>
      <c r="AO3351" t="s">
        <v>11</v>
      </c>
      <c r="AP3351">
        <v>0</v>
      </c>
      <c r="AQ3351">
        <v>0</v>
      </c>
      <c r="AR3351">
        <v>0</v>
      </c>
      <c r="AS3351" t="s">
        <v>12</v>
      </c>
      <c r="AT3351">
        <v>0</v>
      </c>
      <c r="AU3351">
        <v>0</v>
      </c>
      <c r="AV3351" t="s">
        <v>13</v>
      </c>
      <c r="AW3351">
        <v>0</v>
      </c>
      <c r="AX3351">
        <v>0</v>
      </c>
      <c r="AY3351" t="s">
        <v>14</v>
      </c>
      <c r="AZ3351">
        <v>0</v>
      </c>
      <c r="BA3351">
        <v>0</v>
      </c>
      <c r="BB3351" t="s">
        <v>15</v>
      </c>
      <c r="BC3351">
        <v>0</v>
      </c>
      <c r="BD3351">
        <v>0</v>
      </c>
      <c r="BE3351" t="s">
        <v>16</v>
      </c>
      <c r="BF3351">
        <v>0</v>
      </c>
      <c r="BG3351" t="s">
        <v>17</v>
      </c>
      <c r="BH3351">
        <v>95</v>
      </c>
      <c r="BI3351">
        <v>10</v>
      </c>
      <c r="BJ3351">
        <v>2</v>
      </c>
    </row>
    <row r="3352" spans="1:62" x14ac:dyDescent="0.25">
      <c r="A3352" t="s">
        <v>0</v>
      </c>
      <c r="B3352" t="s">
        <v>1</v>
      </c>
      <c r="C3352">
        <v>1843843</v>
      </c>
      <c r="D3352" t="s">
        <v>2</v>
      </c>
      <c r="E3352">
        <v>51</v>
      </c>
      <c r="F3352">
        <v>75</v>
      </c>
      <c r="G3352">
        <v>-5</v>
      </c>
      <c r="H3352" t="s">
        <v>3</v>
      </c>
      <c r="I3352">
        <v>12</v>
      </c>
      <c r="J3352">
        <v>-14</v>
      </c>
      <c r="K3352">
        <v>-3</v>
      </c>
      <c r="L3352" t="s">
        <v>4</v>
      </c>
      <c r="M3352">
        <v>-1.2617</v>
      </c>
      <c r="N3352">
        <v>2.1509999999999998</v>
      </c>
      <c r="O3352">
        <v>9.5832999999999995</v>
      </c>
      <c r="P3352" t="s">
        <v>5</v>
      </c>
      <c r="Q3352">
        <v>0.92710000000000004</v>
      </c>
      <c r="R3352">
        <v>0.62809999999999999</v>
      </c>
      <c r="S3352">
        <v>-4.9272</v>
      </c>
      <c r="T3352" t="s">
        <v>6</v>
      </c>
      <c r="U3352">
        <v>40921</v>
      </c>
      <c r="V3352">
        <v>100451</v>
      </c>
      <c r="W3352">
        <v>51.441600800000003</v>
      </c>
      <c r="X3352" t="s">
        <v>18</v>
      </c>
      <c r="Y3352">
        <v>0.26746500000000001</v>
      </c>
      <c r="Z3352" t="s">
        <v>19</v>
      </c>
      <c r="AA3352">
        <v>6.2</v>
      </c>
      <c r="AB3352">
        <v>2</v>
      </c>
      <c r="AC3352">
        <v>17</v>
      </c>
      <c r="AD3352">
        <v>0</v>
      </c>
      <c r="AE3352">
        <v>314.45</v>
      </c>
      <c r="AF3352" t="s">
        <v>20</v>
      </c>
      <c r="AG3352" t="s">
        <v>9</v>
      </c>
      <c r="AH3352">
        <v>100</v>
      </c>
      <c r="AI3352">
        <v>20</v>
      </c>
      <c r="AJ3352">
        <v>23</v>
      </c>
      <c r="AK3352">
        <v>40</v>
      </c>
      <c r="AL3352" t="s">
        <v>10</v>
      </c>
      <c r="AM3352">
        <v>0</v>
      </c>
      <c r="AN3352">
        <v>0</v>
      </c>
      <c r="AO3352" t="s">
        <v>11</v>
      </c>
      <c r="AP3352">
        <v>0</v>
      </c>
      <c r="AQ3352">
        <v>0</v>
      </c>
      <c r="AR3352">
        <v>0</v>
      </c>
      <c r="AS3352" t="s">
        <v>12</v>
      </c>
      <c r="AT3352">
        <v>0</v>
      </c>
      <c r="AU3352">
        <v>0</v>
      </c>
      <c r="AV3352" t="s">
        <v>13</v>
      </c>
      <c r="AW3352">
        <v>0</v>
      </c>
      <c r="AX3352">
        <v>0</v>
      </c>
      <c r="AY3352" t="s">
        <v>14</v>
      </c>
      <c r="AZ3352">
        <v>0</v>
      </c>
      <c r="BA3352">
        <v>0</v>
      </c>
      <c r="BB3352" t="s">
        <v>15</v>
      </c>
      <c r="BC3352">
        <v>0</v>
      </c>
      <c r="BD3352">
        <v>0</v>
      </c>
      <c r="BE3352" t="s">
        <v>16</v>
      </c>
      <c r="BF3352">
        <v>0</v>
      </c>
      <c r="BG3352" t="s">
        <v>17</v>
      </c>
      <c r="BH3352">
        <v>95</v>
      </c>
      <c r="BI3352">
        <v>10</v>
      </c>
      <c r="BJ3352">
        <v>2</v>
      </c>
    </row>
    <row r="3353" spans="1:62" x14ac:dyDescent="0.25">
      <c r="A3353" t="s">
        <v>0</v>
      </c>
      <c r="B3353" t="s">
        <v>1</v>
      </c>
      <c r="C3353">
        <v>1844387</v>
      </c>
      <c r="D3353" t="s">
        <v>2</v>
      </c>
      <c r="E3353">
        <v>20</v>
      </c>
      <c r="F3353">
        <v>75</v>
      </c>
      <c r="G3353">
        <v>-5</v>
      </c>
      <c r="H3353" t="s">
        <v>3</v>
      </c>
      <c r="I3353">
        <v>11</v>
      </c>
      <c r="J3353">
        <v>-14</v>
      </c>
      <c r="K3353">
        <v>-3</v>
      </c>
      <c r="L3353" t="s">
        <v>4</v>
      </c>
      <c r="M3353">
        <v>-1.0911</v>
      </c>
      <c r="N3353">
        <v>2.1408999999999998</v>
      </c>
      <c r="O3353">
        <v>9.4929000000000006</v>
      </c>
      <c r="P3353" t="s">
        <v>5</v>
      </c>
      <c r="Q3353">
        <v>-1.2112000000000001</v>
      </c>
      <c r="R3353">
        <v>-0.18690000000000001</v>
      </c>
      <c r="S3353">
        <v>2.1831999999999998</v>
      </c>
      <c r="T3353" t="s">
        <v>6</v>
      </c>
      <c r="U3353">
        <v>40921</v>
      </c>
      <c r="V3353">
        <v>100452</v>
      </c>
      <c r="W3353">
        <v>51.441600800000003</v>
      </c>
      <c r="X3353" t="s">
        <v>18</v>
      </c>
      <c r="Y3353">
        <v>0.26746500000000001</v>
      </c>
      <c r="Z3353" t="s">
        <v>19</v>
      </c>
      <c r="AA3353">
        <v>6.2</v>
      </c>
      <c r="AB3353">
        <v>2</v>
      </c>
      <c r="AC3353">
        <v>17</v>
      </c>
      <c r="AD3353">
        <v>0</v>
      </c>
      <c r="AE3353">
        <v>314.45</v>
      </c>
      <c r="AF3353" t="s">
        <v>20</v>
      </c>
      <c r="AG3353" t="s">
        <v>9</v>
      </c>
      <c r="AH3353">
        <v>100</v>
      </c>
      <c r="AI3353">
        <v>20</v>
      </c>
      <c r="AJ3353">
        <v>23</v>
      </c>
      <c r="AK3353">
        <v>40</v>
      </c>
      <c r="AL3353" t="s">
        <v>10</v>
      </c>
      <c r="AM3353">
        <v>0</v>
      </c>
      <c r="AN3353">
        <v>0</v>
      </c>
      <c r="AO3353" t="s">
        <v>11</v>
      </c>
      <c r="AP3353">
        <v>0</v>
      </c>
      <c r="AQ3353">
        <v>0</v>
      </c>
      <c r="AR3353">
        <v>0</v>
      </c>
      <c r="AS3353" t="s">
        <v>12</v>
      </c>
      <c r="AT3353">
        <v>0</v>
      </c>
      <c r="AU3353">
        <v>0</v>
      </c>
      <c r="AV3353" t="s">
        <v>13</v>
      </c>
      <c r="AW3353">
        <v>0</v>
      </c>
      <c r="AX3353">
        <v>0</v>
      </c>
      <c r="AY3353" t="s">
        <v>14</v>
      </c>
      <c r="AZ3353">
        <v>0</v>
      </c>
      <c r="BA3353">
        <v>0</v>
      </c>
      <c r="BB3353" t="s">
        <v>15</v>
      </c>
      <c r="BC3353">
        <v>0</v>
      </c>
      <c r="BD3353">
        <v>0</v>
      </c>
      <c r="BE3353" t="s">
        <v>16</v>
      </c>
      <c r="BF3353">
        <v>0</v>
      </c>
      <c r="BG3353" t="s">
        <v>17</v>
      </c>
      <c r="BH3353">
        <v>95</v>
      </c>
      <c r="BI3353">
        <v>10</v>
      </c>
      <c r="BJ3353">
        <v>2</v>
      </c>
    </row>
    <row r="3354" spans="1:62" x14ac:dyDescent="0.25">
      <c r="A3354" t="s">
        <v>0</v>
      </c>
      <c r="B3354" t="s">
        <v>1</v>
      </c>
      <c r="C3354">
        <v>1844931</v>
      </c>
      <c r="D3354" t="s">
        <v>2</v>
      </c>
      <c r="E3354">
        <v>94</v>
      </c>
      <c r="F3354">
        <v>75</v>
      </c>
      <c r="G3354">
        <v>-5</v>
      </c>
      <c r="H3354" t="s">
        <v>3</v>
      </c>
      <c r="I3354">
        <v>5</v>
      </c>
      <c r="J3354">
        <v>-14</v>
      </c>
      <c r="K3354">
        <v>0</v>
      </c>
      <c r="L3354" t="s">
        <v>4</v>
      </c>
      <c r="M3354">
        <v>-0.66910000000000003</v>
      </c>
      <c r="N3354">
        <v>2.1360999999999999</v>
      </c>
      <c r="O3354">
        <v>9.7783999999999995</v>
      </c>
      <c r="P3354" t="s">
        <v>5</v>
      </c>
      <c r="Q3354">
        <v>-0.8972</v>
      </c>
      <c r="R3354">
        <v>-0.90469999999999995</v>
      </c>
      <c r="S3354">
        <v>-1.4655</v>
      </c>
      <c r="T3354" t="s">
        <v>6</v>
      </c>
      <c r="U3354">
        <v>40921</v>
      </c>
      <c r="V3354">
        <v>100452</v>
      </c>
      <c r="W3354">
        <v>51.441600800000003</v>
      </c>
      <c r="X3354" t="s">
        <v>18</v>
      </c>
      <c r="Y3354">
        <v>0.26746500000000001</v>
      </c>
      <c r="Z3354" t="s">
        <v>19</v>
      </c>
      <c r="AA3354">
        <v>6.2</v>
      </c>
      <c r="AB3354">
        <v>2</v>
      </c>
      <c r="AC3354">
        <v>17</v>
      </c>
      <c r="AD3354">
        <v>0</v>
      </c>
      <c r="AE3354">
        <v>314.45</v>
      </c>
      <c r="AF3354" t="s">
        <v>20</v>
      </c>
      <c r="AG3354" t="s">
        <v>9</v>
      </c>
      <c r="AH3354">
        <v>100</v>
      </c>
      <c r="AI3354">
        <v>20</v>
      </c>
      <c r="AJ3354">
        <v>23</v>
      </c>
      <c r="AK3354">
        <v>40</v>
      </c>
      <c r="AL3354" t="s">
        <v>10</v>
      </c>
      <c r="AM3354">
        <v>0</v>
      </c>
      <c r="AN3354">
        <v>0</v>
      </c>
      <c r="AO3354" t="s">
        <v>11</v>
      </c>
      <c r="AP3354">
        <v>0</v>
      </c>
      <c r="AQ3354">
        <v>0</v>
      </c>
      <c r="AR3354">
        <v>0</v>
      </c>
      <c r="AS3354" t="s">
        <v>12</v>
      </c>
      <c r="AT3354">
        <v>0</v>
      </c>
      <c r="AU3354">
        <v>0</v>
      </c>
      <c r="AV3354" t="s">
        <v>13</v>
      </c>
      <c r="AW3354">
        <v>0</v>
      </c>
      <c r="AX3354">
        <v>0</v>
      </c>
      <c r="AY3354" t="s">
        <v>14</v>
      </c>
      <c r="AZ3354">
        <v>0</v>
      </c>
      <c r="BA3354">
        <v>0</v>
      </c>
      <c r="BB3354" t="s">
        <v>15</v>
      </c>
      <c r="BC3354">
        <v>0</v>
      </c>
      <c r="BD3354">
        <v>0</v>
      </c>
      <c r="BE3354" t="s">
        <v>16</v>
      </c>
      <c r="BF3354">
        <v>0</v>
      </c>
      <c r="BG3354" t="s">
        <v>17</v>
      </c>
      <c r="BH3354">
        <v>95</v>
      </c>
      <c r="BI3354">
        <v>10</v>
      </c>
      <c r="BJ3354">
        <v>2</v>
      </c>
    </row>
    <row r="3355" spans="1:62" x14ac:dyDescent="0.25">
      <c r="A3355" t="s">
        <v>0</v>
      </c>
      <c r="B3355" t="s">
        <v>1</v>
      </c>
      <c r="C3355">
        <v>1845475</v>
      </c>
      <c r="D3355" t="s">
        <v>2</v>
      </c>
      <c r="E3355">
        <v>94</v>
      </c>
      <c r="F3355">
        <v>75</v>
      </c>
      <c r="G3355">
        <v>-5</v>
      </c>
      <c r="H3355" t="s">
        <v>3</v>
      </c>
      <c r="I3355">
        <v>4</v>
      </c>
      <c r="J3355">
        <v>-13</v>
      </c>
      <c r="K3355">
        <v>2</v>
      </c>
      <c r="L3355" t="s">
        <v>4</v>
      </c>
      <c r="M3355">
        <v>-0.1933</v>
      </c>
      <c r="N3355">
        <v>2.0547</v>
      </c>
      <c r="O3355">
        <v>9.5731000000000002</v>
      </c>
      <c r="P3355" t="s">
        <v>5</v>
      </c>
      <c r="Q3355">
        <v>-0.60560000000000003</v>
      </c>
      <c r="R3355">
        <v>-0.21679999999999999</v>
      </c>
      <c r="S3355">
        <v>-3.8132000000000001</v>
      </c>
      <c r="T3355" t="s">
        <v>6</v>
      </c>
      <c r="U3355">
        <v>40921</v>
      </c>
      <c r="V3355">
        <v>100453</v>
      </c>
      <c r="W3355">
        <v>51.441600800000003</v>
      </c>
      <c r="X3355" t="s">
        <v>18</v>
      </c>
      <c r="Y3355">
        <v>0.26746500000000001</v>
      </c>
      <c r="Z3355" t="s">
        <v>19</v>
      </c>
      <c r="AA3355">
        <v>6.2</v>
      </c>
      <c r="AB3355">
        <v>2</v>
      </c>
      <c r="AC3355">
        <v>17</v>
      </c>
      <c r="AD3355">
        <v>0</v>
      </c>
      <c r="AE3355">
        <v>314.45</v>
      </c>
      <c r="AF3355" t="s">
        <v>20</v>
      </c>
      <c r="AG3355" t="s">
        <v>9</v>
      </c>
      <c r="AH3355">
        <v>100</v>
      </c>
      <c r="AI3355">
        <v>20</v>
      </c>
      <c r="AJ3355">
        <v>23</v>
      </c>
      <c r="AK3355">
        <v>40</v>
      </c>
      <c r="AL3355" t="s">
        <v>10</v>
      </c>
      <c r="AM3355">
        <v>0</v>
      </c>
      <c r="AN3355">
        <v>0</v>
      </c>
      <c r="AO3355" t="s">
        <v>11</v>
      </c>
      <c r="AP3355">
        <v>0</v>
      </c>
      <c r="AQ3355">
        <v>0</v>
      </c>
      <c r="AR3355">
        <v>0</v>
      </c>
      <c r="AS3355" t="s">
        <v>12</v>
      </c>
      <c r="AT3355">
        <v>0</v>
      </c>
      <c r="AU3355">
        <v>0</v>
      </c>
      <c r="AV3355" t="s">
        <v>13</v>
      </c>
      <c r="AW3355">
        <v>0</v>
      </c>
      <c r="AX3355">
        <v>0</v>
      </c>
      <c r="AY3355" t="s">
        <v>14</v>
      </c>
      <c r="AZ3355">
        <v>0</v>
      </c>
      <c r="BA3355">
        <v>0</v>
      </c>
      <c r="BB3355" t="s">
        <v>15</v>
      </c>
      <c r="BC3355">
        <v>0</v>
      </c>
      <c r="BD3355">
        <v>0</v>
      </c>
      <c r="BE3355" t="s">
        <v>16</v>
      </c>
      <c r="BF3355">
        <v>0</v>
      </c>
      <c r="BG3355" t="s">
        <v>17</v>
      </c>
      <c r="BH3355">
        <v>95</v>
      </c>
      <c r="BI3355">
        <v>10</v>
      </c>
      <c r="BJ3355">
        <v>2</v>
      </c>
    </row>
    <row r="3356" spans="1:62" x14ac:dyDescent="0.25">
      <c r="A3356" t="s">
        <v>0</v>
      </c>
      <c r="B3356" t="s">
        <v>1</v>
      </c>
      <c r="C3356">
        <v>1846019</v>
      </c>
      <c r="D3356" t="s">
        <v>2</v>
      </c>
      <c r="E3356">
        <v>94</v>
      </c>
      <c r="F3356">
        <v>75</v>
      </c>
      <c r="G3356">
        <v>-5</v>
      </c>
      <c r="H3356" t="s">
        <v>3</v>
      </c>
      <c r="I3356">
        <v>6</v>
      </c>
      <c r="J3356">
        <v>-13</v>
      </c>
      <c r="K3356">
        <v>0</v>
      </c>
      <c r="L3356" t="s">
        <v>4</v>
      </c>
      <c r="M3356">
        <v>-0.52310000000000001</v>
      </c>
      <c r="N3356">
        <v>2.0097999999999998</v>
      </c>
      <c r="O3356">
        <v>9.4216999999999995</v>
      </c>
      <c r="P3356" t="s">
        <v>5</v>
      </c>
      <c r="Q3356">
        <v>-0.49349999999999999</v>
      </c>
      <c r="R3356">
        <v>5.1291000000000002</v>
      </c>
      <c r="S3356">
        <v>-6.8562000000000003</v>
      </c>
      <c r="T3356" t="s">
        <v>6</v>
      </c>
      <c r="U3356">
        <v>40921</v>
      </c>
      <c r="V3356">
        <v>100454</v>
      </c>
      <c r="W3356">
        <v>51.441600800000003</v>
      </c>
      <c r="X3356" t="s">
        <v>18</v>
      </c>
      <c r="Y3356">
        <v>0.26746500000000001</v>
      </c>
      <c r="Z3356" t="s">
        <v>19</v>
      </c>
      <c r="AA3356">
        <v>6.2</v>
      </c>
      <c r="AB3356">
        <v>2</v>
      </c>
      <c r="AC3356">
        <v>17</v>
      </c>
      <c r="AD3356">
        <v>0</v>
      </c>
      <c r="AE3356">
        <v>314.45</v>
      </c>
      <c r="AF3356" t="s">
        <v>20</v>
      </c>
      <c r="AG3356" t="s">
        <v>9</v>
      </c>
      <c r="AH3356">
        <v>100</v>
      </c>
      <c r="AI3356">
        <v>20</v>
      </c>
      <c r="AJ3356">
        <v>23</v>
      </c>
      <c r="AK3356">
        <v>40</v>
      </c>
      <c r="AL3356" t="s">
        <v>10</v>
      </c>
      <c r="AM3356">
        <v>0</v>
      </c>
      <c r="AN3356">
        <v>0</v>
      </c>
      <c r="AO3356" t="s">
        <v>11</v>
      </c>
      <c r="AP3356">
        <v>0</v>
      </c>
      <c r="AQ3356">
        <v>0</v>
      </c>
      <c r="AR3356">
        <v>0</v>
      </c>
      <c r="AS3356" t="s">
        <v>12</v>
      </c>
      <c r="AT3356">
        <v>0</v>
      </c>
      <c r="AU3356">
        <v>0</v>
      </c>
      <c r="AV3356" t="s">
        <v>13</v>
      </c>
      <c r="AW3356">
        <v>0</v>
      </c>
      <c r="AX3356">
        <v>0</v>
      </c>
      <c r="AY3356" t="s">
        <v>14</v>
      </c>
      <c r="AZ3356">
        <v>0</v>
      </c>
      <c r="BA3356">
        <v>0</v>
      </c>
      <c r="BB3356" t="s">
        <v>15</v>
      </c>
      <c r="BC3356">
        <v>0</v>
      </c>
      <c r="BD3356">
        <v>0</v>
      </c>
      <c r="BE3356" t="s">
        <v>16</v>
      </c>
      <c r="BF3356">
        <v>0</v>
      </c>
      <c r="BG3356" t="s">
        <v>17</v>
      </c>
      <c r="BH3356">
        <v>95</v>
      </c>
      <c r="BI3356">
        <v>10</v>
      </c>
      <c r="BJ3356">
        <v>2</v>
      </c>
    </row>
    <row r="3357" spans="1:62" x14ac:dyDescent="0.25">
      <c r="A3357" t="s">
        <v>0</v>
      </c>
      <c r="B3357" t="s">
        <v>1</v>
      </c>
      <c r="C3357">
        <v>1846563</v>
      </c>
      <c r="D3357" t="s">
        <v>2</v>
      </c>
      <c r="E3357">
        <v>31</v>
      </c>
      <c r="F3357">
        <v>75</v>
      </c>
      <c r="G3357">
        <v>-5</v>
      </c>
      <c r="H3357" t="s">
        <v>3</v>
      </c>
      <c r="I3357">
        <v>15</v>
      </c>
      <c r="J3357">
        <v>-14</v>
      </c>
      <c r="K3357">
        <v>-6</v>
      </c>
      <c r="L3357" t="s">
        <v>4</v>
      </c>
      <c r="M3357">
        <v>-1.8045</v>
      </c>
      <c r="N3357">
        <v>2.0529000000000002</v>
      </c>
      <c r="O3357">
        <v>9.1811000000000007</v>
      </c>
      <c r="P3357" t="s">
        <v>5</v>
      </c>
      <c r="Q3357">
        <v>1.3608</v>
      </c>
      <c r="R3357">
        <v>5.6075999999999997</v>
      </c>
      <c r="S3357">
        <v>-4.8673999999999999</v>
      </c>
      <c r="T3357" t="s">
        <v>6</v>
      </c>
      <c r="U3357">
        <v>40921</v>
      </c>
      <c r="V3357">
        <v>100454</v>
      </c>
      <c r="W3357">
        <v>51.441600800000003</v>
      </c>
      <c r="X3357" t="s">
        <v>18</v>
      </c>
      <c r="Y3357">
        <v>0.26746500000000001</v>
      </c>
      <c r="Z3357" t="s">
        <v>19</v>
      </c>
      <c r="AA3357">
        <v>6.2</v>
      </c>
      <c r="AB3357">
        <v>2</v>
      </c>
      <c r="AC3357">
        <v>17</v>
      </c>
      <c r="AD3357">
        <v>0</v>
      </c>
      <c r="AE3357">
        <v>314.45</v>
      </c>
      <c r="AF3357" t="s">
        <v>20</v>
      </c>
      <c r="AG3357" t="s">
        <v>9</v>
      </c>
      <c r="AH3357">
        <v>100</v>
      </c>
      <c r="AI3357">
        <v>20</v>
      </c>
      <c r="AJ3357">
        <v>23</v>
      </c>
      <c r="AK3357">
        <v>40</v>
      </c>
      <c r="AL3357" t="s">
        <v>10</v>
      </c>
      <c r="AM3357">
        <v>0</v>
      </c>
      <c r="AN3357">
        <v>0</v>
      </c>
      <c r="AO3357" t="s">
        <v>11</v>
      </c>
      <c r="AP3357">
        <v>0</v>
      </c>
      <c r="AQ3357">
        <v>0</v>
      </c>
      <c r="AR3357">
        <v>0</v>
      </c>
      <c r="AS3357" t="s">
        <v>12</v>
      </c>
      <c r="AT3357">
        <v>0</v>
      </c>
      <c r="AU3357">
        <v>0</v>
      </c>
      <c r="AV3357" t="s">
        <v>13</v>
      </c>
      <c r="AW3357">
        <v>0</v>
      </c>
      <c r="AX3357">
        <v>0</v>
      </c>
      <c r="AY3357" t="s">
        <v>14</v>
      </c>
      <c r="AZ3357">
        <v>0</v>
      </c>
      <c r="BA3357">
        <v>0</v>
      </c>
      <c r="BB3357" t="s">
        <v>15</v>
      </c>
      <c r="BC3357">
        <v>0</v>
      </c>
      <c r="BD3357">
        <v>0</v>
      </c>
      <c r="BE3357" t="s">
        <v>16</v>
      </c>
      <c r="BF3357">
        <v>0</v>
      </c>
      <c r="BG3357" t="s">
        <v>17</v>
      </c>
      <c r="BH3357">
        <v>95</v>
      </c>
      <c r="BI3357">
        <v>10</v>
      </c>
      <c r="BJ3357">
        <v>2</v>
      </c>
    </row>
    <row r="3358" spans="1:62" x14ac:dyDescent="0.25">
      <c r="A3358" t="s">
        <v>0</v>
      </c>
      <c r="B3358" t="s">
        <v>1</v>
      </c>
      <c r="C3358">
        <v>1847107</v>
      </c>
      <c r="D3358" t="s">
        <v>2</v>
      </c>
      <c r="E3358">
        <v>92</v>
      </c>
      <c r="F3358">
        <v>75</v>
      </c>
      <c r="G3358">
        <v>-5</v>
      </c>
      <c r="H3358" t="s">
        <v>3</v>
      </c>
      <c r="I3358">
        <v>13</v>
      </c>
      <c r="J3358">
        <v>-14</v>
      </c>
      <c r="K3358">
        <v>-6</v>
      </c>
      <c r="L3358" t="s">
        <v>4</v>
      </c>
      <c r="M3358">
        <v>-1.5017</v>
      </c>
      <c r="N3358">
        <v>2.2263999999999999</v>
      </c>
      <c r="O3358">
        <v>9.5210000000000008</v>
      </c>
      <c r="P3358" t="s">
        <v>5</v>
      </c>
      <c r="Q3358">
        <v>-2.1383999999999999</v>
      </c>
      <c r="R3358">
        <v>-2.9982000000000002</v>
      </c>
      <c r="S3358">
        <v>7.2150999999999996</v>
      </c>
      <c r="T3358" t="s">
        <v>6</v>
      </c>
      <c r="U3358">
        <v>40921</v>
      </c>
      <c r="V3358">
        <v>100455</v>
      </c>
      <c r="W3358">
        <v>51.441600800000003</v>
      </c>
      <c r="X3358" t="s">
        <v>18</v>
      </c>
      <c r="Y3358">
        <v>0.26746500000000001</v>
      </c>
      <c r="Z3358" t="s">
        <v>19</v>
      </c>
      <c r="AA3358">
        <v>6.2</v>
      </c>
      <c r="AB3358">
        <v>2</v>
      </c>
      <c r="AC3358">
        <v>17</v>
      </c>
      <c r="AD3358">
        <v>0</v>
      </c>
      <c r="AE3358">
        <v>314.45</v>
      </c>
      <c r="AF3358" t="s">
        <v>20</v>
      </c>
      <c r="AG3358" t="s">
        <v>9</v>
      </c>
      <c r="AH3358">
        <v>100</v>
      </c>
      <c r="AI3358">
        <v>20</v>
      </c>
      <c r="AJ3358">
        <v>23</v>
      </c>
      <c r="AK3358">
        <v>40</v>
      </c>
      <c r="AL3358" t="s">
        <v>10</v>
      </c>
      <c r="AM3358">
        <v>0</v>
      </c>
      <c r="AN3358">
        <v>0</v>
      </c>
      <c r="AO3358" t="s">
        <v>11</v>
      </c>
      <c r="AP3358">
        <v>0</v>
      </c>
      <c r="AQ3358">
        <v>0</v>
      </c>
      <c r="AR3358">
        <v>0</v>
      </c>
      <c r="AS3358" t="s">
        <v>12</v>
      </c>
      <c r="AT3358">
        <v>0</v>
      </c>
      <c r="AU3358">
        <v>0</v>
      </c>
      <c r="AV3358" t="s">
        <v>13</v>
      </c>
      <c r="AW3358">
        <v>0</v>
      </c>
      <c r="AX3358">
        <v>0</v>
      </c>
      <c r="AY3358" t="s">
        <v>14</v>
      </c>
      <c r="AZ3358">
        <v>0</v>
      </c>
      <c r="BA3358">
        <v>0</v>
      </c>
      <c r="BB3358" t="s">
        <v>15</v>
      </c>
      <c r="BC3358">
        <v>0</v>
      </c>
      <c r="BD3358">
        <v>0</v>
      </c>
      <c r="BE3358" t="s">
        <v>16</v>
      </c>
      <c r="BF3358">
        <v>0</v>
      </c>
      <c r="BG3358" t="s">
        <v>17</v>
      </c>
      <c r="BH3358">
        <v>95</v>
      </c>
      <c r="BI3358">
        <v>10</v>
      </c>
      <c r="BJ3358">
        <v>2</v>
      </c>
    </row>
    <row r="3359" spans="1:62" x14ac:dyDescent="0.25">
      <c r="A3359" t="s">
        <v>0</v>
      </c>
      <c r="B3359" t="s">
        <v>1</v>
      </c>
      <c r="C3359">
        <v>1847651</v>
      </c>
      <c r="D3359" t="s">
        <v>2</v>
      </c>
      <c r="E3359">
        <v>87</v>
      </c>
      <c r="F3359">
        <v>75</v>
      </c>
      <c r="G3359">
        <v>-5</v>
      </c>
      <c r="H3359" t="s">
        <v>3</v>
      </c>
      <c r="I3359">
        <v>3</v>
      </c>
      <c r="J3359">
        <v>-13</v>
      </c>
      <c r="K3359">
        <v>1</v>
      </c>
      <c r="L3359" t="s">
        <v>4</v>
      </c>
      <c r="M3359">
        <v>-0.29749999999999999</v>
      </c>
      <c r="N3359">
        <v>2.0032000000000001</v>
      </c>
      <c r="O3359">
        <v>9.3965999999999994</v>
      </c>
      <c r="P3359" t="s">
        <v>5</v>
      </c>
      <c r="Q3359">
        <v>-1.3608</v>
      </c>
      <c r="R3359">
        <v>-2.1831999999999998</v>
      </c>
      <c r="S3359">
        <v>-4.7477999999999998</v>
      </c>
      <c r="T3359" t="s">
        <v>6</v>
      </c>
      <c r="U3359">
        <v>40921</v>
      </c>
      <c r="V3359">
        <v>100455</v>
      </c>
      <c r="W3359">
        <v>51.441600800000003</v>
      </c>
      <c r="X3359" t="s">
        <v>18</v>
      </c>
      <c r="Y3359">
        <v>0.26746500000000001</v>
      </c>
      <c r="Z3359" t="s">
        <v>19</v>
      </c>
      <c r="AA3359">
        <v>6.2</v>
      </c>
      <c r="AB3359">
        <v>2</v>
      </c>
      <c r="AC3359">
        <v>17</v>
      </c>
      <c r="AD3359">
        <v>0</v>
      </c>
      <c r="AE3359">
        <v>314.45</v>
      </c>
      <c r="AF3359" t="s">
        <v>20</v>
      </c>
      <c r="AG3359" t="s">
        <v>9</v>
      </c>
      <c r="AH3359">
        <v>100</v>
      </c>
      <c r="AI3359">
        <v>20</v>
      </c>
      <c r="AJ3359">
        <v>23</v>
      </c>
      <c r="AK3359">
        <v>40</v>
      </c>
      <c r="AL3359" t="s">
        <v>10</v>
      </c>
      <c r="AM3359">
        <v>0</v>
      </c>
      <c r="AN3359">
        <v>0</v>
      </c>
      <c r="AO3359" t="s">
        <v>11</v>
      </c>
      <c r="AP3359">
        <v>0</v>
      </c>
      <c r="AQ3359">
        <v>0</v>
      </c>
      <c r="AR3359">
        <v>0</v>
      </c>
      <c r="AS3359" t="s">
        <v>12</v>
      </c>
      <c r="AT3359">
        <v>0</v>
      </c>
      <c r="AU3359">
        <v>0</v>
      </c>
      <c r="AV3359" t="s">
        <v>13</v>
      </c>
      <c r="AW3359">
        <v>0</v>
      </c>
      <c r="AX3359">
        <v>0</v>
      </c>
      <c r="AY3359" t="s">
        <v>14</v>
      </c>
      <c r="AZ3359">
        <v>0</v>
      </c>
      <c r="BA3359">
        <v>0</v>
      </c>
      <c r="BB3359" t="s">
        <v>15</v>
      </c>
      <c r="BC3359">
        <v>0</v>
      </c>
      <c r="BD3359">
        <v>0</v>
      </c>
      <c r="BE3359" t="s">
        <v>16</v>
      </c>
      <c r="BF3359">
        <v>0</v>
      </c>
      <c r="BG3359" t="s">
        <v>17</v>
      </c>
      <c r="BH3359">
        <v>95</v>
      </c>
      <c r="BI3359">
        <v>10</v>
      </c>
      <c r="BJ3359">
        <v>2</v>
      </c>
    </row>
    <row r="3360" spans="1:62" x14ac:dyDescent="0.25">
      <c r="A3360" t="s">
        <v>0</v>
      </c>
      <c r="B3360" t="s">
        <v>1</v>
      </c>
      <c r="C3360">
        <v>1848209</v>
      </c>
      <c r="D3360" t="s">
        <v>2</v>
      </c>
      <c r="E3360">
        <v>61</v>
      </c>
      <c r="F3360">
        <v>75</v>
      </c>
      <c r="G3360">
        <v>-5</v>
      </c>
      <c r="H3360" t="s">
        <v>3</v>
      </c>
      <c r="I3360">
        <v>6</v>
      </c>
      <c r="J3360">
        <v>-14</v>
      </c>
      <c r="K3360">
        <v>0</v>
      </c>
      <c r="L3360" t="s">
        <v>4</v>
      </c>
      <c r="M3360">
        <v>-0.84030000000000005</v>
      </c>
      <c r="N3360">
        <v>2.09</v>
      </c>
      <c r="O3360">
        <v>9.5443999999999996</v>
      </c>
      <c r="P3360" t="s">
        <v>5</v>
      </c>
      <c r="Q3360">
        <v>1.4504999999999999</v>
      </c>
      <c r="R3360">
        <v>5.5179</v>
      </c>
      <c r="S3360">
        <v>-4.7103999999999999</v>
      </c>
      <c r="T3360" t="s">
        <v>6</v>
      </c>
      <c r="U3360">
        <v>40921</v>
      </c>
      <c r="V3360">
        <v>100456</v>
      </c>
      <c r="W3360">
        <v>51.441600800000003</v>
      </c>
      <c r="X3360" t="s">
        <v>18</v>
      </c>
      <c r="Y3360">
        <v>0.26746500000000001</v>
      </c>
      <c r="Z3360" t="s">
        <v>19</v>
      </c>
      <c r="AA3360">
        <v>6.2</v>
      </c>
      <c r="AB3360">
        <v>2</v>
      </c>
      <c r="AC3360">
        <v>18</v>
      </c>
      <c r="AD3360">
        <v>0</v>
      </c>
      <c r="AE3360">
        <v>314.45</v>
      </c>
      <c r="AF3360" t="s">
        <v>20</v>
      </c>
      <c r="AG3360" t="s">
        <v>9</v>
      </c>
      <c r="AH3360">
        <v>100</v>
      </c>
      <c r="AI3360">
        <v>20</v>
      </c>
      <c r="AJ3360">
        <v>23</v>
      </c>
      <c r="AK3360">
        <v>40</v>
      </c>
      <c r="AL3360" t="s">
        <v>10</v>
      </c>
      <c r="AM3360">
        <v>0</v>
      </c>
      <c r="AN3360">
        <v>0</v>
      </c>
      <c r="AO3360" t="s">
        <v>11</v>
      </c>
      <c r="AP3360">
        <v>0</v>
      </c>
      <c r="AQ3360">
        <v>0</v>
      </c>
      <c r="AR3360">
        <v>0</v>
      </c>
      <c r="AS3360" t="s">
        <v>12</v>
      </c>
      <c r="AT3360">
        <v>0</v>
      </c>
      <c r="AU3360">
        <v>0</v>
      </c>
      <c r="AV3360" t="s">
        <v>13</v>
      </c>
      <c r="AW3360">
        <v>0</v>
      </c>
      <c r="AX3360">
        <v>0</v>
      </c>
      <c r="AY3360" t="s">
        <v>14</v>
      </c>
      <c r="AZ3360">
        <v>0</v>
      </c>
      <c r="BA3360">
        <v>0</v>
      </c>
      <c r="BB3360" t="s">
        <v>15</v>
      </c>
      <c r="BC3360">
        <v>0</v>
      </c>
      <c r="BD3360">
        <v>0</v>
      </c>
      <c r="BE3360" t="s">
        <v>16</v>
      </c>
      <c r="BF3360">
        <v>0</v>
      </c>
      <c r="BG3360" t="s">
        <v>17</v>
      </c>
      <c r="BH3360">
        <v>95</v>
      </c>
      <c r="BI3360">
        <v>10</v>
      </c>
      <c r="BJ3360">
        <v>2</v>
      </c>
    </row>
    <row r="3361" spans="1:62" x14ac:dyDescent="0.25">
      <c r="A3361" t="s">
        <v>0</v>
      </c>
      <c r="B3361" t="s">
        <v>1</v>
      </c>
      <c r="C3361">
        <v>1848753</v>
      </c>
      <c r="D3361" t="s">
        <v>2</v>
      </c>
      <c r="E3361">
        <v>58</v>
      </c>
      <c r="F3361">
        <v>75</v>
      </c>
      <c r="G3361">
        <v>-5</v>
      </c>
      <c r="H3361" t="s">
        <v>3</v>
      </c>
      <c r="I3361">
        <v>8</v>
      </c>
      <c r="J3361">
        <v>-14</v>
      </c>
      <c r="K3361">
        <v>-3</v>
      </c>
      <c r="L3361" t="s">
        <v>4</v>
      </c>
      <c r="M3361">
        <v>-1.3323</v>
      </c>
      <c r="N3361">
        <v>2.1720000000000002</v>
      </c>
      <c r="O3361">
        <v>9.5348000000000006</v>
      </c>
      <c r="P3361" t="s">
        <v>5</v>
      </c>
      <c r="Q3361">
        <v>-0.314</v>
      </c>
      <c r="R3361">
        <v>-0.70279999999999998</v>
      </c>
      <c r="S3361">
        <v>0.50839999999999996</v>
      </c>
      <c r="T3361" t="s">
        <v>6</v>
      </c>
      <c r="U3361">
        <v>40921</v>
      </c>
      <c r="V3361">
        <v>100456</v>
      </c>
      <c r="W3361">
        <v>51.441600800000003</v>
      </c>
      <c r="X3361" t="s">
        <v>18</v>
      </c>
      <c r="Y3361">
        <v>0.26746500000000001</v>
      </c>
      <c r="Z3361" t="s">
        <v>19</v>
      </c>
      <c r="AA3361">
        <v>6.2</v>
      </c>
      <c r="AB3361">
        <v>2</v>
      </c>
      <c r="AC3361">
        <v>18</v>
      </c>
      <c r="AD3361">
        <v>0</v>
      </c>
      <c r="AE3361">
        <v>314.45</v>
      </c>
      <c r="AF3361" t="s">
        <v>20</v>
      </c>
      <c r="AG3361" t="s">
        <v>9</v>
      </c>
      <c r="AH3361">
        <v>100</v>
      </c>
      <c r="AI3361">
        <v>20</v>
      </c>
      <c r="AJ3361">
        <v>23</v>
      </c>
      <c r="AK3361">
        <v>40</v>
      </c>
      <c r="AL3361" t="s">
        <v>10</v>
      </c>
      <c r="AM3361">
        <v>0</v>
      </c>
      <c r="AN3361">
        <v>0</v>
      </c>
      <c r="AO3361" t="s">
        <v>11</v>
      </c>
      <c r="AP3361">
        <v>0</v>
      </c>
      <c r="AQ3361">
        <v>0</v>
      </c>
      <c r="AR3361">
        <v>0</v>
      </c>
      <c r="AS3361" t="s">
        <v>12</v>
      </c>
      <c r="AT3361">
        <v>0</v>
      </c>
      <c r="AU3361">
        <v>0</v>
      </c>
      <c r="AV3361" t="s">
        <v>13</v>
      </c>
      <c r="AW3361">
        <v>0</v>
      </c>
      <c r="AX3361">
        <v>0</v>
      </c>
      <c r="AY3361" t="s">
        <v>14</v>
      </c>
      <c r="AZ3361">
        <v>0</v>
      </c>
      <c r="BA3361">
        <v>0</v>
      </c>
      <c r="BB3361" t="s">
        <v>15</v>
      </c>
      <c r="BC3361">
        <v>0</v>
      </c>
      <c r="BD3361">
        <v>0</v>
      </c>
      <c r="BE3361" t="s">
        <v>16</v>
      </c>
      <c r="BF3361">
        <v>0</v>
      </c>
      <c r="BG3361" t="s">
        <v>17</v>
      </c>
      <c r="BH3361">
        <v>95</v>
      </c>
      <c r="BI3361">
        <v>10</v>
      </c>
      <c r="BJ3361">
        <v>2</v>
      </c>
    </row>
    <row r="3362" spans="1:62" x14ac:dyDescent="0.25">
      <c r="A3362" t="s">
        <v>0</v>
      </c>
      <c r="B3362" t="s">
        <v>1</v>
      </c>
      <c r="C3362">
        <v>1849297</v>
      </c>
      <c r="D3362" t="s">
        <v>2</v>
      </c>
      <c r="E3362">
        <v>57</v>
      </c>
      <c r="F3362">
        <v>75</v>
      </c>
      <c r="G3362">
        <v>-5</v>
      </c>
      <c r="H3362" t="s">
        <v>3</v>
      </c>
      <c r="I3362">
        <v>2</v>
      </c>
      <c r="J3362">
        <v>-14</v>
      </c>
      <c r="K3362">
        <v>-1</v>
      </c>
      <c r="L3362" t="s">
        <v>4</v>
      </c>
      <c r="M3362">
        <v>-0.89119999999999999</v>
      </c>
      <c r="N3362">
        <v>2.0236000000000001</v>
      </c>
      <c r="O3362">
        <v>9.3911999999999995</v>
      </c>
      <c r="P3362" t="s">
        <v>5</v>
      </c>
      <c r="Q3362">
        <v>0.67290000000000005</v>
      </c>
      <c r="R3362">
        <v>3.8805000000000001</v>
      </c>
      <c r="S3362">
        <v>0.49349999999999999</v>
      </c>
      <c r="T3362" t="s">
        <v>6</v>
      </c>
      <c r="U3362">
        <v>40921</v>
      </c>
      <c r="V3362">
        <v>100457</v>
      </c>
      <c r="W3362">
        <v>51.441600800000003</v>
      </c>
      <c r="X3362" t="s">
        <v>18</v>
      </c>
      <c r="Y3362">
        <v>0.26746500000000001</v>
      </c>
      <c r="Z3362" t="s">
        <v>19</v>
      </c>
      <c r="AA3362">
        <v>6.2</v>
      </c>
      <c r="AB3362">
        <v>2</v>
      </c>
      <c r="AC3362">
        <v>18</v>
      </c>
      <c r="AD3362">
        <v>0</v>
      </c>
      <c r="AE3362">
        <v>314.45</v>
      </c>
      <c r="AF3362" t="s">
        <v>20</v>
      </c>
      <c r="AG3362" t="s">
        <v>9</v>
      </c>
      <c r="AH3362">
        <v>100</v>
      </c>
      <c r="AI3362">
        <v>20</v>
      </c>
      <c r="AJ3362">
        <v>23</v>
      </c>
      <c r="AK3362">
        <v>40</v>
      </c>
      <c r="AL3362" t="s">
        <v>10</v>
      </c>
      <c r="AM3362">
        <v>0</v>
      </c>
      <c r="AN3362">
        <v>0</v>
      </c>
      <c r="AO3362" t="s">
        <v>11</v>
      </c>
      <c r="AP3362">
        <v>0</v>
      </c>
      <c r="AQ3362">
        <v>0</v>
      </c>
      <c r="AR3362">
        <v>0</v>
      </c>
      <c r="AS3362" t="s">
        <v>12</v>
      </c>
      <c r="AT3362">
        <v>0</v>
      </c>
      <c r="AU3362">
        <v>0</v>
      </c>
      <c r="AV3362" t="s">
        <v>13</v>
      </c>
      <c r="AW3362">
        <v>0</v>
      </c>
      <c r="AX3362">
        <v>0</v>
      </c>
      <c r="AY3362" t="s">
        <v>14</v>
      </c>
      <c r="AZ3362">
        <v>0</v>
      </c>
      <c r="BA3362">
        <v>0</v>
      </c>
      <c r="BB3362" t="s">
        <v>15</v>
      </c>
      <c r="BC3362">
        <v>0</v>
      </c>
      <c r="BD3362">
        <v>0</v>
      </c>
      <c r="BE3362" t="s">
        <v>16</v>
      </c>
      <c r="BF3362">
        <v>0</v>
      </c>
      <c r="BG3362" t="s">
        <v>17</v>
      </c>
      <c r="BH3362">
        <v>95</v>
      </c>
      <c r="BI3362">
        <v>10</v>
      </c>
      <c r="BJ3362">
        <v>2</v>
      </c>
    </row>
    <row r="3363" spans="1:62" x14ac:dyDescent="0.25">
      <c r="A3363" t="s">
        <v>0</v>
      </c>
      <c r="B3363" t="s">
        <v>1</v>
      </c>
      <c r="C3363">
        <v>1849841</v>
      </c>
      <c r="D3363" t="s">
        <v>2</v>
      </c>
      <c r="E3363">
        <v>55</v>
      </c>
      <c r="F3363">
        <v>75</v>
      </c>
      <c r="G3363">
        <v>-5</v>
      </c>
      <c r="H3363" t="s">
        <v>3</v>
      </c>
      <c r="I3363">
        <v>2</v>
      </c>
      <c r="J3363">
        <v>-15</v>
      </c>
      <c r="K3363">
        <v>-12</v>
      </c>
      <c r="L3363" t="s">
        <v>4</v>
      </c>
      <c r="M3363">
        <v>-2.8919999999999999</v>
      </c>
      <c r="N3363">
        <v>2.3102</v>
      </c>
      <c r="O3363">
        <v>9.3702000000000005</v>
      </c>
      <c r="P3363" t="s">
        <v>5</v>
      </c>
      <c r="Q3363">
        <v>1.0019</v>
      </c>
      <c r="R3363">
        <v>10.4825</v>
      </c>
      <c r="S3363">
        <v>-5.6449999999999996</v>
      </c>
      <c r="T3363" t="s">
        <v>6</v>
      </c>
      <c r="U3363">
        <v>40921</v>
      </c>
      <c r="V3363">
        <v>100457</v>
      </c>
      <c r="W3363">
        <v>51.441600800000003</v>
      </c>
      <c r="X3363" t="s">
        <v>18</v>
      </c>
      <c r="Y3363">
        <v>0.26746500000000001</v>
      </c>
      <c r="Z3363" t="s">
        <v>19</v>
      </c>
      <c r="AA3363">
        <v>6.2</v>
      </c>
      <c r="AB3363">
        <v>2</v>
      </c>
      <c r="AC3363">
        <v>18</v>
      </c>
      <c r="AD3363">
        <v>0</v>
      </c>
      <c r="AE3363">
        <v>314.45</v>
      </c>
      <c r="AF3363" t="s">
        <v>20</v>
      </c>
      <c r="AG3363" t="s">
        <v>9</v>
      </c>
      <c r="AH3363">
        <v>100</v>
      </c>
      <c r="AI3363">
        <v>20</v>
      </c>
      <c r="AJ3363">
        <v>23</v>
      </c>
      <c r="AK3363">
        <v>40</v>
      </c>
      <c r="AL3363" t="s">
        <v>10</v>
      </c>
      <c r="AM3363">
        <v>0</v>
      </c>
      <c r="AN3363">
        <v>0</v>
      </c>
      <c r="AO3363" t="s">
        <v>11</v>
      </c>
      <c r="AP3363">
        <v>0</v>
      </c>
      <c r="AQ3363">
        <v>0</v>
      </c>
      <c r="AR3363">
        <v>0</v>
      </c>
      <c r="AS3363" t="s">
        <v>12</v>
      </c>
      <c r="AT3363">
        <v>0</v>
      </c>
      <c r="AU3363">
        <v>0</v>
      </c>
      <c r="AV3363" t="s">
        <v>13</v>
      </c>
      <c r="AW3363">
        <v>0</v>
      </c>
      <c r="AX3363">
        <v>0</v>
      </c>
      <c r="AY3363" t="s">
        <v>14</v>
      </c>
      <c r="AZ3363">
        <v>0</v>
      </c>
      <c r="BA3363">
        <v>0</v>
      </c>
      <c r="BB3363" t="s">
        <v>15</v>
      </c>
      <c r="BC3363">
        <v>0</v>
      </c>
      <c r="BD3363">
        <v>0</v>
      </c>
      <c r="BE3363" t="s">
        <v>16</v>
      </c>
      <c r="BF3363">
        <v>0</v>
      </c>
      <c r="BG3363" t="s">
        <v>17</v>
      </c>
      <c r="BH3363">
        <v>95</v>
      </c>
      <c r="BI3363">
        <v>10</v>
      </c>
      <c r="BJ3363">
        <v>2</v>
      </c>
    </row>
    <row r="3364" spans="1:62" x14ac:dyDescent="0.25">
      <c r="A3364" t="s">
        <v>0</v>
      </c>
      <c r="B3364" t="s">
        <v>1</v>
      </c>
      <c r="C3364">
        <v>1850385</v>
      </c>
      <c r="D3364" t="s">
        <v>2</v>
      </c>
      <c r="E3364">
        <v>84</v>
      </c>
      <c r="F3364">
        <v>75</v>
      </c>
      <c r="G3364">
        <v>-5</v>
      </c>
      <c r="H3364" t="s">
        <v>3</v>
      </c>
      <c r="I3364">
        <v>8</v>
      </c>
      <c r="J3364">
        <v>-14</v>
      </c>
      <c r="K3364">
        <v>-9</v>
      </c>
      <c r="L3364" t="s">
        <v>4</v>
      </c>
      <c r="M3364">
        <v>-2.3203999999999998</v>
      </c>
      <c r="N3364">
        <v>2.1977000000000002</v>
      </c>
      <c r="O3364">
        <v>9.2456999999999994</v>
      </c>
      <c r="P3364" t="s">
        <v>5</v>
      </c>
      <c r="Q3364">
        <v>-1.1888000000000001</v>
      </c>
      <c r="R3364">
        <v>-9.2562999999999995</v>
      </c>
      <c r="S3364">
        <v>1.1365000000000001</v>
      </c>
      <c r="T3364" t="s">
        <v>6</v>
      </c>
      <c r="U3364">
        <v>40921</v>
      </c>
      <c r="V3364">
        <v>100458</v>
      </c>
      <c r="W3364">
        <v>51.441600800000003</v>
      </c>
      <c r="X3364" t="s">
        <v>18</v>
      </c>
      <c r="Y3364">
        <v>0.26746500000000001</v>
      </c>
      <c r="Z3364" t="s">
        <v>19</v>
      </c>
      <c r="AA3364">
        <v>6.2</v>
      </c>
      <c r="AB3364">
        <v>2</v>
      </c>
      <c r="AC3364">
        <v>18</v>
      </c>
      <c r="AD3364">
        <v>0</v>
      </c>
      <c r="AE3364">
        <v>314.45</v>
      </c>
      <c r="AF3364" t="s">
        <v>20</v>
      </c>
      <c r="AG3364" t="s">
        <v>9</v>
      </c>
      <c r="AH3364">
        <v>100</v>
      </c>
      <c r="AI3364">
        <v>20</v>
      </c>
      <c r="AJ3364">
        <v>23</v>
      </c>
      <c r="AK3364">
        <v>40</v>
      </c>
      <c r="AL3364" t="s">
        <v>10</v>
      </c>
      <c r="AM3364">
        <v>0</v>
      </c>
      <c r="AN3364">
        <v>0</v>
      </c>
      <c r="AO3364" t="s">
        <v>11</v>
      </c>
      <c r="AP3364">
        <v>0</v>
      </c>
      <c r="AQ3364">
        <v>0</v>
      </c>
      <c r="AR3364">
        <v>0</v>
      </c>
      <c r="AS3364" t="s">
        <v>12</v>
      </c>
      <c r="AT3364">
        <v>0</v>
      </c>
      <c r="AU3364">
        <v>0</v>
      </c>
      <c r="AV3364" t="s">
        <v>13</v>
      </c>
      <c r="AW3364">
        <v>0</v>
      </c>
      <c r="AX3364">
        <v>0</v>
      </c>
      <c r="AY3364" t="s">
        <v>14</v>
      </c>
      <c r="AZ3364">
        <v>0</v>
      </c>
      <c r="BA3364">
        <v>0</v>
      </c>
      <c r="BB3364" t="s">
        <v>15</v>
      </c>
      <c r="BC3364">
        <v>0</v>
      </c>
      <c r="BD3364">
        <v>0</v>
      </c>
      <c r="BE3364" t="s">
        <v>16</v>
      </c>
      <c r="BF3364">
        <v>0</v>
      </c>
      <c r="BG3364" t="s">
        <v>17</v>
      </c>
      <c r="BH3364">
        <v>95</v>
      </c>
      <c r="BI3364">
        <v>10</v>
      </c>
      <c r="BJ3364">
        <v>2</v>
      </c>
    </row>
    <row r="3365" spans="1:62" x14ac:dyDescent="0.25">
      <c r="A3365" t="s">
        <v>0</v>
      </c>
      <c r="B3365" t="s">
        <v>1</v>
      </c>
      <c r="C3365">
        <v>1850929</v>
      </c>
      <c r="D3365" t="s">
        <v>2</v>
      </c>
      <c r="E3365">
        <v>65</v>
      </c>
      <c r="F3365">
        <v>75</v>
      </c>
      <c r="G3365">
        <v>-5</v>
      </c>
      <c r="H3365" t="s">
        <v>3</v>
      </c>
      <c r="I3365">
        <v>0</v>
      </c>
      <c r="J3365">
        <v>-14</v>
      </c>
      <c r="K3365">
        <v>-1</v>
      </c>
      <c r="L3365" t="s">
        <v>4</v>
      </c>
      <c r="M3365">
        <v>-0.85589999999999999</v>
      </c>
      <c r="N3365">
        <v>2.1503999999999999</v>
      </c>
      <c r="O3365">
        <v>9.6442999999999994</v>
      </c>
      <c r="P3365" t="s">
        <v>5</v>
      </c>
      <c r="Q3365">
        <v>-0.17199999999999999</v>
      </c>
      <c r="R3365">
        <v>2.0186999999999999</v>
      </c>
      <c r="S3365">
        <v>0.45610000000000001</v>
      </c>
      <c r="T3365" t="s">
        <v>6</v>
      </c>
      <c r="U3365">
        <v>40921</v>
      </c>
      <c r="V3365">
        <v>100458</v>
      </c>
      <c r="W3365">
        <v>51.441600800000003</v>
      </c>
      <c r="X3365" t="s">
        <v>18</v>
      </c>
      <c r="Y3365">
        <v>0.26746500000000001</v>
      </c>
      <c r="Z3365" t="s">
        <v>19</v>
      </c>
      <c r="AA3365">
        <v>6.2</v>
      </c>
      <c r="AB3365">
        <v>2</v>
      </c>
      <c r="AC3365">
        <v>18</v>
      </c>
      <c r="AD3365">
        <v>0</v>
      </c>
      <c r="AE3365">
        <v>314.45</v>
      </c>
      <c r="AF3365" t="s">
        <v>20</v>
      </c>
      <c r="AG3365" t="s">
        <v>9</v>
      </c>
      <c r="AH3365">
        <v>100</v>
      </c>
      <c r="AI3365">
        <v>20</v>
      </c>
      <c r="AJ3365">
        <v>23</v>
      </c>
      <c r="AK3365">
        <v>40</v>
      </c>
      <c r="AL3365" t="s">
        <v>10</v>
      </c>
      <c r="AM3365">
        <v>0</v>
      </c>
      <c r="AN3365">
        <v>0</v>
      </c>
      <c r="AO3365" t="s">
        <v>11</v>
      </c>
      <c r="AP3365">
        <v>0</v>
      </c>
      <c r="AQ3365">
        <v>0</v>
      </c>
      <c r="AR3365">
        <v>0</v>
      </c>
      <c r="AS3365" t="s">
        <v>12</v>
      </c>
      <c r="AT3365">
        <v>0</v>
      </c>
      <c r="AU3365">
        <v>0</v>
      </c>
      <c r="AV3365" t="s">
        <v>13</v>
      </c>
      <c r="AW3365">
        <v>0</v>
      </c>
      <c r="AX3365">
        <v>0</v>
      </c>
      <c r="AY3365" t="s">
        <v>14</v>
      </c>
      <c r="AZ3365">
        <v>0</v>
      </c>
      <c r="BA3365">
        <v>0</v>
      </c>
      <c r="BB3365" t="s">
        <v>15</v>
      </c>
      <c r="BC3365">
        <v>0</v>
      </c>
      <c r="BD3365">
        <v>0</v>
      </c>
      <c r="BE3365" t="s">
        <v>16</v>
      </c>
      <c r="BF3365">
        <v>0</v>
      </c>
      <c r="BG3365" t="s">
        <v>17</v>
      </c>
      <c r="BH3365">
        <v>95</v>
      </c>
      <c r="BI3365">
        <v>10</v>
      </c>
      <c r="BJ3365">
        <v>2</v>
      </c>
    </row>
    <row r="3366" spans="1:62" x14ac:dyDescent="0.25">
      <c r="A3366" t="s">
        <v>0</v>
      </c>
      <c r="B3366" t="s">
        <v>1</v>
      </c>
      <c r="C3366">
        <v>1851473</v>
      </c>
      <c r="D3366" t="s">
        <v>2</v>
      </c>
      <c r="E3366">
        <v>56</v>
      </c>
      <c r="F3366">
        <v>75</v>
      </c>
      <c r="G3366">
        <v>-6</v>
      </c>
      <c r="H3366" t="s">
        <v>3</v>
      </c>
      <c r="I3366">
        <v>354</v>
      </c>
      <c r="J3366">
        <v>-14</v>
      </c>
      <c r="K3366">
        <v>0</v>
      </c>
      <c r="L3366" t="s">
        <v>4</v>
      </c>
      <c r="M3366">
        <v>-0.74099999999999999</v>
      </c>
      <c r="N3366">
        <v>2.2210999999999999</v>
      </c>
      <c r="O3366">
        <v>9.7078000000000007</v>
      </c>
      <c r="P3366" t="s">
        <v>5</v>
      </c>
      <c r="Q3366">
        <v>-0.90469999999999995</v>
      </c>
      <c r="R3366">
        <v>-2.0186999999999999</v>
      </c>
      <c r="S3366">
        <v>3.8730000000000002</v>
      </c>
      <c r="T3366" t="s">
        <v>6</v>
      </c>
      <c r="U3366">
        <v>40921</v>
      </c>
      <c r="V3366">
        <v>100459</v>
      </c>
      <c r="W3366">
        <v>51.441600800000003</v>
      </c>
      <c r="X3366" t="s">
        <v>18</v>
      </c>
      <c r="Y3366">
        <v>0.26746500000000001</v>
      </c>
      <c r="Z3366" t="s">
        <v>19</v>
      </c>
      <c r="AA3366">
        <v>6.2</v>
      </c>
      <c r="AB3366">
        <v>2</v>
      </c>
      <c r="AC3366">
        <v>18</v>
      </c>
      <c r="AD3366">
        <v>0</v>
      </c>
      <c r="AE3366">
        <v>314.45</v>
      </c>
      <c r="AF3366" t="s">
        <v>20</v>
      </c>
      <c r="AG3366" t="s">
        <v>9</v>
      </c>
      <c r="AH3366">
        <v>100</v>
      </c>
      <c r="AI3366">
        <v>20</v>
      </c>
      <c r="AJ3366">
        <v>23</v>
      </c>
      <c r="AK3366">
        <v>40</v>
      </c>
      <c r="AL3366" t="s">
        <v>10</v>
      </c>
      <c r="AM3366">
        <v>0</v>
      </c>
      <c r="AN3366">
        <v>0</v>
      </c>
      <c r="AO3366" t="s">
        <v>11</v>
      </c>
      <c r="AP3366">
        <v>0</v>
      </c>
      <c r="AQ3366">
        <v>0</v>
      </c>
      <c r="AR3366">
        <v>0</v>
      </c>
      <c r="AS3366" t="s">
        <v>12</v>
      </c>
      <c r="AT3366">
        <v>0</v>
      </c>
      <c r="AU3366">
        <v>0</v>
      </c>
      <c r="AV3366" t="s">
        <v>13</v>
      </c>
      <c r="AW3366">
        <v>0</v>
      </c>
      <c r="AX3366">
        <v>0</v>
      </c>
      <c r="AY3366" t="s">
        <v>14</v>
      </c>
      <c r="AZ3366">
        <v>0</v>
      </c>
      <c r="BA3366">
        <v>0</v>
      </c>
      <c r="BB3366" t="s">
        <v>15</v>
      </c>
      <c r="BC3366">
        <v>0</v>
      </c>
      <c r="BD3366">
        <v>0</v>
      </c>
      <c r="BE3366" t="s">
        <v>16</v>
      </c>
      <c r="BF3366">
        <v>0</v>
      </c>
      <c r="BG3366" t="s">
        <v>17</v>
      </c>
      <c r="BH3366">
        <v>95</v>
      </c>
      <c r="BI3366">
        <v>10</v>
      </c>
      <c r="BJ3366">
        <v>2</v>
      </c>
    </row>
    <row r="3367" spans="1:62" x14ac:dyDescent="0.25">
      <c r="A3367" t="s">
        <v>0</v>
      </c>
      <c r="B3367" t="s">
        <v>1</v>
      </c>
      <c r="C3367">
        <v>1852017</v>
      </c>
      <c r="D3367" t="s">
        <v>2</v>
      </c>
      <c r="E3367">
        <v>93</v>
      </c>
      <c r="F3367">
        <v>75</v>
      </c>
      <c r="G3367">
        <v>-5</v>
      </c>
      <c r="H3367" t="s">
        <v>3</v>
      </c>
      <c r="I3367">
        <v>343</v>
      </c>
      <c r="J3367">
        <v>-13</v>
      </c>
      <c r="K3367">
        <v>7</v>
      </c>
      <c r="L3367" t="s">
        <v>4</v>
      </c>
      <c r="M3367">
        <v>0.56799999999999995</v>
      </c>
      <c r="N3367">
        <v>1.9522999999999999</v>
      </c>
      <c r="O3367">
        <v>9.4474</v>
      </c>
      <c r="P3367" t="s">
        <v>5</v>
      </c>
      <c r="Q3367">
        <v>-0.26169999999999999</v>
      </c>
      <c r="R3367">
        <v>-2.0411999999999999</v>
      </c>
      <c r="S3367">
        <v>5.8543000000000003</v>
      </c>
      <c r="T3367" t="s">
        <v>6</v>
      </c>
      <c r="U3367">
        <v>40921</v>
      </c>
      <c r="V3367">
        <v>100500</v>
      </c>
      <c r="W3367">
        <v>51.44165039</v>
      </c>
      <c r="X3367" t="s">
        <v>18</v>
      </c>
      <c r="Y3367">
        <v>0.26744332999999998</v>
      </c>
      <c r="Z3367" t="s">
        <v>19</v>
      </c>
      <c r="AA3367">
        <v>6.3</v>
      </c>
      <c r="AB3367">
        <v>2</v>
      </c>
      <c r="AC3367">
        <v>18</v>
      </c>
      <c r="AD3367">
        <v>0.8</v>
      </c>
      <c r="AE3367">
        <v>10.02</v>
      </c>
      <c r="AF3367" t="s">
        <v>20</v>
      </c>
      <c r="AG3367" t="s">
        <v>9</v>
      </c>
      <c r="AH3367">
        <v>100</v>
      </c>
      <c r="AI3367">
        <v>20</v>
      </c>
      <c r="AJ3367">
        <v>23</v>
      </c>
      <c r="AK3367">
        <v>40</v>
      </c>
      <c r="AL3367" t="s">
        <v>10</v>
      </c>
      <c r="AM3367">
        <v>0</v>
      </c>
      <c r="AN3367">
        <v>0</v>
      </c>
      <c r="AO3367" t="s">
        <v>11</v>
      </c>
      <c r="AP3367">
        <v>0</v>
      </c>
      <c r="AQ3367">
        <v>0</v>
      </c>
      <c r="AR3367">
        <v>0</v>
      </c>
      <c r="AS3367" t="s">
        <v>12</v>
      </c>
      <c r="AT3367">
        <v>0</v>
      </c>
      <c r="AU3367">
        <v>0</v>
      </c>
      <c r="AV3367" t="s">
        <v>13</v>
      </c>
      <c r="AW3367">
        <v>0</v>
      </c>
      <c r="AX3367">
        <v>0</v>
      </c>
      <c r="AY3367" t="s">
        <v>14</v>
      </c>
      <c r="AZ3367">
        <v>0</v>
      </c>
      <c r="BA3367">
        <v>0</v>
      </c>
      <c r="BB3367" t="s">
        <v>15</v>
      </c>
      <c r="BC3367">
        <v>0</v>
      </c>
      <c r="BD3367">
        <v>0</v>
      </c>
      <c r="BE3367" t="s">
        <v>16</v>
      </c>
      <c r="BF3367">
        <v>0</v>
      </c>
      <c r="BG3367" t="s">
        <v>17</v>
      </c>
      <c r="BH3367">
        <v>95</v>
      </c>
      <c r="BI3367">
        <v>10</v>
      </c>
      <c r="BJ3367">
        <v>2</v>
      </c>
    </row>
    <row r="3368" spans="1:62" x14ac:dyDescent="0.25">
      <c r="A3368" t="s">
        <v>0</v>
      </c>
      <c r="B3368" t="s">
        <v>1</v>
      </c>
      <c r="C3368">
        <v>1852588</v>
      </c>
      <c r="D3368" t="s">
        <v>2</v>
      </c>
      <c r="E3368">
        <v>94</v>
      </c>
      <c r="F3368">
        <v>75</v>
      </c>
      <c r="G3368">
        <v>-5</v>
      </c>
      <c r="H3368" t="s">
        <v>3</v>
      </c>
      <c r="I3368">
        <v>343</v>
      </c>
      <c r="J3368">
        <v>-13</v>
      </c>
      <c r="K3368">
        <v>-3</v>
      </c>
      <c r="L3368" t="s">
        <v>4</v>
      </c>
      <c r="M3368">
        <v>-1.6398999999999999</v>
      </c>
      <c r="N3368">
        <v>2.0613000000000001</v>
      </c>
      <c r="O3368">
        <v>9.5959000000000003</v>
      </c>
      <c r="P3368" t="s">
        <v>5</v>
      </c>
      <c r="Q3368">
        <v>2.5945</v>
      </c>
      <c r="R3368">
        <v>17.293900000000001</v>
      </c>
      <c r="S3368">
        <v>-18.692</v>
      </c>
      <c r="T3368" t="s">
        <v>6</v>
      </c>
      <c r="U3368">
        <v>40921</v>
      </c>
      <c r="V3368">
        <v>100500</v>
      </c>
      <c r="W3368">
        <v>51.44165039</v>
      </c>
      <c r="X3368" t="s">
        <v>18</v>
      </c>
      <c r="Y3368">
        <v>0.26744332999999998</v>
      </c>
      <c r="Z3368" t="s">
        <v>19</v>
      </c>
      <c r="AA3368">
        <v>6.3</v>
      </c>
      <c r="AB3368">
        <v>2</v>
      </c>
      <c r="AC3368">
        <v>18</v>
      </c>
      <c r="AD3368">
        <v>0.8</v>
      </c>
      <c r="AE3368">
        <v>10.02</v>
      </c>
      <c r="AF3368" t="s">
        <v>20</v>
      </c>
      <c r="AG3368" t="s">
        <v>9</v>
      </c>
      <c r="AH3368">
        <v>100</v>
      </c>
      <c r="AI3368">
        <v>20</v>
      </c>
      <c r="AJ3368">
        <v>23</v>
      </c>
      <c r="AK3368">
        <v>40</v>
      </c>
      <c r="AL3368" t="s">
        <v>10</v>
      </c>
      <c r="AM3368">
        <v>0</v>
      </c>
      <c r="AN3368">
        <v>0</v>
      </c>
      <c r="AO3368" t="s">
        <v>11</v>
      </c>
      <c r="AP3368">
        <v>0</v>
      </c>
      <c r="AQ3368">
        <v>0</v>
      </c>
      <c r="AR3368">
        <v>0</v>
      </c>
      <c r="AS3368" t="s">
        <v>12</v>
      </c>
      <c r="AT3368">
        <v>0</v>
      </c>
      <c r="AU3368">
        <v>0</v>
      </c>
      <c r="AV3368" t="s">
        <v>13</v>
      </c>
      <c r="AW3368">
        <v>0</v>
      </c>
      <c r="AX3368">
        <v>0</v>
      </c>
      <c r="AY3368" t="s">
        <v>14</v>
      </c>
      <c r="AZ3368">
        <v>0</v>
      </c>
      <c r="BA3368">
        <v>0</v>
      </c>
      <c r="BB3368" t="s">
        <v>15</v>
      </c>
      <c r="BC3368">
        <v>0</v>
      </c>
      <c r="BD3368">
        <v>0</v>
      </c>
      <c r="BE3368" t="s">
        <v>16</v>
      </c>
      <c r="BF3368">
        <v>0</v>
      </c>
      <c r="BG3368" t="s">
        <v>17</v>
      </c>
      <c r="BH3368">
        <v>95</v>
      </c>
      <c r="BI3368">
        <v>10</v>
      </c>
      <c r="BJ3368">
        <v>2</v>
      </c>
    </row>
    <row r="3369" spans="1:62" x14ac:dyDescent="0.25">
      <c r="A3369" t="s">
        <v>0</v>
      </c>
      <c r="B3369" t="s">
        <v>1</v>
      </c>
      <c r="C3369">
        <v>1853132</v>
      </c>
      <c r="D3369" t="s">
        <v>2</v>
      </c>
      <c r="E3369">
        <v>56</v>
      </c>
      <c r="F3369">
        <v>75</v>
      </c>
      <c r="G3369">
        <v>-5</v>
      </c>
      <c r="H3369" t="s">
        <v>3</v>
      </c>
      <c r="I3369">
        <v>11</v>
      </c>
      <c r="J3369">
        <v>-17</v>
      </c>
      <c r="K3369">
        <v>-20</v>
      </c>
      <c r="L3369" t="s">
        <v>4</v>
      </c>
      <c r="M3369">
        <v>-4.6311999999999998</v>
      </c>
      <c r="N3369">
        <v>2.4946000000000002</v>
      </c>
      <c r="O3369">
        <v>9.0380000000000003</v>
      </c>
      <c r="P3369" t="s">
        <v>5</v>
      </c>
      <c r="Q3369">
        <v>5.6449999999999996</v>
      </c>
      <c r="R3369">
        <v>0.91959999999999997</v>
      </c>
      <c r="S3369">
        <v>-15.5069</v>
      </c>
      <c r="T3369" t="s">
        <v>6</v>
      </c>
      <c r="U3369">
        <v>40921</v>
      </c>
      <c r="V3369">
        <v>100501</v>
      </c>
      <c r="W3369">
        <v>51.44165039</v>
      </c>
      <c r="X3369" t="s">
        <v>18</v>
      </c>
      <c r="Y3369">
        <v>0.26744166000000003</v>
      </c>
      <c r="Z3369" t="s">
        <v>19</v>
      </c>
      <c r="AA3369">
        <v>6.2</v>
      </c>
      <c r="AB3369">
        <v>2</v>
      </c>
      <c r="AC3369">
        <v>18</v>
      </c>
      <c r="AD3369">
        <v>0.79</v>
      </c>
      <c r="AE3369">
        <v>9.65</v>
      </c>
      <c r="AF3369" t="s">
        <v>20</v>
      </c>
      <c r="AG3369" t="s">
        <v>9</v>
      </c>
      <c r="AH3369">
        <v>100</v>
      </c>
      <c r="AI3369">
        <v>20</v>
      </c>
      <c r="AJ3369">
        <v>23</v>
      </c>
      <c r="AK3369">
        <v>40</v>
      </c>
      <c r="AL3369" t="s">
        <v>10</v>
      </c>
      <c r="AM3369">
        <v>0</v>
      </c>
      <c r="AN3369">
        <v>0</v>
      </c>
      <c r="AO3369" t="s">
        <v>11</v>
      </c>
      <c r="AP3369">
        <v>0</v>
      </c>
      <c r="AQ3369">
        <v>0</v>
      </c>
      <c r="AR3369">
        <v>0</v>
      </c>
      <c r="AS3369" t="s">
        <v>12</v>
      </c>
      <c r="AT3369">
        <v>0</v>
      </c>
      <c r="AU3369">
        <v>0</v>
      </c>
      <c r="AV3369" t="s">
        <v>13</v>
      </c>
      <c r="AW3369">
        <v>0</v>
      </c>
      <c r="AX3369">
        <v>0</v>
      </c>
      <c r="AY3369" t="s">
        <v>14</v>
      </c>
      <c r="AZ3369">
        <v>0</v>
      </c>
      <c r="BA3369">
        <v>0</v>
      </c>
      <c r="BB3369" t="s">
        <v>15</v>
      </c>
      <c r="BC3369">
        <v>0</v>
      </c>
      <c r="BD3369">
        <v>0</v>
      </c>
      <c r="BE3369" t="s">
        <v>16</v>
      </c>
      <c r="BF3369">
        <v>0</v>
      </c>
      <c r="BG3369" t="s">
        <v>17</v>
      </c>
      <c r="BH3369">
        <v>95</v>
      </c>
      <c r="BI3369">
        <v>10</v>
      </c>
      <c r="BJ3369">
        <v>2</v>
      </c>
    </row>
    <row r="3370" spans="1:62" x14ac:dyDescent="0.25">
      <c r="A3370" t="s">
        <v>0</v>
      </c>
      <c r="B3370" t="s">
        <v>1</v>
      </c>
      <c r="C3370">
        <v>1853676</v>
      </c>
      <c r="D3370" t="s">
        <v>2</v>
      </c>
      <c r="E3370">
        <v>24</v>
      </c>
      <c r="F3370">
        <v>75</v>
      </c>
      <c r="G3370">
        <v>-5</v>
      </c>
      <c r="H3370" t="s">
        <v>3</v>
      </c>
      <c r="I3370">
        <v>22</v>
      </c>
      <c r="J3370">
        <v>-17</v>
      </c>
      <c r="K3370">
        <v>-20</v>
      </c>
      <c r="L3370" t="s">
        <v>4</v>
      </c>
      <c r="M3370">
        <v>-4.0495000000000001</v>
      </c>
      <c r="N3370">
        <v>2.6711</v>
      </c>
      <c r="O3370">
        <v>8.9854000000000003</v>
      </c>
      <c r="P3370" t="s">
        <v>5</v>
      </c>
      <c r="Q3370">
        <v>-1.3458000000000001</v>
      </c>
      <c r="R3370">
        <v>-1.6673</v>
      </c>
      <c r="S3370">
        <v>4.202</v>
      </c>
      <c r="T3370" t="s">
        <v>6</v>
      </c>
      <c r="U3370">
        <v>40921</v>
      </c>
      <c r="V3370">
        <v>100501</v>
      </c>
      <c r="W3370">
        <v>51.44165039</v>
      </c>
      <c r="X3370" t="s">
        <v>18</v>
      </c>
      <c r="Y3370">
        <v>0.26744166000000003</v>
      </c>
      <c r="Z3370" t="s">
        <v>19</v>
      </c>
      <c r="AA3370">
        <v>6.2</v>
      </c>
      <c r="AB3370">
        <v>2</v>
      </c>
      <c r="AC3370">
        <v>18</v>
      </c>
      <c r="AD3370">
        <v>0.8</v>
      </c>
      <c r="AE3370">
        <v>7.05</v>
      </c>
      <c r="AF3370" t="s">
        <v>20</v>
      </c>
      <c r="AG3370" t="s">
        <v>9</v>
      </c>
      <c r="AH3370">
        <v>100</v>
      </c>
      <c r="AI3370">
        <v>20</v>
      </c>
      <c r="AJ3370">
        <v>23</v>
      </c>
      <c r="AK3370">
        <v>40</v>
      </c>
      <c r="AL3370" t="s">
        <v>10</v>
      </c>
      <c r="AM3370">
        <v>0</v>
      </c>
      <c r="AN3370">
        <v>0</v>
      </c>
      <c r="AO3370" t="s">
        <v>11</v>
      </c>
      <c r="AP3370">
        <v>0</v>
      </c>
      <c r="AQ3370">
        <v>0</v>
      </c>
      <c r="AR3370">
        <v>0</v>
      </c>
      <c r="AS3370" t="s">
        <v>12</v>
      </c>
      <c r="AT3370">
        <v>0</v>
      </c>
      <c r="AU3370">
        <v>0</v>
      </c>
      <c r="AV3370" t="s">
        <v>13</v>
      </c>
      <c r="AW3370">
        <v>0</v>
      </c>
      <c r="AX3370">
        <v>0</v>
      </c>
      <c r="AY3370" t="s">
        <v>14</v>
      </c>
      <c r="AZ3370">
        <v>0</v>
      </c>
      <c r="BA3370">
        <v>0</v>
      </c>
      <c r="BB3370" t="s">
        <v>15</v>
      </c>
      <c r="BC3370">
        <v>0</v>
      </c>
      <c r="BD3370">
        <v>0</v>
      </c>
      <c r="BE3370" t="s">
        <v>16</v>
      </c>
      <c r="BF3370">
        <v>0</v>
      </c>
      <c r="BG3370" t="s">
        <v>17</v>
      </c>
      <c r="BH3370">
        <v>95</v>
      </c>
      <c r="BI3370">
        <v>10</v>
      </c>
      <c r="BJ3370">
        <v>2</v>
      </c>
    </row>
    <row r="3371" spans="1:62" x14ac:dyDescent="0.25">
      <c r="A3371" t="s">
        <v>0</v>
      </c>
      <c r="B3371" t="s">
        <v>1</v>
      </c>
      <c r="C3371">
        <v>1854220</v>
      </c>
      <c r="D3371" t="s">
        <v>2</v>
      </c>
      <c r="E3371">
        <v>22</v>
      </c>
      <c r="F3371">
        <v>75</v>
      </c>
      <c r="G3371">
        <v>-5</v>
      </c>
      <c r="H3371" t="s">
        <v>3</v>
      </c>
      <c r="I3371">
        <v>9</v>
      </c>
      <c r="J3371">
        <v>-15</v>
      </c>
      <c r="K3371">
        <v>-14</v>
      </c>
      <c r="L3371" t="s">
        <v>4</v>
      </c>
      <c r="M3371">
        <v>-2.8513000000000002</v>
      </c>
      <c r="N3371">
        <v>2.6233</v>
      </c>
      <c r="O3371">
        <v>9.3204999999999991</v>
      </c>
      <c r="P3371" t="s">
        <v>5</v>
      </c>
      <c r="Q3371">
        <v>-3.8730000000000002</v>
      </c>
      <c r="R3371">
        <v>-1.9066000000000001</v>
      </c>
      <c r="S3371">
        <v>8.4563000000000006</v>
      </c>
      <c r="T3371" t="s">
        <v>6</v>
      </c>
      <c r="U3371">
        <v>40921</v>
      </c>
      <c r="V3371">
        <v>100502</v>
      </c>
      <c r="W3371">
        <v>51.441658019999998</v>
      </c>
      <c r="X3371" t="s">
        <v>18</v>
      </c>
      <c r="Y3371">
        <v>0.26744499999999999</v>
      </c>
      <c r="Z3371" t="s">
        <v>19</v>
      </c>
      <c r="AA3371">
        <v>6.2</v>
      </c>
      <c r="AB3371">
        <v>2</v>
      </c>
      <c r="AC3371">
        <v>18</v>
      </c>
      <c r="AD3371">
        <v>0.8</v>
      </c>
      <c r="AE3371">
        <v>7.05</v>
      </c>
      <c r="AF3371" t="s">
        <v>20</v>
      </c>
      <c r="AG3371" t="s">
        <v>9</v>
      </c>
      <c r="AH3371">
        <v>100</v>
      </c>
      <c r="AI3371">
        <v>20</v>
      </c>
      <c r="AJ3371">
        <v>23</v>
      </c>
      <c r="AK3371">
        <v>40</v>
      </c>
      <c r="AL3371" t="s">
        <v>10</v>
      </c>
      <c r="AM3371">
        <v>0</v>
      </c>
      <c r="AN3371">
        <v>0</v>
      </c>
      <c r="AO3371" t="s">
        <v>11</v>
      </c>
      <c r="AP3371">
        <v>0</v>
      </c>
      <c r="AQ3371">
        <v>0</v>
      </c>
      <c r="AR3371">
        <v>0</v>
      </c>
      <c r="AS3371" t="s">
        <v>12</v>
      </c>
      <c r="AT3371">
        <v>0</v>
      </c>
      <c r="AU3371">
        <v>0</v>
      </c>
      <c r="AV3371" t="s">
        <v>13</v>
      </c>
      <c r="AW3371">
        <v>0</v>
      </c>
      <c r="AX3371">
        <v>0</v>
      </c>
      <c r="AY3371" t="s">
        <v>14</v>
      </c>
      <c r="AZ3371">
        <v>0</v>
      </c>
      <c r="BA3371">
        <v>0</v>
      </c>
      <c r="BB3371" t="s">
        <v>15</v>
      </c>
      <c r="BC3371">
        <v>0</v>
      </c>
      <c r="BD3371">
        <v>0</v>
      </c>
      <c r="BE3371" t="s">
        <v>16</v>
      </c>
      <c r="BF3371">
        <v>0</v>
      </c>
      <c r="BG3371" t="s">
        <v>17</v>
      </c>
      <c r="BH3371">
        <v>95</v>
      </c>
      <c r="BI3371">
        <v>10</v>
      </c>
      <c r="BJ3371">
        <v>2</v>
      </c>
    </row>
    <row r="3372" spans="1:62" x14ac:dyDescent="0.25">
      <c r="A3372" t="s">
        <v>0</v>
      </c>
      <c r="B3372" t="s">
        <v>1</v>
      </c>
      <c r="C3372">
        <v>1854764</v>
      </c>
      <c r="D3372" t="s">
        <v>2</v>
      </c>
      <c r="E3372">
        <v>22</v>
      </c>
      <c r="F3372">
        <v>75</v>
      </c>
      <c r="G3372">
        <v>-5</v>
      </c>
      <c r="H3372" t="s">
        <v>3</v>
      </c>
      <c r="I3372">
        <v>346</v>
      </c>
      <c r="J3372">
        <v>-14</v>
      </c>
      <c r="K3372">
        <v>-2</v>
      </c>
      <c r="L3372" t="s">
        <v>4</v>
      </c>
      <c r="M3372">
        <v>-0.56920000000000004</v>
      </c>
      <c r="N3372">
        <v>2.2953000000000001</v>
      </c>
      <c r="O3372">
        <v>9.4235000000000007</v>
      </c>
      <c r="P3372" t="s">
        <v>5</v>
      </c>
      <c r="Q3372">
        <v>-3.2673999999999999</v>
      </c>
      <c r="R3372">
        <v>-3.5291000000000001</v>
      </c>
      <c r="S3372">
        <v>23.230399999999999</v>
      </c>
      <c r="T3372" t="s">
        <v>6</v>
      </c>
      <c r="U3372">
        <v>40921</v>
      </c>
      <c r="V3372">
        <v>100502</v>
      </c>
      <c r="W3372">
        <v>51.441658019999998</v>
      </c>
      <c r="X3372" t="s">
        <v>18</v>
      </c>
      <c r="Y3372">
        <v>0.26744499999999999</v>
      </c>
      <c r="Z3372" t="s">
        <v>19</v>
      </c>
      <c r="AA3372">
        <v>6.2</v>
      </c>
      <c r="AB3372">
        <v>2</v>
      </c>
      <c r="AC3372">
        <v>18</v>
      </c>
      <c r="AD3372">
        <v>0.81</v>
      </c>
      <c r="AE3372">
        <v>6.76</v>
      </c>
      <c r="AF3372" t="s">
        <v>20</v>
      </c>
      <c r="AG3372" t="s">
        <v>9</v>
      </c>
      <c r="AH3372">
        <v>100</v>
      </c>
      <c r="AI3372">
        <v>20</v>
      </c>
      <c r="AJ3372">
        <v>23</v>
      </c>
      <c r="AK3372">
        <v>40</v>
      </c>
      <c r="AL3372" t="s">
        <v>10</v>
      </c>
      <c r="AM3372">
        <v>0</v>
      </c>
      <c r="AN3372">
        <v>0</v>
      </c>
      <c r="AO3372" t="s">
        <v>11</v>
      </c>
      <c r="AP3372">
        <v>0</v>
      </c>
      <c r="AQ3372">
        <v>0</v>
      </c>
      <c r="AR3372">
        <v>0</v>
      </c>
      <c r="AS3372" t="s">
        <v>12</v>
      </c>
      <c r="AT3372">
        <v>0</v>
      </c>
      <c r="AU3372">
        <v>0</v>
      </c>
      <c r="AV3372" t="s">
        <v>13</v>
      </c>
      <c r="AW3372">
        <v>0</v>
      </c>
      <c r="AX3372">
        <v>0</v>
      </c>
      <c r="AY3372" t="s">
        <v>14</v>
      </c>
      <c r="AZ3372">
        <v>0</v>
      </c>
      <c r="BA3372">
        <v>0</v>
      </c>
      <c r="BB3372" t="s">
        <v>15</v>
      </c>
      <c r="BC3372">
        <v>0</v>
      </c>
      <c r="BD3372">
        <v>0</v>
      </c>
      <c r="BE3372" t="s">
        <v>16</v>
      </c>
      <c r="BF3372">
        <v>0</v>
      </c>
      <c r="BG3372" t="s">
        <v>17</v>
      </c>
      <c r="BH3372">
        <v>95</v>
      </c>
      <c r="BI3372">
        <v>10</v>
      </c>
      <c r="BJ3372">
        <v>2</v>
      </c>
    </row>
    <row r="3373" spans="1:62" x14ac:dyDescent="0.25">
      <c r="A3373" t="s">
        <v>0</v>
      </c>
      <c r="B3373" t="s">
        <v>1</v>
      </c>
      <c r="C3373">
        <v>1855308</v>
      </c>
      <c r="D3373" t="s">
        <v>2</v>
      </c>
      <c r="E3373">
        <v>94</v>
      </c>
      <c r="F3373">
        <v>75</v>
      </c>
      <c r="G3373">
        <v>-6</v>
      </c>
      <c r="H3373" t="s">
        <v>3</v>
      </c>
      <c r="I3373">
        <v>310</v>
      </c>
      <c r="J3373">
        <v>-15</v>
      </c>
      <c r="K3373">
        <v>10</v>
      </c>
      <c r="L3373" t="s">
        <v>4</v>
      </c>
      <c r="M3373">
        <v>1.0749</v>
      </c>
      <c r="N3373">
        <v>1.9338</v>
      </c>
      <c r="O3373">
        <v>9.3109999999999999</v>
      </c>
      <c r="P3373" t="s">
        <v>5</v>
      </c>
      <c r="Q3373">
        <v>1.5551999999999999</v>
      </c>
      <c r="R3373">
        <v>-3.8132000000000001</v>
      </c>
      <c r="S3373">
        <v>7.6787000000000001</v>
      </c>
      <c r="T3373" t="s">
        <v>6</v>
      </c>
      <c r="U3373">
        <v>40921</v>
      </c>
      <c r="V3373">
        <v>100503</v>
      </c>
      <c r="W3373">
        <v>51.441658019999998</v>
      </c>
      <c r="X3373" t="s">
        <v>18</v>
      </c>
      <c r="Y3373">
        <v>0.26744499999999999</v>
      </c>
      <c r="Z3373" t="s">
        <v>19</v>
      </c>
      <c r="AA3373">
        <v>6.2</v>
      </c>
      <c r="AB3373">
        <v>2</v>
      </c>
      <c r="AC3373">
        <v>18</v>
      </c>
      <c r="AD3373">
        <v>0.81</v>
      </c>
      <c r="AE3373">
        <v>6.76</v>
      </c>
      <c r="AF3373" t="s">
        <v>20</v>
      </c>
      <c r="AG3373" t="s">
        <v>9</v>
      </c>
      <c r="AH3373">
        <v>100</v>
      </c>
      <c r="AI3373">
        <v>20</v>
      </c>
      <c r="AJ3373">
        <v>23</v>
      </c>
      <c r="AK3373">
        <v>40</v>
      </c>
      <c r="AL3373" t="s">
        <v>10</v>
      </c>
      <c r="AM3373">
        <v>0</v>
      </c>
      <c r="AN3373">
        <v>0</v>
      </c>
      <c r="AO3373" t="s">
        <v>11</v>
      </c>
      <c r="AP3373">
        <v>0</v>
      </c>
      <c r="AQ3373">
        <v>0</v>
      </c>
      <c r="AR3373">
        <v>0</v>
      </c>
      <c r="AS3373" t="s">
        <v>12</v>
      </c>
      <c r="AT3373">
        <v>0</v>
      </c>
      <c r="AU3373">
        <v>0</v>
      </c>
      <c r="AV3373" t="s">
        <v>13</v>
      </c>
      <c r="AW3373">
        <v>0</v>
      </c>
      <c r="AX3373">
        <v>0</v>
      </c>
      <c r="AY3373" t="s">
        <v>14</v>
      </c>
      <c r="AZ3373">
        <v>0</v>
      </c>
      <c r="BA3373">
        <v>0</v>
      </c>
      <c r="BB3373" t="s">
        <v>15</v>
      </c>
      <c r="BC3373">
        <v>0</v>
      </c>
      <c r="BD3373">
        <v>0</v>
      </c>
      <c r="BE3373" t="s">
        <v>16</v>
      </c>
      <c r="BF3373">
        <v>0</v>
      </c>
      <c r="BG3373" t="s">
        <v>17</v>
      </c>
      <c r="BH3373">
        <v>95</v>
      </c>
      <c r="BI3373">
        <v>10</v>
      </c>
      <c r="BJ3373">
        <v>2</v>
      </c>
    </row>
    <row r="3374" spans="1:62" x14ac:dyDescent="0.25">
      <c r="A3374" t="s">
        <v>0</v>
      </c>
      <c r="B3374" t="s">
        <v>1</v>
      </c>
      <c r="C3374">
        <v>1855893</v>
      </c>
      <c r="D3374" t="s">
        <v>2</v>
      </c>
      <c r="E3374">
        <v>94</v>
      </c>
      <c r="F3374">
        <v>75</v>
      </c>
      <c r="G3374">
        <v>-5</v>
      </c>
      <c r="H3374" t="s">
        <v>3</v>
      </c>
      <c r="I3374">
        <v>308</v>
      </c>
      <c r="J3374">
        <v>-13</v>
      </c>
      <c r="K3374">
        <v>14</v>
      </c>
      <c r="L3374" t="s">
        <v>4</v>
      </c>
      <c r="M3374">
        <v>1.7972999999999999</v>
      </c>
      <c r="N3374">
        <v>1.9033</v>
      </c>
      <c r="O3374">
        <v>9.4354999999999993</v>
      </c>
      <c r="P3374" t="s">
        <v>5</v>
      </c>
      <c r="Q3374">
        <v>0.27660000000000001</v>
      </c>
      <c r="R3374">
        <v>-1.5851</v>
      </c>
      <c r="S3374">
        <v>-2.4897999999999998</v>
      </c>
      <c r="T3374" t="s">
        <v>6</v>
      </c>
      <c r="U3374">
        <v>40921</v>
      </c>
      <c r="V3374">
        <v>100503</v>
      </c>
      <c r="W3374">
        <v>51.441658019999998</v>
      </c>
      <c r="X3374" t="s">
        <v>18</v>
      </c>
      <c r="Y3374">
        <v>0.26744499999999999</v>
      </c>
      <c r="Z3374" t="s">
        <v>19</v>
      </c>
      <c r="AA3374">
        <v>6.2</v>
      </c>
      <c r="AB3374">
        <v>2</v>
      </c>
      <c r="AC3374">
        <v>18</v>
      </c>
      <c r="AD3374">
        <v>0.83</v>
      </c>
      <c r="AE3374">
        <v>6.21</v>
      </c>
      <c r="AF3374" t="s">
        <v>20</v>
      </c>
      <c r="AG3374" t="s">
        <v>9</v>
      </c>
      <c r="AH3374">
        <v>110</v>
      </c>
      <c r="AI3374">
        <v>20</v>
      </c>
      <c r="AJ3374">
        <v>23</v>
      </c>
      <c r="AK3374">
        <v>40</v>
      </c>
      <c r="AL3374" t="s">
        <v>10</v>
      </c>
      <c r="AM3374">
        <v>0</v>
      </c>
      <c r="AN3374">
        <v>0</v>
      </c>
      <c r="AO3374" t="s">
        <v>11</v>
      </c>
      <c r="AP3374">
        <v>0</v>
      </c>
      <c r="AQ3374">
        <v>0</v>
      </c>
      <c r="AR3374">
        <v>0</v>
      </c>
      <c r="AS3374" t="s">
        <v>12</v>
      </c>
      <c r="AT3374">
        <v>0</v>
      </c>
      <c r="AU3374">
        <v>0</v>
      </c>
      <c r="AV3374" t="s">
        <v>13</v>
      </c>
      <c r="AW3374">
        <v>0</v>
      </c>
      <c r="AX3374">
        <v>0</v>
      </c>
      <c r="AY3374" t="s">
        <v>14</v>
      </c>
      <c r="AZ3374">
        <v>0</v>
      </c>
      <c r="BA3374">
        <v>0</v>
      </c>
      <c r="BB3374" t="s">
        <v>15</v>
      </c>
      <c r="BC3374">
        <v>0</v>
      </c>
      <c r="BD3374">
        <v>0</v>
      </c>
      <c r="BE3374" t="s">
        <v>16</v>
      </c>
      <c r="BF3374">
        <v>0</v>
      </c>
      <c r="BG3374" t="s">
        <v>17</v>
      </c>
      <c r="BH3374">
        <v>95</v>
      </c>
      <c r="BI3374">
        <v>10</v>
      </c>
      <c r="BJ3374">
        <v>2</v>
      </c>
    </row>
    <row r="3375" spans="1:62" x14ac:dyDescent="0.25">
      <c r="A3375" t="s">
        <v>0</v>
      </c>
      <c r="B3375" t="s">
        <v>1</v>
      </c>
      <c r="C3375">
        <v>1856437</v>
      </c>
      <c r="D3375" t="s">
        <v>2</v>
      </c>
      <c r="E3375">
        <v>94</v>
      </c>
      <c r="F3375">
        <v>75</v>
      </c>
      <c r="G3375">
        <v>-6</v>
      </c>
      <c r="H3375" t="s">
        <v>3</v>
      </c>
      <c r="I3375">
        <v>310</v>
      </c>
      <c r="J3375">
        <v>-11</v>
      </c>
      <c r="K3375">
        <v>14</v>
      </c>
      <c r="L3375" t="s">
        <v>4</v>
      </c>
      <c r="M3375">
        <v>1.7434000000000001</v>
      </c>
      <c r="N3375">
        <v>1.8475999999999999</v>
      </c>
      <c r="O3375">
        <v>9.3152000000000008</v>
      </c>
      <c r="P3375" t="s">
        <v>5</v>
      </c>
      <c r="Q3375">
        <v>-0.71779999999999999</v>
      </c>
      <c r="R3375">
        <v>1.2186999999999999</v>
      </c>
      <c r="S3375">
        <v>-4.3216000000000001</v>
      </c>
      <c r="T3375" t="s">
        <v>6</v>
      </c>
      <c r="U3375">
        <v>40921</v>
      </c>
      <c r="V3375">
        <v>100504</v>
      </c>
      <c r="W3375">
        <v>51.441665649999997</v>
      </c>
      <c r="X3375" t="s">
        <v>18</v>
      </c>
      <c r="Y3375">
        <v>0.26744499999999999</v>
      </c>
      <c r="Z3375" t="s">
        <v>19</v>
      </c>
      <c r="AA3375">
        <v>6.2</v>
      </c>
      <c r="AB3375">
        <v>2</v>
      </c>
      <c r="AC3375">
        <v>18</v>
      </c>
      <c r="AD3375">
        <v>0.83</v>
      </c>
      <c r="AE3375">
        <v>6.21</v>
      </c>
      <c r="AF3375" t="s">
        <v>20</v>
      </c>
      <c r="AG3375" t="s">
        <v>9</v>
      </c>
      <c r="AH3375">
        <v>140</v>
      </c>
      <c r="AI3375">
        <v>20</v>
      </c>
      <c r="AJ3375">
        <v>23</v>
      </c>
      <c r="AK3375">
        <v>40</v>
      </c>
      <c r="AL3375" t="s">
        <v>10</v>
      </c>
      <c r="AM3375">
        <v>0</v>
      </c>
      <c r="AN3375">
        <v>0</v>
      </c>
      <c r="AO3375" t="s">
        <v>11</v>
      </c>
      <c r="AP3375">
        <v>0</v>
      </c>
      <c r="AQ3375">
        <v>0</v>
      </c>
      <c r="AR3375">
        <v>0</v>
      </c>
      <c r="AS3375" t="s">
        <v>12</v>
      </c>
      <c r="AT3375">
        <v>0</v>
      </c>
      <c r="AU3375">
        <v>0</v>
      </c>
      <c r="AV3375" t="s">
        <v>13</v>
      </c>
      <c r="AW3375">
        <v>0</v>
      </c>
      <c r="AX3375">
        <v>0</v>
      </c>
      <c r="AY3375" t="s">
        <v>14</v>
      </c>
      <c r="AZ3375">
        <v>0</v>
      </c>
      <c r="BA3375">
        <v>0</v>
      </c>
      <c r="BB3375" t="s">
        <v>15</v>
      </c>
      <c r="BC3375">
        <v>0</v>
      </c>
      <c r="BD3375">
        <v>0</v>
      </c>
      <c r="BE3375" t="s">
        <v>16</v>
      </c>
      <c r="BF3375">
        <v>0</v>
      </c>
      <c r="BG3375" t="s">
        <v>17</v>
      </c>
      <c r="BH3375">
        <v>95</v>
      </c>
      <c r="BI3375">
        <v>10</v>
      </c>
      <c r="BJ3375">
        <v>2</v>
      </c>
    </row>
    <row r="3376" spans="1:62" x14ac:dyDescent="0.25">
      <c r="A3376" t="s">
        <v>0</v>
      </c>
      <c r="B3376" t="s">
        <v>1</v>
      </c>
      <c r="C3376">
        <v>1856981</v>
      </c>
      <c r="D3376" t="s">
        <v>2</v>
      </c>
      <c r="E3376">
        <v>94</v>
      </c>
      <c r="F3376">
        <v>75</v>
      </c>
      <c r="G3376">
        <v>-5</v>
      </c>
      <c r="H3376" t="s">
        <v>3</v>
      </c>
      <c r="I3376">
        <v>312</v>
      </c>
      <c r="J3376">
        <v>-12</v>
      </c>
      <c r="K3376">
        <v>12</v>
      </c>
      <c r="L3376" t="s">
        <v>4</v>
      </c>
      <c r="M3376">
        <v>1.4585999999999999</v>
      </c>
      <c r="N3376">
        <v>1.835</v>
      </c>
      <c r="O3376">
        <v>9.2260000000000009</v>
      </c>
      <c r="P3376" t="s">
        <v>5</v>
      </c>
      <c r="Q3376">
        <v>-0.43369999999999997</v>
      </c>
      <c r="R3376">
        <v>1.7795000000000001</v>
      </c>
      <c r="S3376">
        <v>-3.3047</v>
      </c>
      <c r="T3376" t="s">
        <v>6</v>
      </c>
      <c r="U3376">
        <v>40921</v>
      </c>
      <c r="V3376">
        <v>100504</v>
      </c>
      <c r="W3376">
        <v>51.441665649999997</v>
      </c>
      <c r="X3376" t="s">
        <v>18</v>
      </c>
      <c r="Y3376">
        <v>0.26744499999999999</v>
      </c>
      <c r="Z3376" t="s">
        <v>19</v>
      </c>
      <c r="AA3376">
        <v>6.2</v>
      </c>
      <c r="AB3376">
        <v>2</v>
      </c>
      <c r="AC3376">
        <v>18</v>
      </c>
      <c r="AD3376">
        <v>0.82</v>
      </c>
      <c r="AE3376">
        <v>4.05</v>
      </c>
      <c r="AF3376" t="s">
        <v>20</v>
      </c>
      <c r="AG3376" t="s">
        <v>9</v>
      </c>
      <c r="AH3376">
        <v>140</v>
      </c>
      <c r="AI3376">
        <v>20</v>
      </c>
      <c r="AJ3376">
        <v>23</v>
      </c>
      <c r="AK3376">
        <v>40</v>
      </c>
      <c r="AL3376" t="s">
        <v>10</v>
      </c>
      <c r="AM3376">
        <v>0</v>
      </c>
      <c r="AN3376">
        <v>0</v>
      </c>
      <c r="AO3376" t="s">
        <v>11</v>
      </c>
      <c r="AP3376">
        <v>0</v>
      </c>
      <c r="AQ3376">
        <v>0</v>
      </c>
      <c r="AR3376">
        <v>0</v>
      </c>
      <c r="AS3376" t="s">
        <v>12</v>
      </c>
      <c r="AT3376">
        <v>0</v>
      </c>
      <c r="AU3376">
        <v>0</v>
      </c>
      <c r="AV3376" t="s">
        <v>13</v>
      </c>
      <c r="AW3376">
        <v>0</v>
      </c>
      <c r="AX3376">
        <v>0</v>
      </c>
      <c r="AY3376" t="s">
        <v>14</v>
      </c>
      <c r="AZ3376">
        <v>0</v>
      </c>
      <c r="BA3376">
        <v>0</v>
      </c>
      <c r="BB3376" t="s">
        <v>15</v>
      </c>
      <c r="BC3376">
        <v>0</v>
      </c>
      <c r="BD3376">
        <v>0</v>
      </c>
      <c r="BE3376" t="s">
        <v>16</v>
      </c>
      <c r="BF3376">
        <v>0</v>
      </c>
      <c r="BG3376" t="s">
        <v>17</v>
      </c>
      <c r="BH3376">
        <v>95</v>
      </c>
      <c r="BI3376">
        <v>10</v>
      </c>
      <c r="BJ3376">
        <v>2</v>
      </c>
    </row>
    <row r="3377" spans="1:62" x14ac:dyDescent="0.25">
      <c r="A3377" t="s">
        <v>0</v>
      </c>
      <c r="B3377" t="s">
        <v>1</v>
      </c>
      <c r="C3377">
        <v>1857525</v>
      </c>
      <c r="D3377" t="s">
        <v>2</v>
      </c>
      <c r="E3377">
        <v>144</v>
      </c>
      <c r="F3377">
        <v>75</v>
      </c>
      <c r="G3377">
        <v>-5</v>
      </c>
      <c r="H3377" t="s">
        <v>3</v>
      </c>
      <c r="I3377">
        <v>313</v>
      </c>
      <c r="J3377">
        <v>-12</v>
      </c>
      <c r="K3377">
        <v>11</v>
      </c>
      <c r="L3377" t="s">
        <v>4</v>
      </c>
      <c r="M3377">
        <v>1.1981999999999999</v>
      </c>
      <c r="N3377">
        <v>1.9553</v>
      </c>
      <c r="O3377">
        <v>9.3876000000000008</v>
      </c>
      <c r="P3377" t="s">
        <v>5</v>
      </c>
      <c r="Q3377">
        <v>-1.7795000000000001</v>
      </c>
      <c r="R3377">
        <v>-2.2057000000000002</v>
      </c>
      <c r="S3377">
        <v>-6.8936000000000002</v>
      </c>
      <c r="T3377" t="s">
        <v>6</v>
      </c>
      <c r="U3377">
        <v>40921</v>
      </c>
      <c r="V3377">
        <v>100505</v>
      </c>
      <c r="W3377">
        <v>51.441665649999997</v>
      </c>
      <c r="X3377" t="s">
        <v>18</v>
      </c>
      <c r="Y3377">
        <v>0.26744166000000003</v>
      </c>
      <c r="Z3377" t="s">
        <v>19</v>
      </c>
      <c r="AA3377">
        <v>6.2</v>
      </c>
      <c r="AB3377">
        <v>2</v>
      </c>
      <c r="AC3377">
        <v>18</v>
      </c>
      <c r="AD3377">
        <v>0.82</v>
      </c>
      <c r="AE3377">
        <v>4.05</v>
      </c>
      <c r="AF3377" t="s">
        <v>20</v>
      </c>
      <c r="AG3377" t="s">
        <v>9</v>
      </c>
      <c r="AH3377">
        <v>140</v>
      </c>
      <c r="AI3377">
        <v>20</v>
      </c>
      <c r="AJ3377">
        <v>23</v>
      </c>
      <c r="AK3377">
        <v>40</v>
      </c>
      <c r="AL3377" t="s">
        <v>10</v>
      </c>
      <c r="AM3377">
        <v>0</v>
      </c>
      <c r="AN3377">
        <v>0</v>
      </c>
      <c r="AO3377" t="s">
        <v>11</v>
      </c>
      <c r="AP3377">
        <v>0</v>
      </c>
      <c r="AQ3377">
        <v>0</v>
      </c>
      <c r="AR3377">
        <v>0</v>
      </c>
      <c r="AS3377" t="s">
        <v>12</v>
      </c>
      <c r="AT3377">
        <v>0</v>
      </c>
      <c r="AU3377">
        <v>0</v>
      </c>
      <c r="AV3377" t="s">
        <v>13</v>
      </c>
      <c r="AW3377">
        <v>0</v>
      </c>
      <c r="AX3377">
        <v>0</v>
      </c>
      <c r="AY3377" t="s">
        <v>14</v>
      </c>
      <c r="AZ3377">
        <v>0</v>
      </c>
      <c r="BA3377">
        <v>0</v>
      </c>
      <c r="BB3377" t="s">
        <v>15</v>
      </c>
      <c r="BC3377">
        <v>0</v>
      </c>
      <c r="BD3377">
        <v>0</v>
      </c>
      <c r="BE3377" t="s">
        <v>16</v>
      </c>
      <c r="BF3377">
        <v>0</v>
      </c>
      <c r="BG3377" t="s">
        <v>17</v>
      </c>
      <c r="BH3377">
        <v>95</v>
      </c>
      <c r="BI3377">
        <v>10</v>
      </c>
      <c r="BJ3377">
        <v>2</v>
      </c>
    </row>
    <row r="3378" spans="1:62" x14ac:dyDescent="0.25">
      <c r="A3378" t="s">
        <v>0</v>
      </c>
      <c r="B3378" t="s">
        <v>1</v>
      </c>
      <c r="C3378">
        <v>1858069</v>
      </c>
      <c r="D3378" t="s">
        <v>2</v>
      </c>
      <c r="E3378">
        <v>138</v>
      </c>
      <c r="F3378">
        <v>75</v>
      </c>
      <c r="G3378">
        <v>-5</v>
      </c>
      <c r="H3378" t="s">
        <v>3</v>
      </c>
      <c r="I3378">
        <v>327</v>
      </c>
      <c r="J3378">
        <v>-12</v>
      </c>
      <c r="K3378">
        <v>10</v>
      </c>
      <c r="L3378" t="s">
        <v>4</v>
      </c>
      <c r="M3378">
        <v>0.91810000000000003</v>
      </c>
      <c r="N3378">
        <v>2.0415000000000001</v>
      </c>
      <c r="O3378">
        <v>9.3402999999999992</v>
      </c>
      <c r="P3378" t="s">
        <v>5</v>
      </c>
      <c r="Q3378">
        <v>-4.6805000000000003</v>
      </c>
      <c r="R3378">
        <v>0.94210000000000005</v>
      </c>
      <c r="S3378">
        <v>-21.877099999999999</v>
      </c>
      <c r="T3378" t="s">
        <v>6</v>
      </c>
      <c r="U3378">
        <v>40921</v>
      </c>
      <c r="V3378">
        <v>100506</v>
      </c>
      <c r="W3378">
        <v>51.441673280000003</v>
      </c>
      <c r="X3378" t="s">
        <v>18</v>
      </c>
      <c r="Y3378">
        <v>0.26743999000000002</v>
      </c>
      <c r="Z3378" t="s">
        <v>19</v>
      </c>
      <c r="AA3378">
        <v>6.1</v>
      </c>
      <c r="AB3378">
        <v>2</v>
      </c>
      <c r="AC3378">
        <v>18</v>
      </c>
      <c r="AD3378">
        <v>0.82</v>
      </c>
      <c r="AE3378">
        <v>349.42</v>
      </c>
      <c r="AF3378" t="s">
        <v>20</v>
      </c>
      <c r="AG3378" t="s">
        <v>9</v>
      </c>
      <c r="AH3378">
        <v>140</v>
      </c>
      <c r="AI3378">
        <v>20</v>
      </c>
      <c r="AJ3378">
        <v>23</v>
      </c>
      <c r="AK3378">
        <v>40</v>
      </c>
      <c r="AL3378" t="s">
        <v>10</v>
      </c>
      <c r="AM3378">
        <v>0</v>
      </c>
      <c r="AN3378">
        <v>0</v>
      </c>
      <c r="AO3378" t="s">
        <v>11</v>
      </c>
      <c r="AP3378">
        <v>0</v>
      </c>
      <c r="AQ3378">
        <v>0</v>
      </c>
      <c r="AR3378">
        <v>0</v>
      </c>
      <c r="AS3378" t="s">
        <v>12</v>
      </c>
      <c r="AT3378">
        <v>0</v>
      </c>
      <c r="AU3378">
        <v>0</v>
      </c>
      <c r="AV3378" t="s">
        <v>13</v>
      </c>
      <c r="AW3378">
        <v>0</v>
      </c>
      <c r="AX3378">
        <v>0</v>
      </c>
      <c r="AY3378" t="s">
        <v>14</v>
      </c>
      <c r="AZ3378">
        <v>0</v>
      </c>
      <c r="BA3378">
        <v>0</v>
      </c>
      <c r="BB3378" t="s">
        <v>15</v>
      </c>
      <c r="BC3378">
        <v>0</v>
      </c>
      <c r="BD3378">
        <v>0</v>
      </c>
      <c r="BE3378" t="s">
        <v>16</v>
      </c>
      <c r="BF3378">
        <v>0</v>
      </c>
      <c r="BG3378" t="s">
        <v>17</v>
      </c>
      <c r="BH3378">
        <v>95</v>
      </c>
      <c r="BI3378">
        <v>10</v>
      </c>
      <c r="BJ3378">
        <v>2</v>
      </c>
    </row>
    <row r="3379" spans="1:62" x14ac:dyDescent="0.25">
      <c r="A3379" t="s">
        <v>0</v>
      </c>
      <c r="B3379" t="s">
        <v>1</v>
      </c>
      <c r="C3379">
        <v>1858613</v>
      </c>
      <c r="D3379" t="s">
        <v>2</v>
      </c>
      <c r="E3379">
        <v>132</v>
      </c>
      <c r="F3379">
        <v>75</v>
      </c>
      <c r="G3379">
        <v>-5</v>
      </c>
      <c r="H3379" t="s">
        <v>3</v>
      </c>
      <c r="I3379">
        <v>351</v>
      </c>
      <c r="J3379">
        <v>-13</v>
      </c>
      <c r="K3379">
        <v>4</v>
      </c>
      <c r="L3379" t="s">
        <v>4</v>
      </c>
      <c r="M3379">
        <v>1.26E-2</v>
      </c>
      <c r="N3379">
        <v>2.1307</v>
      </c>
      <c r="O3379">
        <v>9.4802999999999997</v>
      </c>
      <c r="P3379" t="s">
        <v>5</v>
      </c>
      <c r="Q3379">
        <v>-1.0767</v>
      </c>
      <c r="R3379">
        <v>1.9066000000000001</v>
      </c>
      <c r="S3379">
        <v>-18.819099999999999</v>
      </c>
      <c r="T3379" t="s">
        <v>6</v>
      </c>
      <c r="U3379">
        <v>40921</v>
      </c>
      <c r="V3379">
        <v>100506</v>
      </c>
      <c r="W3379">
        <v>51.441673280000003</v>
      </c>
      <c r="X3379" t="s">
        <v>18</v>
      </c>
      <c r="Y3379">
        <v>0.26743999000000002</v>
      </c>
      <c r="Z3379" t="s">
        <v>19</v>
      </c>
      <c r="AA3379">
        <v>6.1</v>
      </c>
      <c r="AB3379">
        <v>2</v>
      </c>
      <c r="AC3379">
        <v>18</v>
      </c>
      <c r="AD3379">
        <v>0.83</v>
      </c>
      <c r="AE3379">
        <v>344.05</v>
      </c>
      <c r="AF3379" t="s">
        <v>20</v>
      </c>
      <c r="AG3379" t="s">
        <v>9</v>
      </c>
      <c r="AH3379">
        <v>140</v>
      </c>
      <c r="AI3379">
        <v>20</v>
      </c>
      <c r="AJ3379">
        <v>23</v>
      </c>
      <c r="AK3379">
        <v>40</v>
      </c>
      <c r="AL3379" t="s">
        <v>10</v>
      </c>
      <c r="AM3379">
        <v>0</v>
      </c>
      <c r="AN3379">
        <v>0</v>
      </c>
      <c r="AO3379" t="s">
        <v>11</v>
      </c>
      <c r="AP3379">
        <v>0</v>
      </c>
      <c r="AQ3379">
        <v>0</v>
      </c>
      <c r="AR3379">
        <v>0</v>
      </c>
      <c r="AS3379" t="s">
        <v>12</v>
      </c>
      <c r="AT3379">
        <v>0</v>
      </c>
      <c r="AU3379">
        <v>0</v>
      </c>
      <c r="AV3379" t="s">
        <v>13</v>
      </c>
      <c r="AW3379">
        <v>0</v>
      </c>
      <c r="AX3379">
        <v>0</v>
      </c>
      <c r="AY3379" t="s">
        <v>14</v>
      </c>
      <c r="AZ3379">
        <v>0</v>
      </c>
      <c r="BA3379">
        <v>0</v>
      </c>
      <c r="BB3379" t="s">
        <v>15</v>
      </c>
      <c r="BC3379">
        <v>0</v>
      </c>
      <c r="BD3379">
        <v>0</v>
      </c>
      <c r="BE3379" t="s">
        <v>16</v>
      </c>
      <c r="BF3379">
        <v>0</v>
      </c>
      <c r="BG3379" t="s">
        <v>17</v>
      </c>
      <c r="BH3379">
        <v>95</v>
      </c>
      <c r="BI3379">
        <v>10</v>
      </c>
      <c r="BJ3379">
        <v>2</v>
      </c>
    </row>
    <row r="3380" spans="1:62" x14ac:dyDescent="0.25">
      <c r="A3380" t="s">
        <v>0</v>
      </c>
      <c r="B3380" t="s">
        <v>1</v>
      </c>
      <c r="C3380">
        <v>1859157</v>
      </c>
      <c r="D3380" t="s">
        <v>2</v>
      </c>
      <c r="E3380">
        <v>98</v>
      </c>
      <c r="F3380">
        <v>75</v>
      </c>
      <c r="G3380">
        <v>-5</v>
      </c>
      <c r="H3380" t="s">
        <v>3</v>
      </c>
      <c r="I3380">
        <v>17</v>
      </c>
      <c r="J3380">
        <v>-15</v>
      </c>
      <c r="K3380">
        <v>-4</v>
      </c>
      <c r="L3380" t="s">
        <v>4</v>
      </c>
      <c r="M3380">
        <v>-1.6082000000000001</v>
      </c>
      <c r="N3380">
        <v>2.1827999999999999</v>
      </c>
      <c r="O3380">
        <v>9.3127999999999993</v>
      </c>
      <c r="P3380" t="s">
        <v>5</v>
      </c>
      <c r="Q3380">
        <v>-1.7121999999999999</v>
      </c>
      <c r="R3380">
        <v>-8.9700000000000002E-2</v>
      </c>
      <c r="S3380">
        <v>-16.5686</v>
      </c>
      <c r="T3380" t="s">
        <v>6</v>
      </c>
      <c r="U3380">
        <v>40921</v>
      </c>
      <c r="V3380">
        <v>100507</v>
      </c>
      <c r="W3380">
        <v>51.441673280000003</v>
      </c>
      <c r="X3380" t="s">
        <v>18</v>
      </c>
      <c r="Y3380">
        <v>0.26743834999999999</v>
      </c>
      <c r="Z3380" t="s">
        <v>19</v>
      </c>
      <c r="AA3380">
        <v>6.1</v>
      </c>
      <c r="AB3380">
        <v>2</v>
      </c>
      <c r="AC3380">
        <v>18</v>
      </c>
      <c r="AD3380">
        <v>0.83</v>
      </c>
      <c r="AE3380">
        <v>344.05</v>
      </c>
      <c r="AF3380" t="s">
        <v>20</v>
      </c>
      <c r="AG3380" t="s">
        <v>9</v>
      </c>
      <c r="AH3380">
        <v>140</v>
      </c>
      <c r="AI3380">
        <v>20</v>
      </c>
      <c r="AJ3380">
        <v>23</v>
      </c>
      <c r="AK3380">
        <v>40</v>
      </c>
      <c r="AL3380" t="s">
        <v>10</v>
      </c>
      <c r="AM3380">
        <v>0</v>
      </c>
      <c r="AN3380">
        <v>0</v>
      </c>
      <c r="AO3380" t="s">
        <v>11</v>
      </c>
      <c r="AP3380">
        <v>0</v>
      </c>
      <c r="AQ3380">
        <v>0</v>
      </c>
      <c r="AR3380">
        <v>0</v>
      </c>
      <c r="AS3380" t="s">
        <v>12</v>
      </c>
      <c r="AT3380">
        <v>0</v>
      </c>
      <c r="AU3380">
        <v>0</v>
      </c>
      <c r="AV3380" t="s">
        <v>13</v>
      </c>
      <c r="AW3380">
        <v>0</v>
      </c>
      <c r="AX3380">
        <v>0</v>
      </c>
      <c r="AY3380" t="s">
        <v>14</v>
      </c>
      <c r="AZ3380">
        <v>0</v>
      </c>
      <c r="BA3380">
        <v>0</v>
      </c>
      <c r="BB3380" t="s">
        <v>15</v>
      </c>
      <c r="BC3380">
        <v>0</v>
      </c>
      <c r="BD3380">
        <v>0</v>
      </c>
      <c r="BE3380" t="s">
        <v>16</v>
      </c>
      <c r="BF3380">
        <v>0</v>
      </c>
      <c r="BG3380" t="s">
        <v>17</v>
      </c>
      <c r="BH3380">
        <v>95</v>
      </c>
      <c r="BI3380">
        <v>10</v>
      </c>
      <c r="BJ3380">
        <v>2</v>
      </c>
    </row>
    <row r="3381" spans="1:62" x14ac:dyDescent="0.25">
      <c r="A3381" t="s">
        <v>0</v>
      </c>
      <c r="B3381" t="s">
        <v>1</v>
      </c>
      <c r="C3381">
        <v>1859701</v>
      </c>
      <c r="D3381" t="s">
        <v>2</v>
      </c>
      <c r="E3381">
        <v>94</v>
      </c>
      <c r="F3381">
        <v>75</v>
      </c>
      <c r="G3381">
        <v>-5</v>
      </c>
      <c r="H3381" t="s">
        <v>3</v>
      </c>
      <c r="I3381">
        <v>32</v>
      </c>
      <c r="J3381">
        <v>-14</v>
      </c>
      <c r="K3381">
        <v>0</v>
      </c>
      <c r="L3381" t="s">
        <v>4</v>
      </c>
      <c r="M3381">
        <v>-0.34289999999999998</v>
      </c>
      <c r="N3381">
        <v>2.0169999999999999</v>
      </c>
      <c r="O3381">
        <v>9.3887999999999998</v>
      </c>
      <c r="P3381" t="s">
        <v>5</v>
      </c>
      <c r="Q3381">
        <v>-2.8935</v>
      </c>
      <c r="R3381">
        <v>-5.8917000000000002</v>
      </c>
      <c r="S3381">
        <v>-5.9664999999999999</v>
      </c>
      <c r="T3381" t="s">
        <v>6</v>
      </c>
      <c r="U3381">
        <v>40921</v>
      </c>
      <c r="V3381">
        <v>100507</v>
      </c>
      <c r="W3381">
        <v>51.441673280000003</v>
      </c>
      <c r="X3381" t="s">
        <v>18</v>
      </c>
      <c r="Y3381">
        <v>0.26743834999999999</v>
      </c>
      <c r="Z3381" t="s">
        <v>19</v>
      </c>
      <c r="AA3381">
        <v>6.1</v>
      </c>
      <c r="AB3381">
        <v>2</v>
      </c>
      <c r="AC3381">
        <v>18</v>
      </c>
      <c r="AD3381">
        <v>0.82</v>
      </c>
      <c r="AE3381">
        <v>344.02</v>
      </c>
      <c r="AF3381" t="s">
        <v>20</v>
      </c>
      <c r="AG3381" t="s">
        <v>9</v>
      </c>
      <c r="AH3381">
        <v>140</v>
      </c>
      <c r="AI3381">
        <v>20</v>
      </c>
      <c r="AJ3381">
        <v>23</v>
      </c>
      <c r="AK3381">
        <v>40</v>
      </c>
      <c r="AL3381" t="s">
        <v>10</v>
      </c>
      <c r="AM3381">
        <v>0</v>
      </c>
      <c r="AN3381">
        <v>0</v>
      </c>
      <c r="AO3381" t="s">
        <v>11</v>
      </c>
      <c r="AP3381">
        <v>0</v>
      </c>
      <c r="AQ3381">
        <v>0</v>
      </c>
      <c r="AR3381">
        <v>0</v>
      </c>
      <c r="AS3381" t="s">
        <v>12</v>
      </c>
      <c r="AT3381">
        <v>0</v>
      </c>
      <c r="AU3381">
        <v>0</v>
      </c>
      <c r="AV3381" t="s">
        <v>13</v>
      </c>
      <c r="AW3381">
        <v>0</v>
      </c>
      <c r="AX3381">
        <v>0</v>
      </c>
      <c r="AY3381" t="s">
        <v>14</v>
      </c>
      <c r="AZ3381">
        <v>0</v>
      </c>
      <c r="BA3381">
        <v>0</v>
      </c>
      <c r="BB3381" t="s">
        <v>15</v>
      </c>
      <c r="BC3381">
        <v>0</v>
      </c>
      <c r="BD3381">
        <v>0</v>
      </c>
      <c r="BE3381" t="s">
        <v>16</v>
      </c>
      <c r="BF3381">
        <v>0</v>
      </c>
      <c r="BG3381" t="s">
        <v>17</v>
      </c>
      <c r="BH3381">
        <v>95</v>
      </c>
      <c r="BI3381">
        <v>10</v>
      </c>
      <c r="BJ3381">
        <v>2</v>
      </c>
    </row>
    <row r="3382" spans="1:62" x14ac:dyDescent="0.25">
      <c r="A3382" t="s">
        <v>0</v>
      </c>
      <c r="B3382" t="s">
        <v>1</v>
      </c>
      <c r="C3382">
        <v>1860245</v>
      </c>
      <c r="D3382" t="s">
        <v>2</v>
      </c>
      <c r="E3382">
        <v>94</v>
      </c>
      <c r="F3382">
        <v>75</v>
      </c>
      <c r="G3382">
        <v>-5</v>
      </c>
      <c r="H3382" t="s">
        <v>3</v>
      </c>
      <c r="I3382">
        <v>35</v>
      </c>
      <c r="J3382">
        <v>-14</v>
      </c>
      <c r="K3382">
        <v>2</v>
      </c>
      <c r="L3382" t="s">
        <v>4</v>
      </c>
      <c r="M3382">
        <v>-0.1472</v>
      </c>
      <c r="N3382">
        <v>2.1097000000000001</v>
      </c>
      <c r="O3382">
        <v>9.5396000000000001</v>
      </c>
      <c r="P3382" t="s">
        <v>5</v>
      </c>
      <c r="Q3382">
        <v>0.11219999999999999</v>
      </c>
      <c r="R3382">
        <v>1.7197</v>
      </c>
      <c r="S3382">
        <v>-6.5048000000000004</v>
      </c>
      <c r="T3382" t="s">
        <v>6</v>
      </c>
      <c r="U3382">
        <v>40921</v>
      </c>
      <c r="V3382">
        <v>100508</v>
      </c>
      <c r="W3382">
        <v>51.441673280000003</v>
      </c>
      <c r="X3382" t="s">
        <v>18</v>
      </c>
      <c r="Y3382">
        <v>0.26744332999999998</v>
      </c>
      <c r="Z3382" t="s">
        <v>19</v>
      </c>
      <c r="AA3382">
        <v>6.2</v>
      </c>
      <c r="AB3382">
        <v>2</v>
      </c>
      <c r="AC3382">
        <v>18</v>
      </c>
      <c r="AD3382">
        <v>0.82</v>
      </c>
      <c r="AE3382">
        <v>344.02</v>
      </c>
      <c r="AF3382" t="s">
        <v>20</v>
      </c>
      <c r="AG3382" t="s">
        <v>9</v>
      </c>
      <c r="AH3382">
        <v>140</v>
      </c>
      <c r="AI3382">
        <v>20</v>
      </c>
      <c r="AJ3382">
        <v>23</v>
      </c>
      <c r="AK3382">
        <v>40</v>
      </c>
      <c r="AL3382" t="s">
        <v>10</v>
      </c>
      <c r="AM3382">
        <v>0</v>
      </c>
      <c r="AN3382">
        <v>0</v>
      </c>
      <c r="AO3382" t="s">
        <v>11</v>
      </c>
      <c r="AP3382">
        <v>0</v>
      </c>
      <c r="AQ3382">
        <v>0</v>
      </c>
      <c r="AR3382">
        <v>0</v>
      </c>
      <c r="AS3382" t="s">
        <v>12</v>
      </c>
      <c r="AT3382">
        <v>0</v>
      </c>
      <c r="AU3382">
        <v>0</v>
      </c>
      <c r="AV3382" t="s">
        <v>13</v>
      </c>
      <c r="AW3382">
        <v>0</v>
      </c>
      <c r="AX3382">
        <v>0</v>
      </c>
      <c r="AY3382" t="s">
        <v>14</v>
      </c>
      <c r="AZ3382">
        <v>0</v>
      </c>
      <c r="BA3382">
        <v>0</v>
      </c>
      <c r="BB3382" t="s">
        <v>15</v>
      </c>
      <c r="BC3382">
        <v>0</v>
      </c>
      <c r="BD3382">
        <v>0</v>
      </c>
      <c r="BE3382" t="s">
        <v>16</v>
      </c>
      <c r="BF3382">
        <v>0</v>
      </c>
      <c r="BG3382" t="s">
        <v>17</v>
      </c>
      <c r="BH3382">
        <v>95</v>
      </c>
      <c r="BI3382">
        <v>10</v>
      </c>
      <c r="BJ3382">
        <v>2</v>
      </c>
    </row>
    <row r="3383" spans="1:62" x14ac:dyDescent="0.25">
      <c r="A3383" t="s">
        <v>0</v>
      </c>
      <c r="B3383" t="s">
        <v>1</v>
      </c>
      <c r="C3383">
        <v>1860789</v>
      </c>
      <c r="D3383" t="s">
        <v>2</v>
      </c>
      <c r="E3383">
        <v>94</v>
      </c>
      <c r="F3383">
        <v>75</v>
      </c>
      <c r="G3383">
        <v>-5</v>
      </c>
      <c r="H3383" t="s">
        <v>3</v>
      </c>
      <c r="I3383">
        <v>42</v>
      </c>
      <c r="J3383">
        <v>-14</v>
      </c>
      <c r="K3383">
        <v>1</v>
      </c>
      <c r="L3383" t="s">
        <v>4</v>
      </c>
      <c r="M3383">
        <v>-0.3256</v>
      </c>
      <c r="N3383">
        <v>2.0613000000000001</v>
      </c>
      <c r="O3383">
        <v>9.5067000000000004</v>
      </c>
      <c r="P3383" t="s">
        <v>5</v>
      </c>
      <c r="Q3383">
        <v>-1.0094000000000001</v>
      </c>
      <c r="R3383">
        <v>-1.6374</v>
      </c>
      <c r="S3383">
        <v>-4.1196999999999999</v>
      </c>
      <c r="T3383" t="s">
        <v>6</v>
      </c>
      <c r="U3383">
        <v>40921</v>
      </c>
      <c r="V3383">
        <v>100508</v>
      </c>
      <c r="W3383">
        <v>51.441673280000003</v>
      </c>
      <c r="X3383" t="s">
        <v>18</v>
      </c>
      <c r="Y3383">
        <v>0.26744332999999998</v>
      </c>
      <c r="Z3383" t="s">
        <v>19</v>
      </c>
      <c r="AA3383">
        <v>6.2</v>
      </c>
      <c r="AB3383">
        <v>2</v>
      </c>
      <c r="AC3383">
        <v>18</v>
      </c>
      <c r="AD3383">
        <v>0</v>
      </c>
      <c r="AE3383">
        <v>11.93</v>
      </c>
      <c r="AF3383" t="s">
        <v>20</v>
      </c>
      <c r="AG3383" t="s">
        <v>9</v>
      </c>
      <c r="AH3383">
        <v>140</v>
      </c>
      <c r="AI3383">
        <v>20</v>
      </c>
      <c r="AJ3383">
        <v>23</v>
      </c>
      <c r="AK3383">
        <v>40</v>
      </c>
      <c r="AL3383" t="s">
        <v>10</v>
      </c>
      <c r="AM3383">
        <v>0</v>
      </c>
      <c r="AN3383">
        <v>0</v>
      </c>
      <c r="AO3383" t="s">
        <v>11</v>
      </c>
      <c r="AP3383">
        <v>0</v>
      </c>
      <c r="AQ3383">
        <v>0</v>
      </c>
      <c r="AR3383">
        <v>0</v>
      </c>
      <c r="AS3383" t="s">
        <v>12</v>
      </c>
      <c r="AT3383">
        <v>0</v>
      </c>
      <c r="AU3383">
        <v>0</v>
      </c>
      <c r="AV3383" t="s">
        <v>13</v>
      </c>
      <c r="AW3383">
        <v>0</v>
      </c>
      <c r="AX3383">
        <v>0</v>
      </c>
      <c r="AY3383" t="s">
        <v>14</v>
      </c>
      <c r="AZ3383">
        <v>0</v>
      </c>
      <c r="BA3383">
        <v>0</v>
      </c>
      <c r="BB3383" t="s">
        <v>15</v>
      </c>
      <c r="BC3383">
        <v>0</v>
      </c>
      <c r="BD3383">
        <v>0</v>
      </c>
      <c r="BE3383" t="s">
        <v>16</v>
      </c>
      <c r="BF3383">
        <v>0</v>
      </c>
      <c r="BG3383" t="s">
        <v>17</v>
      </c>
      <c r="BH3383">
        <v>95</v>
      </c>
      <c r="BI3383">
        <v>10</v>
      </c>
      <c r="BJ3383">
        <v>2</v>
      </c>
    </row>
    <row r="3384" spans="1:62" x14ac:dyDescent="0.25">
      <c r="A3384" t="s">
        <v>0</v>
      </c>
      <c r="B3384" t="s">
        <v>1</v>
      </c>
      <c r="C3384">
        <v>1861333</v>
      </c>
      <c r="D3384" t="s">
        <v>2</v>
      </c>
      <c r="E3384">
        <v>94</v>
      </c>
      <c r="F3384">
        <v>75</v>
      </c>
      <c r="G3384">
        <v>-5</v>
      </c>
      <c r="H3384" t="s">
        <v>3</v>
      </c>
      <c r="I3384">
        <v>45</v>
      </c>
      <c r="J3384">
        <v>-13</v>
      </c>
      <c r="K3384">
        <v>3</v>
      </c>
      <c r="L3384" t="s">
        <v>4</v>
      </c>
      <c r="M3384">
        <v>7.7799999999999994E-2</v>
      </c>
      <c r="N3384">
        <v>2.0116000000000001</v>
      </c>
      <c r="O3384">
        <v>9.4527999999999999</v>
      </c>
      <c r="P3384" t="s">
        <v>5</v>
      </c>
      <c r="Q3384">
        <v>-0.82989999999999997</v>
      </c>
      <c r="R3384">
        <v>-0.62060000000000004</v>
      </c>
      <c r="S3384">
        <v>-4.0749000000000004</v>
      </c>
      <c r="T3384" t="s">
        <v>6</v>
      </c>
      <c r="U3384">
        <v>40921</v>
      </c>
      <c r="V3384">
        <v>100509</v>
      </c>
      <c r="W3384">
        <v>51.441673280000003</v>
      </c>
      <c r="X3384" t="s">
        <v>18</v>
      </c>
      <c r="Y3384">
        <v>0.26744499999999999</v>
      </c>
      <c r="Z3384" t="s">
        <v>19</v>
      </c>
      <c r="AA3384">
        <v>6.2</v>
      </c>
      <c r="AB3384">
        <v>2</v>
      </c>
      <c r="AC3384">
        <v>18</v>
      </c>
      <c r="AD3384">
        <v>0</v>
      </c>
      <c r="AE3384">
        <v>11.93</v>
      </c>
      <c r="AF3384" t="s">
        <v>20</v>
      </c>
      <c r="AG3384" t="s">
        <v>9</v>
      </c>
      <c r="AH3384">
        <v>140</v>
      </c>
      <c r="AI3384">
        <v>20</v>
      </c>
      <c r="AJ3384">
        <v>23</v>
      </c>
      <c r="AK3384">
        <v>40</v>
      </c>
      <c r="AL3384" t="s">
        <v>10</v>
      </c>
      <c r="AM3384">
        <v>0</v>
      </c>
      <c r="AN3384">
        <v>0</v>
      </c>
      <c r="AO3384" t="s">
        <v>11</v>
      </c>
      <c r="AP3384">
        <v>0</v>
      </c>
      <c r="AQ3384">
        <v>0</v>
      </c>
      <c r="AR3384">
        <v>0</v>
      </c>
      <c r="AS3384" t="s">
        <v>12</v>
      </c>
      <c r="AT3384">
        <v>0</v>
      </c>
      <c r="AU3384">
        <v>0</v>
      </c>
      <c r="AV3384" t="s">
        <v>13</v>
      </c>
      <c r="AW3384">
        <v>0</v>
      </c>
      <c r="AX3384">
        <v>0</v>
      </c>
      <c r="AY3384" t="s">
        <v>14</v>
      </c>
      <c r="AZ3384">
        <v>0</v>
      </c>
      <c r="BA3384">
        <v>0</v>
      </c>
      <c r="BB3384" t="s">
        <v>15</v>
      </c>
      <c r="BC3384">
        <v>0</v>
      </c>
      <c r="BD3384">
        <v>0</v>
      </c>
      <c r="BE3384" t="s">
        <v>16</v>
      </c>
      <c r="BF3384">
        <v>0</v>
      </c>
      <c r="BG3384" t="s">
        <v>17</v>
      </c>
      <c r="BH3384">
        <v>95</v>
      </c>
      <c r="BI3384">
        <v>10</v>
      </c>
      <c r="BJ3384">
        <v>2</v>
      </c>
    </row>
    <row r="3385" spans="1:62" x14ac:dyDescent="0.25">
      <c r="A3385" t="s">
        <v>0</v>
      </c>
      <c r="B3385" t="s">
        <v>1</v>
      </c>
      <c r="C3385">
        <v>1861890</v>
      </c>
      <c r="D3385" t="s">
        <v>2</v>
      </c>
      <c r="E3385">
        <v>94</v>
      </c>
      <c r="F3385">
        <v>75</v>
      </c>
      <c r="G3385">
        <v>-5</v>
      </c>
      <c r="H3385" t="s">
        <v>3</v>
      </c>
      <c r="I3385">
        <v>49</v>
      </c>
      <c r="J3385">
        <v>-13</v>
      </c>
      <c r="K3385">
        <v>4</v>
      </c>
      <c r="L3385" t="s">
        <v>4</v>
      </c>
      <c r="M3385">
        <v>8.9800000000000005E-2</v>
      </c>
      <c r="N3385">
        <v>2.0636999999999999</v>
      </c>
      <c r="O3385">
        <v>9.5827000000000009</v>
      </c>
      <c r="P3385" t="s">
        <v>5</v>
      </c>
      <c r="Q3385">
        <v>0.97950000000000004</v>
      </c>
      <c r="R3385">
        <v>-0.58320000000000005</v>
      </c>
      <c r="S3385">
        <v>-3.9253</v>
      </c>
      <c r="T3385" t="s">
        <v>6</v>
      </c>
      <c r="U3385">
        <v>40921</v>
      </c>
      <c r="V3385">
        <v>100509</v>
      </c>
      <c r="W3385">
        <v>51.441673280000003</v>
      </c>
      <c r="X3385" t="s">
        <v>18</v>
      </c>
      <c r="Y3385">
        <v>0.26744499999999999</v>
      </c>
      <c r="Z3385" t="s">
        <v>19</v>
      </c>
      <c r="AA3385">
        <v>6.2</v>
      </c>
      <c r="AB3385">
        <v>2</v>
      </c>
      <c r="AC3385">
        <v>18</v>
      </c>
      <c r="AD3385">
        <v>0</v>
      </c>
      <c r="AE3385">
        <v>34.26</v>
      </c>
      <c r="AF3385" t="s">
        <v>20</v>
      </c>
      <c r="AG3385" t="s">
        <v>9</v>
      </c>
      <c r="AH3385">
        <v>140</v>
      </c>
      <c r="AI3385">
        <v>20</v>
      </c>
      <c r="AJ3385">
        <v>23</v>
      </c>
      <c r="AK3385">
        <v>40</v>
      </c>
      <c r="AL3385" t="s">
        <v>10</v>
      </c>
      <c r="AM3385">
        <v>0</v>
      </c>
      <c r="AN3385">
        <v>0</v>
      </c>
      <c r="AO3385" t="s">
        <v>11</v>
      </c>
      <c r="AP3385">
        <v>0</v>
      </c>
      <c r="AQ3385">
        <v>0</v>
      </c>
      <c r="AR3385">
        <v>0</v>
      </c>
      <c r="AS3385" t="s">
        <v>12</v>
      </c>
      <c r="AT3385">
        <v>0</v>
      </c>
      <c r="AU3385">
        <v>0</v>
      </c>
      <c r="AV3385" t="s">
        <v>13</v>
      </c>
      <c r="AW3385">
        <v>0</v>
      </c>
      <c r="AX3385">
        <v>0</v>
      </c>
      <c r="AY3385" t="s">
        <v>14</v>
      </c>
      <c r="AZ3385">
        <v>0</v>
      </c>
      <c r="BA3385">
        <v>0</v>
      </c>
      <c r="BB3385" t="s">
        <v>15</v>
      </c>
      <c r="BC3385">
        <v>0</v>
      </c>
      <c r="BD3385">
        <v>0</v>
      </c>
      <c r="BE3385" t="s">
        <v>16</v>
      </c>
      <c r="BF3385">
        <v>0</v>
      </c>
      <c r="BG3385" t="s">
        <v>17</v>
      </c>
      <c r="BH3385">
        <v>95</v>
      </c>
      <c r="BI3385">
        <v>10</v>
      </c>
      <c r="BJ3385">
        <v>2</v>
      </c>
    </row>
    <row r="3386" spans="1:62" x14ac:dyDescent="0.25">
      <c r="A3386" t="s">
        <v>0</v>
      </c>
      <c r="B3386" t="s">
        <v>1</v>
      </c>
      <c r="C3386">
        <v>1862462</v>
      </c>
      <c r="D3386" t="s">
        <v>2</v>
      </c>
      <c r="E3386">
        <v>94</v>
      </c>
      <c r="F3386">
        <v>75</v>
      </c>
      <c r="G3386">
        <v>-5</v>
      </c>
      <c r="H3386" t="s">
        <v>3</v>
      </c>
      <c r="I3386">
        <v>51</v>
      </c>
      <c r="J3386">
        <v>-13</v>
      </c>
      <c r="K3386">
        <v>5</v>
      </c>
      <c r="L3386" t="s">
        <v>4</v>
      </c>
      <c r="M3386">
        <v>0.37769999999999998</v>
      </c>
      <c r="N3386">
        <v>1.9876</v>
      </c>
      <c r="O3386">
        <v>9.4108999999999998</v>
      </c>
      <c r="P3386" t="s">
        <v>5</v>
      </c>
      <c r="Q3386">
        <v>-0.18690000000000001</v>
      </c>
      <c r="R3386">
        <v>-1.6449</v>
      </c>
      <c r="S3386">
        <v>-3.7084999999999999</v>
      </c>
      <c r="T3386" t="s">
        <v>6</v>
      </c>
      <c r="U3386">
        <v>40921</v>
      </c>
      <c r="V3386">
        <v>100510</v>
      </c>
      <c r="W3386">
        <v>51.441673280000003</v>
      </c>
      <c r="X3386" t="s">
        <v>18</v>
      </c>
      <c r="Y3386">
        <v>0.26744667</v>
      </c>
      <c r="Z3386" t="s">
        <v>19</v>
      </c>
      <c r="AA3386">
        <v>6.1</v>
      </c>
      <c r="AB3386">
        <v>2</v>
      </c>
      <c r="AC3386">
        <v>18</v>
      </c>
      <c r="AD3386">
        <v>0</v>
      </c>
      <c r="AE3386">
        <v>34.26</v>
      </c>
      <c r="AF3386" t="s">
        <v>20</v>
      </c>
      <c r="AG3386" t="s">
        <v>9</v>
      </c>
      <c r="AH3386">
        <v>140</v>
      </c>
      <c r="AI3386">
        <v>20</v>
      </c>
      <c r="AJ3386">
        <v>23</v>
      </c>
      <c r="AK3386">
        <v>40</v>
      </c>
      <c r="AL3386" t="s">
        <v>10</v>
      </c>
      <c r="AM3386">
        <v>0</v>
      </c>
      <c r="AN3386">
        <v>0</v>
      </c>
      <c r="AO3386" t="s">
        <v>11</v>
      </c>
      <c r="AP3386">
        <v>0</v>
      </c>
      <c r="AQ3386">
        <v>0</v>
      </c>
      <c r="AR3386">
        <v>0</v>
      </c>
      <c r="AS3386" t="s">
        <v>12</v>
      </c>
      <c r="AT3386">
        <v>0</v>
      </c>
      <c r="AU3386">
        <v>0</v>
      </c>
      <c r="AV3386" t="s">
        <v>13</v>
      </c>
      <c r="AW3386">
        <v>0</v>
      </c>
      <c r="AX3386">
        <v>0</v>
      </c>
      <c r="AY3386" t="s">
        <v>14</v>
      </c>
      <c r="AZ3386">
        <v>0</v>
      </c>
      <c r="BA3386">
        <v>0</v>
      </c>
      <c r="BB3386" t="s">
        <v>15</v>
      </c>
      <c r="BC3386">
        <v>0</v>
      </c>
      <c r="BD3386">
        <v>0</v>
      </c>
      <c r="BE3386" t="s">
        <v>16</v>
      </c>
      <c r="BF3386">
        <v>0</v>
      </c>
      <c r="BG3386" t="s">
        <v>17</v>
      </c>
      <c r="BH3386">
        <v>95</v>
      </c>
      <c r="BI3386">
        <v>10</v>
      </c>
      <c r="BJ3386">
        <v>2</v>
      </c>
    </row>
    <row r="3387" spans="1:62" x14ac:dyDescent="0.25">
      <c r="A3387" t="s">
        <v>0</v>
      </c>
      <c r="B3387" t="s">
        <v>1</v>
      </c>
      <c r="C3387">
        <v>1863006</v>
      </c>
      <c r="D3387" t="s">
        <v>2</v>
      </c>
      <c r="E3387">
        <v>94</v>
      </c>
      <c r="F3387">
        <v>75</v>
      </c>
      <c r="G3387">
        <v>-5</v>
      </c>
      <c r="H3387" t="s">
        <v>3</v>
      </c>
      <c r="I3387">
        <v>53</v>
      </c>
      <c r="J3387">
        <v>-13</v>
      </c>
      <c r="K3387">
        <v>7</v>
      </c>
      <c r="L3387" t="s">
        <v>4</v>
      </c>
      <c r="M3387">
        <v>0.66969999999999996</v>
      </c>
      <c r="N3387">
        <v>2.02</v>
      </c>
      <c r="O3387">
        <v>9.5664999999999996</v>
      </c>
      <c r="P3387" t="s">
        <v>5</v>
      </c>
      <c r="Q3387">
        <v>-0.41870000000000002</v>
      </c>
      <c r="R3387">
        <v>-8.2199999999999995E-2</v>
      </c>
      <c r="S3387">
        <v>-2.7888000000000002</v>
      </c>
      <c r="T3387" t="s">
        <v>6</v>
      </c>
      <c r="U3387">
        <v>40921</v>
      </c>
      <c r="V3387">
        <v>100511</v>
      </c>
      <c r="W3387">
        <v>51.441673280000003</v>
      </c>
      <c r="X3387" t="s">
        <v>18</v>
      </c>
      <c r="Y3387">
        <v>0.26744667</v>
      </c>
      <c r="Z3387" t="s">
        <v>19</v>
      </c>
      <c r="AA3387">
        <v>6.1</v>
      </c>
      <c r="AB3387">
        <v>2</v>
      </c>
      <c r="AC3387">
        <v>18</v>
      </c>
      <c r="AD3387">
        <v>0</v>
      </c>
      <c r="AE3387">
        <v>35.54</v>
      </c>
      <c r="AF3387" t="s">
        <v>20</v>
      </c>
      <c r="AG3387" t="s">
        <v>9</v>
      </c>
      <c r="AH3387">
        <v>140</v>
      </c>
      <c r="AI3387">
        <v>20</v>
      </c>
      <c r="AJ3387">
        <v>23</v>
      </c>
      <c r="AK3387">
        <v>40</v>
      </c>
      <c r="AL3387" t="s">
        <v>10</v>
      </c>
      <c r="AM3387">
        <v>0</v>
      </c>
      <c r="AN3387">
        <v>0</v>
      </c>
      <c r="AO3387" t="s">
        <v>11</v>
      </c>
      <c r="AP3387">
        <v>0</v>
      </c>
      <c r="AQ3387">
        <v>0</v>
      </c>
      <c r="AR3387">
        <v>0</v>
      </c>
      <c r="AS3387" t="s">
        <v>12</v>
      </c>
      <c r="AT3387">
        <v>0</v>
      </c>
      <c r="AU3387">
        <v>0</v>
      </c>
      <c r="AV3387" t="s">
        <v>13</v>
      </c>
      <c r="AW3387">
        <v>0</v>
      </c>
      <c r="AX3387">
        <v>0</v>
      </c>
      <c r="AY3387" t="s">
        <v>14</v>
      </c>
      <c r="AZ3387">
        <v>0</v>
      </c>
      <c r="BA3387">
        <v>0</v>
      </c>
      <c r="BB3387" t="s">
        <v>15</v>
      </c>
      <c r="BC3387">
        <v>0</v>
      </c>
      <c r="BD3387">
        <v>0</v>
      </c>
      <c r="BE3387" t="s">
        <v>16</v>
      </c>
      <c r="BF3387">
        <v>0</v>
      </c>
      <c r="BG3387" t="s">
        <v>17</v>
      </c>
      <c r="BH3387">
        <v>95</v>
      </c>
      <c r="BI3387">
        <v>10</v>
      </c>
      <c r="BJ3387">
        <v>2</v>
      </c>
    </row>
    <row r="3388" spans="1:62" x14ac:dyDescent="0.25">
      <c r="A3388" t="s">
        <v>0</v>
      </c>
      <c r="B3388" t="s">
        <v>1</v>
      </c>
      <c r="C3388">
        <v>1863550</v>
      </c>
      <c r="D3388" t="s">
        <v>2</v>
      </c>
      <c r="E3388">
        <v>93</v>
      </c>
      <c r="F3388">
        <v>75</v>
      </c>
      <c r="G3388">
        <v>-5</v>
      </c>
      <c r="H3388" t="s">
        <v>3</v>
      </c>
      <c r="I3388">
        <v>55</v>
      </c>
      <c r="J3388">
        <v>-14</v>
      </c>
      <c r="K3388">
        <v>3</v>
      </c>
      <c r="L3388" t="s">
        <v>4</v>
      </c>
      <c r="M3388">
        <v>-0.52729999999999999</v>
      </c>
      <c r="N3388">
        <v>2.3574999999999999</v>
      </c>
      <c r="O3388">
        <v>10.345800000000001</v>
      </c>
      <c r="P3388" t="s">
        <v>5</v>
      </c>
      <c r="Q3388">
        <v>2.4599000000000002</v>
      </c>
      <c r="R3388">
        <v>0.88970000000000005</v>
      </c>
      <c r="S3388">
        <v>-3.544</v>
      </c>
      <c r="T3388" t="s">
        <v>6</v>
      </c>
      <c r="U3388">
        <v>40921</v>
      </c>
      <c r="V3388">
        <v>100511</v>
      </c>
      <c r="W3388">
        <v>51.441673280000003</v>
      </c>
      <c r="X3388" t="s">
        <v>18</v>
      </c>
      <c r="Y3388">
        <v>0.26744667</v>
      </c>
      <c r="Z3388" t="s">
        <v>19</v>
      </c>
      <c r="AA3388">
        <v>6.1</v>
      </c>
      <c r="AB3388">
        <v>2</v>
      </c>
      <c r="AC3388">
        <v>18</v>
      </c>
      <c r="AD3388">
        <v>0</v>
      </c>
      <c r="AE3388">
        <v>35.54</v>
      </c>
      <c r="AF3388" t="s">
        <v>20</v>
      </c>
      <c r="AG3388" t="s">
        <v>9</v>
      </c>
      <c r="AH3388">
        <v>140</v>
      </c>
      <c r="AI3388">
        <v>20</v>
      </c>
      <c r="AJ3388">
        <v>23</v>
      </c>
      <c r="AK3388">
        <v>40</v>
      </c>
      <c r="AL3388" t="s">
        <v>10</v>
      </c>
      <c r="AM3388">
        <v>0</v>
      </c>
      <c r="AN3388">
        <v>0</v>
      </c>
      <c r="AO3388" t="s">
        <v>11</v>
      </c>
      <c r="AP3388">
        <v>0</v>
      </c>
      <c r="AQ3388">
        <v>0</v>
      </c>
      <c r="AR3388">
        <v>0</v>
      </c>
      <c r="AS3388" t="s">
        <v>12</v>
      </c>
      <c r="AT3388">
        <v>0</v>
      </c>
      <c r="AU3388">
        <v>0</v>
      </c>
      <c r="AV3388" t="s">
        <v>13</v>
      </c>
      <c r="AW3388">
        <v>0</v>
      </c>
      <c r="AX3388">
        <v>0</v>
      </c>
      <c r="AY3388" t="s">
        <v>14</v>
      </c>
      <c r="AZ3388">
        <v>0</v>
      </c>
      <c r="BA3388">
        <v>0</v>
      </c>
      <c r="BB3388" t="s">
        <v>15</v>
      </c>
      <c r="BC3388">
        <v>0</v>
      </c>
      <c r="BD3388">
        <v>0</v>
      </c>
      <c r="BE3388" t="s">
        <v>16</v>
      </c>
      <c r="BF3388">
        <v>0</v>
      </c>
      <c r="BG3388" t="s">
        <v>17</v>
      </c>
      <c r="BH3388">
        <v>95</v>
      </c>
      <c r="BI3388">
        <v>10</v>
      </c>
      <c r="BJ3388">
        <v>2</v>
      </c>
    </row>
    <row r="3389" spans="1:62" x14ac:dyDescent="0.25">
      <c r="A3389" t="s">
        <v>0</v>
      </c>
      <c r="B3389" t="s">
        <v>1</v>
      </c>
      <c r="C3389">
        <v>1864094</v>
      </c>
      <c r="D3389" t="s">
        <v>2</v>
      </c>
      <c r="E3389">
        <v>93</v>
      </c>
      <c r="F3389">
        <v>75</v>
      </c>
      <c r="G3389">
        <v>-5</v>
      </c>
      <c r="H3389" t="s">
        <v>3</v>
      </c>
      <c r="I3389">
        <v>51</v>
      </c>
      <c r="J3389">
        <v>-12</v>
      </c>
      <c r="K3389">
        <v>7</v>
      </c>
      <c r="L3389" t="s">
        <v>4</v>
      </c>
      <c r="M3389">
        <v>0.46139999999999998</v>
      </c>
      <c r="N3389">
        <v>1.3980999999999999</v>
      </c>
      <c r="O3389">
        <v>8.4252000000000002</v>
      </c>
      <c r="P3389" t="s">
        <v>5</v>
      </c>
      <c r="Q3389">
        <v>8.0449999999999999</v>
      </c>
      <c r="R3389">
        <v>5.0991999999999997</v>
      </c>
      <c r="S3389">
        <v>3.0057</v>
      </c>
      <c r="T3389" t="s">
        <v>6</v>
      </c>
      <c r="U3389">
        <v>40921</v>
      </c>
      <c r="V3389">
        <v>100512</v>
      </c>
      <c r="W3389">
        <v>51.441673280000003</v>
      </c>
      <c r="X3389" t="s">
        <v>18</v>
      </c>
      <c r="Y3389">
        <v>0.26744667</v>
      </c>
      <c r="Z3389" t="s">
        <v>19</v>
      </c>
      <c r="AA3389">
        <v>6.1</v>
      </c>
      <c r="AB3389">
        <v>2</v>
      </c>
      <c r="AC3389">
        <v>18</v>
      </c>
      <c r="AD3389">
        <v>0</v>
      </c>
      <c r="AE3389">
        <v>35.54</v>
      </c>
      <c r="AF3389" t="s">
        <v>20</v>
      </c>
      <c r="AG3389" t="s">
        <v>9</v>
      </c>
      <c r="AH3389">
        <v>140</v>
      </c>
      <c r="AI3389">
        <v>20</v>
      </c>
      <c r="AJ3389">
        <v>23</v>
      </c>
      <c r="AK3389">
        <v>40</v>
      </c>
      <c r="AL3389" t="s">
        <v>10</v>
      </c>
      <c r="AM3389">
        <v>0</v>
      </c>
      <c r="AN3389">
        <v>0</v>
      </c>
      <c r="AO3389" t="s">
        <v>11</v>
      </c>
      <c r="AP3389">
        <v>0</v>
      </c>
      <c r="AQ3389">
        <v>0</v>
      </c>
      <c r="AR3389">
        <v>0</v>
      </c>
      <c r="AS3389" t="s">
        <v>12</v>
      </c>
      <c r="AT3389">
        <v>0</v>
      </c>
      <c r="AU3389">
        <v>0</v>
      </c>
      <c r="AV3389" t="s">
        <v>13</v>
      </c>
      <c r="AW3389">
        <v>0</v>
      </c>
      <c r="AX3389">
        <v>0</v>
      </c>
      <c r="AY3389" t="s">
        <v>14</v>
      </c>
      <c r="AZ3389">
        <v>0</v>
      </c>
      <c r="BA3389">
        <v>0</v>
      </c>
      <c r="BB3389" t="s">
        <v>15</v>
      </c>
      <c r="BC3389">
        <v>0</v>
      </c>
      <c r="BD3389">
        <v>0</v>
      </c>
      <c r="BE3389" t="s">
        <v>16</v>
      </c>
      <c r="BF3389">
        <v>0</v>
      </c>
      <c r="BG3389" t="s">
        <v>17</v>
      </c>
      <c r="BH3389">
        <v>95</v>
      </c>
      <c r="BI3389">
        <v>10</v>
      </c>
      <c r="BJ3389">
        <v>2</v>
      </c>
    </row>
    <row r="3390" spans="1:62" x14ac:dyDescent="0.25">
      <c r="A3390" t="s">
        <v>0</v>
      </c>
      <c r="B3390" t="s">
        <v>1</v>
      </c>
      <c r="C3390">
        <v>1864638</v>
      </c>
      <c r="D3390" t="s">
        <v>2</v>
      </c>
      <c r="E3390">
        <v>93</v>
      </c>
      <c r="F3390">
        <v>75</v>
      </c>
      <c r="G3390">
        <v>-6</v>
      </c>
      <c r="H3390" t="s">
        <v>3</v>
      </c>
      <c r="I3390">
        <v>356</v>
      </c>
      <c r="J3390">
        <v>-18</v>
      </c>
      <c r="K3390">
        <v>0</v>
      </c>
      <c r="L3390" t="s">
        <v>4</v>
      </c>
      <c r="M3390">
        <v>-0.1658</v>
      </c>
      <c r="N3390">
        <v>1.3287</v>
      </c>
      <c r="O3390">
        <v>7.0461999999999998</v>
      </c>
      <c r="P3390" t="s">
        <v>5</v>
      </c>
      <c r="Q3390">
        <v>10.549799999999999</v>
      </c>
      <c r="R3390">
        <v>15.290100000000001</v>
      </c>
      <c r="S3390">
        <v>22.086500000000001</v>
      </c>
      <c r="T3390" t="s">
        <v>6</v>
      </c>
      <c r="U3390">
        <v>40921</v>
      </c>
      <c r="V3390">
        <v>100512</v>
      </c>
      <c r="W3390">
        <v>51.441673280000003</v>
      </c>
      <c r="X3390" t="s">
        <v>18</v>
      </c>
      <c r="Y3390">
        <v>0.26744667</v>
      </c>
      <c r="Z3390" t="s">
        <v>19</v>
      </c>
      <c r="AA3390">
        <v>6.1</v>
      </c>
      <c r="AB3390">
        <v>2</v>
      </c>
      <c r="AC3390">
        <v>18</v>
      </c>
      <c r="AD3390">
        <v>0</v>
      </c>
      <c r="AE3390">
        <v>35.54</v>
      </c>
      <c r="AF3390" t="s">
        <v>20</v>
      </c>
      <c r="AG3390" t="s">
        <v>9</v>
      </c>
      <c r="AH3390">
        <v>140</v>
      </c>
      <c r="AI3390">
        <v>20</v>
      </c>
      <c r="AJ3390">
        <v>23</v>
      </c>
      <c r="AK3390">
        <v>40</v>
      </c>
      <c r="AL3390" t="s">
        <v>10</v>
      </c>
      <c r="AM3390">
        <v>0</v>
      </c>
      <c r="AN3390">
        <v>0</v>
      </c>
      <c r="AO3390" t="s">
        <v>11</v>
      </c>
      <c r="AP3390">
        <v>0</v>
      </c>
      <c r="AQ3390">
        <v>0</v>
      </c>
      <c r="AR3390">
        <v>0</v>
      </c>
      <c r="AS3390" t="s">
        <v>12</v>
      </c>
      <c r="AT3390">
        <v>0</v>
      </c>
      <c r="AU3390">
        <v>0</v>
      </c>
      <c r="AV3390" t="s">
        <v>13</v>
      </c>
      <c r="AW3390">
        <v>0</v>
      </c>
      <c r="AX3390">
        <v>0</v>
      </c>
      <c r="AY3390" t="s">
        <v>14</v>
      </c>
      <c r="AZ3390">
        <v>0</v>
      </c>
      <c r="BA3390">
        <v>0</v>
      </c>
      <c r="BB3390" t="s">
        <v>15</v>
      </c>
      <c r="BC3390">
        <v>0</v>
      </c>
      <c r="BD3390">
        <v>0</v>
      </c>
      <c r="BE3390" t="s">
        <v>16</v>
      </c>
      <c r="BF3390">
        <v>0</v>
      </c>
      <c r="BG3390" t="s">
        <v>17</v>
      </c>
      <c r="BH3390">
        <v>95</v>
      </c>
      <c r="BI3390">
        <v>10</v>
      </c>
      <c r="BJ3390">
        <v>2</v>
      </c>
    </row>
    <row r="3391" spans="1:62" x14ac:dyDescent="0.25">
      <c r="A3391" t="s">
        <v>0</v>
      </c>
      <c r="B3391" t="s">
        <v>1</v>
      </c>
      <c r="C3391">
        <v>1865182</v>
      </c>
      <c r="D3391" t="s">
        <v>2</v>
      </c>
      <c r="E3391">
        <v>94</v>
      </c>
      <c r="F3391">
        <v>75</v>
      </c>
      <c r="G3391">
        <v>-5</v>
      </c>
      <c r="H3391" t="s">
        <v>3</v>
      </c>
      <c r="I3391">
        <v>342</v>
      </c>
      <c r="J3391">
        <v>-6</v>
      </c>
      <c r="K3391">
        <v>5</v>
      </c>
      <c r="L3391" t="s">
        <v>4</v>
      </c>
      <c r="M3391">
        <v>0.85289999999999999</v>
      </c>
      <c r="N3391">
        <v>1.7811999999999999</v>
      </c>
      <c r="O3391">
        <v>9.9513999999999996</v>
      </c>
      <c r="P3391" t="s">
        <v>5</v>
      </c>
      <c r="Q3391">
        <v>-14.7592</v>
      </c>
      <c r="R3391">
        <v>5.6524999999999999</v>
      </c>
      <c r="S3391">
        <v>23.350100000000001</v>
      </c>
      <c r="T3391" t="s">
        <v>6</v>
      </c>
      <c r="U3391">
        <v>40921</v>
      </c>
      <c r="V3391">
        <v>100513</v>
      </c>
      <c r="W3391">
        <v>51.441673280000003</v>
      </c>
      <c r="X3391" t="s">
        <v>18</v>
      </c>
      <c r="Y3391">
        <v>0.26744667</v>
      </c>
      <c r="Z3391" t="s">
        <v>19</v>
      </c>
      <c r="AA3391">
        <v>6.1</v>
      </c>
      <c r="AB3391">
        <v>2</v>
      </c>
      <c r="AC3391">
        <v>18</v>
      </c>
      <c r="AD3391">
        <v>0</v>
      </c>
      <c r="AE3391">
        <v>35.54</v>
      </c>
      <c r="AF3391" t="s">
        <v>20</v>
      </c>
      <c r="AG3391" t="s">
        <v>9</v>
      </c>
      <c r="AH3391">
        <v>140</v>
      </c>
      <c r="AI3391">
        <v>20</v>
      </c>
      <c r="AJ3391">
        <v>23</v>
      </c>
      <c r="AK3391">
        <v>40</v>
      </c>
      <c r="AL3391" t="s">
        <v>10</v>
      </c>
      <c r="AM3391">
        <v>0</v>
      </c>
      <c r="AN3391">
        <v>0</v>
      </c>
      <c r="AO3391" t="s">
        <v>11</v>
      </c>
      <c r="AP3391">
        <v>0</v>
      </c>
      <c r="AQ3391">
        <v>0</v>
      </c>
      <c r="AR3391">
        <v>0</v>
      </c>
      <c r="AS3391" t="s">
        <v>12</v>
      </c>
      <c r="AT3391">
        <v>0</v>
      </c>
      <c r="AU3391">
        <v>0</v>
      </c>
      <c r="AV3391" t="s">
        <v>13</v>
      </c>
      <c r="AW3391">
        <v>0</v>
      </c>
      <c r="AX3391">
        <v>0</v>
      </c>
      <c r="AY3391" t="s">
        <v>14</v>
      </c>
      <c r="AZ3391">
        <v>0</v>
      </c>
      <c r="BA3391">
        <v>0</v>
      </c>
      <c r="BB3391" t="s">
        <v>15</v>
      </c>
      <c r="BC3391">
        <v>0</v>
      </c>
      <c r="BD3391">
        <v>0</v>
      </c>
      <c r="BE3391" t="s">
        <v>16</v>
      </c>
      <c r="BF3391">
        <v>0</v>
      </c>
      <c r="BG3391" t="s">
        <v>17</v>
      </c>
      <c r="BH3391">
        <v>95</v>
      </c>
      <c r="BI3391">
        <v>10</v>
      </c>
      <c r="BJ3391">
        <v>2</v>
      </c>
    </row>
    <row r="3392" spans="1:62" x14ac:dyDescent="0.25">
      <c r="A3392" t="s">
        <v>0</v>
      </c>
      <c r="B3392" t="s">
        <v>1</v>
      </c>
      <c r="C3392">
        <v>1865726</v>
      </c>
      <c r="D3392" t="s">
        <v>2</v>
      </c>
      <c r="E3392">
        <v>94</v>
      </c>
      <c r="F3392">
        <v>75</v>
      </c>
      <c r="G3392">
        <v>-5</v>
      </c>
      <c r="H3392" t="s">
        <v>3</v>
      </c>
      <c r="I3392">
        <v>305</v>
      </c>
      <c r="J3392">
        <v>-7</v>
      </c>
      <c r="K3392">
        <v>5</v>
      </c>
      <c r="L3392" t="s">
        <v>4</v>
      </c>
      <c r="M3392">
        <v>0.29870000000000002</v>
      </c>
      <c r="N3392">
        <v>1.4717</v>
      </c>
      <c r="O3392">
        <v>9.5157000000000007</v>
      </c>
      <c r="P3392" t="s">
        <v>5</v>
      </c>
      <c r="Q3392">
        <v>3.2225000000000001</v>
      </c>
      <c r="R3392">
        <v>5.2187999999999999</v>
      </c>
      <c r="S3392">
        <v>28.060500000000001</v>
      </c>
      <c r="T3392" t="s">
        <v>6</v>
      </c>
      <c r="U3392">
        <v>40921</v>
      </c>
      <c r="V3392">
        <v>100513</v>
      </c>
      <c r="W3392">
        <v>51.441673280000003</v>
      </c>
      <c r="X3392" t="s">
        <v>18</v>
      </c>
      <c r="Y3392">
        <v>0.26744667</v>
      </c>
      <c r="Z3392" t="s">
        <v>19</v>
      </c>
      <c r="AA3392">
        <v>6.1</v>
      </c>
      <c r="AB3392">
        <v>2</v>
      </c>
      <c r="AC3392">
        <v>18</v>
      </c>
      <c r="AD3392">
        <v>0.94</v>
      </c>
      <c r="AE3392">
        <v>48.74</v>
      </c>
      <c r="AF3392" t="s">
        <v>20</v>
      </c>
      <c r="AG3392" t="s">
        <v>9</v>
      </c>
      <c r="AH3392">
        <v>110</v>
      </c>
      <c r="AI3392">
        <v>20</v>
      </c>
      <c r="AJ3392">
        <v>23</v>
      </c>
      <c r="AK3392">
        <v>40</v>
      </c>
      <c r="AL3392" t="s">
        <v>10</v>
      </c>
      <c r="AM3392">
        <v>0</v>
      </c>
      <c r="AN3392">
        <v>0</v>
      </c>
      <c r="AO3392" t="s">
        <v>11</v>
      </c>
      <c r="AP3392">
        <v>0</v>
      </c>
      <c r="AQ3392">
        <v>0</v>
      </c>
      <c r="AR3392">
        <v>0</v>
      </c>
      <c r="AS3392" t="s">
        <v>12</v>
      </c>
      <c r="AT3392">
        <v>0</v>
      </c>
      <c r="AU3392">
        <v>0</v>
      </c>
      <c r="AV3392" t="s">
        <v>13</v>
      </c>
      <c r="AW3392">
        <v>0</v>
      </c>
      <c r="AX3392">
        <v>0</v>
      </c>
      <c r="AY3392" t="s">
        <v>14</v>
      </c>
      <c r="AZ3392">
        <v>0</v>
      </c>
      <c r="BA3392">
        <v>0</v>
      </c>
      <c r="BB3392" t="s">
        <v>15</v>
      </c>
      <c r="BC3392">
        <v>0</v>
      </c>
      <c r="BD3392">
        <v>0</v>
      </c>
      <c r="BE3392" t="s">
        <v>16</v>
      </c>
      <c r="BF3392">
        <v>0</v>
      </c>
      <c r="BG3392" t="s">
        <v>17</v>
      </c>
      <c r="BH3392">
        <v>95</v>
      </c>
      <c r="BI3392">
        <v>10</v>
      </c>
      <c r="BJ3392">
        <v>2</v>
      </c>
    </row>
    <row r="3393" spans="1:62" x14ac:dyDescent="0.25">
      <c r="A3393" t="s">
        <v>0</v>
      </c>
      <c r="B3393" t="s">
        <v>1</v>
      </c>
      <c r="C3393">
        <v>1866270</v>
      </c>
      <c r="D3393" t="s">
        <v>2</v>
      </c>
      <c r="E3393">
        <v>94</v>
      </c>
      <c r="F3393">
        <v>75</v>
      </c>
      <c r="G3393">
        <v>-5</v>
      </c>
      <c r="H3393" t="s">
        <v>3</v>
      </c>
      <c r="I3393">
        <v>269</v>
      </c>
      <c r="J3393">
        <v>-12</v>
      </c>
      <c r="K3393">
        <v>9</v>
      </c>
      <c r="L3393" t="s">
        <v>4</v>
      </c>
      <c r="M3393">
        <v>0.24</v>
      </c>
      <c r="N3393">
        <v>1.4107000000000001</v>
      </c>
      <c r="O3393">
        <v>9.0505999999999993</v>
      </c>
      <c r="P3393" t="s">
        <v>5</v>
      </c>
      <c r="Q3393">
        <v>1.9814000000000001</v>
      </c>
      <c r="R3393">
        <v>-2.1309</v>
      </c>
      <c r="S3393">
        <v>15.4994</v>
      </c>
      <c r="T3393" t="s">
        <v>6</v>
      </c>
      <c r="U3393">
        <v>40921</v>
      </c>
      <c r="V3393">
        <v>100514</v>
      </c>
      <c r="W3393">
        <v>51.441692349999997</v>
      </c>
      <c r="X3393" t="s">
        <v>18</v>
      </c>
      <c r="Y3393">
        <v>0.26746333</v>
      </c>
      <c r="Z3393" t="s">
        <v>19</v>
      </c>
      <c r="AA3393">
        <v>6</v>
      </c>
      <c r="AB3393">
        <v>2</v>
      </c>
      <c r="AC3393">
        <v>18</v>
      </c>
      <c r="AD3393">
        <v>0.94</v>
      </c>
      <c r="AE3393">
        <v>48.74</v>
      </c>
      <c r="AF3393" t="s">
        <v>20</v>
      </c>
      <c r="AG3393" t="s">
        <v>9</v>
      </c>
      <c r="AH3393">
        <v>110</v>
      </c>
      <c r="AI3393">
        <v>20</v>
      </c>
      <c r="AJ3393">
        <v>23</v>
      </c>
      <c r="AK3393">
        <v>40</v>
      </c>
      <c r="AL3393" t="s">
        <v>10</v>
      </c>
      <c r="AM3393">
        <v>0</v>
      </c>
      <c r="AN3393">
        <v>0</v>
      </c>
      <c r="AO3393" t="s">
        <v>11</v>
      </c>
      <c r="AP3393">
        <v>0</v>
      </c>
      <c r="AQ3393">
        <v>0</v>
      </c>
      <c r="AR3393">
        <v>0</v>
      </c>
      <c r="AS3393" t="s">
        <v>12</v>
      </c>
      <c r="AT3393">
        <v>0</v>
      </c>
      <c r="AU3393">
        <v>0</v>
      </c>
      <c r="AV3393" t="s">
        <v>13</v>
      </c>
      <c r="AW3393">
        <v>0</v>
      </c>
      <c r="AX3393">
        <v>0</v>
      </c>
      <c r="AY3393" t="s">
        <v>14</v>
      </c>
      <c r="AZ3393">
        <v>0</v>
      </c>
      <c r="BA3393">
        <v>0</v>
      </c>
      <c r="BB3393" t="s">
        <v>15</v>
      </c>
      <c r="BC3393">
        <v>0</v>
      </c>
      <c r="BD3393">
        <v>0</v>
      </c>
      <c r="BE3393" t="s">
        <v>16</v>
      </c>
      <c r="BF3393">
        <v>0</v>
      </c>
      <c r="BG3393" t="s">
        <v>17</v>
      </c>
      <c r="BH3393">
        <v>95</v>
      </c>
      <c r="BI3393">
        <v>10</v>
      </c>
      <c r="BJ3393">
        <v>2</v>
      </c>
    </row>
    <row r="3394" spans="1:62" x14ac:dyDescent="0.25">
      <c r="A3394" t="s">
        <v>0</v>
      </c>
      <c r="B3394" t="s">
        <v>1</v>
      </c>
      <c r="C3394">
        <v>1866814</v>
      </c>
      <c r="D3394" t="s">
        <v>2</v>
      </c>
      <c r="E3394">
        <v>94</v>
      </c>
      <c r="F3394">
        <v>75</v>
      </c>
      <c r="G3394">
        <v>-5</v>
      </c>
      <c r="H3394" t="s">
        <v>3</v>
      </c>
      <c r="I3394">
        <v>258</v>
      </c>
      <c r="J3394">
        <v>-6</v>
      </c>
      <c r="K3394">
        <v>9</v>
      </c>
      <c r="L3394" t="s">
        <v>4</v>
      </c>
      <c r="M3394">
        <v>0.63800000000000001</v>
      </c>
      <c r="N3394">
        <v>0.97860000000000003</v>
      </c>
      <c r="O3394">
        <v>8.6574000000000009</v>
      </c>
      <c r="P3394" t="s">
        <v>5</v>
      </c>
      <c r="Q3394">
        <v>-3.0505</v>
      </c>
      <c r="R3394">
        <v>1.3159000000000001</v>
      </c>
      <c r="S3394">
        <v>-2.415</v>
      </c>
      <c r="T3394" t="s">
        <v>6</v>
      </c>
      <c r="U3394">
        <v>40921</v>
      </c>
      <c r="V3394">
        <v>100514</v>
      </c>
      <c r="W3394">
        <v>51.441692349999997</v>
      </c>
      <c r="X3394" t="s">
        <v>18</v>
      </c>
      <c r="Y3394">
        <v>0.26746333</v>
      </c>
      <c r="Z3394" t="s">
        <v>19</v>
      </c>
      <c r="AA3394">
        <v>6</v>
      </c>
      <c r="AB3394">
        <v>2</v>
      </c>
      <c r="AC3394">
        <v>18</v>
      </c>
      <c r="AD3394">
        <v>2.88</v>
      </c>
      <c r="AE3394">
        <v>10.119999999999999</v>
      </c>
      <c r="AF3394" t="s">
        <v>20</v>
      </c>
      <c r="AG3394" t="s">
        <v>9</v>
      </c>
      <c r="AH3394">
        <v>110</v>
      </c>
      <c r="AI3394">
        <v>20</v>
      </c>
      <c r="AJ3394">
        <v>23</v>
      </c>
      <c r="AK3394">
        <v>40</v>
      </c>
      <c r="AL3394" t="s">
        <v>10</v>
      </c>
      <c r="AM3394">
        <v>0</v>
      </c>
      <c r="AN3394">
        <v>0</v>
      </c>
      <c r="AO3394" t="s">
        <v>11</v>
      </c>
      <c r="AP3394">
        <v>0</v>
      </c>
      <c r="AQ3394">
        <v>0</v>
      </c>
      <c r="AR3394">
        <v>0</v>
      </c>
      <c r="AS3394" t="s">
        <v>12</v>
      </c>
      <c r="AT3394">
        <v>0</v>
      </c>
      <c r="AU3394">
        <v>0</v>
      </c>
      <c r="AV3394" t="s">
        <v>13</v>
      </c>
      <c r="AW3394">
        <v>0</v>
      </c>
      <c r="AX3394">
        <v>0</v>
      </c>
      <c r="AY3394" t="s">
        <v>14</v>
      </c>
      <c r="AZ3394">
        <v>0</v>
      </c>
      <c r="BA3394">
        <v>0</v>
      </c>
      <c r="BB3394" t="s">
        <v>15</v>
      </c>
      <c r="BC3394">
        <v>0</v>
      </c>
      <c r="BD3394">
        <v>0</v>
      </c>
      <c r="BE3394" t="s">
        <v>16</v>
      </c>
      <c r="BF3394">
        <v>0</v>
      </c>
      <c r="BG3394" t="s">
        <v>17</v>
      </c>
      <c r="BH3394">
        <v>95</v>
      </c>
      <c r="BI3394">
        <v>10</v>
      </c>
      <c r="BJ3394">
        <v>2</v>
      </c>
    </row>
    <row r="3395" spans="1:62" x14ac:dyDescent="0.25">
      <c r="A3395" t="s">
        <v>0</v>
      </c>
      <c r="B3395" t="s">
        <v>1</v>
      </c>
      <c r="C3395">
        <v>1867358</v>
      </c>
      <c r="D3395" t="s">
        <v>2</v>
      </c>
      <c r="E3395">
        <v>94</v>
      </c>
      <c r="F3395">
        <v>75</v>
      </c>
      <c r="G3395">
        <v>-5</v>
      </c>
      <c r="H3395" t="s">
        <v>3</v>
      </c>
      <c r="I3395">
        <v>254</v>
      </c>
      <c r="J3395">
        <v>-13</v>
      </c>
      <c r="K3395">
        <v>5</v>
      </c>
      <c r="L3395" t="s">
        <v>4</v>
      </c>
      <c r="M3395">
        <v>0.28549999999999998</v>
      </c>
      <c r="N3395">
        <v>1.5674999999999999</v>
      </c>
      <c r="O3395">
        <v>9.5037000000000003</v>
      </c>
      <c r="P3395" t="s">
        <v>5</v>
      </c>
      <c r="Q3395">
        <v>2.0411999999999999</v>
      </c>
      <c r="R3395">
        <v>4.3140999999999998</v>
      </c>
      <c r="S3395">
        <v>1.5701000000000001</v>
      </c>
      <c r="T3395" t="s">
        <v>6</v>
      </c>
      <c r="U3395">
        <v>40921</v>
      </c>
      <c r="V3395">
        <v>100515</v>
      </c>
      <c r="W3395">
        <v>51.441699980000003</v>
      </c>
      <c r="X3395" t="s">
        <v>18</v>
      </c>
      <c r="Y3395">
        <v>0.26746500000000001</v>
      </c>
      <c r="Z3395" t="s">
        <v>19</v>
      </c>
      <c r="AA3395">
        <v>6.3</v>
      </c>
      <c r="AB3395">
        <v>2</v>
      </c>
      <c r="AC3395">
        <v>18</v>
      </c>
      <c r="AD3395">
        <v>2.88</v>
      </c>
      <c r="AE3395">
        <v>10.119999999999999</v>
      </c>
      <c r="AF3395" t="s">
        <v>20</v>
      </c>
      <c r="AG3395" t="s">
        <v>9</v>
      </c>
      <c r="AH3395">
        <v>110</v>
      </c>
      <c r="AI3395">
        <v>20</v>
      </c>
      <c r="AJ3395">
        <v>23</v>
      </c>
      <c r="AK3395">
        <v>40</v>
      </c>
      <c r="AL3395" t="s">
        <v>10</v>
      </c>
      <c r="AM3395">
        <v>0</v>
      </c>
      <c r="AN3395">
        <v>0</v>
      </c>
      <c r="AO3395" t="s">
        <v>11</v>
      </c>
      <c r="AP3395">
        <v>0</v>
      </c>
      <c r="AQ3395">
        <v>0</v>
      </c>
      <c r="AR3395">
        <v>0</v>
      </c>
      <c r="AS3395" t="s">
        <v>12</v>
      </c>
      <c r="AT3395">
        <v>0</v>
      </c>
      <c r="AU3395">
        <v>0</v>
      </c>
      <c r="AV3395" t="s">
        <v>13</v>
      </c>
      <c r="AW3395">
        <v>0</v>
      </c>
      <c r="AX3395">
        <v>0</v>
      </c>
      <c r="AY3395" t="s">
        <v>14</v>
      </c>
      <c r="AZ3395">
        <v>0</v>
      </c>
      <c r="BA3395">
        <v>0</v>
      </c>
      <c r="BB3395" t="s">
        <v>15</v>
      </c>
      <c r="BC3395">
        <v>0</v>
      </c>
      <c r="BD3395">
        <v>0</v>
      </c>
      <c r="BE3395" t="s">
        <v>16</v>
      </c>
      <c r="BF3395">
        <v>0</v>
      </c>
      <c r="BG3395" t="s">
        <v>17</v>
      </c>
      <c r="BH3395">
        <v>95</v>
      </c>
      <c r="BI3395">
        <v>10</v>
      </c>
      <c r="BJ3395">
        <v>2</v>
      </c>
    </row>
    <row r="3396" spans="1:62" x14ac:dyDescent="0.25">
      <c r="A3396" t="s">
        <v>0</v>
      </c>
      <c r="B3396" t="s">
        <v>1</v>
      </c>
      <c r="C3396">
        <v>1867902</v>
      </c>
      <c r="D3396" t="s">
        <v>2</v>
      </c>
      <c r="E3396">
        <v>94</v>
      </c>
      <c r="F3396">
        <v>75</v>
      </c>
      <c r="G3396">
        <v>-5</v>
      </c>
      <c r="H3396" t="s">
        <v>3</v>
      </c>
      <c r="I3396">
        <v>262</v>
      </c>
      <c r="J3396">
        <v>-6</v>
      </c>
      <c r="K3396">
        <v>7</v>
      </c>
      <c r="L3396" t="s">
        <v>4</v>
      </c>
      <c r="M3396">
        <v>0.4219</v>
      </c>
      <c r="N3396">
        <v>1.2065999999999999</v>
      </c>
      <c r="O3396">
        <v>9.0236999999999998</v>
      </c>
      <c r="P3396" t="s">
        <v>5</v>
      </c>
      <c r="Q3396">
        <v>-3.3645999999999998</v>
      </c>
      <c r="R3396">
        <v>-4.1196999999999999</v>
      </c>
      <c r="S3396">
        <v>-20.478999999999999</v>
      </c>
      <c r="T3396" t="s">
        <v>6</v>
      </c>
      <c r="U3396">
        <v>40921</v>
      </c>
      <c r="V3396">
        <v>100515</v>
      </c>
      <c r="W3396">
        <v>51.441699980000003</v>
      </c>
      <c r="X3396" t="s">
        <v>18</v>
      </c>
      <c r="Y3396">
        <v>0.26746500000000001</v>
      </c>
      <c r="Z3396" t="s">
        <v>19</v>
      </c>
      <c r="AA3396">
        <v>6.3</v>
      </c>
      <c r="AB3396">
        <v>2</v>
      </c>
      <c r="AC3396">
        <v>18</v>
      </c>
      <c r="AD3396">
        <v>1.74</v>
      </c>
      <c r="AE3396">
        <v>16.23</v>
      </c>
      <c r="AF3396" t="s">
        <v>20</v>
      </c>
      <c r="AG3396" t="s">
        <v>9</v>
      </c>
      <c r="AH3396">
        <v>80</v>
      </c>
      <c r="AI3396">
        <v>20</v>
      </c>
      <c r="AJ3396">
        <v>23</v>
      </c>
      <c r="AK3396">
        <v>40</v>
      </c>
      <c r="AL3396" t="s">
        <v>10</v>
      </c>
      <c r="AM3396">
        <v>0</v>
      </c>
      <c r="AN3396">
        <v>0</v>
      </c>
      <c r="AO3396" t="s">
        <v>11</v>
      </c>
      <c r="AP3396">
        <v>0</v>
      </c>
      <c r="AQ3396">
        <v>0</v>
      </c>
      <c r="AR3396">
        <v>0</v>
      </c>
      <c r="AS3396" t="s">
        <v>12</v>
      </c>
      <c r="AT3396">
        <v>0</v>
      </c>
      <c r="AU3396">
        <v>0</v>
      </c>
      <c r="AV3396" t="s">
        <v>13</v>
      </c>
      <c r="AW3396">
        <v>0</v>
      </c>
      <c r="AX3396">
        <v>0</v>
      </c>
      <c r="AY3396" t="s">
        <v>14</v>
      </c>
      <c r="AZ3396">
        <v>0</v>
      </c>
      <c r="BA3396">
        <v>0</v>
      </c>
      <c r="BB3396" t="s">
        <v>15</v>
      </c>
      <c r="BC3396">
        <v>0</v>
      </c>
      <c r="BD3396">
        <v>0</v>
      </c>
      <c r="BE3396" t="s">
        <v>16</v>
      </c>
      <c r="BF3396">
        <v>0</v>
      </c>
      <c r="BG3396" t="s">
        <v>17</v>
      </c>
      <c r="BH3396">
        <v>95</v>
      </c>
      <c r="BI3396">
        <v>10</v>
      </c>
      <c r="BJ3396">
        <v>2</v>
      </c>
    </row>
    <row r="3397" spans="1:62" x14ac:dyDescent="0.25">
      <c r="A3397" t="s">
        <v>0</v>
      </c>
      <c r="B3397" t="s">
        <v>1</v>
      </c>
      <c r="C3397">
        <v>1868446</v>
      </c>
      <c r="D3397" t="s">
        <v>2</v>
      </c>
      <c r="E3397">
        <v>94</v>
      </c>
      <c r="F3397">
        <v>75</v>
      </c>
      <c r="G3397">
        <v>-5</v>
      </c>
      <c r="H3397" t="s">
        <v>3</v>
      </c>
      <c r="I3397">
        <v>283</v>
      </c>
      <c r="J3397">
        <v>-8</v>
      </c>
      <c r="K3397">
        <v>6</v>
      </c>
      <c r="L3397" t="s">
        <v>4</v>
      </c>
      <c r="M3397">
        <v>9.2799999999999994E-2</v>
      </c>
      <c r="N3397">
        <v>1.7417</v>
      </c>
      <c r="O3397">
        <v>9.8920999999999992</v>
      </c>
      <c r="P3397" t="s">
        <v>5</v>
      </c>
      <c r="Q3397">
        <v>-8.0525000000000002</v>
      </c>
      <c r="R3397">
        <v>4.5682999999999998</v>
      </c>
      <c r="S3397">
        <v>-27.342700000000001</v>
      </c>
      <c r="T3397" t="s">
        <v>6</v>
      </c>
      <c r="U3397">
        <v>40921</v>
      </c>
      <c r="V3397">
        <v>100516</v>
      </c>
      <c r="W3397">
        <v>51.441707610000002</v>
      </c>
      <c r="X3397" t="s">
        <v>18</v>
      </c>
      <c r="Y3397">
        <v>0.26746832999999998</v>
      </c>
      <c r="Z3397" t="s">
        <v>19</v>
      </c>
      <c r="AA3397">
        <v>6.3</v>
      </c>
      <c r="AB3397">
        <v>2</v>
      </c>
      <c r="AC3397">
        <v>18</v>
      </c>
      <c r="AD3397">
        <v>1.74</v>
      </c>
      <c r="AE3397">
        <v>16.23</v>
      </c>
      <c r="AF3397" t="s">
        <v>20</v>
      </c>
      <c r="AG3397" t="s">
        <v>9</v>
      </c>
      <c r="AH3397">
        <v>90</v>
      </c>
      <c r="AI3397">
        <v>20</v>
      </c>
      <c r="AJ3397">
        <v>23</v>
      </c>
      <c r="AK3397">
        <v>40</v>
      </c>
      <c r="AL3397" t="s">
        <v>10</v>
      </c>
      <c r="AM3397">
        <v>0</v>
      </c>
      <c r="AN3397">
        <v>0</v>
      </c>
      <c r="AO3397" t="s">
        <v>11</v>
      </c>
      <c r="AP3397">
        <v>0</v>
      </c>
      <c r="AQ3397">
        <v>0</v>
      </c>
      <c r="AR3397">
        <v>0</v>
      </c>
      <c r="AS3397" t="s">
        <v>12</v>
      </c>
      <c r="AT3397">
        <v>0</v>
      </c>
      <c r="AU3397">
        <v>0</v>
      </c>
      <c r="AV3397" t="s">
        <v>13</v>
      </c>
      <c r="AW3397">
        <v>0</v>
      </c>
      <c r="AX3397">
        <v>0</v>
      </c>
      <c r="AY3397" t="s">
        <v>14</v>
      </c>
      <c r="AZ3397">
        <v>0</v>
      </c>
      <c r="BA3397">
        <v>0</v>
      </c>
      <c r="BB3397" t="s">
        <v>15</v>
      </c>
      <c r="BC3397">
        <v>0</v>
      </c>
      <c r="BD3397">
        <v>0</v>
      </c>
      <c r="BE3397" t="s">
        <v>16</v>
      </c>
      <c r="BF3397">
        <v>0</v>
      </c>
      <c r="BG3397" t="s">
        <v>17</v>
      </c>
      <c r="BH3397">
        <v>95</v>
      </c>
      <c r="BI3397">
        <v>10</v>
      </c>
      <c r="BJ3397">
        <v>2</v>
      </c>
    </row>
    <row r="3398" spans="1:62" x14ac:dyDescent="0.25">
      <c r="A3398" t="s">
        <v>0</v>
      </c>
      <c r="B3398" t="s">
        <v>1</v>
      </c>
      <c r="C3398">
        <v>1868990</v>
      </c>
      <c r="D3398" t="s">
        <v>2</v>
      </c>
      <c r="E3398">
        <v>94</v>
      </c>
      <c r="F3398">
        <v>75</v>
      </c>
      <c r="G3398">
        <v>-5</v>
      </c>
      <c r="H3398" t="s">
        <v>3</v>
      </c>
      <c r="I3398">
        <v>322</v>
      </c>
      <c r="J3398">
        <v>-12</v>
      </c>
      <c r="K3398">
        <v>8</v>
      </c>
      <c r="L3398" t="s">
        <v>4</v>
      </c>
      <c r="M3398">
        <v>0.73919999999999997</v>
      </c>
      <c r="N3398">
        <v>1.6578999999999999</v>
      </c>
      <c r="O3398">
        <v>9.7359000000000009</v>
      </c>
      <c r="P3398" t="s">
        <v>5</v>
      </c>
      <c r="Q3398">
        <v>9.3384999999999998</v>
      </c>
      <c r="R3398">
        <v>-0.18690000000000001</v>
      </c>
      <c r="S3398">
        <v>-24.015499999999999</v>
      </c>
      <c r="T3398" t="s">
        <v>6</v>
      </c>
      <c r="U3398">
        <v>40921</v>
      </c>
      <c r="V3398">
        <v>100516</v>
      </c>
      <c r="W3398">
        <v>51.441707610000002</v>
      </c>
      <c r="X3398" t="s">
        <v>18</v>
      </c>
      <c r="Y3398">
        <v>0.26746832999999998</v>
      </c>
      <c r="Z3398" t="s">
        <v>19</v>
      </c>
      <c r="AA3398">
        <v>6.3</v>
      </c>
      <c r="AB3398">
        <v>2</v>
      </c>
      <c r="AC3398">
        <v>18</v>
      </c>
      <c r="AD3398">
        <v>2.12</v>
      </c>
      <c r="AE3398">
        <v>18.86</v>
      </c>
      <c r="AF3398" t="s">
        <v>20</v>
      </c>
      <c r="AG3398" t="s">
        <v>9</v>
      </c>
      <c r="AH3398">
        <v>90</v>
      </c>
      <c r="AI3398">
        <v>20</v>
      </c>
      <c r="AJ3398">
        <v>23</v>
      </c>
      <c r="AK3398">
        <v>40</v>
      </c>
      <c r="AL3398" t="s">
        <v>10</v>
      </c>
      <c r="AM3398">
        <v>0</v>
      </c>
      <c r="AN3398">
        <v>0</v>
      </c>
      <c r="AO3398" t="s">
        <v>11</v>
      </c>
      <c r="AP3398">
        <v>0</v>
      </c>
      <c r="AQ3398">
        <v>0</v>
      </c>
      <c r="AR3398">
        <v>0</v>
      </c>
      <c r="AS3398" t="s">
        <v>12</v>
      </c>
      <c r="AT3398">
        <v>0</v>
      </c>
      <c r="AU3398">
        <v>0</v>
      </c>
      <c r="AV3398" t="s">
        <v>13</v>
      </c>
      <c r="AW3398">
        <v>0</v>
      </c>
      <c r="AX3398">
        <v>0</v>
      </c>
      <c r="AY3398" t="s">
        <v>14</v>
      </c>
      <c r="AZ3398">
        <v>0</v>
      </c>
      <c r="BA3398">
        <v>0</v>
      </c>
      <c r="BB3398" t="s">
        <v>15</v>
      </c>
      <c r="BC3398">
        <v>0</v>
      </c>
      <c r="BD3398">
        <v>0</v>
      </c>
      <c r="BE3398" t="s">
        <v>16</v>
      </c>
      <c r="BF3398">
        <v>0</v>
      </c>
      <c r="BG3398" t="s">
        <v>17</v>
      </c>
      <c r="BH3398">
        <v>95</v>
      </c>
      <c r="BI3398">
        <v>10</v>
      </c>
      <c r="BJ3398">
        <v>2</v>
      </c>
    </row>
    <row r="3399" spans="1:62" x14ac:dyDescent="0.25">
      <c r="A3399" t="s">
        <v>0</v>
      </c>
      <c r="B3399" t="s">
        <v>1</v>
      </c>
      <c r="C3399">
        <v>1869534</v>
      </c>
      <c r="D3399" t="s">
        <v>2</v>
      </c>
      <c r="E3399">
        <v>94</v>
      </c>
      <c r="F3399">
        <v>75</v>
      </c>
      <c r="G3399">
        <v>-6</v>
      </c>
      <c r="H3399" t="s">
        <v>3</v>
      </c>
      <c r="I3399">
        <v>16</v>
      </c>
      <c r="J3399">
        <v>-12</v>
      </c>
      <c r="K3399">
        <v>8</v>
      </c>
      <c r="L3399" t="s">
        <v>4</v>
      </c>
      <c r="M3399">
        <v>0.19089999999999999</v>
      </c>
      <c r="N3399">
        <v>1.8572</v>
      </c>
      <c r="O3399">
        <v>9.6455000000000002</v>
      </c>
      <c r="P3399" t="s">
        <v>5</v>
      </c>
      <c r="Q3399">
        <v>-1.2186999999999999</v>
      </c>
      <c r="R3399">
        <v>-11.5143</v>
      </c>
      <c r="S3399">
        <v>-34.67</v>
      </c>
      <c r="T3399" t="s">
        <v>6</v>
      </c>
      <c r="U3399">
        <v>40921</v>
      </c>
      <c r="V3399">
        <v>100517</v>
      </c>
      <c r="W3399">
        <v>51.441715240000001</v>
      </c>
      <c r="X3399" t="s">
        <v>18</v>
      </c>
      <c r="Y3399">
        <v>0.26747334</v>
      </c>
      <c r="Z3399" t="s">
        <v>19</v>
      </c>
      <c r="AA3399">
        <v>6.3</v>
      </c>
      <c r="AB3399">
        <v>2</v>
      </c>
      <c r="AC3399">
        <v>18</v>
      </c>
      <c r="AD3399">
        <v>2.12</v>
      </c>
      <c r="AE3399">
        <v>18.86</v>
      </c>
      <c r="AF3399" t="s">
        <v>20</v>
      </c>
      <c r="AG3399" t="s">
        <v>9</v>
      </c>
      <c r="AH3399">
        <v>90</v>
      </c>
      <c r="AI3399">
        <v>20</v>
      </c>
      <c r="AJ3399">
        <v>23</v>
      </c>
      <c r="AK3399">
        <v>40</v>
      </c>
      <c r="AL3399" t="s">
        <v>10</v>
      </c>
      <c r="AM3399">
        <v>0</v>
      </c>
      <c r="AN3399">
        <v>0</v>
      </c>
      <c r="AO3399" t="s">
        <v>11</v>
      </c>
      <c r="AP3399">
        <v>0</v>
      </c>
      <c r="AQ3399">
        <v>0</v>
      </c>
      <c r="AR3399">
        <v>0</v>
      </c>
      <c r="AS3399" t="s">
        <v>12</v>
      </c>
      <c r="AT3399">
        <v>0</v>
      </c>
      <c r="AU3399">
        <v>0</v>
      </c>
      <c r="AV3399" t="s">
        <v>13</v>
      </c>
      <c r="AW3399">
        <v>0</v>
      </c>
      <c r="AX3399">
        <v>0</v>
      </c>
      <c r="AY3399" t="s">
        <v>14</v>
      </c>
      <c r="AZ3399">
        <v>0</v>
      </c>
      <c r="BA3399">
        <v>0</v>
      </c>
      <c r="BB3399" t="s">
        <v>15</v>
      </c>
      <c r="BC3399">
        <v>0</v>
      </c>
      <c r="BD3399">
        <v>0</v>
      </c>
      <c r="BE3399" t="s">
        <v>16</v>
      </c>
      <c r="BF3399">
        <v>0</v>
      </c>
      <c r="BG3399" t="s">
        <v>17</v>
      </c>
      <c r="BH3399">
        <v>95</v>
      </c>
      <c r="BI3399">
        <v>10</v>
      </c>
      <c r="BJ3399">
        <v>2</v>
      </c>
    </row>
    <row r="3400" spans="1:62" x14ac:dyDescent="0.25">
      <c r="A3400" t="s">
        <v>0</v>
      </c>
      <c r="B3400" t="s">
        <v>1</v>
      </c>
      <c r="C3400">
        <v>1870078</v>
      </c>
      <c r="D3400" t="s">
        <v>2</v>
      </c>
      <c r="E3400">
        <v>94</v>
      </c>
      <c r="F3400">
        <v>75</v>
      </c>
      <c r="G3400">
        <v>-6</v>
      </c>
      <c r="H3400" t="s">
        <v>3</v>
      </c>
      <c r="I3400">
        <v>27</v>
      </c>
      <c r="J3400">
        <v>-13</v>
      </c>
      <c r="K3400">
        <v>9</v>
      </c>
      <c r="L3400" t="s">
        <v>4</v>
      </c>
      <c r="M3400">
        <v>0.55840000000000001</v>
      </c>
      <c r="N3400">
        <v>2.2246000000000001</v>
      </c>
      <c r="O3400">
        <v>12.592599999999999</v>
      </c>
      <c r="P3400" t="s">
        <v>5</v>
      </c>
      <c r="Q3400">
        <v>-2.7963</v>
      </c>
      <c r="R3400">
        <v>-6.8413000000000004</v>
      </c>
      <c r="S3400">
        <v>-15.3125</v>
      </c>
      <c r="T3400" t="s">
        <v>6</v>
      </c>
      <c r="U3400">
        <v>40921</v>
      </c>
      <c r="V3400">
        <v>100518</v>
      </c>
      <c r="W3400">
        <v>51.44172287</v>
      </c>
      <c r="X3400" t="s">
        <v>18</v>
      </c>
      <c r="Y3400">
        <v>0.26747334</v>
      </c>
      <c r="Z3400" t="s">
        <v>19</v>
      </c>
      <c r="AA3400">
        <v>6.2</v>
      </c>
      <c r="AB3400">
        <v>2</v>
      </c>
      <c r="AC3400">
        <v>18</v>
      </c>
      <c r="AD3400">
        <v>1.68</v>
      </c>
      <c r="AE3400">
        <v>42.18</v>
      </c>
      <c r="AF3400" t="s">
        <v>20</v>
      </c>
      <c r="AG3400" t="s">
        <v>9</v>
      </c>
      <c r="AH3400">
        <v>90</v>
      </c>
      <c r="AI3400">
        <v>20</v>
      </c>
      <c r="AJ3400">
        <v>23</v>
      </c>
      <c r="AK3400">
        <v>40</v>
      </c>
      <c r="AL3400" t="s">
        <v>10</v>
      </c>
      <c r="AM3400">
        <v>0</v>
      </c>
      <c r="AN3400">
        <v>0</v>
      </c>
      <c r="AO3400" t="s">
        <v>11</v>
      </c>
      <c r="AP3400">
        <v>0</v>
      </c>
      <c r="AQ3400">
        <v>0</v>
      </c>
      <c r="AR3400">
        <v>0</v>
      </c>
      <c r="AS3400" t="s">
        <v>12</v>
      </c>
      <c r="AT3400">
        <v>0</v>
      </c>
      <c r="AU3400">
        <v>0</v>
      </c>
      <c r="AV3400" t="s">
        <v>13</v>
      </c>
      <c r="AW3400">
        <v>0</v>
      </c>
      <c r="AX3400">
        <v>0</v>
      </c>
      <c r="AY3400" t="s">
        <v>14</v>
      </c>
      <c r="AZ3400">
        <v>0</v>
      </c>
      <c r="BA3400">
        <v>0</v>
      </c>
      <c r="BB3400" t="s">
        <v>15</v>
      </c>
      <c r="BC3400">
        <v>0</v>
      </c>
      <c r="BD3400">
        <v>0</v>
      </c>
      <c r="BE3400" t="s">
        <v>16</v>
      </c>
      <c r="BF3400">
        <v>0</v>
      </c>
      <c r="BG3400" t="s">
        <v>17</v>
      </c>
      <c r="BH3400">
        <v>95</v>
      </c>
      <c r="BI3400">
        <v>10</v>
      </c>
      <c r="BJ3400">
        <v>2</v>
      </c>
    </row>
    <row r="3401" spans="1:62" x14ac:dyDescent="0.25">
      <c r="A3401" t="s">
        <v>0</v>
      </c>
      <c r="B3401" t="s">
        <v>1</v>
      </c>
      <c r="C3401">
        <v>1870622</v>
      </c>
      <c r="D3401" t="s">
        <v>2</v>
      </c>
      <c r="E3401">
        <v>94</v>
      </c>
      <c r="F3401">
        <v>75</v>
      </c>
      <c r="G3401">
        <v>-5</v>
      </c>
      <c r="H3401" t="s">
        <v>3</v>
      </c>
      <c r="I3401">
        <v>43</v>
      </c>
      <c r="J3401">
        <v>-11</v>
      </c>
      <c r="K3401">
        <v>3</v>
      </c>
      <c r="L3401" t="s">
        <v>4</v>
      </c>
      <c r="M3401">
        <v>0.15440000000000001</v>
      </c>
      <c r="N3401">
        <v>1.3537999999999999</v>
      </c>
      <c r="O3401">
        <v>7.7931999999999997</v>
      </c>
      <c r="P3401" t="s">
        <v>5</v>
      </c>
      <c r="Q3401">
        <v>-8.7851999999999997</v>
      </c>
      <c r="R3401">
        <v>-7.3647</v>
      </c>
      <c r="S3401">
        <v>-17.570499999999999</v>
      </c>
      <c r="T3401" t="s">
        <v>6</v>
      </c>
      <c r="U3401">
        <v>40921</v>
      </c>
      <c r="V3401">
        <v>100518</v>
      </c>
      <c r="W3401">
        <v>51.44172287</v>
      </c>
      <c r="X3401" t="s">
        <v>18</v>
      </c>
      <c r="Y3401">
        <v>0.26747334</v>
      </c>
      <c r="Z3401" t="s">
        <v>19</v>
      </c>
      <c r="AA3401">
        <v>6.2</v>
      </c>
      <c r="AB3401">
        <v>2</v>
      </c>
      <c r="AC3401">
        <v>18</v>
      </c>
      <c r="AD3401">
        <v>0</v>
      </c>
      <c r="AE3401">
        <v>42.18</v>
      </c>
      <c r="AF3401" t="s">
        <v>20</v>
      </c>
      <c r="AG3401" t="s">
        <v>9</v>
      </c>
      <c r="AH3401">
        <v>90</v>
      </c>
      <c r="AI3401">
        <v>20</v>
      </c>
      <c r="AJ3401">
        <v>23</v>
      </c>
      <c r="AK3401">
        <v>40</v>
      </c>
      <c r="AL3401" t="s">
        <v>10</v>
      </c>
      <c r="AM3401">
        <v>0</v>
      </c>
      <c r="AN3401">
        <v>0</v>
      </c>
      <c r="AO3401" t="s">
        <v>11</v>
      </c>
      <c r="AP3401">
        <v>0</v>
      </c>
      <c r="AQ3401">
        <v>0</v>
      </c>
      <c r="AR3401">
        <v>0</v>
      </c>
      <c r="AS3401" t="s">
        <v>12</v>
      </c>
      <c r="AT3401">
        <v>0</v>
      </c>
      <c r="AU3401">
        <v>0</v>
      </c>
      <c r="AV3401" t="s">
        <v>13</v>
      </c>
      <c r="AW3401">
        <v>0</v>
      </c>
      <c r="AX3401">
        <v>0</v>
      </c>
      <c r="AY3401" t="s">
        <v>14</v>
      </c>
      <c r="AZ3401">
        <v>0</v>
      </c>
      <c r="BA3401">
        <v>0</v>
      </c>
      <c r="BB3401" t="s">
        <v>15</v>
      </c>
      <c r="BC3401">
        <v>0</v>
      </c>
      <c r="BD3401">
        <v>0</v>
      </c>
      <c r="BE3401" t="s">
        <v>16</v>
      </c>
      <c r="BF3401">
        <v>0</v>
      </c>
      <c r="BG3401" t="s">
        <v>17</v>
      </c>
      <c r="BH3401">
        <v>95</v>
      </c>
      <c r="BI3401">
        <v>10</v>
      </c>
      <c r="BJ3401">
        <v>2</v>
      </c>
    </row>
    <row r="3402" spans="1:62" x14ac:dyDescent="0.25">
      <c r="A3402" t="s">
        <v>0</v>
      </c>
      <c r="B3402" t="s">
        <v>1</v>
      </c>
      <c r="C3402">
        <v>1871166</v>
      </c>
      <c r="D3402" t="s">
        <v>2</v>
      </c>
      <c r="E3402">
        <v>94</v>
      </c>
      <c r="F3402">
        <v>75</v>
      </c>
      <c r="G3402">
        <v>-5</v>
      </c>
      <c r="H3402" t="s">
        <v>3</v>
      </c>
      <c r="I3402">
        <v>50</v>
      </c>
      <c r="J3402">
        <v>-9</v>
      </c>
      <c r="K3402">
        <v>6</v>
      </c>
      <c r="L3402" t="s">
        <v>4</v>
      </c>
      <c r="M3402">
        <v>-0.2747</v>
      </c>
      <c r="N3402">
        <v>1.5387999999999999</v>
      </c>
      <c r="O3402">
        <v>9.3642000000000003</v>
      </c>
      <c r="P3402" t="s">
        <v>5</v>
      </c>
      <c r="Q3402">
        <v>-8.0823999999999998</v>
      </c>
      <c r="R3402">
        <v>-2.9308999999999998</v>
      </c>
      <c r="S3402">
        <v>-21.742599999999999</v>
      </c>
      <c r="T3402" t="s">
        <v>6</v>
      </c>
      <c r="U3402">
        <v>40921</v>
      </c>
      <c r="V3402">
        <v>100519</v>
      </c>
      <c r="W3402">
        <v>51.44172287</v>
      </c>
      <c r="X3402" t="s">
        <v>18</v>
      </c>
      <c r="Y3402">
        <v>0.26746999999999999</v>
      </c>
      <c r="Z3402" t="s">
        <v>19</v>
      </c>
      <c r="AA3402">
        <v>6.3</v>
      </c>
      <c r="AB3402">
        <v>2</v>
      </c>
      <c r="AC3402">
        <v>18</v>
      </c>
      <c r="AD3402">
        <v>0</v>
      </c>
      <c r="AE3402">
        <v>42.18</v>
      </c>
      <c r="AF3402" t="s">
        <v>20</v>
      </c>
      <c r="AG3402" t="s">
        <v>9</v>
      </c>
      <c r="AH3402">
        <v>90</v>
      </c>
      <c r="AI3402">
        <v>20</v>
      </c>
      <c r="AJ3402">
        <v>23</v>
      </c>
      <c r="AK3402">
        <v>40</v>
      </c>
      <c r="AL3402" t="s">
        <v>10</v>
      </c>
      <c r="AM3402">
        <v>0</v>
      </c>
      <c r="AN3402">
        <v>0</v>
      </c>
      <c r="AO3402" t="s">
        <v>11</v>
      </c>
      <c r="AP3402">
        <v>0</v>
      </c>
      <c r="AQ3402">
        <v>0</v>
      </c>
      <c r="AR3402">
        <v>0</v>
      </c>
      <c r="AS3402" t="s">
        <v>12</v>
      </c>
      <c r="AT3402">
        <v>0</v>
      </c>
      <c r="AU3402">
        <v>0</v>
      </c>
      <c r="AV3402" t="s">
        <v>13</v>
      </c>
      <c r="AW3402">
        <v>0</v>
      </c>
      <c r="AX3402">
        <v>0</v>
      </c>
      <c r="AY3402" t="s">
        <v>14</v>
      </c>
      <c r="AZ3402">
        <v>0</v>
      </c>
      <c r="BA3402">
        <v>0</v>
      </c>
      <c r="BB3402" t="s">
        <v>15</v>
      </c>
      <c r="BC3402">
        <v>0</v>
      </c>
      <c r="BD3402">
        <v>0</v>
      </c>
      <c r="BE3402" t="s">
        <v>16</v>
      </c>
      <c r="BF3402">
        <v>0</v>
      </c>
      <c r="BG3402" t="s">
        <v>17</v>
      </c>
      <c r="BH3402">
        <v>95</v>
      </c>
      <c r="BI3402">
        <v>10</v>
      </c>
      <c r="BJ3402">
        <v>2</v>
      </c>
    </row>
    <row r="3403" spans="1:62" x14ac:dyDescent="0.25">
      <c r="A3403" t="s">
        <v>0</v>
      </c>
      <c r="B3403" t="s">
        <v>1</v>
      </c>
      <c r="C3403">
        <v>1871710</v>
      </c>
      <c r="D3403" t="s">
        <v>2</v>
      </c>
      <c r="E3403">
        <v>94</v>
      </c>
      <c r="F3403">
        <v>75</v>
      </c>
      <c r="G3403">
        <v>-5</v>
      </c>
      <c r="H3403" t="s">
        <v>3</v>
      </c>
      <c r="I3403">
        <v>71</v>
      </c>
      <c r="J3403">
        <v>-10</v>
      </c>
      <c r="K3403">
        <v>7</v>
      </c>
      <c r="L3403" t="s">
        <v>4</v>
      </c>
      <c r="M3403">
        <v>0.84150000000000003</v>
      </c>
      <c r="N3403">
        <v>1.4514</v>
      </c>
      <c r="O3403">
        <v>9.0973000000000006</v>
      </c>
      <c r="P3403" t="s">
        <v>5</v>
      </c>
      <c r="Q3403">
        <v>-0.91220000000000001</v>
      </c>
      <c r="R3403">
        <v>-0.81499999999999995</v>
      </c>
      <c r="S3403">
        <v>-2.8860000000000001</v>
      </c>
      <c r="T3403" t="s">
        <v>6</v>
      </c>
      <c r="U3403">
        <v>40921</v>
      </c>
      <c r="V3403">
        <v>100519</v>
      </c>
      <c r="W3403">
        <v>51.44172287</v>
      </c>
      <c r="X3403" t="s">
        <v>18</v>
      </c>
      <c r="Y3403">
        <v>0.26746999999999999</v>
      </c>
      <c r="Z3403" t="s">
        <v>19</v>
      </c>
      <c r="AA3403">
        <v>6.3</v>
      </c>
      <c r="AB3403">
        <v>2</v>
      </c>
      <c r="AC3403">
        <v>18</v>
      </c>
      <c r="AD3403">
        <v>0</v>
      </c>
      <c r="AE3403">
        <v>42.18</v>
      </c>
      <c r="AF3403" t="s">
        <v>20</v>
      </c>
      <c r="AG3403" t="s">
        <v>9</v>
      </c>
      <c r="AH3403">
        <v>100</v>
      </c>
      <c r="AI3403">
        <v>20</v>
      </c>
      <c r="AJ3403">
        <v>23</v>
      </c>
      <c r="AK3403">
        <v>40</v>
      </c>
      <c r="AL3403" t="s">
        <v>10</v>
      </c>
      <c r="AM3403">
        <v>0</v>
      </c>
      <c r="AN3403">
        <v>0</v>
      </c>
      <c r="AO3403" t="s">
        <v>11</v>
      </c>
      <c r="AP3403">
        <v>0</v>
      </c>
      <c r="AQ3403">
        <v>0</v>
      </c>
      <c r="AR3403">
        <v>0</v>
      </c>
      <c r="AS3403" t="s">
        <v>12</v>
      </c>
      <c r="AT3403">
        <v>0</v>
      </c>
      <c r="AU3403">
        <v>0</v>
      </c>
      <c r="AV3403" t="s">
        <v>13</v>
      </c>
      <c r="AW3403">
        <v>0</v>
      </c>
      <c r="AX3403">
        <v>0</v>
      </c>
      <c r="AY3403" t="s">
        <v>14</v>
      </c>
      <c r="AZ3403">
        <v>0</v>
      </c>
      <c r="BA3403">
        <v>0</v>
      </c>
      <c r="BB3403" t="s">
        <v>15</v>
      </c>
      <c r="BC3403">
        <v>0</v>
      </c>
      <c r="BD3403">
        <v>0</v>
      </c>
      <c r="BE3403" t="s">
        <v>16</v>
      </c>
      <c r="BF3403">
        <v>0</v>
      </c>
      <c r="BG3403" t="s">
        <v>17</v>
      </c>
      <c r="BH3403">
        <v>95</v>
      </c>
      <c r="BI3403">
        <v>10</v>
      </c>
      <c r="BJ3403">
        <v>2</v>
      </c>
    </row>
    <row r="3404" spans="1:62" x14ac:dyDescent="0.25">
      <c r="A3404" t="s">
        <v>0</v>
      </c>
      <c r="B3404" t="s">
        <v>1</v>
      </c>
      <c r="C3404">
        <v>1872281</v>
      </c>
      <c r="D3404" t="s">
        <v>2</v>
      </c>
      <c r="E3404">
        <v>94</v>
      </c>
      <c r="F3404">
        <v>75</v>
      </c>
      <c r="G3404">
        <v>-5</v>
      </c>
      <c r="H3404" t="s">
        <v>3</v>
      </c>
      <c r="I3404">
        <v>71</v>
      </c>
      <c r="J3404">
        <v>-16</v>
      </c>
      <c r="K3404">
        <v>4</v>
      </c>
      <c r="L3404" t="s">
        <v>4</v>
      </c>
      <c r="M3404">
        <v>-0.2238</v>
      </c>
      <c r="N3404">
        <v>2.2275999999999998</v>
      </c>
      <c r="O3404">
        <v>7.8613999999999997</v>
      </c>
      <c r="P3404" t="s">
        <v>5</v>
      </c>
      <c r="Q3404">
        <v>-6.2356999999999996</v>
      </c>
      <c r="R3404">
        <v>-1.4131</v>
      </c>
      <c r="S3404">
        <v>-0.9496</v>
      </c>
      <c r="T3404" t="s">
        <v>6</v>
      </c>
      <c r="U3404">
        <v>40921</v>
      </c>
      <c r="V3404">
        <v>100520</v>
      </c>
      <c r="W3404">
        <v>51.44172287</v>
      </c>
      <c r="X3404" t="s">
        <v>18</v>
      </c>
      <c r="Y3404">
        <v>0.26746999999999999</v>
      </c>
      <c r="Z3404" t="s">
        <v>19</v>
      </c>
      <c r="AA3404">
        <v>6.3</v>
      </c>
      <c r="AB3404">
        <v>2</v>
      </c>
      <c r="AC3404">
        <v>18</v>
      </c>
      <c r="AD3404">
        <v>0</v>
      </c>
      <c r="AE3404">
        <v>42.18</v>
      </c>
      <c r="AF3404" t="s">
        <v>20</v>
      </c>
      <c r="AG3404" t="s">
        <v>9</v>
      </c>
      <c r="AH3404">
        <v>100</v>
      </c>
      <c r="AI3404">
        <v>20</v>
      </c>
      <c r="AJ3404">
        <v>23</v>
      </c>
      <c r="AK3404">
        <v>40</v>
      </c>
      <c r="AL3404" t="s">
        <v>10</v>
      </c>
      <c r="AM3404">
        <v>0</v>
      </c>
      <c r="AN3404">
        <v>0</v>
      </c>
      <c r="AO3404" t="s">
        <v>11</v>
      </c>
      <c r="AP3404">
        <v>0</v>
      </c>
      <c r="AQ3404">
        <v>0</v>
      </c>
      <c r="AR3404">
        <v>0</v>
      </c>
      <c r="AS3404" t="s">
        <v>12</v>
      </c>
      <c r="AT3404">
        <v>0</v>
      </c>
      <c r="AU3404">
        <v>0</v>
      </c>
      <c r="AV3404" t="s">
        <v>13</v>
      </c>
      <c r="AW3404">
        <v>0</v>
      </c>
      <c r="AX3404">
        <v>0</v>
      </c>
      <c r="AY3404" t="s">
        <v>14</v>
      </c>
      <c r="AZ3404">
        <v>0</v>
      </c>
      <c r="BA3404">
        <v>0</v>
      </c>
      <c r="BB3404" t="s">
        <v>15</v>
      </c>
      <c r="BC3404">
        <v>0</v>
      </c>
      <c r="BD3404">
        <v>0</v>
      </c>
      <c r="BE3404" t="s">
        <v>16</v>
      </c>
      <c r="BF3404">
        <v>0</v>
      </c>
      <c r="BG3404" t="s">
        <v>17</v>
      </c>
      <c r="BH3404">
        <v>95</v>
      </c>
      <c r="BI3404">
        <v>10</v>
      </c>
      <c r="BJ3404">
        <v>2</v>
      </c>
    </row>
    <row r="3405" spans="1:62" x14ac:dyDescent="0.25">
      <c r="A3405" t="s">
        <v>0</v>
      </c>
      <c r="B3405" t="s">
        <v>1</v>
      </c>
      <c r="C3405">
        <v>1872825</v>
      </c>
      <c r="D3405" t="s">
        <v>2</v>
      </c>
      <c r="E3405">
        <v>94</v>
      </c>
      <c r="F3405">
        <v>75</v>
      </c>
      <c r="G3405">
        <v>-5</v>
      </c>
      <c r="H3405" t="s">
        <v>3</v>
      </c>
      <c r="I3405">
        <v>71</v>
      </c>
      <c r="J3405">
        <v>-16</v>
      </c>
      <c r="K3405">
        <v>7</v>
      </c>
      <c r="L3405" t="s">
        <v>4</v>
      </c>
      <c r="M3405">
        <v>0.68589999999999995</v>
      </c>
      <c r="N3405">
        <v>2.3007</v>
      </c>
      <c r="O3405">
        <v>9.4078999999999997</v>
      </c>
      <c r="P3405" t="s">
        <v>5</v>
      </c>
      <c r="Q3405">
        <v>-4.4900000000000002E-2</v>
      </c>
      <c r="R3405">
        <v>3.0579999999999998</v>
      </c>
      <c r="S3405">
        <v>-3.0430999999999999</v>
      </c>
      <c r="T3405" t="s">
        <v>6</v>
      </c>
      <c r="U3405">
        <v>40921</v>
      </c>
      <c r="V3405">
        <v>100520</v>
      </c>
      <c r="W3405">
        <v>51.44172287</v>
      </c>
      <c r="X3405" t="s">
        <v>18</v>
      </c>
      <c r="Y3405">
        <v>0.26746999999999999</v>
      </c>
      <c r="Z3405" t="s">
        <v>19</v>
      </c>
      <c r="AA3405">
        <v>6.3</v>
      </c>
      <c r="AB3405">
        <v>2</v>
      </c>
      <c r="AC3405">
        <v>18</v>
      </c>
      <c r="AD3405">
        <v>0</v>
      </c>
      <c r="AE3405">
        <v>42.18</v>
      </c>
      <c r="AF3405" t="s">
        <v>20</v>
      </c>
      <c r="AG3405" t="s">
        <v>9</v>
      </c>
      <c r="AH3405">
        <v>100</v>
      </c>
      <c r="AI3405">
        <v>20</v>
      </c>
      <c r="AJ3405">
        <v>23</v>
      </c>
      <c r="AK3405">
        <v>40</v>
      </c>
      <c r="AL3405" t="s">
        <v>10</v>
      </c>
      <c r="AM3405">
        <v>0</v>
      </c>
      <c r="AN3405">
        <v>0</v>
      </c>
      <c r="AO3405" t="s">
        <v>11</v>
      </c>
      <c r="AP3405">
        <v>0</v>
      </c>
      <c r="AQ3405">
        <v>0</v>
      </c>
      <c r="AR3405">
        <v>0</v>
      </c>
      <c r="AS3405" t="s">
        <v>12</v>
      </c>
      <c r="AT3405">
        <v>0</v>
      </c>
      <c r="AU3405">
        <v>0</v>
      </c>
      <c r="AV3405" t="s">
        <v>13</v>
      </c>
      <c r="AW3405">
        <v>0</v>
      </c>
      <c r="AX3405">
        <v>0</v>
      </c>
      <c r="AY3405" t="s">
        <v>14</v>
      </c>
      <c r="AZ3405">
        <v>0</v>
      </c>
      <c r="BA3405">
        <v>0</v>
      </c>
      <c r="BB3405" t="s">
        <v>15</v>
      </c>
      <c r="BC3405">
        <v>0</v>
      </c>
      <c r="BD3405">
        <v>0</v>
      </c>
      <c r="BE3405" t="s">
        <v>16</v>
      </c>
      <c r="BF3405">
        <v>0</v>
      </c>
      <c r="BG3405" t="s">
        <v>17</v>
      </c>
      <c r="BH3405">
        <v>95</v>
      </c>
      <c r="BI3405">
        <v>10</v>
      </c>
      <c r="BJ3405">
        <v>2</v>
      </c>
    </row>
    <row r="3406" spans="1:62" x14ac:dyDescent="0.25">
      <c r="A3406" t="s">
        <v>0</v>
      </c>
      <c r="B3406" t="s">
        <v>1</v>
      </c>
      <c r="C3406">
        <v>1873352</v>
      </c>
      <c r="D3406" t="s">
        <v>2</v>
      </c>
      <c r="E3406">
        <v>94</v>
      </c>
      <c r="F3406">
        <v>75</v>
      </c>
      <c r="G3406">
        <v>193</v>
      </c>
      <c r="H3406" t="s">
        <v>3</v>
      </c>
      <c r="I3406">
        <v>71</v>
      </c>
      <c r="J3406">
        <v>-16</v>
      </c>
      <c r="K3406">
        <v>7</v>
      </c>
      <c r="L3406" t="s">
        <v>4</v>
      </c>
      <c r="M3406">
        <v>0.6512</v>
      </c>
      <c r="N3406">
        <v>2.4108000000000001</v>
      </c>
      <c r="O3406">
        <v>9.2786000000000008</v>
      </c>
      <c r="P3406" t="s">
        <v>5</v>
      </c>
      <c r="Q3406">
        <v>-8.2199999999999995E-2</v>
      </c>
      <c r="R3406">
        <v>1.1514</v>
      </c>
      <c r="S3406">
        <v>-2.4300000000000002</v>
      </c>
      <c r="T3406" t="s">
        <v>6</v>
      </c>
      <c r="U3406">
        <v>40921</v>
      </c>
      <c r="V3406">
        <v>100521</v>
      </c>
      <c r="W3406">
        <v>51.44172287</v>
      </c>
      <c r="X3406" t="s">
        <v>18</v>
      </c>
      <c r="Y3406">
        <v>0.26746999999999999</v>
      </c>
      <c r="Z3406" t="s">
        <v>19</v>
      </c>
      <c r="AA3406">
        <v>6.3</v>
      </c>
      <c r="AB3406">
        <v>2</v>
      </c>
      <c r="AC3406">
        <v>18</v>
      </c>
      <c r="AD3406">
        <v>0</v>
      </c>
      <c r="AE3406">
        <v>42.18</v>
      </c>
      <c r="AF3406" t="s">
        <v>20</v>
      </c>
      <c r="AG3406" t="s">
        <v>9</v>
      </c>
      <c r="AH3406">
        <v>100</v>
      </c>
      <c r="AI3406">
        <v>20</v>
      </c>
      <c r="AJ3406">
        <v>23</v>
      </c>
      <c r="AK3406">
        <v>40</v>
      </c>
      <c r="AL3406" t="s">
        <v>10</v>
      </c>
      <c r="AM3406">
        <v>0</v>
      </c>
      <c r="AN3406">
        <v>0</v>
      </c>
      <c r="AO3406" t="s">
        <v>11</v>
      </c>
      <c r="AP3406">
        <v>0</v>
      </c>
      <c r="AQ3406">
        <v>1100</v>
      </c>
      <c r="AR3406">
        <v>0</v>
      </c>
      <c r="AS3406" t="s">
        <v>12</v>
      </c>
      <c r="AT3406">
        <v>51.441430269999998</v>
      </c>
      <c r="AU3406">
        <v>0.2661058</v>
      </c>
      <c r="AV3406" t="s">
        <v>13</v>
      </c>
      <c r="AW3406">
        <v>51.444650189999997</v>
      </c>
      <c r="AX3406">
        <v>0.28111296000000002</v>
      </c>
      <c r="AY3406" t="s">
        <v>14</v>
      </c>
      <c r="AZ3406">
        <v>0</v>
      </c>
      <c r="BA3406">
        <v>0</v>
      </c>
      <c r="BB3406" t="s">
        <v>15</v>
      </c>
      <c r="BC3406">
        <v>0</v>
      </c>
      <c r="BD3406">
        <v>0</v>
      </c>
      <c r="BE3406" t="s">
        <v>16</v>
      </c>
      <c r="BF3406">
        <v>0</v>
      </c>
      <c r="BG3406" t="s">
        <v>17</v>
      </c>
      <c r="BH3406">
        <v>90</v>
      </c>
      <c r="BI3406">
        <v>10</v>
      </c>
      <c r="BJ3406">
        <v>2</v>
      </c>
    </row>
    <row r="3407" spans="1:62" x14ac:dyDescent="0.25">
      <c r="A3407" t="s">
        <v>0</v>
      </c>
      <c r="B3407" t="s">
        <v>1</v>
      </c>
      <c r="C3407">
        <v>1873872</v>
      </c>
      <c r="D3407" t="s">
        <v>2</v>
      </c>
      <c r="E3407">
        <v>94</v>
      </c>
      <c r="F3407">
        <v>75</v>
      </c>
      <c r="G3407">
        <v>-5</v>
      </c>
      <c r="H3407" t="s">
        <v>3</v>
      </c>
      <c r="I3407">
        <v>71</v>
      </c>
      <c r="J3407">
        <v>-16</v>
      </c>
      <c r="K3407">
        <v>7</v>
      </c>
      <c r="L3407" t="s">
        <v>4</v>
      </c>
      <c r="M3407">
        <v>0.66310000000000002</v>
      </c>
      <c r="N3407">
        <v>2.4018000000000002</v>
      </c>
      <c r="O3407">
        <v>9.3414999999999999</v>
      </c>
      <c r="P3407" t="s">
        <v>5</v>
      </c>
      <c r="Q3407">
        <v>-0.35139999999999999</v>
      </c>
      <c r="R3407">
        <v>0.71030000000000004</v>
      </c>
      <c r="S3407">
        <v>-2.1981999999999999</v>
      </c>
      <c r="T3407" t="s">
        <v>6</v>
      </c>
      <c r="U3407">
        <v>40921</v>
      </c>
      <c r="V3407">
        <v>100521</v>
      </c>
      <c r="W3407">
        <v>51.44172287</v>
      </c>
      <c r="X3407" t="s">
        <v>18</v>
      </c>
      <c r="Y3407">
        <v>0.26746999999999999</v>
      </c>
      <c r="Z3407" t="s">
        <v>19</v>
      </c>
      <c r="AA3407">
        <v>6.3</v>
      </c>
      <c r="AB3407">
        <v>2</v>
      </c>
      <c r="AC3407">
        <v>18</v>
      </c>
      <c r="AD3407">
        <v>0</v>
      </c>
      <c r="AE3407">
        <v>42.18</v>
      </c>
      <c r="AF3407" t="s">
        <v>20</v>
      </c>
      <c r="AG3407" t="s">
        <v>9</v>
      </c>
      <c r="AH3407">
        <v>100</v>
      </c>
      <c r="AI3407">
        <v>20</v>
      </c>
      <c r="AJ3407">
        <v>23</v>
      </c>
      <c r="AK3407">
        <v>40</v>
      </c>
      <c r="AL3407" t="s">
        <v>10</v>
      </c>
      <c r="AM3407">
        <v>0</v>
      </c>
      <c r="AN3407">
        <v>0</v>
      </c>
      <c r="AO3407" t="s">
        <v>11</v>
      </c>
      <c r="AP3407">
        <v>0</v>
      </c>
      <c r="AQ3407">
        <v>1100</v>
      </c>
      <c r="AR3407">
        <v>0</v>
      </c>
      <c r="AS3407" t="s">
        <v>12</v>
      </c>
      <c r="AT3407">
        <v>0</v>
      </c>
      <c r="AU3407">
        <v>0</v>
      </c>
      <c r="AV3407" t="s">
        <v>13</v>
      </c>
      <c r="AW3407">
        <v>0</v>
      </c>
      <c r="AX3407">
        <v>0</v>
      </c>
      <c r="AY3407" t="s">
        <v>14</v>
      </c>
      <c r="AZ3407">
        <v>0</v>
      </c>
      <c r="BA3407">
        <v>0</v>
      </c>
      <c r="BB3407" t="s">
        <v>15</v>
      </c>
      <c r="BC3407">
        <v>0</v>
      </c>
      <c r="BD3407">
        <v>0</v>
      </c>
      <c r="BE3407" t="s">
        <v>16</v>
      </c>
      <c r="BF3407">
        <v>0</v>
      </c>
      <c r="BG3407" t="s">
        <v>17</v>
      </c>
      <c r="BH3407">
        <v>90</v>
      </c>
      <c r="BI3407">
        <v>10</v>
      </c>
      <c r="BJ3407">
        <v>2</v>
      </c>
    </row>
    <row r="3408" spans="1:62" x14ac:dyDescent="0.25">
      <c r="A3408" t="s">
        <v>0</v>
      </c>
      <c r="B3408" t="s">
        <v>1</v>
      </c>
      <c r="C3408">
        <v>1874430</v>
      </c>
      <c r="D3408" t="s">
        <v>2</v>
      </c>
      <c r="E3408">
        <v>114</v>
      </c>
      <c r="F3408">
        <v>75</v>
      </c>
      <c r="G3408">
        <v>-5</v>
      </c>
      <c r="H3408" t="s">
        <v>3</v>
      </c>
      <c r="I3408">
        <v>71</v>
      </c>
      <c r="J3408">
        <v>-16</v>
      </c>
      <c r="K3408">
        <v>6</v>
      </c>
      <c r="L3408" t="s">
        <v>4</v>
      </c>
      <c r="M3408">
        <v>0.4022</v>
      </c>
      <c r="N3408">
        <v>2.3915999999999999</v>
      </c>
      <c r="O3408">
        <v>9.2432999999999996</v>
      </c>
      <c r="P3408" t="s">
        <v>5</v>
      </c>
      <c r="Q3408">
        <v>-5.9799999999999999E-2</v>
      </c>
      <c r="R3408">
        <v>3.7982</v>
      </c>
      <c r="S3408">
        <v>-2.9009999999999998</v>
      </c>
      <c r="T3408" t="s">
        <v>6</v>
      </c>
      <c r="U3408">
        <v>40921</v>
      </c>
      <c r="V3408">
        <v>100522</v>
      </c>
      <c r="W3408">
        <v>51.44172287</v>
      </c>
      <c r="X3408" t="s">
        <v>18</v>
      </c>
      <c r="Y3408">
        <v>0.26746999999999999</v>
      </c>
      <c r="Z3408" t="s">
        <v>19</v>
      </c>
      <c r="AA3408">
        <v>6.3</v>
      </c>
      <c r="AB3408">
        <v>2</v>
      </c>
      <c r="AC3408">
        <v>18</v>
      </c>
      <c r="AD3408">
        <v>0</v>
      </c>
      <c r="AE3408">
        <v>42.18</v>
      </c>
      <c r="AF3408" t="s">
        <v>20</v>
      </c>
      <c r="AG3408" t="s">
        <v>9</v>
      </c>
      <c r="AH3408">
        <v>100</v>
      </c>
      <c r="AI3408">
        <v>20</v>
      </c>
      <c r="AJ3408">
        <v>23</v>
      </c>
      <c r="AK3408">
        <v>40</v>
      </c>
      <c r="AL3408" t="s">
        <v>10</v>
      </c>
      <c r="AM3408">
        <v>0</v>
      </c>
      <c r="AN3408">
        <v>0</v>
      </c>
      <c r="AO3408" t="s">
        <v>11</v>
      </c>
      <c r="AP3408">
        <v>0</v>
      </c>
      <c r="AQ3408">
        <v>1100</v>
      </c>
      <c r="AR3408">
        <v>0</v>
      </c>
      <c r="AS3408" t="s">
        <v>12</v>
      </c>
      <c r="AT3408">
        <v>0</v>
      </c>
      <c r="AU3408">
        <v>0</v>
      </c>
      <c r="AV3408" t="s">
        <v>13</v>
      </c>
      <c r="AW3408">
        <v>0</v>
      </c>
      <c r="AX3408">
        <v>0</v>
      </c>
      <c r="AY3408" t="s">
        <v>14</v>
      </c>
      <c r="AZ3408">
        <v>0</v>
      </c>
      <c r="BA3408">
        <v>0</v>
      </c>
      <c r="BB3408" t="s">
        <v>15</v>
      </c>
      <c r="BC3408">
        <v>0</v>
      </c>
      <c r="BD3408">
        <v>0</v>
      </c>
      <c r="BE3408" t="s">
        <v>16</v>
      </c>
      <c r="BF3408">
        <v>0</v>
      </c>
      <c r="BG3408" t="s">
        <v>17</v>
      </c>
      <c r="BH3408">
        <v>90</v>
      </c>
      <c r="BI3408">
        <v>10</v>
      </c>
      <c r="BJ3408">
        <v>2</v>
      </c>
    </row>
    <row r="3409" spans="1:62" x14ac:dyDescent="0.25">
      <c r="A3409" t="s">
        <v>0</v>
      </c>
      <c r="B3409" t="s">
        <v>1</v>
      </c>
      <c r="C3409">
        <v>1874974</v>
      </c>
      <c r="D3409" t="s">
        <v>2</v>
      </c>
      <c r="E3409">
        <v>94</v>
      </c>
      <c r="F3409">
        <v>99</v>
      </c>
      <c r="G3409">
        <v>-5</v>
      </c>
      <c r="H3409" t="s">
        <v>3</v>
      </c>
      <c r="I3409">
        <v>71</v>
      </c>
      <c r="J3409">
        <v>-17</v>
      </c>
      <c r="K3409">
        <v>6</v>
      </c>
      <c r="L3409" t="s">
        <v>4</v>
      </c>
      <c r="M3409">
        <v>0.4662</v>
      </c>
      <c r="N3409">
        <v>2.6196999999999999</v>
      </c>
      <c r="O3409">
        <v>9.3186999999999998</v>
      </c>
      <c r="P3409" t="s">
        <v>5</v>
      </c>
      <c r="Q3409">
        <v>2.7664</v>
      </c>
      <c r="R3409">
        <v>1.4430000000000001</v>
      </c>
      <c r="S3409">
        <v>-1.0691999999999999</v>
      </c>
      <c r="T3409" t="s">
        <v>6</v>
      </c>
      <c r="U3409">
        <v>40921</v>
      </c>
      <c r="V3409">
        <v>100522</v>
      </c>
      <c r="W3409">
        <v>51.44172287</v>
      </c>
      <c r="X3409" t="s">
        <v>18</v>
      </c>
      <c r="Y3409">
        <v>0.26746999999999999</v>
      </c>
      <c r="Z3409" t="s">
        <v>19</v>
      </c>
      <c r="AA3409">
        <v>6.3</v>
      </c>
      <c r="AB3409">
        <v>2</v>
      </c>
      <c r="AC3409">
        <v>18</v>
      </c>
      <c r="AD3409">
        <v>0</v>
      </c>
      <c r="AE3409">
        <v>42.18</v>
      </c>
      <c r="AF3409" t="s">
        <v>20</v>
      </c>
      <c r="AG3409" t="s">
        <v>9</v>
      </c>
      <c r="AH3409">
        <v>100</v>
      </c>
      <c r="AI3409">
        <v>20</v>
      </c>
      <c r="AJ3409">
        <v>23</v>
      </c>
      <c r="AK3409">
        <v>40</v>
      </c>
      <c r="AL3409" t="s">
        <v>10</v>
      </c>
      <c r="AM3409">
        <v>0</v>
      </c>
      <c r="AN3409">
        <v>0</v>
      </c>
      <c r="AO3409" t="s">
        <v>11</v>
      </c>
      <c r="AP3409">
        <v>0</v>
      </c>
      <c r="AQ3409">
        <v>1100</v>
      </c>
      <c r="AR3409">
        <v>0</v>
      </c>
      <c r="AS3409" t="s">
        <v>12</v>
      </c>
      <c r="AT3409">
        <v>0</v>
      </c>
      <c r="AU3409">
        <v>0</v>
      </c>
      <c r="AV3409" t="s">
        <v>13</v>
      </c>
      <c r="AW3409">
        <v>0</v>
      </c>
      <c r="AX3409">
        <v>0</v>
      </c>
      <c r="AY3409" t="s">
        <v>14</v>
      </c>
      <c r="AZ3409">
        <v>0</v>
      </c>
      <c r="BA3409">
        <v>0</v>
      </c>
      <c r="BB3409" t="s">
        <v>15</v>
      </c>
      <c r="BC3409">
        <v>0</v>
      </c>
      <c r="BD3409">
        <v>0</v>
      </c>
      <c r="BE3409" t="s">
        <v>16</v>
      </c>
      <c r="BF3409">
        <v>0</v>
      </c>
      <c r="BG3409" t="s">
        <v>17</v>
      </c>
      <c r="BH3409">
        <v>90</v>
      </c>
      <c r="BI3409">
        <v>10</v>
      </c>
      <c r="BJ3409">
        <v>2</v>
      </c>
    </row>
    <row r="3410" spans="1:62" x14ac:dyDescent="0.25">
      <c r="A3410" t="s">
        <v>0</v>
      </c>
      <c r="B3410" t="s">
        <v>1</v>
      </c>
      <c r="C3410">
        <v>1875518</v>
      </c>
      <c r="D3410" t="s">
        <v>2</v>
      </c>
      <c r="E3410">
        <v>94</v>
      </c>
      <c r="F3410">
        <v>99</v>
      </c>
      <c r="G3410">
        <v>-5</v>
      </c>
      <c r="H3410" t="s">
        <v>3</v>
      </c>
      <c r="I3410">
        <v>64</v>
      </c>
      <c r="J3410">
        <v>-18</v>
      </c>
      <c r="K3410">
        <v>6</v>
      </c>
      <c r="L3410" t="s">
        <v>4</v>
      </c>
      <c r="M3410">
        <v>0.4471</v>
      </c>
      <c r="N3410">
        <v>2.5939000000000001</v>
      </c>
      <c r="O3410">
        <v>9.1667000000000005</v>
      </c>
      <c r="P3410" t="s">
        <v>5</v>
      </c>
      <c r="Q3410">
        <v>-8.9700000000000002E-2</v>
      </c>
      <c r="R3410">
        <v>4.5308999999999999</v>
      </c>
      <c r="S3410">
        <v>0.4486</v>
      </c>
      <c r="T3410" t="s">
        <v>6</v>
      </c>
      <c r="U3410">
        <v>40921</v>
      </c>
      <c r="V3410">
        <v>100523</v>
      </c>
      <c r="W3410">
        <v>51.44172287</v>
      </c>
      <c r="X3410" t="s">
        <v>18</v>
      </c>
      <c r="Y3410">
        <v>0.26746999999999999</v>
      </c>
      <c r="Z3410" t="s">
        <v>19</v>
      </c>
      <c r="AA3410">
        <v>6.3</v>
      </c>
      <c r="AB3410">
        <v>2</v>
      </c>
      <c r="AC3410">
        <v>18</v>
      </c>
      <c r="AD3410">
        <v>0</v>
      </c>
      <c r="AE3410">
        <v>42.18</v>
      </c>
      <c r="AF3410" t="s">
        <v>20</v>
      </c>
      <c r="AG3410" t="s">
        <v>9</v>
      </c>
      <c r="AH3410">
        <v>100</v>
      </c>
      <c r="AI3410">
        <v>20</v>
      </c>
      <c r="AJ3410">
        <v>23</v>
      </c>
      <c r="AK3410">
        <v>40</v>
      </c>
      <c r="AL3410" t="s">
        <v>10</v>
      </c>
      <c r="AM3410">
        <v>0</v>
      </c>
      <c r="AN3410">
        <v>0</v>
      </c>
      <c r="AO3410" t="s">
        <v>11</v>
      </c>
      <c r="AP3410">
        <v>0</v>
      </c>
      <c r="AQ3410">
        <v>1100</v>
      </c>
      <c r="AR3410">
        <v>0</v>
      </c>
      <c r="AS3410" t="s">
        <v>12</v>
      </c>
      <c r="AT3410">
        <v>0</v>
      </c>
      <c r="AU3410">
        <v>0</v>
      </c>
      <c r="AV3410" t="s">
        <v>13</v>
      </c>
      <c r="AW3410">
        <v>0</v>
      </c>
      <c r="AX3410">
        <v>0</v>
      </c>
      <c r="AY3410" t="s">
        <v>14</v>
      </c>
      <c r="AZ3410">
        <v>0</v>
      </c>
      <c r="BA3410">
        <v>0</v>
      </c>
      <c r="BB3410" t="s">
        <v>15</v>
      </c>
      <c r="BC3410">
        <v>0</v>
      </c>
      <c r="BD3410">
        <v>0</v>
      </c>
      <c r="BE3410" t="s">
        <v>16</v>
      </c>
      <c r="BF3410">
        <v>0</v>
      </c>
      <c r="BG3410" t="s">
        <v>17</v>
      </c>
      <c r="BH3410">
        <v>90</v>
      </c>
      <c r="BI3410">
        <v>10</v>
      </c>
      <c r="BJ3410">
        <v>2</v>
      </c>
    </row>
    <row r="3411" spans="1:62" x14ac:dyDescent="0.25">
      <c r="A3411" t="s">
        <v>0</v>
      </c>
      <c r="B3411" t="s">
        <v>1</v>
      </c>
      <c r="C3411">
        <v>1876062</v>
      </c>
      <c r="D3411" t="s">
        <v>2</v>
      </c>
      <c r="E3411">
        <v>94</v>
      </c>
      <c r="F3411">
        <v>99</v>
      </c>
      <c r="G3411">
        <v>-6</v>
      </c>
      <c r="H3411" t="s">
        <v>3</v>
      </c>
      <c r="I3411">
        <v>62</v>
      </c>
      <c r="J3411">
        <v>-18</v>
      </c>
      <c r="K3411">
        <v>7</v>
      </c>
      <c r="L3411" t="s">
        <v>4</v>
      </c>
      <c r="M3411">
        <v>0.67930000000000001</v>
      </c>
      <c r="N3411">
        <v>2.7309999999999999</v>
      </c>
      <c r="O3411">
        <v>8.9560999999999993</v>
      </c>
      <c r="P3411" t="s">
        <v>5</v>
      </c>
      <c r="Q3411">
        <v>-1.0392999999999999</v>
      </c>
      <c r="R3411">
        <v>4.0449999999999999</v>
      </c>
      <c r="S3411">
        <v>-3.8056999999999999</v>
      </c>
      <c r="T3411" t="s">
        <v>6</v>
      </c>
      <c r="U3411">
        <v>40921</v>
      </c>
      <c r="V3411">
        <v>100524</v>
      </c>
      <c r="W3411">
        <v>51.44172287</v>
      </c>
      <c r="X3411" t="s">
        <v>18</v>
      </c>
      <c r="Y3411">
        <v>0.26746999999999999</v>
      </c>
      <c r="Z3411" t="s">
        <v>19</v>
      </c>
      <c r="AA3411">
        <v>6.3</v>
      </c>
      <c r="AB3411">
        <v>2</v>
      </c>
      <c r="AC3411">
        <v>18</v>
      </c>
      <c r="AD3411">
        <v>0</v>
      </c>
      <c r="AE3411">
        <v>42.18</v>
      </c>
      <c r="AF3411" t="s">
        <v>20</v>
      </c>
      <c r="AG3411" t="s">
        <v>9</v>
      </c>
      <c r="AH3411">
        <v>100</v>
      </c>
      <c r="AI3411">
        <v>20</v>
      </c>
      <c r="AJ3411">
        <v>23</v>
      </c>
      <c r="AK3411">
        <v>40</v>
      </c>
      <c r="AL3411" t="s">
        <v>10</v>
      </c>
      <c r="AM3411">
        <v>0</v>
      </c>
      <c r="AN3411">
        <v>0</v>
      </c>
      <c r="AO3411" t="s">
        <v>11</v>
      </c>
      <c r="AP3411">
        <v>0</v>
      </c>
      <c r="AQ3411">
        <v>1100</v>
      </c>
      <c r="AR3411">
        <v>0</v>
      </c>
      <c r="AS3411" t="s">
        <v>12</v>
      </c>
      <c r="AT3411">
        <v>0</v>
      </c>
      <c r="AU3411">
        <v>0</v>
      </c>
      <c r="AV3411" t="s">
        <v>13</v>
      </c>
      <c r="AW3411">
        <v>0</v>
      </c>
      <c r="AX3411">
        <v>0</v>
      </c>
      <c r="AY3411" t="s">
        <v>14</v>
      </c>
      <c r="AZ3411">
        <v>0</v>
      </c>
      <c r="BA3411">
        <v>0</v>
      </c>
      <c r="BB3411" t="s">
        <v>15</v>
      </c>
      <c r="BC3411">
        <v>0</v>
      </c>
      <c r="BD3411">
        <v>0</v>
      </c>
      <c r="BE3411" t="s">
        <v>16</v>
      </c>
      <c r="BF3411">
        <v>0</v>
      </c>
      <c r="BG3411" t="s">
        <v>17</v>
      </c>
      <c r="BH3411">
        <v>90</v>
      </c>
      <c r="BI3411">
        <v>10</v>
      </c>
      <c r="BJ3411">
        <v>2</v>
      </c>
    </row>
    <row r="3412" spans="1:62" x14ac:dyDescent="0.25">
      <c r="A3412" t="s">
        <v>0</v>
      </c>
      <c r="B3412" t="s">
        <v>1</v>
      </c>
      <c r="C3412">
        <v>1876606</v>
      </c>
      <c r="D3412" t="s">
        <v>2</v>
      </c>
      <c r="E3412">
        <v>94</v>
      </c>
      <c r="F3412">
        <v>98</v>
      </c>
      <c r="G3412">
        <v>-5</v>
      </c>
      <c r="H3412" t="s">
        <v>3</v>
      </c>
      <c r="I3412">
        <v>65</v>
      </c>
      <c r="J3412">
        <v>-16</v>
      </c>
      <c r="K3412">
        <v>7</v>
      </c>
      <c r="L3412" t="s">
        <v>4</v>
      </c>
      <c r="M3412">
        <v>0.79479999999999995</v>
      </c>
      <c r="N3412">
        <v>3.4491999999999998</v>
      </c>
      <c r="O3412">
        <v>10.0304</v>
      </c>
      <c r="P3412" t="s">
        <v>5</v>
      </c>
      <c r="Q3412">
        <v>-4.7626999999999997</v>
      </c>
      <c r="R3412">
        <v>5.8992000000000004</v>
      </c>
      <c r="S3412">
        <v>-6.6094999999999997</v>
      </c>
      <c r="T3412" t="s">
        <v>6</v>
      </c>
      <c r="U3412">
        <v>40921</v>
      </c>
      <c r="V3412">
        <v>100524</v>
      </c>
      <c r="W3412">
        <v>51.44172287</v>
      </c>
      <c r="X3412" t="s">
        <v>18</v>
      </c>
      <c r="Y3412">
        <v>0.26746999999999999</v>
      </c>
      <c r="Z3412" t="s">
        <v>19</v>
      </c>
      <c r="AA3412">
        <v>6.3</v>
      </c>
      <c r="AB3412">
        <v>2</v>
      </c>
      <c r="AC3412">
        <v>18</v>
      </c>
      <c r="AD3412">
        <v>0</v>
      </c>
      <c r="AE3412">
        <v>42.18</v>
      </c>
      <c r="AF3412" t="s">
        <v>20</v>
      </c>
      <c r="AG3412" t="s">
        <v>9</v>
      </c>
      <c r="AH3412">
        <v>100</v>
      </c>
      <c r="AI3412">
        <v>20</v>
      </c>
      <c r="AJ3412">
        <v>23</v>
      </c>
      <c r="AK3412">
        <v>40</v>
      </c>
      <c r="AL3412" t="s">
        <v>10</v>
      </c>
      <c r="AM3412">
        <v>0</v>
      </c>
      <c r="AN3412">
        <v>0</v>
      </c>
      <c r="AO3412" t="s">
        <v>11</v>
      </c>
      <c r="AP3412">
        <v>0</v>
      </c>
      <c r="AQ3412">
        <v>1100</v>
      </c>
      <c r="AR3412">
        <v>0</v>
      </c>
      <c r="AS3412" t="s">
        <v>12</v>
      </c>
      <c r="AT3412">
        <v>0</v>
      </c>
      <c r="AU3412">
        <v>0</v>
      </c>
      <c r="AV3412" t="s">
        <v>13</v>
      </c>
      <c r="AW3412">
        <v>0</v>
      </c>
      <c r="AX3412">
        <v>0</v>
      </c>
      <c r="AY3412" t="s">
        <v>14</v>
      </c>
      <c r="AZ3412">
        <v>0</v>
      </c>
      <c r="BA3412">
        <v>0</v>
      </c>
      <c r="BB3412" t="s">
        <v>15</v>
      </c>
      <c r="BC3412">
        <v>0</v>
      </c>
      <c r="BD3412">
        <v>0</v>
      </c>
      <c r="BE3412" t="s">
        <v>16</v>
      </c>
      <c r="BF3412">
        <v>0</v>
      </c>
      <c r="BG3412" t="s">
        <v>17</v>
      </c>
      <c r="BH3412">
        <v>90</v>
      </c>
      <c r="BI3412">
        <v>10</v>
      </c>
      <c r="BJ3412">
        <v>2</v>
      </c>
    </row>
    <row r="3413" spans="1:62" x14ac:dyDescent="0.25">
      <c r="A3413" t="s">
        <v>0</v>
      </c>
      <c r="B3413" t="s">
        <v>1</v>
      </c>
      <c r="C3413">
        <v>1877150</v>
      </c>
      <c r="D3413" t="s">
        <v>2</v>
      </c>
      <c r="E3413">
        <v>94</v>
      </c>
      <c r="F3413">
        <v>98</v>
      </c>
      <c r="G3413">
        <v>-5</v>
      </c>
      <c r="H3413" t="s">
        <v>3</v>
      </c>
      <c r="I3413">
        <v>69</v>
      </c>
      <c r="J3413">
        <v>-17</v>
      </c>
      <c r="K3413">
        <v>9</v>
      </c>
      <c r="L3413" t="s">
        <v>4</v>
      </c>
      <c r="M3413">
        <v>1.1275999999999999</v>
      </c>
      <c r="N3413">
        <v>2.8633000000000002</v>
      </c>
      <c r="O3413">
        <v>9.1654999999999998</v>
      </c>
      <c r="P3413" t="s">
        <v>5</v>
      </c>
      <c r="Q3413">
        <v>0.27660000000000001</v>
      </c>
      <c r="R3413">
        <v>3.6412</v>
      </c>
      <c r="S3413">
        <v>-3.7757999999999998</v>
      </c>
      <c r="T3413" t="s">
        <v>6</v>
      </c>
      <c r="U3413">
        <v>40921</v>
      </c>
      <c r="V3413">
        <v>100525</v>
      </c>
      <c r="W3413">
        <v>51.44172287</v>
      </c>
      <c r="X3413" t="s">
        <v>18</v>
      </c>
      <c r="Y3413">
        <v>0.26746999999999999</v>
      </c>
      <c r="Z3413" t="s">
        <v>19</v>
      </c>
      <c r="AA3413">
        <v>6.3</v>
      </c>
      <c r="AB3413">
        <v>2</v>
      </c>
      <c r="AC3413">
        <v>18</v>
      </c>
      <c r="AD3413">
        <v>0</v>
      </c>
      <c r="AE3413">
        <v>42.18</v>
      </c>
      <c r="AF3413" t="s">
        <v>20</v>
      </c>
      <c r="AG3413" t="s">
        <v>9</v>
      </c>
      <c r="AH3413">
        <v>100</v>
      </c>
      <c r="AI3413">
        <v>20</v>
      </c>
      <c r="AJ3413">
        <v>23</v>
      </c>
      <c r="AK3413">
        <v>40</v>
      </c>
      <c r="AL3413" t="s">
        <v>10</v>
      </c>
      <c r="AM3413">
        <v>0</v>
      </c>
      <c r="AN3413">
        <v>0</v>
      </c>
      <c r="AO3413" t="s">
        <v>11</v>
      </c>
      <c r="AP3413">
        <v>0</v>
      </c>
      <c r="AQ3413">
        <v>1100</v>
      </c>
      <c r="AR3413">
        <v>0</v>
      </c>
      <c r="AS3413" t="s">
        <v>12</v>
      </c>
      <c r="AT3413">
        <v>0</v>
      </c>
      <c r="AU3413">
        <v>0</v>
      </c>
      <c r="AV3413" t="s">
        <v>13</v>
      </c>
      <c r="AW3413">
        <v>0</v>
      </c>
      <c r="AX3413">
        <v>0</v>
      </c>
      <c r="AY3413" t="s">
        <v>14</v>
      </c>
      <c r="AZ3413">
        <v>0</v>
      </c>
      <c r="BA3413">
        <v>0</v>
      </c>
      <c r="BB3413" t="s">
        <v>15</v>
      </c>
      <c r="BC3413">
        <v>0</v>
      </c>
      <c r="BD3413">
        <v>0</v>
      </c>
      <c r="BE3413" t="s">
        <v>16</v>
      </c>
      <c r="BF3413">
        <v>0</v>
      </c>
      <c r="BG3413" t="s">
        <v>17</v>
      </c>
      <c r="BH3413">
        <v>90</v>
      </c>
      <c r="BI3413">
        <v>10</v>
      </c>
      <c r="BJ3413">
        <v>2</v>
      </c>
    </row>
    <row r="3414" spans="1:62" x14ac:dyDescent="0.25">
      <c r="A3414" t="s">
        <v>0</v>
      </c>
      <c r="B3414" t="s">
        <v>1</v>
      </c>
      <c r="C3414">
        <v>1877734</v>
      </c>
      <c r="D3414" t="s">
        <v>2</v>
      </c>
      <c r="E3414">
        <v>94</v>
      </c>
      <c r="F3414">
        <v>98</v>
      </c>
      <c r="G3414">
        <v>-5</v>
      </c>
      <c r="H3414" t="s">
        <v>3</v>
      </c>
      <c r="I3414">
        <v>72</v>
      </c>
      <c r="J3414">
        <v>-15</v>
      </c>
      <c r="K3414">
        <v>11</v>
      </c>
      <c r="L3414" t="s">
        <v>4</v>
      </c>
      <c r="M3414">
        <v>1.7806</v>
      </c>
      <c r="N3414">
        <v>2.9266999999999999</v>
      </c>
      <c r="O3414">
        <v>8.9938000000000002</v>
      </c>
      <c r="P3414" t="s">
        <v>5</v>
      </c>
      <c r="Q3414">
        <v>-4.7626999999999997</v>
      </c>
      <c r="R3414">
        <v>-16.105</v>
      </c>
      <c r="S3414">
        <v>-0.37380000000000002</v>
      </c>
      <c r="T3414" t="s">
        <v>6</v>
      </c>
      <c r="U3414">
        <v>40921</v>
      </c>
      <c r="V3414">
        <v>100525</v>
      </c>
      <c r="W3414">
        <v>51.44172287</v>
      </c>
      <c r="X3414" t="s">
        <v>18</v>
      </c>
      <c r="Y3414">
        <v>0.26746999999999999</v>
      </c>
      <c r="Z3414" t="s">
        <v>19</v>
      </c>
      <c r="AA3414">
        <v>6.3</v>
      </c>
      <c r="AB3414">
        <v>2</v>
      </c>
      <c r="AC3414">
        <v>18</v>
      </c>
      <c r="AD3414">
        <v>0</v>
      </c>
      <c r="AE3414">
        <v>42.18</v>
      </c>
      <c r="AF3414" t="s">
        <v>20</v>
      </c>
      <c r="AG3414" t="s">
        <v>9</v>
      </c>
      <c r="AH3414">
        <v>100</v>
      </c>
      <c r="AI3414">
        <v>20</v>
      </c>
      <c r="AJ3414">
        <v>23</v>
      </c>
      <c r="AK3414">
        <v>40</v>
      </c>
      <c r="AL3414" t="s">
        <v>10</v>
      </c>
      <c r="AM3414">
        <v>0</v>
      </c>
      <c r="AN3414">
        <v>0</v>
      </c>
      <c r="AO3414" t="s">
        <v>11</v>
      </c>
      <c r="AP3414">
        <v>0</v>
      </c>
      <c r="AQ3414">
        <v>1100</v>
      </c>
      <c r="AR3414">
        <v>0</v>
      </c>
      <c r="AS3414" t="s">
        <v>12</v>
      </c>
      <c r="AT3414">
        <v>0</v>
      </c>
      <c r="AU3414">
        <v>0</v>
      </c>
      <c r="AV3414" t="s">
        <v>13</v>
      </c>
      <c r="AW3414">
        <v>0</v>
      </c>
      <c r="AX3414">
        <v>0</v>
      </c>
      <c r="AY3414" t="s">
        <v>14</v>
      </c>
      <c r="AZ3414">
        <v>0</v>
      </c>
      <c r="BA3414">
        <v>0</v>
      </c>
      <c r="BB3414" t="s">
        <v>15</v>
      </c>
      <c r="BC3414">
        <v>0</v>
      </c>
      <c r="BD3414">
        <v>0</v>
      </c>
      <c r="BE3414" t="s">
        <v>16</v>
      </c>
      <c r="BF3414">
        <v>0</v>
      </c>
      <c r="BG3414" t="s">
        <v>17</v>
      </c>
      <c r="BH3414">
        <v>90</v>
      </c>
      <c r="BI3414">
        <v>10</v>
      </c>
      <c r="BJ3414">
        <v>2</v>
      </c>
    </row>
    <row r="3415" spans="1:62" x14ac:dyDescent="0.25">
      <c r="A3415" t="s">
        <v>0</v>
      </c>
      <c r="B3415" t="s">
        <v>1</v>
      </c>
      <c r="C3415">
        <v>1878278</v>
      </c>
      <c r="D3415" t="s">
        <v>2</v>
      </c>
      <c r="E3415">
        <v>94</v>
      </c>
      <c r="F3415">
        <v>98</v>
      </c>
      <c r="G3415">
        <v>-5</v>
      </c>
      <c r="H3415" t="s">
        <v>3</v>
      </c>
      <c r="I3415">
        <v>76</v>
      </c>
      <c r="J3415">
        <v>-14</v>
      </c>
      <c r="K3415">
        <v>3</v>
      </c>
      <c r="L3415" t="s">
        <v>4</v>
      </c>
      <c r="M3415">
        <v>-6.2199999999999998E-2</v>
      </c>
      <c r="N3415">
        <v>2.3096000000000001</v>
      </c>
      <c r="O3415">
        <v>10.4344</v>
      </c>
      <c r="P3415" t="s">
        <v>5</v>
      </c>
      <c r="Q3415">
        <v>7.6413000000000002</v>
      </c>
      <c r="R3415">
        <v>-1.1888000000000001</v>
      </c>
      <c r="S3415">
        <v>-1.6</v>
      </c>
      <c r="T3415" t="s">
        <v>6</v>
      </c>
      <c r="U3415">
        <v>40921</v>
      </c>
      <c r="V3415">
        <v>100526</v>
      </c>
      <c r="W3415">
        <v>51.44172287</v>
      </c>
      <c r="X3415" t="s">
        <v>18</v>
      </c>
      <c r="Y3415">
        <v>0.26746999999999999</v>
      </c>
      <c r="Z3415" t="s">
        <v>19</v>
      </c>
      <c r="AA3415">
        <v>6.3</v>
      </c>
      <c r="AB3415">
        <v>2</v>
      </c>
      <c r="AC3415">
        <v>18</v>
      </c>
      <c r="AD3415">
        <v>0</v>
      </c>
      <c r="AE3415">
        <v>42.18</v>
      </c>
      <c r="AF3415" t="s">
        <v>20</v>
      </c>
      <c r="AG3415" t="s">
        <v>9</v>
      </c>
      <c r="AH3415">
        <v>100</v>
      </c>
      <c r="AI3415">
        <v>20</v>
      </c>
      <c r="AJ3415">
        <v>23</v>
      </c>
      <c r="AK3415">
        <v>40</v>
      </c>
      <c r="AL3415" t="s">
        <v>10</v>
      </c>
      <c r="AM3415">
        <v>0</v>
      </c>
      <c r="AN3415">
        <v>0</v>
      </c>
      <c r="AO3415" t="s">
        <v>11</v>
      </c>
      <c r="AP3415">
        <v>0</v>
      </c>
      <c r="AQ3415">
        <v>1100</v>
      </c>
      <c r="AR3415">
        <v>0</v>
      </c>
      <c r="AS3415" t="s">
        <v>12</v>
      </c>
      <c r="AT3415">
        <v>0</v>
      </c>
      <c r="AU3415">
        <v>0</v>
      </c>
      <c r="AV3415" t="s">
        <v>13</v>
      </c>
      <c r="AW3415">
        <v>0</v>
      </c>
      <c r="AX3415">
        <v>0</v>
      </c>
      <c r="AY3415" t="s">
        <v>14</v>
      </c>
      <c r="AZ3415">
        <v>0</v>
      </c>
      <c r="BA3415">
        <v>0</v>
      </c>
      <c r="BB3415" t="s">
        <v>15</v>
      </c>
      <c r="BC3415">
        <v>0</v>
      </c>
      <c r="BD3415">
        <v>0</v>
      </c>
      <c r="BE3415" t="s">
        <v>16</v>
      </c>
      <c r="BF3415">
        <v>0</v>
      </c>
      <c r="BG3415" t="s">
        <v>17</v>
      </c>
      <c r="BH3415">
        <v>90</v>
      </c>
      <c r="BI3415">
        <v>10</v>
      </c>
      <c r="BJ3415">
        <v>2</v>
      </c>
    </row>
    <row r="3416" spans="1:62" x14ac:dyDescent="0.25">
      <c r="A3416" t="s">
        <v>0</v>
      </c>
      <c r="B3416" t="s">
        <v>1</v>
      </c>
      <c r="C3416">
        <v>1878822</v>
      </c>
      <c r="D3416" t="s">
        <v>2</v>
      </c>
      <c r="E3416">
        <v>94</v>
      </c>
      <c r="F3416">
        <v>98</v>
      </c>
      <c r="G3416">
        <v>-5</v>
      </c>
      <c r="H3416" t="s">
        <v>3</v>
      </c>
      <c r="I3416">
        <v>68</v>
      </c>
      <c r="J3416">
        <v>-12</v>
      </c>
      <c r="K3416">
        <v>8</v>
      </c>
      <c r="L3416" t="s">
        <v>4</v>
      </c>
      <c r="M3416">
        <v>0.75049999999999994</v>
      </c>
      <c r="N3416">
        <v>1.5214000000000001</v>
      </c>
      <c r="O3416">
        <v>9.4354999999999993</v>
      </c>
      <c r="P3416" t="s">
        <v>5</v>
      </c>
      <c r="Q3416">
        <v>-4.6356000000000002</v>
      </c>
      <c r="R3416">
        <v>-26.094100000000001</v>
      </c>
      <c r="S3416">
        <v>2.7364999999999999</v>
      </c>
      <c r="T3416" t="s">
        <v>6</v>
      </c>
      <c r="U3416">
        <v>40921</v>
      </c>
      <c r="V3416">
        <v>100526</v>
      </c>
      <c r="W3416">
        <v>51.44172287</v>
      </c>
      <c r="X3416" t="s">
        <v>18</v>
      </c>
      <c r="Y3416">
        <v>0.26746999999999999</v>
      </c>
      <c r="Z3416" t="s">
        <v>19</v>
      </c>
      <c r="AA3416">
        <v>6.3</v>
      </c>
      <c r="AB3416">
        <v>2</v>
      </c>
      <c r="AC3416">
        <v>18</v>
      </c>
      <c r="AD3416">
        <v>0</v>
      </c>
      <c r="AE3416">
        <v>42.18</v>
      </c>
      <c r="AF3416" t="s">
        <v>20</v>
      </c>
      <c r="AG3416" t="s">
        <v>9</v>
      </c>
      <c r="AH3416">
        <v>100</v>
      </c>
      <c r="AI3416">
        <v>20</v>
      </c>
      <c r="AJ3416">
        <v>23</v>
      </c>
      <c r="AK3416">
        <v>40</v>
      </c>
      <c r="AL3416" t="s">
        <v>10</v>
      </c>
      <c r="AM3416">
        <v>0</v>
      </c>
      <c r="AN3416">
        <v>0</v>
      </c>
      <c r="AO3416" t="s">
        <v>11</v>
      </c>
      <c r="AP3416">
        <v>0</v>
      </c>
      <c r="AQ3416">
        <v>1100</v>
      </c>
      <c r="AR3416">
        <v>0</v>
      </c>
      <c r="AS3416" t="s">
        <v>12</v>
      </c>
      <c r="AT3416">
        <v>0</v>
      </c>
      <c r="AU3416">
        <v>0</v>
      </c>
      <c r="AV3416" t="s">
        <v>13</v>
      </c>
      <c r="AW3416">
        <v>0</v>
      </c>
      <c r="AX3416">
        <v>0</v>
      </c>
      <c r="AY3416" t="s">
        <v>14</v>
      </c>
      <c r="AZ3416">
        <v>0</v>
      </c>
      <c r="BA3416">
        <v>0</v>
      </c>
      <c r="BB3416" t="s">
        <v>15</v>
      </c>
      <c r="BC3416">
        <v>0</v>
      </c>
      <c r="BD3416">
        <v>0</v>
      </c>
      <c r="BE3416" t="s">
        <v>16</v>
      </c>
      <c r="BF3416">
        <v>0</v>
      </c>
      <c r="BG3416" t="s">
        <v>17</v>
      </c>
      <c r="BH3416">
        <v>90</v>
      </c>
      <c r="BI3416">
        <v>10</v>
      </c>
      <c r="BJ3416">
        <v>2</v>
      </c>
    </row>
    <row r="3417" spans="1:62" x14ac:dyDescent="0.25">
      <c r="A3417" t="s">
        <v>0</v>
      </c>
      <c r="B3417" t="s">
        <v>1</v>
      </c>
      <c r="C3417">
        <v>1879366</v>
      </c>
      <c r="D3417" t="s">
        <v>2</v>
      </c>
      <c r="E3417">
        <v>94</v>
      </c>
      <c r="F3417">
        <v>98</v>
      </c>
      <c r="G3417">
        <v>-6</v>
      </c>
      <c r="H3417" t="s">
        <v>3</v>
      </c>
      <c r="I3417">
        <v>70</v>
      </c>
      <c r="J3417">
        <v>-14</v>
      </c>
      <c r="K3417">
        <v>1</v>
      </c>
      <c r="L3417" t="s">
        <v>4</v>
      </c>
      <c r="M3417">
        <v>-0.53510000000000002</v>
      </c>
      <c r="N3417">
        <v>2.2641</v>
      </c>
      <c r="O3417">
        <v>9.3994999999999997</v>
      </c>
      <c r="P3417" t="s">
        <v>5</v>
      </c>
      <c r="Q3417">
        <v>-2.24E-2</v>
      </c>
      <c r="R3417">
        <v>-4.2168999999999999</v>
      </c>
      <c r="S3417">
        <v>-0.29160000000000003</v>
      </c>
      <c r="T3417" t="s">
        <v>6</v>
      </c>
      <c r="U3417">
        <v>40921</v>
      </c>
      <c r="V3417">
        <v>100527</v>
      </c>
      <c r="W3417">
        <v>51.44172287</v>
      </c>
      <c r="X3417" t="s">
        <v>18</v>
      </c>
      <c r="Y3417">
        <v>0.26746999999999999</v>
      </c>
      <c r="Z3417" t="s">
        <v>19</v>
      </c>
      <c r="AA3417">
        <v>6.3</v>
      </c>
      <c r="AB3417">
        <v>2</v>
      </c>
      <c r="AC3417">
        <v>18</v>
      </c>
      <c r="AD3417">
        <v>0</v>
      </c>
      <c r="AE3417">
        <v>42.18</v>
      </c>
      <c r="AF3417" t="s">
        <v>20</v>
      </c>
      <c r="AG3417" t="s">
        <v>9</v>
      </c>
      <c r="AH3417">
        <v>100</v>
      </c>
      <c r="AI3417">
        <v>20</v>
      </c>
      <c r="AJ3417">
        <v>23</v>
      </c>
      <c r="AK3417">
        <v>40</v>
      </c>
      <c r="AL3417" t="s">
        <v>10</v>
      </c>
      <c r="AM3417">
        <v>0</v>
      </c>
      <c r="AN3417">
        <v>0</v>
      </c>
      <c r="AO3417" t="s">
        <v>11</v>
      </c>
      <c r="AP3417">
        <v>0</v>
      </c>
      <c r="AQ3417">
        <v>1100</v>
      </c>
      <c r="AR3417">
        <v>0</v>
      </c>
      <c r="AS3417" t="s">
        <v>12</v>
      </c>
      <c r="AT3417">
        <v>0</v>
      </c>
      <c r="AU3417">
        <v>0</v>
      </c>
      <c r="AV3417" t="s">
        <v>13</v>
      </c>
      <c r="AW3417">
        <v>0</v>
      </c>
      <c r="AX3417">
        <v>0</v>
      </c>
      <c r="AY3417" t="s">
        <v>14</v>
      </c>
      <c r="AZ3417">
        <v>0</v>
      </c>
      <c r="BA3417">
        <v>0</v>
      </c>
      <c r="BB3417" t="s">
        <v>15</v>
      </c>
      <c r="BC3417">
        <v>0</v>
      </c>
      <c r="BD3417">
        <v>0</v>
      </c>
      <c r="BE3417" t="s">
        <v>16</v>
      </c>
      <c r="BF3417">
        <v>0</v>
      </c>
      <c r="BG3417" t="s">
        <v>17</v>
      </c>
      <c r="BH3417">
        <v>90</v>
      </c>
      <c r="BI3417">
        <v>10</v>
      </c>
      <c r="BJ3417">
        <v>2</v>
      </c>
    </row>
    <row r="3418" spans="1:62" x14ac:dyDescent="0.25">
      <c r="A3418" t="s">
        <v>0</v>
      </c>
      <c r="B3418" t="s">
        <v>1</v>
      </c>
      <c r="C3418">
        <v>1879910</v>
      </c>
      <c r="D3418" t="s">
        <v>2</v>
      </c>
      <c r="E3418">
        <v>94</v>
      </c>
      <c r="F3418">
        <v>98</v>
      </c>
      <c r="G3418">
        <v>-5</v>
      </c>
      <c r="H3418" t="s">
        <v>3</v>
      </c>
      <c r="I3418">
        <v>70</v>
      </c>
      <c r="J3418">
        <v>-15</v>
      </c>
      <c r="K3418">
        <v>6</v>
      </c>
      <c r="L3418" t="s">
        <v>4</v>
      </c>
      <c r="M3418">
        <v>0.96120000000000005</v>
      </c>
      <c r="N3418">
        <v>2.8614999999999999</v>
      </c>
      <c r="O3418">
        <v>9.8107000000000006</v>
      </c>
      <c r="P3418" t="s">
        <v>5</v>
      </c>
      <c r="Q3418">
        <v>3.7383999999999999</v>
      </c>
      <c r="R3418">
        <v>21.301400000000001</v>
      </c>
      <c r="S3418">
        <v>-10.430099999999999</v>
      </c>
      <c r="T3418" t="s">
        <v>6</v>
      </c>
      <c r="U3418">
        <v>40921</v>
      </c>
      <c r="V3418">
        <v>100527</v>
      </c>
      <c r="W3418">
        <v>51.44172287</v>
      </c>
      <c r="X3418" t="s">
        <v>18</v>
      </c>
      <c r="Y3418">
        <v>0.26746999999999999</v>
      </c>
      <c r="Z3418" t="s">
        <v>19</v>
      </c>
      <c r="AA3418">
        <v>6.3</v>
      </c>
      <c r="AB3418">
        <v>2</v>
      </c>
      <c r="AC3418">
        <v>18</v>
      </c>
      <c r="AD3418">
        <v>0</v>
      </c>
      <c r="AE3418">
        <v>42.18</v>
      </c>
      <c r="AF3418" t="s">
        <v>20</v>
      </c>
      <c r="AG3418" t="s">
        <v>9</v>
      </c>
      <c r="AH3418">
        <v>100</v>
      </c>
      <c r="AI3418">
        <v>20</v>
      </c>
      <c r="AJ3418">
        <v>23</v>
      </c>
      <c r="AK3418">
        <v>40</v>
      </c>
      <c r="AL3418" t="s">
        <v>10</v>
      </c>
      <c r="AM3418">
        <v>0</v>
      </c>
      <c r="AN3418">
        <v>0</v>
      </c>
      <c r="AO3418" t="s">
        <v>11</v>
      </c>
      <c r="AP3418">
        <v>0</v>
      </c>
      <c r="AQ3418">
        <v>1100</v>
      </c>
      <c r="AR3418">
        <v>0</v>
      </c>
      <c r="AS3418" t="s">
        <v>12</v>
      </c>
      <c r="AT3418">
        <v>0</v>
      </c>
      <c r="AU3418">
        <v>0</v>
      </c>
      <c r="AV3418" t="s">
        <v>13</v>
      </c>
      <c r="AW3418">
        <v>0</v>
      </c>
      <c r="AX3418">
        <v>0</v>
      </c>
      <c r="AY3418" t="s">
        <v>14</v>
      </c>
      <c r="AZ3418">
        <v>0</v>
      </c>
      <c r="BA3418">
        <v>0</v>
      </c>
      <c r="BB3418" t="s">
        <v>15</v>
      </c>
      <c r="BC3418">
        <v>0</v>
      </c>
      <c r="BD3418">
        <v>0</v>
      </c>
      <c r="BE3418" t="s">
        <v>16</v>
      </c>
      <c r="BF3418">
        <v>0</v>
      </c>
      <c r="BG3418" t="s">
        <v>17</v>
      </c>
      <c r="BH3418">
        <v>90</v>
      </c>
      <c r="BI3418">
        <v>10</v>
      </c>
      <c r="BJ3418">
        <v>2</v>
      </c>
    </row>
    <row r="3419" spans="1:62" x14ac:dyDescent="0.25">
      <c r="A3419" t="s">
        <v>0</v>
      </c>
      <c r="B3419" t="s">
        <v>1</v>
      </c>
      <c r="C3419">
        <v>1880454</v>
      </c>
      <c r="D3419" t="s">
        <v>2</v>
      </c>
      <c r="E3419">
        <v>94</v>
      </c>
      <c r="F3419">
        <v>98</v>
      </c>
      <c r="G3419">
        <v>-5</v>
      </c>
      <c r="H3419" t="s">
        <v>3</v>
      </c>
      <c r="I3419">
        <v>70</v>
      </c>
      <c r="J3419">
        <v>-14</v>
      </c>
      <c r="K3419">
        <v>6</v>
      </c>
      <c r="L3419" t="s">
        <v>4</v>
      </c>
      <c r="M3419">
        <v>0.52370000000000005</v>
      </c>
      <c r="N3419">
        <v>2.3264</v>
      </c>
      <c r="O3419">
        <v>9.5610999999999997</v>
      </c>
      <c r="P3419" t="s">
        <v>5</v>
      </c>
      <c r="Q3419">
        <v>1.1589</v>
      </c>
      <c r="R3419">
        <v>13.286300000000001</v>
      </c>
      <c r="S3419">
        <v>-4.6430999999999996</v>
      </c>
      <c r="T3419" t="s">
        <v>6</v>
      </c>
      <c r="U3419">
        <v>40921</v>
      </c>
      <c r="V3419">
        <v>100528</v>
      </c>
      <c r="W3419">
        <v>51.44172287</v>
      </c>
      <c r="X3419" t="s">
        <v>18</v>
      </c>
      <c r="Y3419">
        <v>0.26746999999999999</v>
      </c>
      <c r="Z3419" t="s">
        <v>19</v>
      </c>
      <c r="AA3419">
        <v>6.3</v>
      </c>
      <c r="AB3419">
        <v>2</v>
      </c>
      <c r="AC3419">
        <v>18</v>
      </c>
      <c r="AD3419">
        <v>0</v>
      </c>
      <c r="AE3419">
        <v>42.18</v>
      </c>
      <c r="AF3419" t="s">
        <v>20</v>
      </c>
      <c r="AG3419" t="s">
        <v>9</v>
      </c>
      <c r="AH3419">
        <v>100</v>
      </c>
      <c r="AI3419">
        <v>20</v>
      </c>
      <c r="AJ3419">
        <v>23</v>
      </c>
      <c r="AK3419">
        <v>40</v>
      </c>
      <c r="AL3419" t="s">
        <v>10</v>
      </c>
      <c r="AM3419">
        <v>0</v>
      </c>
      <c r="AN3419">
        <v>0</v>
      </c>
      <c r="AO3419" t="s">
        <v>11</v>
      </c>
      <c r="AP3419">
        <v>0</v>
      </c>
      <c r="AQ3419">
        <v>1100</v>
      </c>
      <c r="AR3419">
        <v>0</v>
      </c>
      <c r="AS3419" t="s">
        <v>12</v>
      </c>
      <c r="AT3419">
        <v>0</v>
      </c>
      <c r="AU3419">
        <v>0</v>
      </c>
      <c r="AV3419" t="s">
        <v>13</v>
      </c>
      <c r="AW3419">
        <v>0</v>
      </c>
      <c r="AX3419">
        <v>0</v>
      </c>
      <c r="AY3419" t="s">
        <v>14</v>
      </c>
      <c r="AZ3419">
        <v>0</v>
      </c>
      <c r="BA3419">
        <v>0</v>
      </c>
      <c r="BB3419" t="s">
        <v>15</v>
      </c>
      <c r="BC3419">
        <v>0</v>
      </c>
      <c r="BD3419">
        <v>0</v>
      </c>
      <c r="BE3419" t="s">
        <v>16</v>
      </c>
      <c r="BF3419">
        <v>0</v>
      </c>
      <c r="BG3419" t="s">
        <v>17</v>
      </c>
      <c r="BH3419">
        <v>90</v>
      </c>
      <c r="BI3419">
        <v>10</v>
      </c>
      <c r="BJ3419">
        <v>2</v>
      </c>
    </row>
    <row r="3420" spans="1:62" x14ac:dyDescent="0.25">
      <c r="A3420" t="s">
        <v>0</v>
      </c>
      <c r="B3420" t="s">
        <v>1</v>
      </c>
      <c r="C3420">
        <v>1880998</v>
      </c>
      <c r="D3420" t="s">
        <v>2</v>
      </c>
      <c r="E3420">
        <v>94</v>
      </c>
      <c r="F3420">
        <v>98</v>
      </c>
      <c r="G3420">
        <v>-5</v>
      </c>
      <c r="H3420" t="s">
        <v>3</v>
      </c>
      <c r="I3420">
        <v>73</v>
      </c>
      <c r="J3420">
        <v>-14</v>
      </c>
      <c r="K3420">
        <v>7</v>
      </c>
      <c r="L3420" t="s">
        <v>4</v>
      </c>
      <c r="M3420">
        <v>1.4406000000000001</v>
      </c>
      <c r="N3420">
        <v>2.6297999999999999</v>
      </c>
      <c r="O3420">
        <v>9.3408999999999995</v>
      </c>
      <c r="P3420" t="s">
        <v>5</v>
      </c>
      <c r="Q3420">
        <v>-3.5291000000000001</v>
      </c>
      <c r="R3420">
        <v>-6.0936000000000003</v>
      </c>
      <c r="S3420">
        <v>-10.504899999999999</v>
      </c>
      <c r="T3420" t="s">
        <v>6</v>
      </c>
      <c r="U3420">
        <v>40921</v>
      </c>
      <c r="V3420">
        <v>100528</v>
      </c>
      <c r="W3420">
        <v>51.44172287</v>
      </c>
      <c r="X3420" t="s">
        <v>18</v>
      </c>
      <c r="Y3420">
        <v>0.26746999999999999</v>
      </c>
      <c r="Z3420" t="s">
        <v>19</v>
      </c>
      <c r="AA3420">
        <v>6.3</v>
      </c>
      <c r="AB3420">
        <v>2</v>
      </c>
      <c r="AC3420">
        <v>18</v>
      </c>
      <c r="AD3420">
        <v>0</v>
      </c>
      <c r="AE3420">
        <v>42.18</v>
      </c>
      <c r="AF3420" t="s">
        <v>20</v>
      </c>
      <c r="AG3420" t="s">
        <v>9</v>
      </c>
      <c r="AH3420">
        <v>100</v>
      </c>
      <c r="AI3420">
        <v>20</v>
      </c>
      <c r="AJ3420">
        <v>23</v>
      </c>
      <c r="AK3420">
        <v>40</v>
      </c>
      <c r="AL3420" t="s">
        <v>10</v>
      </c>
      <c r="AM3420">
        <v>0</v>
      </c>
      <c r="AN3420">
        <v>0</v>
      </c>
      <c r="AO3420" t="s">
        <v>11</v>
      </c>
      <c r="AP3420">
        <v>0</v>
      </c>
      <c r="AQ3420">
        <v>1100</v>
      </c>
      <c r="AR3420">
        <v>0</v>
      </c>
      <c r="AS3420" t="s">
        <v>12</v>
      </c>
      <c r="AT3420">
        <v>0</v>
      </c>
      <c r="AU3420">
        <v>0</v>
      </c>
      <c r="AV3420" t="s">
        <v>13</v>
      </c>
      <c r="AW3420">
        <v>0</v>
      </c>
      <c r="AX3420">
        <v>0</v>
      </c>
      <c r="AY3420" t="s">
        <v>14</v>
      </c>
      <c r="AZ3420">
        <v>0</v>
      </c>
      <c r="BA3420">
        <v>0</v>
      </c>
      <c r="BB3420" t="s">
        <v>15</v>
      </c>
      <c r="BC3420">
        <v>0</v>
      </c>
      <c r="BD3420">
        <v>0</v>
      </c>
      <c r="BE3420" t="s">
        <v>16</v>
      </c>
      <c r="BF3420">
        <v>0</v>
      </c>
      <c r="BG3420" t="s">
        <v>17</v>
      </c>
      <c r="BH3420">
        <v>90</v>
      </c>
      <c r="BI3420">
        <v>10</v>
      </c>
      <c r="BJ3420">
        <v>2</v>
      </c>
    </row>
    <row r="3421" spans="1:62" x14ac:dyDescent="0.25">
      <c r="A3421" t="s">
        <v>0</v>
      </c>
      <c r="B3421" t="s">
        <v>1</v>
      </c>
      <c r="C3421">
        <v>1881542</v>
      </c>
      <c r="D3421" t="s">
        <v>2</v>
      </c>
      <c r="E3421">
        <v>94</v>
      </c>
      <c r="F3421">
        <v>98</v>
      </c>
      <c r="G3421">
        <v>-5</v>
      </c>
      <c r="H3421" t="s">
        <v>3</v>
      </c>
      <c r="I3421">
        <v>68</v>
      </c>
      <c r="J3421">
        <v>-12</v>
      </c>
      <c r="K3421">
        <v>7</v>
      </c>
      <c r="L3421" t="s">
        <v>4</v>
      </c>
      <c r="M3421">
        <v>0.31840000000000002</v>
      </c>
      <c r="N3421">
        <v>1.1635</v>
      </c>
      <c r="O3421">
        <v>8.3665000000000003</v>
      </c>
      <c r="P3421" t="s">
        <v>5</v>
      </c>
      <c r="Q3421">
        <v>-1.4954000000000001</v>
      </c>
      <c r="R3421">
        <v>2.9159999999999999</v>
      </c>
      <c r="S3421">
        <v>7.1627999999999998</v>
      </c>
      <c r="T3421" t="s">
        <v>6</v>
      </c>
      <c r="U3421">
        <v>40921</v>
      </c>
      <c r="V3421">
        <v>100529</v>
      </c>
      <c r="W3421">
        <v>51.44172287</v>
      </c>
      <c r="X3421" t="s">
        <v>18</v>
      </c>
      <c r="Y3421">
        <v>0.26746999999999999</v>
      </c>
      <c r="Z3421" t="s">
        <v>19</v>
      </c>
      <c r="AA3421">
        <v>6.3</v>
      </c>
      <c r="AB3421">
        <v>2</v>
      </c>
      <c r="AC3421">
        <v>18</v>
      </c>
      <c r="AD3421">
        <v>0</v>
      </c>
      <c r="AE3421">
        <v>42.18</v>
      </c>
      <c r="AF3421" t="s">
        <v>20</v>
      </c>
      <c r="AG3421" t="s">
        <v>9</v>
      </c>
      <c r="AH3421">
        <v>100</v>
      </c>
      <c r="AI3421">
        <v>20</v>
      </c>
      <c r="AJ3421">
        <v>23</v>
      </c>
      <c r="AK3421">
        <v>40</v>
      </c>
      <c r="AL3421" t="s">
        <v>10</v>
      </c>
      <c r="AM3421">
        <v>0</v>
      </c>
      <c r="AN3421">
        <v>0</v>
      </c>
      <c r="AO3421" t="s">
        <v>11</v>
      </c>
      <c r="AP3421">
        <v>0</v>
      </c>
      <c r="AQ3421">
        <v>1100</v>
      </c>
      <c r="AR3421">
        <v>0</v>
      </c>
      <c r="AS3421" t="s">
        <v>12</v>
      </c>
      <c r="AT3421">
        <v>0</v>
      </c>
      <c r="AU3421">
        <v>0</v>
      </c>
      <c r="AV3421" t="s">
        <v>13</v>
      </c>
      <c r="AW3421">
        <v>0</v>
      </c>
      <c r="AX3421">
        <v>0</v>
      </c>
      <c r="AY3421" t="s">
        <v>14</v>
      </c>
      <c r="AZ3421">
        <v>0</v>
      </c>
      <c r="BA3421">
        <v>0</v>
      </c>
      <c r="BB3421" t="s">
        <v>15</v>
      </c>
      <c r="BC3421">
        <v>0</v>
      </c>
      <c r="BD3421">
        <v>0</v>
      </c>
      <c r="BE3421" t="s">
        <v>16</v>
      </c>
      <c r="BF3421">
        <v>0</v>
      </c>
      <c r="BG3421" t="s">
        <v>17</v>
      </c>
      <c r="BH3421">
        <v>90</v>
      </c>
      <c r="BI3421">
        <v>10</v>
      </c>
      <c r="BJ3421">
        <v>2</v>
      </c>
    </row>
    <row r="3422" spans="1:62" x14ac:dyDescent="0.25">
      <c r="A3422" t="s">
        <v>0</v>
      </c>
      <c r="B3422" t="s">
        <v>1</v>
      </c>
      <c r="C3422">
        <v>1882114</v>
      </c>
      <c r="D3422" t="s">
        <v>2</v>
      </c>
      <c r="E3422">
        <v>94</v>
      </c>
      <c r="F3422">
        <v>98</v>
      </c>
      <c r="G3422">
        <v>-5</v>
      </c>
      <c r="H3422" t="s">
        <v>3</v>
      </c>
      <c r="I3422">
        <v>64</v>
      </c>
      <c r="J3422">
        <v>-14</v>
      </c>
      <c r="K3422">
        <v>5</v>
      </c>
      <c r="L3422" t="s">
        <v>4</v>
      </c>
      <c r="M3422">
        <v>1.3239000000000001</v>
      </c>
      <c r="N3422">
        <v>2.1726000000000001</v>
      </c>
      <c r="O3422">
        <v>9.1494</v>
      </c>
      <c r="P3422" t="s">
        <v>5</v>
      </c>
      <c r="Q3422">
        <v>-2.9899999999999999E-2</v>
      </c>
      <c r="R3422">
        <v>8.2170000000000005</v>
      </c>
      <c r="S3422">
        <v>-2.6093999999999999</v>
      </c>
      <c r="T3422" t="s">
        <v>6</v>
      </c>
      <c r="U3422">
        <v>40921</v>
      </c>
      <c r="V3422">
        <v>100530</v>
      </c>
      <c r="W3422">
        <v>51.44172287</v>
      </c>
      <c r="X3422" t="s">
        <v>18</v>
      </c>
      <c r="Y3422">
        <v>0.26746999999999999</v>
      </c>
      <c r="Z3422" t="s">
        <v>19</v>
      </c>
      <c r="AA3422">
        <v>6.3</v>
      </c>
      <c r="AB3422">
        <v>2</v>
      </c>
      <c r="AC3422">
        <v>18</v>
      </c>
      <c r="AD3422">
        <v>0</v>
      </c>
      <c r="AE3422">
        <v>42.18</v>
      </c>
      <c r="AF3422" t="s">
        <v>20</v>
      </c>
      <c r="AG3422" t="s">
        <v>9</v>
      </c>
      <c r="AH3422">
        <v>100</v>
      </c>
      <c r="AI3422">
        <v>20</v>
      </c>
      <c r="AJ3422">
        <v>23</v>
      </c>
      <c r="AK3422">
        <v>40</v>
      </c>
      <c r="AL3422" t="s">
        <v>10</v>
      </c>
      <c r="AM3422">
        <v>0</v>
      </c>
      <c r="AN3422">
        <v>0</v>
      </c>
      <c r="AO3422" t="s">
        <v>11</v>
      </c>
      <c r="AP3422">
        <v>0</v>
      </c>
      <c r="AQ3422">
        <v>1100</v>
      </c>
      <c r="AR3422">
        <v>0</v>
      </c>
      <c r="AS3422" t="s">
        <v>12</v>
      </c>
      <c r="AT3422">
        <v>0</v>
      </c>
      <c r="AU3422">
        <v>0</v>
      </c>
      <c r="AV3422" t="s">
        <v>13</v>
      </c>
      <c r="AW3422">
        <v>0</v>
      </c>
      <c r="AX3422">
        <v>0</v>
      </c>
      <c r="AY3422" t="s">
        <v>14</v>
      </c>
      <c r="AZ3422">
        <v>0</v>
      </c>
      <c r="BA3422">
        <v>0</v>
      </c>
      <c r="BB3422" t="s">
        <v>15</v>
      </c>
      <c r="BC3422">
        <v>0</v>
      </c>
      <c r="BD3422">
        <v>0</v>
      </c>
      <c r="BE3422" t="s">
        <v>16</v>
      </c>
      <c r="BF3422">
        <v>0</v>
      </c>
      <c r="BG3422" t="s">
        <v>17</v>
      </c>
      <c r="BH3422">
        <v>90</v>
      </c>
      <c r="BI3422">
        <v>10</v>
      </c>
      <c r="BJ3422">
        <v>2</v>
      </c>
    </row>
    <row r="3423" spans="1:62" x14ac:dyDescent="0.25">
      <c r="A3423" t="s">
        <v>0</v>
      </c>
      <c r="B3423" t="s">
        <v>1</v>
      </c>
      <c r="C3423">
        <v>1882658</v>
      </c>
      <c r="D3423" t="s">
        <v>2</v>
      </c>
      <c r="E3423">
        <v>94</v>
      </c>
      <c r="F3423">
        <v>98</v>
      </c>
      <c r="G3423">
        <v>-5</v>
      </c>
      <c r="H3423" t="s">
        <v>3</v>
      </c>
      <c r="I3423">
        <v>65</v>
      </c>
      <c r="J3423">
        <v>-15</v>
      </c>
      <c r="K3423">
        <v>6</v>
      </c>
      <c r="L3423" t="s">
        <v>4</v>
      </c>
      <c r="M3423">
        <v>0.53269999999999995</v>
      </c>
      <c r="N3423">
        <v>2.0306999999999999</v>
      </c>
      <c r="O3423">
        <v>9.0434000000000001</v>
      </c>
      <c r="P3423" t="s">
        <v>5</v>
      </c>
      <c r="Q3423">
        <v>-0.77759999999999996</v>
      </c>
      <c r="R3423">
        <v>-0.65049999999999997</v>
      </c>
      <c r="S3423">
        <v>-1.8093999999999999</v>
      </c>
      <c r="T3423" t="s">
        <v>6</v>
      </c>
      <c r="U3423">
        <v>40921</v>
      </c>
      <c r="V3423">
        <v>100530</v>
      </c>
      <c r="W3423">
        <v>51.44172287</v>
      </c>
      <c r="X3423" t="s">
        <v>18</v>
      </c>
      <c r="Y3423">
        <v>0.26746999999999999</v>
      </c>
      <c r="Z3423" t="s">
        <v>19</v>
      </c>
      <c r="AA3423">
        <v>6.3</v>
      </c>
      <c r="AB3423">
        <v>2</v>
      </c>
      <c r="AC3423">
        <v>18</v>
      </c>
      <c r="AD3423">
        <v>0</v>
      </c>
      <c r="AE3423">
        <v>42.18</v>
      </c>
      <c r="AF3423" t="s">
        <v>20</v>
      </c>
      <c r="AG3423" t="s">
        <v>9</v>
      </c>
      <c r="AH3423">
        <v>100</v>
      </c>
      <c r="AI3423">
        <v>20</v>
      </c>
      <c r="AJ3423">
        <v>23</v>
      </c>
      <c r="AK3423">
        <v>40</v>
      </c>
      <c r="AL3423" t="s">
        <v>10</v>
      </c>
      <c r="AM3423">
        <v>0</v>
      </c>
      <c r="AN3423">
        <v>0</v>
      </c>
      <c r="AO3423" t="s">
        <v>11</v>
      </c>
      <c r="AP3423">
        <v>0</v>
      </c>
      <c r="AQ3423">
        <v>1100</v>
      </c>
      <c r="AR3423">
        <v>0</v>
      </c>
      <c r="AS3423" t="s">
        <v>12</v>
      </c>
      <c r="AT3423">
        <v>0</v>
      </c>
      <c r="AU3423">
        <v>0</v>
      </c>
      <c r="AV3423" t="s">
        <v>13</v>
      </c>
      <c r="AW3423">
        <v>0</v>
      </c>
      <c r="AX3423">
        <v>0</v>
      </c>
      <c r="AY3423" t="s">
        <v>14</v>
      </c>
      <c r="AZ3423">
        <v>0</v>
      </c>
      <c r="BA3423">
        <v>0</v>
      </c>
      <c r="BB3423" t="s">
        <v>15</v>
      </c>
      <c r="BC3423">
        <v>0</v>
      </c>
      <c r="BD3423">
        <v>0</v>
      </c>
      <c r="BE3423" t="s">
        <v>16</v>
      </c>
      <c r="BF3423">
        <v>0</v>
      </c>
      <c r="BG3423" t="s">
        <v>17</v>
      </c>
      <c r="BH3423">
        <v>90</v>
      </c>
      <c r="BI3423">
        <v>10</v>
      </c>
      <c r="BJ3423">
        <v>2</v>
      </c>
    </row>
    <row r="3424" spans="1:62" x14ac:dyDescent="0.25">
      <c r="A3424" t="s">
        <v>0</v>
      </c>
      <c r="B3424" t="s">
        <v>1</v>
      </c>
      <c r="C3424">
        <v>1883201</v>
      </c>
      <c r="D3424" t="s">
        <v>2</v>
      </c>
      <c r="E3424">
        <v>94</v>
      </c>
      <c r="F3424">
        <v>98</v>
      </c>
      <c r="G3424">
        <v>-5</v>
      </c>
      <c r="H3424" t="s">
        <v>3</v>
      </c>
      <c r="I3424">
        <v>65</v>
      </c>
      <c r="J3424">
        <v>-15</v>
      </c>
      <c r="K3424">
        <v>7</v>
      </c>
      <c r="L3424" t="s">
        <v>4</v>
      </c>
      <c r="M3424">
        <v>-1.8798999999999999</v>
      </c>
      <c r="N3424">
        <v>1.5291999999999999</v>
      </c>
      <c r="O3424">
        <v>9.8094999999999999</v>
      </c>
      <c r="P3424" t="s">
        <v>5</v>
      </c>
      <c r="Q3424">
        <v>-1.0094000000000001</v>
      </c>
      <c r="R3424">
        <v>-9.6376000000000008</v>
      </c>
      <c r="S3424">
        <v>-6.6394000000000002</v>
      </c>
      <c r="T3424" t="s">
        <v>6</v>
      </c>
      <c r="U3424">
        <v>40921</v>
      </c>
      <c r="V3424">
        <v>100531</v>
      </c>
      <c r="W3424">
        <v>51.44172287</v>
      </c>
      <c r="X3424" t="s">
        <v>18</v>
      </c>
      <c r="Y3424">
        <v>0.26746999999999999</v>
      </c>
      <c r="Z3424" t="s">
        <v>19</v>
      </c>
      <c r="AA3424">
        <v>6.3</v>
      </c>
      <c r="AB3424">
        <v>2</v>
      </c>
      <c r="AC3424">
        <v>18</v>
      </c>
      <c r="AD3424">
        <v>0</v>
      </c>
      <c r="AE3424">
        <v>42.18</v>
      </c>
      <c r="AF3424" t="s">
        <v>20</v>
      </c>
      <c r="AG3424" t="s">
        <v>9</v>
      </c>
      <c r="AH3424">
        <v>100</v>
      </c>
      <c r="AI3424">
        <v>20</v>
      </c>
      <c r="AJ3424">
        <v>23</v>
      </c>
      <c r="AK3424">
        <v>40</v>
      </c>
      <c r="AL3424" t="s">
        <v>10</v>
      </c>
      <c r="AM3424">
        <v>0</v>
      </c>
      <c r="AN3424">
        <v>0</v>
      </c>
      <c r="AO3424" t="s">
        <v>11</v>
      </c>
      <c r="AP3424">
        <v>0</v>
      </c>
      <c r="AQ3424">
        <v>1100</v>
      </c>
      <c r="AR3424">
        <v>0</v>
      </c>
      <c r="AS3424" t="s">
        <v>12</v>
      </c>
      <c r="AT3424">
        <v>0</v>
      </c>
      <c r="AU3424">
        <v>0</v>
      </c>
      <c r="AV3424" t="s">
        <v>13</v>
      </c>
      <c r="AW3424">
        <v>0</v>
      </c>
      <c r="AX3424">
        <v>0</v>
      </c>
      <c r="AY3424" t="s">
        <v>14</v>
      </c>
      <c r="AZ3424">
        <v>0</v>
      </c>
      <c r="BA3424">
        <v>0</v>
      </c>
      <c r="BB3424" t="s">
        <v>15</v>
      </c>
      <c r="BC3424">
        <v>0</v>
      </c>
      <c r="BD3424">
        <v>0</v>
      </c>
      <c r="BE3424" t="s">
        <v>16</v>
      </c>
      <c r="BF3424">
        <v>0</v>
      </c>
      <c r="BG3424" t="s">
        <v>17</v>
      </c>
      <c r="BH3424">
        <v>90</v>
      </c>
      <c r="BI3424">
        <v>10</v>
      </c>
      <c r="BJ3424">
        <v>2</v>
      </c>
    </row>
    <row r="3425" spans="1:62" x14ac:dyDescent="0.25">
      <c r="A3425" t="s">
        <v>0</v>
      </c>
      <c r="B3425" t="s">
        <v>1</v>
      </c>
      <c r="C3425">
        <v>1883745</v>
      </c>
      <c r="D3425" t="s">
        <v>2</v>
      </c>
      <c r="E3425">
        <v>94</v>
      </c>
      <c r="F3425">
        <v>98</v>
      </c>
      <c r="G3425">
        <v>-5</v>
      </c>
      <c r="H3425" t="s">
        <v>3</v>
      </c>
      <c r="I3425">
        <v>64</v>
      </c>
      <c r="J3425">
        <v>-14</v>
      </c>
      <c r="K3425">
        <v>7</v>
      </c>
      <c r="L3425" t="s">
        <v>4</v>
      </c>
      <c r="M3425">
        <v>0.43869999999999998</v>
      </c>
      <c r="N3425">
        <v>2.1097000000000001</v>
      </c>
      <c r="O3425">
        <v>9.8376999999999999</v>
      </c>
      <c r="P3425" t="s">
        <v>5</v>
      </c>
      <c r="Q3425">
        <v>-3.2448999999999999</v>
      </c>
      <c r="R3425">
        <v>-5.2299999999999999E-2</v>
      </c>
      <c r="S3425">
        <v>-14.161099999999999</v>
      </c>
      <c r="T3425" t="s">
        <v>6</v>
      </c>
      <c r="U3425">
        <v>40921</v>
      </c>
      <c r="V3425">
        <v>100531</v>
      </c>
      <c r="W3425">
        <v>51.44172287</v>
      </c>
      <c r="X3425" t="s">
        <v>18</v>
      </c>
      <c r="Y3425">
        <v>0.26746999999999999</v>
      </c>
      <c r="Z3425" t="s">
        <v>19</v>
      </c>
      <c r="AA3425">
        <v>6.3</v>
      </c>
      <c r="AB3425">
        <v>2</v>
      </c>
      <c r="AC3425">
        <v>18</v>
      </c>
      <c r="AD3425">
        <v>0</v>
      </c>
      <c r="AE3425">
        <v>42.18</v>
      </c>
      <c r="AF3425" t="s">
        <v>20</v>
      </c>
      <c r="AG3425" t="s">
        <v>9</v>
      </c>
      <c r="AH3425">
        <v>100</v>
      </c>
      <c r="AI3425">
        <v>20</v>
      </c>
      <c r="AJ3425">
        <v>23</v>
      </c>
      <c r="AK3425">
        <v>40</v>
      </c>
      <c r="AL3425" t="s">
        <v>10</v>
      </c>
      <c r="AM3425">
        <v>0</v>
      </c>
      <c r="AN3425">
        <v>0</v>
      </c>
      <c r="AO3425" t="s">
        <v>11</v>
      </c>
      <c r="AP3425">
        <v>0</v>
      </c>
      <c r="AQ3425">
        <v>1100</v>
      </c>
      <c r="AR3425">
        <v>0</v>
      </c>
      <c r="AS3425" t="s">
        <v>12</v>
      </c>
      <c r="AT3425">
        <v>0</v>
      </c>
      <c r="AU3425">
        <v>0</v>
      </c>
      <c r="AV3425" t="s">
        <v>13</v>
      </c>
      <c r="AW3425">
        <v>0</v>
      </c>
      <c r="AX3425">
        <v>0</v>
      </c>
      <c r="AY3425" t="s">
        <v>14</v>
      </c>
      <c r="AZ3425">
        <v>0</v>
      </c>
      <c r="BA3425">
        <v>0</v>
      </c>
      <c r="BB3425" t="s">
        <v>15</v>
      </c>
      <c r="BC3425">
        <v>0</v>
      </c>
      <c r="BD3425">
        <v>0</v>
      </c>
      <c r="BE3425" t="s">
        <v>16</v>
      </c>
      <c r="BF3425">
        <v>0</v>
      </c>
      <c r="BG3425" t="s">
        <v>17</v>
      </c>
      <c r="BH3425">
        <v>90</v>
      </c>
      <c r="BI3425">
        <v>10</v>
      </c>
      <c r="BJ3425">
        <v>2</v>
      </c>
    </row>
    <row r="3426" spans="1:62" x14ac:dyDescent="0.25">
      <c r="A3426" t="s">
        <v>0</v>
      </c>
      <c r="B3426" t="s">
        <v>1</v>
      </c>
      <c r="C3426">
        <v>1884289</v>
      </c>
      <c r="D3426" t="s">
        <v>2</v>
      </c>
      <c r="E3426">
        <v>94</v>
      </c>
      <c r="F3426">
        <v>98</v>
      </c>
      <c r="G3426">
        <v>-5</v>
      </c>
      <c r="H3426" t="s">
        <v>3</v>
      </c>
      <c r="I3426">
        <v>73</v>
      </c>
      <c r="J3426">
        <v>-16</v>
      </c>
      <c r="K3426">
        <v>11</v>
      </c>
      <c r="L3426" t="s">
        <v>4</v>
      </c>
      <c r="M3426">
        <v>0.1113</v>
      </c>
      <c r="N3426">
        <v>3.1637</v>
      </c>
      <c r="O3426">
        <v>9.0206999999999997</v>
      </c>
      <c r="P3426" t="s">
        <v>5</v>
      </c>
      <c r="Q3426">
        <v>-7.3197999999999999</v>
      </c>
      <c r="R3426">
        <v>-24.606200000000001</v>
      </c>
      <c r="S3426">
        <v>4.8375000000000004</v>
      </c>
      <c r="T3426" t="s">
        <v>6</v>
      </c>
      <c r="U3426">
        <v>40921</v>
      </c>
      <c r="V3426">
        <v>100532</v>
      </c>
      <c r="W3426">
        <v>51.44172287</v>
      </c>
      <c r="X3426" t="s">
        <v>18</v>
      </c>
      <c r="Y3426">
        <v>0.26746999999999999</v>
      </c>
      <c r="Z3426" t="s">
        <v>19</v>
      </c>
      <c r="AA3426">
        <v>6.3</v>
      </c>
      <c r="AB3426">
        <v>2</v>
      </c>
      <c r="AC3426">
        <v>18</v>
      </c>
      <c r="AD3426">
        <v>0</v>
      </c>
      <c r="AE3426">
        <v>42.18</v>
      </c>
      <c r="AF3426" t="s">
        <v>20</v>
      </c>
      <c r="AG3426" t="s">
        <v>9</v>
      </c>
      <c r="AH3426">
        <v>100</v>
      </c>
      <c r="AI3426">
        <v>20</v>
      </c>
      <c r="AJ3426">
        <v>23</v>
      </c>
      <c r="AK3426">
        <v>40</v>
      </c>
      <c r="AL3426" t="s">
        <v>10</v>
      </c>
      <c r="AM3426">
        <v>0</v>
      </c>
      <c r="AN3426">
        <v>0</v>
      </c>
      <c r="AO3426" t="s">
        <v>11</v>
      </c>
      <c r="AP3426">
        <v>0</v>
      </c>
      <c r="AQ3426">
        <v>1100</v>
      </c>
      <c r="AR3426">
        <v>0</v>
      </c>
      <c r="AS3426" t="s">
        <v>12</v>
      </c>
      <c r="AT3426">
        <v>0</v>
      </c>
      <c r="AU3426">
        <v>0</v>
      </c>
      <c r="AV3426" t="s">
        <v>13</v>
      </c>
      <c r="AW3426">
        <v>0</v>
      </c>
      <c r="AX3426">
        <v>0</v>
      </c>
      <c r="AY3426" t="s">
        <v>14</v>
      </c>
      <c r="AZ3426">
        <v>0</v>
      </c>
      <c r="BA3426">
        <v>0</v>
      </c>
      <c r="BB3426" t="s">
        <v>15</v>
      </c>
      <c r="BC3426">
        <v>0</v>
      </c>
      <c r="BD3426">
        <v>0</v>
      </c>
      <c r="BE3426" t="s">
        <v>16</v>
      </c>
      <c r="BF3426">
        <v>0</v>
      </c>
      <c r="BG3426" t="s">
        <v>17</v>
      </c>
      <c r="BH3426">
        <v>90</v>
      </c>
      <c r="BI3426">
        <v>10</v>
      </c>
      <c r="BJ3426">
        <v>2</v>
      </c>
    </row>
    <row r="3427" spans="1:62" x14ac:dyDescent="0.25">
      <c r="A3427" t="s">
        <v>0</v>
      </c>
      <c r="B3427" t="s">
        <v>1</v>
      </c>
      <c r="C3427">
        <v>1884833</v>
      </c>
      <c r="D3427" t="s">
        <v>2</v>
      </c>
      <c r="E3427">
        <v>94</v>
      </c>
      <c r="F3427">
        <v>98</v>
      </c>
      <c r="G3427">
        <v>-5</v>
      </c>
      <c r="H3427" t="s">
        <v>3</v>
      </c>
      <c r="I3427">
        <v>72</v>
      </c>
      <c r="J3427">
        <v>-15</v>
      </c>
      <c r="K3427">
        <v>3</v>
      </c>
      <c r="L3427" t="s">
        <v>4</v>
      </c>
      <c r="M3427">
        <v>-0.20949999999999999</v>
      </c>
      <c r="N3427">
        <v>2.3275999999999999</v>
      </c>
      <c r="O3427">
        <v>9.4964999999999993</v>
      </c>
      <c r="P3427" t="s">
        <v>5</v>
      </c>
      <c r="Q3427">
        <v>-0.29909999999999998</v>
      </c>
      <c r="R3427">
        <v>-2.5122</v>
      </c>
      <c r="S3427">
        <v>-7.4800000000000005E-2</v>
      </c>
      <c r="T3427" t="s">
        <v>6</v>
      </c>
      <c r="U3427">
        <v>40921</v>
      </c>
      <c r="V3427">
        <v>100532</v>
      </c>
      <c r="W3427">
        <v>51.44172287</v>
      </c>
      <c r="X3427" t="s">
        <v>18</v>
      </c>
      <c r="Y3427">
        <v>0.26746999999999999</v>
      </c>
      <c r="Z3427" t="s">
        <v>19</v>
      </c>
      <c r="AA3427">
        <v>6.3</v>
      </c>
      <c r="AB3427">
        <v>2</v>
      </c>
      <c r="AC3427">
        <v>18</v>
      </c>
      <c r="AD3427">
        <v>0</v>
      </c>
      <c r="AE3427">
        <v>42.18</v>
      </c>
      <c r="AF3427" t="s">
        <v>20</v>
      </c>
      <c r="AG3427" t="s">
        <v>9</v>
      </c>
      <c r="AH3427">
        <v>100</v>
      </c>
      <c r="AI3427">
        <v>20</v>
      </c>
      <c r="AJ3427">
        <v>23</v>
      </c>
      <c r="AK3427">
        <v>40</v>
      </c>
      <c r="AL3427" t="s">
        <v>10</v>
      </c>
      <c r="AM3427">
        <v>0</v>
      </c>
      <c r="AN3427">
        <v>0</v>
      </c>
      <c r="AO3427" t="s">
        <v>11</v>
      </c>
      <c r="AP3427">
        <v>0</v>
      </c>
      <c r="AQ3427">
        <v>1100</v>
      </c>
      <c r="AR3427">
        <v>0</v>
      </c>
      <c r="AS3427" t="s">
        <v>12</v>
      </c>
      <c r="AT3427">
        <v>0</v>
      </c>
      <c r="AU3427">
        <v>0</v>
      </c>
      <c r="AV3427" t="s">
        <v>13</v>
      </c>
      <c r="AW3427">
        <v>0</v>
      </c>
      <c r="AX3427">
        <v>0</v>
      </c>
      <c r="AY3427" t="s">
        <v>14</v>
      </c>
      <c r="AZ3427">
        <v>0</v>
      </c>
      <c r="BA3427">
        <v>0</v>
      </c>
      <c r="BB3427" t="s">
        <v>15</v>
      </c>
      <c r="BC3427">
        <v>0</v>
      </c>
      <c r="BD3427">
        <v>0</v>
      </c>
      <c r="BE3427" t="s">
        <v>16</v>
      </c>
      <c r="BF3427">
        <v>0</v>
      </c>
      <c r="BG3427" t="s">
        <v>17</v>
      </c>
      <c r="BH3427">
        <v>90</v>
      </c>
      <c r="BI3427">
        <v>10</v>
      </c>
      <c r="BJ3427">
        <v>2</v>
      </c>
    </row>
    <row r="3428" spans="1:62" x14ac:dyDescent="0.25">
      <c r="A3428" t="s">
        <v>0</v>
      </c>
      <c r="B3428" t="s">
        <v>1</v>
      </c>
      <c r="C3428">
        <v>1885377</v>
      </c>
      <c r="D3428" t="s">
        <v>2</v>
      </c>
      <c r="E3428">
        <v>94</v>
      </c>
      <c r="F3428">
        <v>98</v>
      </c>
      <c r="G3428">
        <v>-5</v>
      </c>
      <c r="H3428" t="s">
        <v>3</v>
      </c>
      <c r="I3428">
        <v>72</v>
      </c>
      <c r="J3428">
        <v>-15</v>
      </c>
      <c r="K3428">
        <v>5</v>
      </c>
      <c r="L3428" t="s">
        <v>4</v>
      </c>
      <c r="M3428">
        <v>0.33279999999999998</v>
      </c>
      <c r="N3428">
        <v>2.3330000000000002</v>
      </c>
      <c r="O3428">
        <v>9.3354999999999997</v>
      </c>
      <c r="P3428" t="s">
        <v>5</v>
      </c>
      <c r="Q3428">
        <v>0.314</v>
      </c>
      <c r="R3428">
        <v>3.1476999999999999</v>
      </c>
      <c r="S3428">
        <v>-2.4075000000000002</v>
      </c>
      <c r="T3428" t="s">
        <v>6</v>
      </c>
      <c r="U3428">
        <v>40921</v>
      </c>
      <c r="V3428">
        <v>100533</v>
      </c>
      <c r="W3428">
        <v>51.44172287</v>
      </c>
      <c r="X3428" t="s">
        <v>18</v>
      </c>
      <c r="Y3428">
        <v>0.26746999999999999</v>
      </c>
      <c r="Z3428" t="s">
        <v>19</v>
      </c>
      <c r="AA3428">
        <v>6.3</v>
      </c>
      <c r="AB3428">
        <v>2</v>
      </c>
      <c r="AC3428">
        <v>18</v>
      </c>
      <c r="AD3428">
        <v>0</v>
      </c>
      <c r="AE3428">
        <v>42.18</v>
      </c>
      <c r="AF3428" t="s">
        <v>20</v>
      </c>
      <c r="AG3428" t="s">
        <v>9</v>
      </c>
      <c r="AH3428">
        <v>100</v>
      </c>
      <c r="AI3428">
        <v>20</v>
      </c>
      <c r="AJ3428">
        <v>23</v>
      </c>
      <c r="AK3428">
        <v>40</v>
      </c>
      <c r="AL3428" t="s">
        <v>10</v>
      </c>
      <c r="AM3428">
        <v>0</v>
      </c>
      <c r="AN3428">
        <v>0</v>
      </c>
      <c r="AO3428" t="s">
        <v>11</v>
      </c>
      <c r="AP3428">
        <v>0</v>
      </c>
      <c r="AQ3428">
        <v>1100</v>
      </c>
      <c r="AR3428">
        <v>0</v>
      </c>
      <c r="AS3428" t="s">
        <v>12</v>
      </c>
      <c r="AT3428">
        <v>0</v>
      </c>
      <c r="AU3428">
        <v>0</v>
      </c>
      <c r="AV3428" t="s">
        <v>13</v>
      </c>
      <c r="AW3428">
        <v>0</v>
      </c>
      <c r="AX3428">
        <v>0</v>
      </c>
      <c r="AY3428" t="s">
        <v>14</v>
      </c>
      <c r="AZ3428">
        <v>0</v>
      </c>
      <c r="BA3428">
        <v>0</v>
      </c>
      <c r="BB3428" t="s">
        <v>15</v>
      </c>
      <c r="BC3428">
        <v>0</v>
      </c>
      <c r="BD3428">
        <v>0</v>
      </c>
      <c r="BE3428" t="s">
        <v>16</v>
      </c>
      <c r="BF3428">
        <v>0</v>
      </c>
      <c r="BG3428" t="s">
        <v>17</v>
      </c>
      <c r="BH3428">
        <v>90</v>
      </c>
      <c r="BI3428">
        <v>10</v>
      </c>
      <c r="BJ3428">
        <v>2</v>
      </c>
    </row>
    <row r="3429" spans="1:62" x14ac:dyDescent="0.25">
      <c r="A3429" t="s">
        <v>0</v>
      </c>
      <c r="B3429" t="s">
        <v>1</v>
      </c>
      <c r="C3429">
        <v>1885921</v>
      </c>
      <c r="D3429" t="s">
        <v>2</v>
      </c>
      <c r="E3429">
        <v>94</v>
      </c>
      <c r="F3429">
        <v>98</v>
      </c>
      <c r="G3429">
        <v>-5</v>
      </c>
      <c r="H3429" t="s">
        <v>3</v>
      </c>
      <c r="I3429">
        <v>70</v>
      </c>
      <c r="J3429">
        <v>-14</v>
      </c>
      <c r="K3429">
        <v>14</v>
      </c>
      <c r="L3429" t="s">
        <v>4</v>
      </c>
      <c r="M3429">
        <v>2.4005999999999998</v>
      </c>
      <c r="N3429">
        <v>1.9386000000000001</v>
      </c>
      <c r="O3429">
        <v>8.0582999999999991</v>
      </c>
      <c r="P3429" t="s">
        <v>5</v>
      </c>
      <c r="Q3429">
        <v>-2.2130999999999998</v>
      </c>
      <c r="R3429">
        <v>-2.2654999999999998</v>
      </c>
      <c r="S3429">
        <v>-4.3066000000000004</v>
      </c>
      <c r="T3429" t="s">
        <v>6</v>
      </c>
      <c r="U3429">
        <v>40921</v>
      </c>
      <c r="V3429">
        <v>100533</v>
      </c>
      <c r="W3429">
        <v>51.44172287</v>
      </c>
      <c r="X3429" t="s">
        <v>18</v>
      </c>
      <c r="Y3429">
        <v>0.26746999999999999</v>
      </c>
      <c r="Z3429" t="s">
        <v>19</v>
      </c>
      <c r="AA3429">
        <v>6.3</v>
      </c>
      <c r="AB3429">
        <v>2</v>
      </c>
      <c r="AC3429">
        <v>18</v>
      </c>
      <c r="AD3429">
        <v>0</v>
      </c>
      <c r="AE3429">
        <v>42.18</v>
      </c>
      <c r="AF3429" t="s">
        <v>20</v>
      </c>
      <c r="AG3429" t="s">
        <v>9</v>
      </c>
      <c r="AH3429">
        <v>90</v>
      </c>
      <c r="AI3429">
        <v>20</v>
      </c>
      <c r="AJ3429">
        <v>23</v>
      </c>
      <c r="AK3429">
        <v>40</v>
      </c>
      <c r="AL3429" t="s">
        <v>10</v>
      </c>
      <c r="AM3429">
        <v>0</v>
      </c>
      <c r="AN3429">
        <v>0</v>
      </c>
      <c r="AO3429" t="s">
        <v>11</v>
      </c>
      <c r="AP3429">
        <v>0</v>
      </c>
      <c r="AQ3429">
        <v>1100</v>
      </c>
      <c r="AR3429">
        <v>0</v>
      </c>
      <c r="AS3429" t="s">
        <v>12</v>
      </c>
      <c r="AT3429">
        <v>0</v>
      </c>
      <c r="AU3429">
        <v>0</v>
      </c>
      <c r="AV3429" t="s">
        <v>13</v>
      </c>
      <c r="AW3429">
        <v>0</v>
      </c>
      <c r="AX3429">
        <v>0</v>
      </c>
      <c r="AY3429" t="s">
        <v>14</v>
      </c>
      <c r="AZ3429">
        <v>0</v>
      </c>
      <c r="BA3429">
        <v>0</v>
      </c>
      <c r="BB3429" t="s">
        <v>15</v>
      </c>
      <c r="BC3429">
        <v>0</v>
      </c>
      <c r="BD3429">
        <v>0</v>
      </c>
      <c r="BE3429" t="s">
        <v>16</v>
      </c>
      <c r="BF3429">
        <v>0</v>
      </c>
      <c r="BG3429" t="s">
        <v>17</v>
      </c>
      <c r="BH3429">
        <v>90</v>
      </c>
      <c r="BI3429">
        <v>10</v>
      </c>
      <c r="BJ3429">
        <v>2</v>
      </c>
    </row>
    <row r="3430" spans="1:62" x14ac:dyDescent="0.25">
      <c r="A3430" t="s">
        <v>0</v>
      </c>
      <c r="B3430" t="s">
        <v>1</v>
      </c>
      <c r="C3430">
        <v>1886465</v>
      </c>
      <c r="D3430" t="s">
        <v>2</v>
      </c>
      <c r="E3430">
        <v>94</v>
      </c>
      <c r="F3430">
        <v>98</v>
      </c>
      <c r="G3430">
        <v>-5</v>
      </c>
      <c r="H3430" t="s">
        <v>3</v>
      </c>
      <c r="I3430">
        <v>72</v>
      </c>
      <c r="J3430">
        <v>-15</v>
      </c>
      <c r="K3430">
        <v>6</v>
      </c>
      <c r="L3430" t="s">
        <v>4</v>
      </c>
      <c r="M3430">
        <v>0.4501</v>
      </c>
      <c r="N3430">
        <v>2.3252000000000002</v>
      </c>
      <c r="O3430">
        <v>9.0679999999999996</v>
      </c>
      <c r="P3430" t="s">
        <v>5</v>
      </c>
      <c r="Q3430">
        <v>-2.0710999999999999</v>
      </c>
      <c r="R3430">
        <v>5.1665000000000001</v>
      </c>
      <c r="S3430">
        <v>-3.8056999999999999</v>
      </c>
      <c r="T3430" t="s">
        <v>6</v>
      </c>
      <c r="U3430">
        <v>40921</v>
      </c>
      <c r="V3430">
        <v>100534</v>
      </c>
      <c r="W3430">
        <v>51.44172287</v>
      </c>
      <c r="X3430" t="s">
        <v>18</v>
      </c>
      <c r="Y3430">
        <v>0.26746999999999999</v>
      </c>
      <c r="Z3430" t="s">
        <v>19</v>
      </c>
      <c r="AA3430">
        <v>6.3</v>
      </c>
      <c r="AB3430">
        <v>2</v>
      </c>
      <c r="AC3430">
        <v>18</v>
      </c>
      <c r="AD3430">
        <v>0</v>
      </c>
      <c r="AE3430">
        <v>42.18</v>
      </c>
      <c r="AF3430" t="s">
        <v>20</v>
      </c>
      <c r="AG3430" t="s">
        <v>9</v>
      </c>
      <c r="AH3430">
        <v>100</v>
      </c>
      <c r="AI3430">
        <v>20</v>
      </c>
      <c r="AJ3430">
        <v>23</v>
      </c>
      <c r="AK3430">
        <v>40</v>
      </c>
      <c r="AL3430" t="s">
        <v>10</v>
      </c>
      <c r="AM3430">
        <v>0</v>
      </c>
      <c r="AN3430">
        <v>0</v>
      </c>
      <c r="AO3430" t="s">
        <v>11</v>
      </c>
      <c r="AP3430">
        <v>0</v>
      </c>
      <c r="AQ3430">
        <v>1100</v>
      </c>
      <c r="AR3430">
        <v>0</v>
      </c>
      <c r="AS3430" t="s">
        <v>12</v>
      </c>
      <c r="AT3430">
        <v>0</v>
      </c>
      <c r="AU3430">
        <v>0</v>
      </c>
      <c r="AV3430" t="s">
        <v>13</v>
      </c>
      <c r="AW3430">
        <v>0</v>
      </c>
      <c r="AX3430">
        <v>0</v>
      </c>
      <c r="AY3430" t="s">
        <v>14</v>
      </c>
      <c r="AZ3430">
        <v>0</v>
      </c>
      <c r="BA3430">
        <v>0</v>
      </c>
      <c r="BB3430" t="s">
        <v>15</v>
      </c>
      <c r="BC3430">
        <v>0</v>
      </c>
      <c r="BD3430">
        <v>0</v>
      </c>
      <c r="BE3430" t="s">
        <v>16</v>
      </c>
      <c r="BF3430">
        <v>0</v>
      </c>
      <c r="BG3430" t="s">
        <v>17</v>
      </c>
      <c r="BH3430">
        <v>90</v>
      </c>
      <c r="BI3430">
        <v>10</v>
      </c>
      <c r="BJ3430">
        <v>2</v>
      </c>
    </row>
    <row r="3431" spans="1:62" x14ac:dyDescent="0.25">
      <c r="A3431" t="s">
        <v>0</v>
      </c>
      <c r="B3431" t="s">
        <v>1</v>
      </c>
      <c r="C3431">
        <v>1887009</v>
      </c>
      <c r="D3431" t="s">
        <v>2</v>
      </c>
      <c r="E3431">
        <v>94</v>
      </c>
      <c r="F3431">
        <v>98</v>
      </c>
      <c r="G3431">
        <v>-5</v>
      </c>
      <c r="H3431" t="s">
        <v>3</v>
      </c>
      <c r="I3431">
        <v>74</v>
      </c>
      <c r="J3431">
        <v>-15</v>
      </c>
      <c r="K3431">
        <v>5</v>
      </c>
      <c r="L3431" t="s">
        <v>4</v>
      </c>
      <c r="M3431">
        <v>0.65180000000000005</v>
      </c>
      <c r="N3431">
        <v>2.6107</v>
      </c>
      <c r="O3431">
        <v>9.3911999999999995</v>
      </c>
      <c r="P3431" t="s">
        <v>5</v>
      </c>
      <c r="Q3431">
        <v>2.2057000000000002</v>
      </c>
      <c r="R3431">
        <v>22.744399999999999</v>
      </c>
      <c r="S3431">
        <v>-9.2562999999999995</v>
      </c>
      <c r="T3431" t="s">
        <v>6</v>
      </c>
      <c r="U3431">
        <v>40921</v>
      </c>
      <c r="V3431">
        <v>100535</v>
      </c>
      <c r="W3431">
        <v>51.44172287</v>
      </c>
      <c r="X3431" t="s">
        <v>18</v>
      </c>
      <c r="Y3431">
        <v>0.26746999999999999</v>
      </c>
      <c r="Z3431" t="s">
        <v>19</v>
      </c>
      <c r="AA3431">
        <v>6.3</v>
      </c>
      <c r="AB3431">
        <v>2</v>
      </c>
      <c r="AC3431">
        <v>18</v>
      </c>
      <c r="AD3431">
        <v>0</v>
      </c>
      <c r="AE3431">
        <v>42.18</v>
      </c>
      <c r="AF3431" t="s">
        <v>20</v>
      </c>
      <c r="AG3431" t="s">
        <v>9</v>
      </c>
      <c r="AH3431">
        <v>100</v>
      </c>
      <c r="AI3431">
        <v>20</v>
      </c>
      <c r="AJ3431">
        <v>23</v>
      </c>
      <c r="AK3431">
        <v>40</v>
      </c>
      <c r="AL3431" t="s">
        <v>10</v>
      </c>
      <c r="AM3431">
        <v>0</v>
      </c>
      <c r="AN3431">
        <v>0</v>
      </c>
      <c r="AO3431" t="s">
        <v>11</v>
      </c>
      <c r="AP3431">
        <v>0</v>
      </c>
      <c r="AQ3431">
        <v>1100</v>
      </c>
      <c r="AR3431">
        <v>0</v>
      </c>
      <c r="AS3431" t="s">
        <v>12</v>
      </c>
      <c r="AT3431">
        <v>0</v>
      </c>
      <c r="AU3431">
        <v>0</v>
      </c>
      <c r="AV3431" t="s">
        <v>13</v>
      </c>
      <c r="AW3431">
        <v>0</v>
      </c>
      <c r="AX3431">
        <v>0</v>
      </c>
      <c r="AY3431" t="s">
        <v>14</v>
      </c>
      <c r="AZ3431">
        <v>0</v>
      </c>
      <c r="BA3431">
        <v>0</v>
      </c>
      <c r="BB3431" t="s">
        <v>15</v>
      </c>
      <c r="BC3431">
        <v>0</v>
      </c>
      <c r="BD3431">
        <v>0</v>
      </c>
      <c r="BE3431" t="s">
        <v>16</v>
      </c>
      <c r="BF3431">
        <v>0</v>
      </c>
      <c r="BG3431" t="s">
        <v>17</v>
      </c>
      <c r="BH3431">
        <v>90</v>
      </c>
      <c r="BI3431">
        <v>10</v>
      </c>
      <c r="BJ3431">
        <v>2</v>
      </c>
    </row>
    <row r="3432" spans="1:62" x14ac:dyDescent="0.25">
      <c r="A3432" t="s">
        <v>0</v>
      </c>
      <c r="B3432" t="s">
        <v>1</v>
      </c>
      <c r="C3432">
        <v>1887553</v>
      </c>
      <c r="D3432" t="s">
        <v>2</v>
      </c>
      <c r="E3432">
        <v>94</v>
      </c>
      <c r="F3432">
        <v>98</v>
      </c>
      <c r="G3432">
        <v>-5</v>
      </c>
      <c r="H3432" t="s">
        <v>3</v>
      </c>
      <c r="I3432">
        <v>76</v>
      </c>
      <c r="J3432">
        <v>-15</v>
      </c>
      <c r="K3432">
        <v>6</v>
      </c>
      <c r="L3432" t="s">
        <v>4</v>
      </c>
      <c r="M3432">
        <v>0.6542</v>
      </c>
      <c r="N3432">
        <v>2.0966</v>
      </c>
      <c r="O3432">
        <v>9.2505000000000006</v>
      </c>
      <c r="P3432" t="s">
        <v>5</v>
      </c>
      <c r="Q3432">
        <v>-0.47099999999999997</v>
      </c>
      <c r="R3432">
        <v>-1.2935000000000001</v>
      </c>
      <c r="S3432">
        <v>-0.99439999999999995</v>
      </c>
      <c r="T3432" t="s">
        <v>6</v>
      </c>
      <c r="U3432">
        <v>40921</v>
      </c>
      <c r="V3432">
        <v>100535</v>
      </c>
      <c r="W3432">
        <v>51.44172287</v>
      </c>
      <c r="X3432" t="s">
        <v>18</v>
      </c>
      <c r="Y3432">
        <v>0.26746999999999999</v>
      </c>
      <c r="Z3432" t="s">
        <v>19</v>
      </c>
      <c r="AA3432">
        <v>6.3</v>
      </c>
      <c r="AB3432">
        <v>2</v>
      </c>
      <c r="AC3432">
        <v>18</v>
      </c>
      <c r="AD3432">
        <v>0</v>
      </c>
      <c r="AE3432">
        <v>42.18</v>
      </c>
      <c r="AF3432" t="s">
        <v>20</v>
      </c>
      <c r="AG3432" t="s">
        <v>9</v>
      </c>
      <c r="AH3432">
        <v>100</v>
      </c>
      <c r="AI3432">
        <v>20</v>
      </c>
      <c r="AJ3432">
        <v>23</v>
      </c>
      <c r="AK3432">
        <v>40</v>
      </c>
      <c r="AL3432" t="s">
        <v>10</v>
      </c>
      <c r="AM3432">
        <v>0</v>
      </c>
      <c r="AN3432">
        <v>0</v>
      </c>
      <c r="AO3432" t="s">
        <v>11</v>
      </c>
      <c r="AP3432">
        <v>0</v>
      </c>
      <c r="AQ3432">
        <v>1100</v>
      </c>
      <c r="AR3432">
        <v>0</v>
      </c>
      <c r="AS3432" t="s">
        <v>12</v>
      </c>
      <c r="AT3432">
        <v>0</v>
      </c>
      <c r="AU3432">
        <v>0</v>
      </c>
      <c r="AV3432" t="s">
        <v>13</v>
      </c>
      <c r="AW3432">
        <v>0</v>
      </c>
      <c r="AX3432">
        <v>0</v>
      </c>
      <c r="AY3432" t="s">
        <v>14</v>
      </c>
      <c r="AZ3432">
        <v>0</v>
      </c>
      <c r="BA3432">
        <v>0</v>
      </c>
      <c r="BB3432" t="s">
        <v>15</v>
      </c>
      <c r="BC3432">
        <v>0</v>
      </c>
      <c r="BD3432">
        <v>0</v>
      </c>
      <c r="BE3432" t="s">
        <v>16</v>
      </c>
      <c r="BF3432">
        <v>0</v>
      </c>
      <c r="BG3432" t="s">
        <v>17</v>
      </c>
      <c r="BH3432">
        <v>90</v>
      </c>
      <c r="BI3432">
        <v>10</v>
      </c>
      <c r="BJ3432">
        <v>2</v>
      </c>
    </row>
    <row r="3433" spans="1:62" x14ac:dyDescent="0.25">
      <c r="A3433" t="s">
        <v>0</v>
      </c>
      <c r="B3433" t="s">
        <v>1</v>
      </c>
      <c r="C3433">
        <v>1888111</v>
      </c>
      <c r="D3433" t="s">
        <v>2</v>
      </c>
      <c r="E3433">
        <v>94</v>
      </c>
      <c r="F3433">
        <v>98</v>
      </c>
      <c r="G3433">
        <v>-5</v>
      </c>
      <c r="H3433" t="s">
        <v>3</v>
      </c>
      <c r="I3433">
        <v>76</v>
      </c>
      <c r="J3433">
        <v>-16</v>
      </c>
      <c r="K3433">
        <v>7</v>
      </c>
      <c r="L3433" t="s">
        <v>4</v>
      </c>
      <c r="M3433">
        <v>1.0694999999999999</v>
      </c>
      <c r="N3433">
        <v>1.8769</v>
      </c>
      <c r="O3433">
        <v>8.9022000000000006</v>
      </c>
      <c r="P3433" t="s">
        <v>5</v>
      </c>
      <c r="Q3433">
        <v>-0.39629999999999999</v>
      </c>
      <c r="R3433">
        <v>-3.3645999999999998</v>
      </c>
      <c r="S3433">
        <v>-1.929</v>
      </c>
      <c r="T3433" t="s">
        <v>6</v>
      </c>
      <c r="U3433">
        <v>40921</v>
      </c>
      <c r="V3433">
        <v>100536</v>
      </c>
      <c r="W3433">
        <v>51.44172287</v>
      </c>
      <c r="X3433" t="s">
        <v>18</v>
      </c>
      <c r="Y3433">
        <v>0.26746999999999999</v>
      </c>
      <c r="Z3433" t="s">
        <v>19</v>
      </c>
      <c r="AA3433">
        <v>6.3</v>
      </c>
      <c r="AB3433">
        <v>2</v>
      </c>
      <c r="AC3433">
        <v>18</v>
      </c>
      <c r="AD3433">
        <v>0</v>
      </c>
      <c r="AE3433">
        <v>42.18</v>
      </c>
      <c r="AF3433" t="s">
        <v>20</v>
      </c>
      <c r="AG3433" t="s">
        <v>9</v>
      </c>
      <c r="AH3433">
        <v>100</v>
      </c>
      <c r="AI3433">
        <v>20</v>
      </c>
      <c r="AJ3433">
        <v>23</v>
      </c>
      <c r="AK3433">
        <v>40</v>
      </c>
      <c r="AL3433" t="s">
        <v>10</v>
      </c>
      <c r="AM3433">
        <v>0</v>
      </c>
      <c r="AN3433">
        <v>0</v>
      </c>
      <c r="AO3433" t="s">
        <v>11</v>
      </c>
      <c r="AP3433">
        <v>0</v>
      </c>
      <c r="AQ3433">
        <v>1100</v>
      </c>
      <c r="AR3433">
        <v>0</v>
      </c>
      <c r="AS3433" t="s">
        <v>12</v>
      </c>
      <c r="AT3433">
        <v>0</v>
      </c>
      <c r="AU3433">
        <v>0</v>
      </c>
      <c r="AV3433" t="s">
        <v>13</v>
      </c>
      <c r="AW3433">
        <v>0</v>
      </c>
      <c r="AX3433">
        <v>0</v>
      </c>
      <c r="AY3433" t="s">
        <v>14</v>
      </c>
      <c r="AZ3433">
        <v>0</v>
      </c>
      <c r="BA3433">
        <v>0</v>
      </c>
      <c r="BB3433" t="s">
        <v>15</v>
      </c>
      <c r="BC3433">
        <v>0</v>
      </c>
      <c r="BD3433">
        <v>0</v>
      </c>
      <c r="BE3433" t="s">
        <v>16</v>
      </c>
      <c r="BF3433">
        <v>0</v>
      </c>
      <c r="BG3433" t="s">
        <v>17</v>
      </c>
      <c r="BH3433">
        <v>90</v>
      </c>
      <c r="BI3433">
        <v>10</v>
      </c>
      <c r="BJ3433">
        <v>2</v>
      </c>
    </row>
    <row r="3434" spans="1:62" x14ac:dyDescent="0.25">
      <c r="A3434" t="s">
        <v>0</v>
      </c>
      <c r="B3434" t="s">
        <v>1</v>
      </c>
      <c r="C3434">
        <v>1888655</v>
      </c>
      <c r="D3434" t="s">
        <v>2</v>
      </c>
      <c r="E3434">
        <v>94</v>
      </c>
      <c r="F3434">
        <v>98</v>
      </c>
      <c r="G3434">
        <v>-5</v>
      </c>
      <c r="H3434" t="s">
        <v>3</v>
      </c>
      <c r="I3434">
        <v>74</v>
      </c>
      <c r="J3434">
        <v>-12</v>
      </c>
      <c r="K3434">
        <v>6</v>
      </c>
      <c r="L3434" t="s">
        <v>4</v>
      </c>
      <c r="M3434">
        <v>2.8889999999999998</v>
      </c>
      <c r="N3434">
        <v>-0.54700000000000004</v>
      </c>
      <c r="O3434">
        <v>6.2472000000000003</v>
      </c>
      <c r="P3434" t="s">
        <v>5</v>
      </c>
      <c r="Q3434">
        <v>-3.6187999999999998</v>
      </c>
      <c r="R3434">
        <v>-11.2601</v>
      </c>
      <c r="S3434">
        <v>4.9272</v>
      </c>
      <c r="T3434" t="s">
        <v>6</v>
      </c>
      <c r="U3434">
        <v>40921</v>
      </c>
      <c r="V3434">
        <v>100536</v>
      </c>
      <c r="W3434">
        <v>51.44172287</v>
      </c>
      <c r="X3434" t="s">
        <v>18</v>
      </c>
      <c r="Y3434">
        <v>0.26746999999999999</v>
      </c>
      <c r="Z3434" t="s">
        <v>19</v>
      </c>
      <c r="AA3434">
        <v>6.3</v>
      </c>
      <c r="AB3434">
        <v>2</v>
      </c>
      <c r="AC3434">
        <v>18</v>
      </c>
      <c r="AD3434">
        <v>0</v>
      </c>
      <c r="AE3434">
        <v>42.18</v>
      </c>
      <c r="AF3434" t="s">
        <v>20</v>
      </c>
      <c r="AG3434" t="s">
        <v>9</v>
      </c>
      <c r="AH3434">
        <v>100</v>
      </c>
      <c r="AI3434">
        <v>20</v>
      </c>
      <c r="AJ3434">
        <v>23</v>
      </c>
      <c r="AK3434">
        <v>40</v>
      </c>
      <c r="AL3434" t="s">
        <v>10</v>
      </c>
      <c r="AM3434">
        <v>0</v>
      </c>
      <c r="AN3434">
        <v>0</v>
      </c>
      <c r="AO3434" t="s">
        <v>11</v>
      </c>
      <c r="AP3434">
        <v>0</v>
      </c>
      <c r="AQ3434">
        <v>1100</v>
      </c>
      <c r="AR3434">
        <v>0</v>
      </c>
      <c r="AS3434" t="s">
        <v>12</v>
      </c>
      <c r="AT3434">
        <v>0</v>
      </c>
      <c r="AU3434">
        <v>0</v>
      </c>
      <c r="AV3434" t="s">
        <v>13</v>
      </c>
      <c r="AW3434">
        <v>0</v>
      </c>
      <c r="AX3434">
        <v>0</v>
      </c>
      <c r="AY3434" t="s">
        <v>14</v>
      </c>
      <c r="AZ3434">
        <v>0</v>
      </c>
      <c r="BA3434">
        <v>0</v>
      </c>
      <c r="BB3434" t="s">
        <v>15</v>
      </c>
      <c r="BC3434">
        <v>0</v>
      </c>
      <c r="BD3434">
        <v>0</v>
      </c>
      <c r="BE3434" t="s">
        <v>16</v>
      </c>
      <c r="BF3434">
        <v>0</v>
      </c>
      <c r="BG3434" t="s">
        <v>17</v>
      </c>
      <c r="BH3434">
        <v>90</v>
      </c>
      <c r="BI3434">
        <v>10</v>
      </c>
      <c r="BJ3434">
        <v>2</v>
      </c>
    </row>
    <row r="3435" spans="1:62" x14ac:dyDescent="0.25">
      <c r="A3435" t="s">
        <v>0</v>
      </c>
      <c r="B3435" t="s">
        <v>1</v>
      </c>
      <c r="C3435">
        <v>1889199</v>
      </c>
      <c r="D3435" t="s">
        <v>2</v>
      </c>
      <c r="E3435">
        <v>94</v>
      </c>
      <c r="F3435">
        <v>98</v>
      </c>
      <c r="G3435">
        <v>-6</v>
      </c>
      <c r="H3435" t="s">
        <v>3</v>
      </c>
      <c r="I3435">
        <v>78</v>
      </c>
      <c r="J3435">
        <v>-16</v>
      </c>
      <c r="K3435">
        <v>6</v>
      </c>
      <c r="L3435" t="s">
        <v>4</v>
      </c>
      <c r="M3435">
        <v>0.66490000000000005</v>
      </c>
      <c r="N3435">
        <v>3.1152000000000002</v>
      </c>
      <c r="O3435">
        <v>8.9476999999999993</v>
      </c>
      <c r="P3435" t="s">
        <v>5</v>
      </c>
      <c r="Q3435">
        <v>0.42620000000000002</v>
      </c>
      <c r="R3435">
        <v>-0.25419999999999998</v>
      </c>
      <c r="S3435">
        <v>-1.8392999999999999</v>
      </c>
      <c r="T3435" t="s">
        <v>6</v>
      </c>
      <c r="U3435">
        <v>40921</v>
      </c>
      <c r="V3435">
        <v>100537</v>
      </c>
      <c r="W3435">
        <v>51.44172287</v>
      </c>
      <c r="X3435" t="s">
        <v>18</v>
      </c>
      <c r="Y3435">
        <v>0.26746999999999999</v>
      </c>
      <c r="Z3435" t="s">
        <v>19</v>
      </c>
      <c r="AA3435">
        <v>6.3</v>
      </c>
      <c r="AB3435">
        <v>2</v>
      </c>
      <c r="AC3435">
        <v>17</v>
      </c>
      <c r="AD3435">
        <v>0</v>
      </c>
      <c r="AE3435">
        <v>42.18</v>
      </c>
      <c r="AF3435" t="s">
        <v>20</v>
      </c>
      <c r="AG3435" t="s">
        <v>9</v>
      </c>
      <c r="AH3435">
        <v>100</v>
      </c>
      <c r="AI3435">
        <v>20</v>
      </c>
      <c r="AJ3435">
        <v>23</v>
      </c>
      <c r="AK3435">
        <v>40</v>
      </c>
      <c r="AL3435" t="s">
        <v>10</v>
      </c>
      <c r="AM3435">
        <v>0</v>
      </c>
      <c r="AN3435">
        <v>0</v>
      </c>
      <c r="AO3435" t="s">
        <v>11</v>
      </c>
      <c r="AP3435">
        <v>0</v>
      </c>
      <c r="AQ3435">
        <v>1100</v>
      </c>
      <c r="AR3435">
        <v>0</v>
      </c>
      <c r="AS3435" t="s">
        <v>12</v>
      </c>
      <c r="AT3435">
        <v>0</v>
      </c>
      <c r="AU3435">
        <v>0</v>
      </c>
      <c r="AV3435" t="s">
        <v>13</v>
      </c>
      <c r="AW3435">
        <v>0</v>
      </c>
      <c r="AX3435">
        <v>0</v>
      </c>
      <c r="AY3435" t="s">
        <v>14</v>
      </c>
      <c r="AZ3435">
        <v>0</v>
      </c>
      <c r="BA3435">
        <v>0</v>
      </c>
      <c r="BB3435" t="s">
        <v>15</v>
      </c>
      <c r="BC3435">
        <v>0</v>
      </c>
      <c r="BD3435">
        <v>0</v>
      </c>
      <c r="BE3435" t="s">
        <v>16</v>
      </c>
      <c r="BF3435">
        <v>0</v>
      </c>
      <c r="BG3435" t="s">
        <v>17</v>
      </c>
      <c r="BH3435">
        <v>90</v>
      </c>
      <c r="BI3435">
        <v>10</v>
      </c>
      <c r="BJ3435">
        <v>2</v>
      </c>
    </row>
    <row r="3436" spans="1:62" x14ac:dyDescent="0.25">
      <c r="A3436" t="s">
        <v>0</v>
      </c>
      <c r="B3436" t="s">
        <v>1</v>
      </c>
      <c r="C3436">
        <v>1889743</v>
      </c>
      <c r="D3436" t="s">
        <v>2</v>
      </c>
      <c r="E3436">
        <v>94</v>
      </c>
      <c r="F3436">
        <v>98</v>
      </c>
      <c r="G3436">
        <v>-5</v>
      </c>
      <c r="H3436" t="s">
        <v>3</v>
      </c>
      <c r="I3436">
        <v>76</v>
      </c>
      <c r="J3436">
        <v>-17</v>
      </c>
      <c r="K3436">
        <v>3</v>
      </c>
      <c r="L3436" t="s">
        <v>4</v>
      </c>
      <c r="M3436">
        <v>5.9900000000000002E-2</v>
      </c>
      <c r="N3436">
        <v>2.8727999999999998</v>
      </c>
      <c r="O3436">
        <v>9.4108999999999998</v>
      </c>
      <c r="P3436" t="s">
        <v>5</v>
      </c>
      <c r="Q3436">
        <v>0.71030000000000004</v>
      </c>
      <c r="R3436">
        <v>1.1738999999999999</v>
      </c>
      <c r="S3436">
        <v>-1.8392999999999999</v>
      </c>
      <c r="T3436" t="s">
        <v>6</v>
      </c>
      <c r="U3436">
        <v>40921</v>
      </c>
      <c r="V3436">
        <v>100537</v>
      </c>
      <c r="W3436">
        <v>51.44172287</v>
      </c>
      <c r="X3436" t="s">
        <v>18</v>
      </c>
      <c r="Y3436">
        <v>0.26746999999999999</v>
      </c>
      <c r="Z3436" t="s">
        <v>19</v>
      </c>
      <c r="AA3436">
        <v>6.3</v>
      </c>
      <c r="AB3436">
        <v>2</v>
      </c>
      <c r="AC3436">
        <v>17</v>
      </c>
      <c r="AD3436">
        <v>0</v>
      </c>
      <c r="AE3436">
        <v>42.18</v>
      </c>
      <c r="AF3436" t="s">
        <v>20</v>
      </c>
      <c r="AG3436" t="s">
        <v>9</v>
      </c>
      <c r="AH3436">
        <v>100</v>
      </c>
      <c r="AI3436">
        <v>20</v>
      </c>
      <c r="AJ3436">
        <v>23</v>
      </c>
      <c r="AK3436">
        <v>40</v>
      </c>
      <c r="AL3436" t="s">
        <v>10</v>
      </c>
      <c r="AM3436">
        <v>0</v>
      </c>
      <c r="AN3436">
        <v>0</v>
      </c>
      <c r="AO3436" t="s">
        <v>11</v>
      </c>
      <c r="AP3436">
        <v>0</v>
      </c>
      <c r="AQ3436">
        <v>1100</v>
      </c>
      <c r="AR3436">
        <v>0</v>
      </c>
      <c r="AS3436" t="s">
        <v>12</v>
      </c>
      <c r="AT3436">
        <v>0</v>
      </c>
      <c r="AU3436">
        <v>0</v>
      </c>
      <c r="AV3436" t="s">
        <v>13</v>
      </c>
      <c r="AW3436">
        <v>0</v>
      </c>
      <c r="AX3436">
        <v>0</v>
      </c>
      <c r="AY3436" t="s">
        <v>14</v>
      </c>
      <c r="AZ3436">
        <v>0</v>
      </c>
      <c r="BA3436">
        <v>0</v>
      </c>
      <c r="BB3436" t="s">
        <v>15</v>
      </c>
      <c r="BC3436">
        <v>0</v>
      </c>
      <c r="BD3436">
        <v>0</v>
      </c>
      <c r="BE3436" t="s">
        <v>16</v>
      </c>
      <c r="BF3436">
        <v>0</v>
      </c>
      <c r="BG3436" t="s">
        <v>17</v>
      </c>
      <c r="BH3436">
        <v>90</v>
      </c>
      <c r="BI3436">
        <v>10</v>
      </c>
      <c r="BJ3436">
        <v>2</v>
      </c>
    </row>
    <row r="3437" spans="1:62" x14ac:dyDescent="0.25">
      <c r="A3437" t="s">
        <v>0</v>
      </c>
      <c r="B3437" t="s">
        <v>1</v>
      </c>
      <c r="C3437">
        <v>1890287</v>
      </c>
      <c r="D3437" t="s">
        <v>2</v>
      </c>
      <c r="E3437">
        <v>94</v>
      </c>
      <c r="F3437">
        <v>98</v>
      </c>
      <c r="G3437">
        <v>-5</v>
      </c>
      <c r="H3437" t="s">
        <v>3</v>
      </c>
      <c r="I3437">
        <v>74</v>
      </c>
      <c r="J3437">
        <v>-17</v>
      </c>
      <c r="K3437">
        <v>7</v>
      </c>
      <c r="L3437" t="s">
        <v>4</v>
      </c>
      <c r="M3437">
        <v>-1.7117</v>
      </c>
      <c r="N3437">
        <v>2.2839</v>
      </c>
      <c r="O3437">
        <v>7.0773000000000001</v>
      </c>
      <c r="P3437" t="s">
        <v>5</v>
      </c>
      <c r="Q3437">
        <v>0.32900000000000001</v>
      </c>
      <c r="R3437">
        <v>-27.552</v>
      </c>
      <c r="S3437">
        <v>3.2823000000000002</v>
      </c>
      <c r="T3437" t="s">
        <v>6</v>
      </c>
      <c r="U3437">
        <v>40921</v>
      </c>
      <c r="V3437">
        <v>100538</v>
      </c>
      <c r="W3437">
        <v>51.44172287</v>
      </c>
      <c r="X3437" t="s">
        <v>18</v>
      </c>
      <c r="Y3437">
        <v>0.26746999999999999</v>
      </c>
      <c r="Z3437" t="s">
        <v>19</v>
      </c>
      <c r="AA3437">
        <v>6.3</v>
      </c>
      <c r="AB3437">
        <v>2</v>
      </c>
      <c r="AC3437">
        <v>18</v>
      </c>
      <c r="AD3437">
        <v>0</v>
      </c>
      <c r="AE3437">
        <v>42.18</v>
      </c>
      <c r="AF3437" t="s">
        <v>20</v>
      </c>
      <c r="AG3437" t="s">
        <v>9</v>
      </c>
      <c r="AH3437">
        <v>100</v>
      </c>
      <c r="AI3437">
        <v>20</v>
      </c>
      <c r="AJ3437">
        <v>23</v>
      </c>
      <c r="AK3437">
        <v>40</v>
      </c>
      <c r="AL3437" t="s">
        <v>10</v>
      </c>
      <c r="AM3437">
        <v>0</v>
      </c>
      <c r="AN3437">
        <v>0</v>
      </c>
      <c r="AO3437" t="s">
        <v>11</v>
      </c>
      <c r="AP3437">
        <v>0</v>
      </c>
      <c r="AQ3437">
        <v>1100</v>
      </c>
      <c r="AR3437">
        <v>0</v>
      </c>
      <c r="AS3437" t="s">
        <v>12</v>
      </c>
      <c r="AT3437">
        <v>0</v>
      </c>
      <c r="AU3437">
        <v>0</v>
      </c>
      <c r="AV3437" t="s">
        <v>13</v>
      </c>
      <c r="AW3437">
        <v>0</v>
      </c>
      <c r="AX3437">
        <v>0</v>
      </c>
      <c r="AY3437" t="s">
        <v>14</v>
      </c>
      <c r="AZ3437">
        <v>0</v>
      </c>
      <c r="BA3437">
        <v>0</v>
      </c>
      <c r="BB3437" t="s">
        <v>15</v>
      </c>
      <c r="BC3437">
        <v>0</v>
      </c>
      <c r="BD3437">
        <v>0</v>
      </c>
      <c r="BE3437" t="s">
        <v>16</v>
      </c>
      <c r="BF3437">
        <v>0</v>
      </c>
      <c r="BG3437" t="s">
        <v>17</v>
      </c>
      <c r="BH3437">
        <v>90</v>
      </c>
      <c r="BI3437">
        <v>10</v>
      </c>
      <c r="BJ3437">
        <v>2</v>
      </c>
    </row>
    <row r="3438" spans="1:62" x14ac:dyDescent="0.25">
      <c r="A3438" t="s">
        <v>0</v>
      </c>
      <c r="B3438" t="s">
        <v>1</v>
      </c>
      <c r="C3438">
        <v>1890831</v>
      </c>
      <c r="D3438" t="s">
        <v>2</v>
      </c>
      <c r="E3438">
        <v>94</v>
      </c>
      <c r="F3438">
        <v>98</v>
      </c>
      <c r="G3438">
        <v>-5</v>
      </c>
      <c r="H3438" t="s">
        <v>3</v>
      </c>
      <c r="I3438">
        <v>74</v>
      </c>
      <c r="J3438">
        <v>-17</v>
      </c>
      <c r="K3438">
        <v>7</v>
      </c>
      <c r="L3438" t="s">
        <v>4</v>
      </c>
      <c r="M3438">
        <v>0.74570000000000003</v>
      </c>
      <c r="N3438">
        <v>2.8033999999999999</v>
      </c>
      <c r="O3438">
        <v>9.1319999999999997</v>
      </c>
      <c r="P3438" t="s">
        <v>5</v>
      </c>
      <c r="Q3438">
        <v>0.2243</v>
      </c>
      <c r="R3438">
        <v>12.471299999999999</v>
      </c>
      <c r="S3438">
        <v>-6.9983000000000004</v>
      </c>
      <c r="T3438" t="s">
        <v>6</v>
      </c>
      <c r="U3438">
        <v>40921</v>
      </c>
      <c r="V3438">
        <v>100538</v>
      </c>
      <c r="W3438">
        <v>51.44172287</v>
      </c>
      <c r="X3438" t="s">
        <v>18</v>
      </c>
      <c r="Y3438">
        <v>0.26746999999999999</v>
      </c>
      <c r="Z3438" t="s">
        <v>19</v>
      </c>
      <c r="AA3438">
        <v>6.3</v>
      </c>
      <c r="AB3438">
        <v>2</v>
      </c>
      <c r="AC3438">
        <v>18</v>
      </c>
      <c r="AD3438">
        <v>0</v>
      </c>
      <c r="AE3438">
        <v>42.18</v>
      </c>
      <c r="AF3438" t="s">
        <v>20</v>
      </c>
      <c r="AG3438" t="s">
        <v>9</v>
      </c>
      <c r="AH3438">
        <v>100</v>
      </c>
      <c r="AI3438">
        <v>20</v>
      </c>
      <c r="AJ3438">
        <v>23</v>
      </c>
      <c r="AK3438">
        <v>40</v>
      </c>
      <c r="AL3438" t="s">
        <v>10</v>
      </c>
      <c r="AM3438">
        <v>0</v>
      </c>
      <c r="AN3438">
        <v>0</v>
      </c>
      <c r="AO3438" t="s">
        <v>11</v>
      </c>
      <c r="AP3438">
        <v>0</v>
      </c>
      <c r="AQ3438">
        <v>1100</v>
      </c>
      <c r="AR3438">
        <v>0</v>
      </c>
      <c r="AS3438" t="s">
        <v>12</v>
      </c>
      <c r="AT3438">
        <v>0</v>
      </c>
      <c r="AU3438">
        <v>0</v>
      </c>
      <c r="AV3438" t="s">
        <v>13</v>
      </c>
      <c r="AW3438">
        <v>0</v>
      </c>
      <c r="AX3438">
        <v>0</v>
      </c>
      <c r="AY3438" t="s">
        <v>14</v>
      </c>
      <c r="AZ3438">
        <v>0</v>
      </c>
      <c r="BA3438">
        <v>0</v>
      </c>
      <c r="BB3438" t="s">
        <v>15</v>
      </c>
      <c r="BC3438">
        <v>0</v>
      </c>
      <c r="BD3438">
        <v>0</v>
      </c>
      <c r="BE3438" t="s">
        <v>16</v>
      </c>
      <c r="BF3438">
        <v>0</v>
      </c>
      <c r="BG3438" t="s">
        <v>17</v>
      </c>
      <c r="BH3438">
        <v>90</v>
      </c>
      <c r="BI3438">
        <v>10</v>
      </c>
      <c r="BJ3438">
        <v>2</v>
      </c>
    </row>
    <row r="3439" spans="1:62" x14ac:dyDescent="0.25">
      <c r="A3439" t="s">
        <v>0</v>
      </c>
      <c r="B3439" t="s">
        <v>1</v>
      </c>
      <c r="C3439">
        <v>1891375</v>
      </c>
      <c r="D3439" t="s">
        <v>2</v>
      </c>
      <c r="E3439">
        <v>94</v>
      </c>
      <c r="F3439">
        <v>98</v>
      </c>
      <c r="G3439">
        <v>-5</v>
      </c>
      <c r="H3439" t="s">
        <v>3</v>
      </c>
      <c r="I3439">
        <v>77</v>
      </c>
      <c r="J3439">
        <v>-17</v>
      </c>
      <c r="K3439">
        <v>5</v>
      </c>
      <c r="L3439" t="s">
        <v>4</v>
      </c>
      <c r="M3439">
        <v>3.3500000000000002E-2</v>
      </c>
      <c r="N3439">
        <v>2.7831000000000001</v>
      </c>
      <c r="O3439">
        <v>9.5084999999999997</v>
      </c>
      <c r="P3439" t="s">
        <v>5</v>
      </c>
      <c r="Q3439">
        <v>1.0392999999999999</v>
      </c>
      <c r="R3439">
        <v>0.5383</v>
      </c>
      <c r="S3439">
        <v>-4.2766999999999999</v>
      </c>
      <c r="T3439" t="s">
        <v>6</v>
      </c>
      <c r="U3439">
        <v>40921</v>
      </c>
      <c r="V3439">
        <v>100539</v>
      </c>
      <c r="W3439">
        <v>51.44172287</v>
      </c>
      <c r="X3439" t="s">
        <v>18</v>
      </c>
      <c r="Y3439">
        <v>0.26746999999999999</v>
      </c>
      <c r="Z3439" t="s">
        <v>19</v>
      </c>
      <c r="AA3439">
        <v>6.3</v>
      </c>
      <c r="AB3439">
        <v>2</v>
      </c>
      <c r="AC3439">
        <v>18</v>
      </c>
      <c r="AD3439">
        <v>0</v>
      </c>
      <c r="AE3439">
        <v>42.18</v>
      </c>
      <c r="AF3439" t="s">
        <v>20</v>
      </c>
      <c r="AG3439" t="s">
        <v>9</v>
      </c>
      <c r="AH3439">
        <v>100</v>
      </c>
      <c r="AI3439">
        <v>20</v>
      </c>
      <c r="AJ3439">
        <v>23</v>
      </c>
      <c r="AK3439">
        <v>40</v>
      </c>
      <c r="AL3439" t="s">
        <v>10</v>
      </c>
      <c r="AM3439">
        <v>0</v>
      </c>
      <c r="AN3439">
        <v>0</v>
      </c>
      <c r="AO3439" t="s">
        <v>11</v>
      </c>
      <c r="AP3439">
        <v>0</v>
      </c>
      <c r="AQ3439">
        <v>1100</v>
      </c>
      <c r="AR3439">
        <v>0</v>
      </c>
      <c r="AS3439" t="s">
        <v>12</v>
      </c>
      <c r="AT3439">
        <v>0</v>
      </c>
      <c r="AU3439">
        <v>0</v>
      </c>
      <c r="AV3439" t="s">
        <v>13</v>
      </c>
      <c r="AW3439">
        <v>0</v>
      </c>
      <c r="AX3439">
        <v>0</v>
      </c>
      <c r="AY3439" t="s">
        <v>14</v>
      </c>
      <c r="AZ3439">
        <v>0</v>
      </c>
      <c r="BA3439">
        <v>0</v>
      </c>
      <c r="BB3439" t="s">
        <v>15</v>
      </c>
      <c r="BC3439">
        <v>0</v>
      </c>
      <c r="BD3439">
        <v>0</v>
      </c>
      <c r="BE3439" t="s">
        <v>16</v>
      </c>
      <c r="BF3439">
        <v>0</v>
      </c>
      <c r="BG3439" t="s">
        <v>17</v>
      </c>
      <c r="BH3439">
        <v>90</v>
      </c>
      <c r="BI3439">
        <v>10</v>
      </c>
      <c r="BJ3439">
        <v>2</v>
      </c>
    </row>
    <row r="3440" spans="1:62" x14ac:dyDescent="0.25">
      <c r="A3440" t="s">
        <v>0</v>
      </c>
      <c r="B3440" t="s">
        <v>1</v>
      </c>
      <c r="C3440">
        <v>1891946</v>
      </c>
      <c r="D3440" t="s">
        <v>2</v>
      </c>
      <c r="E3440">
        <v>94</v>
      </c>
      <c r="F3440">
        <v>98</v>
      </c>
      <c r="G3440">
        <v>-5</v>
      </c>
      <c r="H3440" t="s">
        <v>3</v>
      </c>
      <c r="I3440">
        <v>82</v>
      </c>
      <c r="J3440">
        <v>-20</v>
      </c>
      <c r="K3440">
        <v>8</v>
      </c>
      <c r="L3440" t="s">
        <v>4</v>
      </c>
      <c r="M3440">
        <v>0.92230000000000001</v>
      </c>
      <c r="N3440">
        <v>3.4241000000000001</v>
      </c>
      <c r="O3440">
        <v>9.7233000000000001</v>
      </c>
      <c r="P3440" t="s">
        <v>5</v>
      </c>
      <c r="Q3440">
        <v>2.4973000000000001</v>
      </c>
      <c r="R3440">
        <v>-3.0655000000000001</v>
      </c>
      <c r="S3440">
        <v>-4.359</v>
      </c>
      <c r="T3440" t="s">
        <v>6</v>
      </c>
      <c r="U3440">
        <v>40921</v>
      </c>
      <c r="V3440">
        <v>100539</v>
      </c>
      <c r="W3440">
        <v>51.44172287</v>
      </c>
      <c r="X3440" t="s">
        <v>18</v>
      </c>
      <c r="Y3440">
        <v>0.26746999999999999</v>
      </c>
      <c r="Z3440" t="s">
        <v>19</v>
      </c>
      <c r="AA3440">
        <v>6.3</v>
      </c>
      <c r="AB3440">
        <v>2</v>
      </c>
      <c r="AC3440">
        <v>18</v>
      </c>
      <c r="AD3440">
        <v>0</v>
      </c>
      <c r="AE3440">
        <v>42.18</v>
      </c>
      <c r="AF3440" t="s">
        <v>20</v>
      </c>
      <c r="AG3440" t="s">
        <v>9</v>
      </c>
      <c r="AH3440">
        <v>100</v>
      </c>
      <c r="AI3440">
        <v>20</v>
      </c>
      <c r="AJ3440">
        <v>23</v>
      </c>
      <c r="AK3440">
        <v>40</v>
      </c>
      <c r="AL3440" t="s">
        <v>10</v>
      </c>
      <c r="AM3440">
        <v>0</v>
      </c>
      <c r="AN3440">
        <v>0</v>
      </c>
      <c r="AO3440" t="s">
        <v>11</v>
      </c>
      <c r="AP3440">
        <v>0</v>
      </c>
      <c r="AQ3440">
        <v>1100</v>
      </c>
      <c r="AR3440">
        <v>0</v>
      </c>
      <c r="AS3440" t="s">
        <v>12</v>
      </c>
      <c r="AT3440">
        <v>0</v>
      </c>
      <c r="AU3440">
        <v>0</v>
      </c>
      <c r="AV3440" t="s">
        <v>13</v>
      </c>
      <c r="AW3440">
        <v>0</v>
      </c>
      <c r="AX3440">
        <v>0</v>
      </c>
      <c r="AY3440" t="s">
        <v>14</v>
      </c>
      <c r="AZ3440">
        <v>0</v>
      </c>
      <c r="BA3440">
        <v>0</v>
      </c>
      <c r="BB3440" t="s">
        <v>15</v>
      </c>
      <c r="BC3440">
        <v>0</v>
      </c>
      <c r="BD3440">
        <v>0</v>
      </c>
      <c r="BE3440" t="s">
        <v>16</v>
      </c>
      <c r="BF3440">
        <v>0</v>
      </c>
      <c r="BG3440" t="s">
        <v>17</v>
      </c>
      <c r="BH3440">
        <v>90</v>
      </c>
      <c r="BI3440">
        <v>10</v>
      </c>
      <c r="BJ3440">
        <v>2</v>
      </c>
    </row>
    <row r="3441" spans="1:62" x14ac:dyDescent="0.25">
      <c r="A3441" t="s">
        <v>0</v>
      </c>
      <c r="B3441" t="s">
        <v>1</v>
      </c>
      <c r="C3441">
        <v>1892490</v>
      </c>
      <c r="D3441" t="s">
        <v>2</v>
      </c>
      <c r="E3441">
        <v>94</v>
      </c>
      <c r="F3441">
        <v>98</v>
      </c>
      <c r="G3441">
        <v>-5</v>
      </c>
      <c r="H3441" t="s">
        <v>3</v>
      </c>
      <c r="I3441">
        <v>83</v>
      </c>
      <c r="J3441">
        <v>-19</v>
      </c>
      <c r="K3441">
        <v>7</v>
      </c>
      <c r="L3441" t="s">
        <v>4</v>
      </c>
      <c r="M3441">
        <v>0.41060000000000002</v>
      </c>
      <c r="N3441">
        <v>3.4287999999999998</v>
      </c>
      <c r="O3441">
        <v>9.1128999999999998</v>
      </c>
      <c r="P3441" t="s">
        <v>5</v>
      </c>
      <c r="Q3441">
        <v>-0.39629999999999999</v>
      </c>
      <c r="R3441">
        <v>-3.7400000000000003E-2</v>
      </c>
      <c r="S3441">
        <v>-3.1177999999999999</v>
      </c>
      <c r="T3441" t="s">
        <v>6</v>
      </c>
      <c r="U3441">
        <v>40921</v>
      </c>
      <c r="V3441">
        <v>100540</v>
      </c>
      <c r="W3441">
        <v>51.44172287</v>
      </c>
      <c r="X3441" t="s">
        <v>18</v>
      </c>
      <c r="Y3441">
        <v>0.26746999999999999</v>
      </c>
      <c r="Z3441" t="s">
        <v>19</v>
      </c>
      <c r="AA3441">
        <v>6.3</v>
      </c>
      <c r="AB3441">
        <v>2</v>
      </c>
      <c r="AC3441">
        <v>17</v>
      </c>
      <c r="AD3441">
        <v>0</v>
      </c>
      <c r="AE3441">
        <v>42.18</v>
      </c>
      <c r="AF3441" t="s">
        <v>20</v>
      </c>
      <c r="AG3441" t="s">
        <v>9</v>
      </c>
      <c r="AH3441">
        <v>100</v>
      </c>
      <c r="AI3441">
        <v>20</v>
      </c>
      <c r="AJ3441">
        <v>23</v>
      </c>
      <c r="AK3441">
        <v>40</v>
      </c>
      <c r="AL3441" t="s">
        <v>10</v>
      </c>
      <c r="AM3441">
        <v>0</v>
      </c>
      <c r="AN3441">
        <v>0</v>
      </c>
      <c r="AO3441" t="s">
        <v>11</v>
      </c>
      <c r="AP3441">
        <v>0</v>
      </c>
      <c r="AQ3441">
        <v>1100</v>
      </c>
      <c r="AR3441">
        <v>0</v>
      </c>
      <c r="AS3441" t="s">
        <v>12</v>
      </c>
      <c r="AT3441">
        <v>0</v>
      </c>
      <c r="AU3441">
        <v>0</v>
      </c>
      <c r="AV3441" t="s">
        <v>13</v>
      </c>
      <c r="AW3441">
        <v>0</v>
      </c>
      <c r="AX3441">
        <v>0</v>
      </c>
      <c r="AY3441" t="s">
        <v>14</v>
      </c>
      <c r="AZ3441">
        <v>0</v>
      </c>
      <c r="BA3441">
        <v>0</v>
      </c>
      <c r="BB3441" t="s">
        <v>15</v>
      </c>
      <c r="BC3441">
        <v>0</v>
      </c>
      <c r="BD3441">
        <v>0</v>
      </c>
      <c r="BE3441" t="s">
        <v>16</v>
      </c>
      <c r="BF3441">
        <v>0</v>
      </c>
      <c r="BG3441" t="s">
        <v>17</v>
      </c>
      <c r="BH3441">
        <v>90</v>
      </c>
      <c r="BI3441">
        <v>10</v>
      </c>
      <c r="BJ3441">
        <v>2</v>
      </c>
    </row>
    <row r="3442" spans="1:62" x14ac:dyDescent="0.25">
      <c r="A3442" t="s">
        <v>0</v>
      </c>
      <c r="B3442" t="s">
        <v>1</v>
      </c>
      <c r="C3442">
        <v>1893034</v>
      </c>
      <c r="D3442" t="s">
        <v>2</v>
      </c>
      <c r="E3442">
        <v>94</v>
      </c>
      <c r="F3442">
        <v>98</v>
      </c>
      <c r="G3442">
        <v>-5</v>
      </c>
      <c r="H3442" t="s">
        <v>3</v>
      </c>
      <c r="I3442">
        <v>84</v>
      </c>
      <c r="J3442">
        <v>-16</v>
      </c>
      <c r="K3442">
        <v>8</v>
      </c>
      <c r="L3442" t="s">
        <v>4</v>
      </c>
      <c r="M3442">
        <v>1.2634000000000001</v>
      </c>
      <c r="N3442">
        <v>2.1187</v>
      </c>
      <c r="O3442">
        <v>8.9997000000000007</v>
      </c>
      <c r="P3442" t="s">
        <v>5</v>
      </c>
      <c r="Q3442">
        <v>0.63549999999999995</v>
      </c>
      <c r="R3442">
        <v>1.0991</v>
      </c>
      <c r="S3442">
        <v>-3.7084999999999999</v>
      </c>
      <c r="T3442" t="s">
        <v>6</v>
      </c>
      <c r="U3442">
        <v>40921</v>
      </c>
      <c r="V3442">
        <v>100541</v>
      </c>
      <c r="W3442">
        <v>51.44172287</v>
      </c>
      <c r="X3442" t="s">
        <v>18</v>
      </c>
      <c r="Y3442">
        <v>0.26746999999999999</v>
      </c>
      <c r="Z3442" t="s">
        <v>19</v>
      </c>
      <c r="AA3442">
        <v>6.3</v>
      </c>
      <c r="AB3442">
        <v>2</v>
      </c>
      <c r="AC3442">
        <v>18</v>
      </c>
      <c r="AD3442">
        <v>1.1399999999999999</v>
      </c>
      <c r="AE3442">
        <v>11.08</v>
      </c>
      <c r="AF3442" t="s">
        <v>20</v>
      </c>
      <c r="AG3442" t="s">
        <v>9</v>
      </c>
      <c r="AH3442">
        <v>100</v>
      </c>
      <c r="AI3442">
        <v>20</v>
      </c>
      <c r="AJ3442">
        <v>23</v>
      </c>
      <c r="AK3442">
        <v>40</v>
      </c>
      <c r="AL3442" t="s">
        <v>10</v>
      </c>
      <c r="AM3442">
        <v>0</v>
      </c>
      <c r="AN3442">
        <v>0</v>
      </c>
      <c r="AO3442" t="s">
        <v>11</v>
      </c>
      <c r="AP3442">
        <v>0</v>
      </c>
      <c r="AQ3442">
        <v>1100</v>
      </c>
      <c r="AR3442">
        <v>0</v>
      </c>
      <c r="AS3442" t="s">
        <v>12</v>
      </c>
      <c r="AT3442">
        <v>0</v>
      </c>
      <c r="AU3442">
        <v>0</v>
      </c>
      <c r="AV3442" t="s">
        <v>13</v>
      </c>
      <c r="AW3442">
        <v>0</v>
      </c>
      <c r="AX3442">
        <v>0</v>
      </c>
      <c r="AY3442" t="s">
        <v>14</v>
      </c>
      <c r="AZ3442">
        <v>0</v>
      </c>
      <c r="BA3442">
        <v>0</v>
      </c>
      <c r="BB3442" t="s">
        <v>15</v>
      </c>
      <c r="BC3442">
        <v>0</v>
      </c>
      <c r="BD3442">
        <v>0</v>
      </c>
      <c r="BE3442" t="s">
        <v>16</v>
      </c>
      <c r="BF3442">
        <v>0</v>
      </c>
      <c r="BG3442" t="s">
        <v>17</v>
      </c>
      <c r="BH3442">
        <v>90</v>
      </c>
      <c r="BI3442">
        <v>10</v>
      </c>
      <c r="BJ3442">
        <v>2</v>
      </c>
    </row>
    <row r="3443" spans="1:62" x14ac:dyDescent="0.25">
      <c r="A3443" t="s">
        <v>0</v>
      </c>
      <c r="B3443" t="s">
        <v>1</v>
      </c>
      <c r="C3443">
        <v>1893578</v>
      </c>
      <c r="D3443" t="s">
        <v>2</v>
      </c>
      <c r="E3443">
        <v>94</v>
      </c>
      <c r="F3443">
        <v>98</v>
      </c>
      <c r="G3443">
        <v>-5</v>
      </c>
      <c r="H3443" t="s">
        <v>3</v>
      </c>
      <c r="I3443">
        <v>81</v>
      </c>
      <c r="J3443">
        <v>-15</v>
      </c>
      <c r="K3443">
        <v>9</v>
      </c>
      <c r="L3443" t="s">
        <v>4</v>
      </c>
      <c r="M3443">
        <v>1.0384</v>
      </c>
      <c r="N3443">
        <v>2.2241</v>
      </c>
      <c r="O3443">
        <v>9.5952999999999999</v>
      </c>
      <c r="P3443" t="s">
        <v>5</v>
      </c>
      <c r="Q3443">
        <v>1.6673</v>
      </c>
      <c r="R3443">
        <v>1.5775999999999999</v>
      </c>
      <c r="S3443">
        <v>0</v>
      </c>
      <c r="T3443" t="s">
        <v>6</v>
      </c>
      <c r="U3443">
        <v>40921</v>
      </c>
      <c r="V3443">
        <v>100541</v>
      </c>
      <c r="W3443">
        <v>51.44172287</v>
      </c>
      <c r="X3443" t="s">
        <v>18</v>
      </c>
      <c r="Y3443">
        <v>0.26746999999999999</v>
      </c>
      <c r="Z3443" t="s">
        <v>19</v>
      </c>
      <c r="AA3443">
        <v>6.3</v>
      </c>
      <c r="AB3443">
        <v>2</v>
      </c>
      <c r="AC3443">
        <v>18</v>
      </c>
      <c r="AD3443">
        <v>1.1399999999999999</v>
      </c>
      <c r="AE3443">
        <v>11.08</v>
      </c>
      <c r="AF3443" t="s">
        <v>20</v>
      </c>
      <c r="AG3443" t="s">
        <v>9</v>
      </c>
      <c r="AH3443">
        <v>100</v>
      </c>
      <c r="AI3443">
        <v>20</v>
      </c>
      <c r="AJ3443">
        <v>23</v>
      </c>
      <c r="AK3443">
        <v>40</v>
      </c>
      <c r="AL3443" t="s">
        <v>10</v>
      </c>
      <c r="AM3443">
        <v>0</v>
      </c>
      <c r="AN3443">
        <v>0</v>
      </c>
      <c r="AO3443" t="s">
        <v>11</v>
      </c>
      <c r="AP3443">
        <v>0</v>
      </c>
      <c r="AQ3443">
        <v>1100</v>
      </c>
      <c r="AR3443">
        <v>0</v>
      </c>
      <c r="AS3443" t="s">
        <v>12</v>
      </c>
      <c r="AT3443">
        <v>0</v>
      </c>
      <c r="AU3443">
        <v>0</v>
      </c>
      <c r="AV3443" t="s">
        <v>13</v>
      </c>
      <c r="AW3443">
        <v>0</v>
      </c>
      <c r="AX3443">
        <v>0</v>
      </c>
      <c r="AY3443" t="s">
        <v>14</v>
      </c>
      <c r="AZ3443">
        <v>0</v>
      </c>
      <c r="BA3443">
        <v>0</v>
      </c>
      <c r="BB3443" t="s">
        <v>15</v>
      </c>
      <c r="BC3443">
        <v>0</v>
      </c>
      <c r="BD3443">
        <v>0</v>
      </c>
      <c r="BE3443" t="s">
        <v>16</v>
      </c>
      <c r="BF3443">
        <v>0</v>
      </c>
      <c r="BG3443" t="s">
        <v>17</v>
      </c>
      <c r="BH3443">
        <v>90</v>
      </c>
      <c r="BI3443">
        <v>10</v>
      </c>
      <c r="BJ3443">
        <v>2</v>
      </c>
    </row>
    <row r="3444" spans="1:62" x14ac:dyDescent="0.25">
      <c r="A3444" t="s">
        <v>0</v>
      </c>
      <c r="B3444" t="s">
        <v>1</v>
      </c>
      <c r="C3444">
        <v>1894122</v>
      </c>
      <c r="D3444" t="s">
        <v>2</v>
      </c>
      <c r="E3444">
        <v>94</v>
      </c>
      <c r="F3444">
        <v>98</v>
      </c>
      <c r="G3444">
        <v>-5</v>
      </c>
      <c r="H3444" t="s">
        <v>3</v>
      </c>
      <c r="I3444">
        <v>79</v>
      </c>
      <c r="J3444">
        <v>-16</v>
      </c>
      <c r="K3444">
        <v>8</v>
      </c>
      <c r="L3444" t="s">
        <v>4</v>
      </c>
      <c r="M3444">
        <v>0.91810000000000003</v>
      </c>
      <c r="N3444">
        <v>2.5185</v>
      </c>
      <c r="O3444">
        <v>9.1702999999999992</v>
      </c>
      <c r="P3444" t="s">
        <v>5</v>
      </c>
      <c r="Q3444">
        <v>0.45610000000000001</v>
      </c>
      <c r="R3444">
        <v>2.3700999999999999</v>
      </c>
      <c r="S3444">
        <v>-2.9459</v>
      </c>
      <c r="T3444" t="s">
        <v>6</v>
      </c>
      <c r="U3444">
        <v>40921</v>
      </c>
      <c r="V3444">
        <v>100542</v>
      </c>
      <c r="W3444">
        <v>51.44172287</v>
      </c>
      <c r="X3444" t="s">
        <v>18</v>
      </c>
      <c r="Y3444">
        <v>0.26746999999999999</v>
      </c>
      <c r="Z3444" t="s">
        <v>19</v>
      </c>
      <c r="AA3444">
        <v>6.3</v>
      </c>
      <c r="AB3444">
        <v>2</v>
      </c>
      <c r="AC3444">
        <v>18</v>
      </c>
      <c r="AD3444">
        <v>0</v>
      </c>
      <c r="AE3444">
        <v>42.18</v>
      </c>
      <c r="AF3444" t="s">
        <v>20</v>
      </c>
      <c r="AG3444" t="s">
        <v>9</v>
      </c>
      <c r="AH3444">
        <v>100</v>
      </c>
      <c r="AI3444">
        <v>20</v>
      </c>
      <c r="AJ3444">
        <v>23</v>
      </c>
      <c r="AK3444">
        <v>40</v>
      </c>
      <c r="AL3444" t="s">
        <v>10</v>
      </c>
      <c r="AM3444">
        <v>0</v>
      </c>
      <c r="AN3444">
        <v>0</v>
      </c>
      <c r="AO3444" t="s">
        <v>11</v>
      </c>
      <c r="AP3444">
        <v>0</v>
      </c>
      <c r="AQ3444">
        <v>1100</v>
      </c>
      <c r="AR3444">
        <v>0</v>
      </c>
      <c r="AS3444" t="s">
        <v>12</v>
      </c>
      <c r="AT3444">
        <v>0</v>
      </c>
      <c r="AU3444">
        <v>0</v>
      </c>
      <c r="AV3444" t="s">
        <v>13</v>
      </c>
      <c r="AW3444">
        <v>0</v>
      </c>
      <c r="AX3444">
        <v>0</v>
      </c>
      <c r="AY3444" t="s">
        <v>14</v>
      </c>
      <c r="AZ3444">
        <v>0</v>
      </c>
      <c r="BA3444">
        <v>0</v>
      </c>
      <c r="BB3444" t="s">
        <v>15</v>
      </c>
      <c r="BC3444">
        <v>0</v>
      </c>
      <c r="BD3444">
        <v>0</v>
      </c>
      <c r="BE3444" t="s">
        <v>16</v>
      </c>
      <c r="BF3444">
        <v>0</v>
      </c>
      <c r="BG3444" t="s">
        <v>17</v>
      </c>
      <c r="BH3444">
        <v>90</v>
      </c>
      <c r="BI3444">
        <v>10</v>
      </c>
      <c r="BJ3444">
        <v>2</v>
      </c>
    </row>
    <row r="3445" spans="1:62" x14ac:dyDescent="0.25">
      <c r="A3445" t="s">
        <v>0</v>
      </c>
      <c r="B3445" t="s">
        <v>1</v>
      </c>
      <c r="C3445">
        <v>1894666</v>
      </c>
      <c r="D3445" t="s">
        <v>2</v>
      </c>
      <c r="E3445">
        <v>94</v>
      </c>
      <c r="F3445">
        <v>98</v>
      </c>
      <c r="G3445">
        <v>-5</v>
      </c>
      <c r="H3445" t="s">
        <v>3</v>
      </c>
      <c r="I3445">
        <v>78</v>
      </c>
      <c r="J3445">
        <v>-15</v>
      </c>
      <c r="K3445">
        <v>8</v>
      </c>
      <c r="L3445" t="s">
        <v>4</v>
      </c>
      <c r="M3445">
        <v>0.87560000000000004</v>
      </c>
      <c r="N3445">
        <v>2.3071999999999999</v>
      </c>
      <c r="O3445">
        <v>9.0511999999999997</v>
      </c>
      <c r="P3445" t="s">
        <v>5</v>
      </c>
      <c r="Q3445">
        <v>-0.56820000000000004</v>
      </c>
      <c r="R3445">
        <v>0.70279999999999998</v>
      </c>
      <c r="S3445">
        <v>-1.9514</v>
      </c>
      <c r="T3445" t="s">
        <v>6</v>
      </c>
      <c r="U3445">
        <v>40921</v>
      </c>
      <c r="V3445">
        <v>100542</v>
      </c>
      <c r="W3445">
        <v>51.44172287</v>
      </c>
      <c r="X3445" t="s">
        <v>18</v>
      </c>
      <c r="Y3445">
        <v>0.26746999999999999</v>
      </c>
      <c r="Z3445" t="s">
        <v>19</v>
      </c>
      <c r="AA3445">
        <v>6.3</v>
      </c>
      <c r="AB3445">
        <v>2</v>
      </c>
      <c r="AC3445">
        <v>18</v>
      </c>
      <c r="AD3445">
        <v>0</v>
      </c>
      <c r="AE3445">
        <v>42.18</v>
      </c>
      <c r="AF3445" t="s">
        <v>20</v>
      </c>
      <c r="AG3445" t="s">
        <v>9</v>
      </c>
      <c r="AH3445">
        <v>100</v>
      </c>
      <c r="AI3445">
        <v>20</v>
      </c>
      <c r="AJ3445">
        <v>23</v>
      </c>
      <c r="AK3445">
        <v>40</v>
      </c>
      <c r="AL3445" t="s">
        <v>10</v>
      </c>
      <c r="AM3445">
        <v>0</v>
      </c>
      <c r="AN3445">
        <v>0</v>
      </c>
      <c r="AO3445" t="s">
        <v>11</v>
      </c>
      <c r="AP3445">
        <v>0</v>
      </c>
      <c r="AQ3445">
        <v>1100</v>
      </c>
      <c r="AR3445">
        <v>0</v>
      </c>
      <c r="AS3445" t="s">
        <v>12</v>
      </c>
      <c r="AT3445">
        <v>0</v>
      </c>
      <c r="AU3445">
        <v>0</v>
      </c>
      <c r="AV3445" t="s">
        <v>13</v>
      </c>
      <c r="AW3445">
        <v>0</v>
      </c>
      <c r="AX3445">
        <v>0</v>
      </c>
      <c r="AY3445" t="s">
        <v>14</v>
      </c>
      <c r="AZ3445">
        <v>0</v>
      </c>
      <c r="BA3445">
        <v>0</v>
      </c>
      <c r="BB3445" t="s">
        <v>15</v>
      </c>
      <c r="BC3445">
        <v>0</v>
      </c>
      <c r="BD3445">
        <v>0</v>
      </c>
      <c r="BE3445" t="s">
        <v>16</v>
      </c>
      <c r="BF3445">
        <v>0</v>
      </c>
      <c r="BG3445" t="s">
        <v>17</v>
      </c>
      <c r="BH3445">
        <v>90</v>
      </c>
      <c r="BI3445">
        <v>10</v>
      </c>
      <c r="BJ3445">
        <v>2</v>
      </c>
    </row>
    <row r="3446" spans="1:62" x14ac:dyDescent="0.25">
      <c r="A3446" t="s">
        <v>0</v>
      </c>
      <c r="B3446" t="s">
        <v>1</v>
      </c>
      <c r="C3446">
        <v>1895210</v>
      </c>
      <c r="D3446" t="s">
        <v>2</v>
      </c>
      <c r="E3446">
        <v>94</v>
      </c>
      <c r="F3446">
        <v>98</v>
      </c>
      <c r="G3446">
        <v>-5</v>
      </c>
      <c r="H3446" t="s">
        <v>3</v>
      </c>
      <c r="I3446">
        <v>77</v>
      </c>
      <c r="J3446">
        <v>-16</v>
      </c>
      <c r="K3446">
        <v>10</v>
      </c>
      <c r="L3446" t="s">
        <v>4</v>
      </c>
      <c r="M3446">
        <v>1.6914</v>
      </c>
      <c r="N3446">
        <v>2.9146999999999998</v>
      </c>
      <c r="O3446">
        <v>8.9207000000000001</v>
      </c>
      <c r="P3446" t="s">
        <v>5</v>
      </c>
      <c r="Q3446">
        <v>-0.26169999999999999</v>
      </c>
      <c r="R3446">
        <v>16.232099999999999</v>
      </c>
      <c r="S3446">
        <v>-4.0823</v>
      </c>
      <c r="T3446" t="s">
        <v>6</v>
      </c>
      <c r="U3446">
        <v>40921</v>
      </c>
      <c r="V3446">
        <v>100543</v>
      </c>
      <c r="W3446">
        <v>51.44172287</v>
      </c>
      <c r="X3446" t="s">
        <v>18</v>
      </c>
      <c r="Y3446">
        <v>0.26746999999999999</v>
      </c>
      <c r="Z3446" t="s">
        <v>19</v>
      </c>
      <c r="AA3446">
        <v>6.3</v>
      </c>
      <c r="AB3446">
        <v>2</v>
      </c>
      <c r="AC3446">
        <v>18</v>
      </c>
      <c r="AD3446">
        <v>0</v>
      </c>
      <c r="AE3446">
        <v>42.18</v>
      </c>
      <c r="AF3446" t="s">
        <v>20</v>
      </c>
      <c r="AG3446" t="s">
        <v>9</v>
      </c>
      <c r="AH3446">
        <v>100</v>
      </c>
      <c r="AI3446">
        <v>20</v>
      </c>
      <c r="AJ3446">
        <v>23</v>
      </c>
      <c r="AK3446">
        <v>40</v>
      </c>
      <c r="AL3446" t="s">
        <v>10</v>
      </c>
      <c r="AM3446">
        <v>0</v>
      </c>
      <c r="AN3446">
        <v>0</v>
      </c>
      <c r="AO3446" t="s">
        <v>11</v>
      </c>
      <c r="AP3446">
        <v>0</v>
      </c>
      <c r="AQ3446">
        <v>1100</v>
      </c>
      <c r="AR3446">
        <v>0</v>
      </c>
      <c r="AS3446" t="s">
        <v>12</v>
      </c>
      <c r="AT3446">
        <v>0</v>
      </c>
      <c r="AU3446">
        <v>0</v>
      </c>
      <c r="AV3446" t="s">
        <v>13</v>
      </c>
      <c r="AW3446">
        <v>0</v>
      </c>
      <c r="AX3446">
        <v>0</v>
      </c>
      <c r="AY3446" t="s">
        <v>14</v>
      </c>
      <c r="AZ3446">
        <v>0</v>
      </c>
      <c r="BA3446">
        <v>0</v>
      </c>
      <c r="BB3446" t="s">
        <v>15</v>
      </c>
      <c r="BC3446">
        <v>0</v>
      </c>
      <c r="BD3446">
        <v>0</v>
      </c>
      <c r="BE3446" t="s">
        <v>16</v>
      </c>
      <c r="BF3446">
        <v>0</v>
      </c>
      <c r="BG3446" t="s">
        <v>17</v>
      </c>
      <c r="BH3446">
        <v>90</v>
      </c>
      <c r="BI3446">
        <v>10</v>
      </c>
      <c r="BJ3446">
        <v>2</v>
      </c>
    </row>
    <row r="3447" spans="1:62" x14ac:dyDescent="0.25">
      <c r="A3447" t="s">
        <v>0</v>
      </c>
      <c r="B3447" t="s">
        <v>1</v>
      </c>
      <c r="C3447">
        <v>1895754</v>
      </c>
      <c r="D3447" t="s">
        <v>2</v>
      </c>
      <c r="E3447">
        <v>94</v>
      </c>
      <c r="F3447">
        <v>98</v>
      </c>
      <c r="G3447">
        <v>-5</v>
      </c>
      <c r="H3447" t="s">
        <v>3</v>
      </c>
      <c r="I3447">
        <v>75</v>
      </c>
      <c r="J3447">
        <v>-16</v>
      </c>
      <c r="K3447">
        <v>6</v>
      </c>
      <c r="L3447" t="s">
        <v>4</v>
      </c>
      <c r="M3447">
        <v>0.54579999999999995</v>
      </c>
      <c r="N3447">
        <v>2.2229000000000001</v>
      </c>
      <c r="O3447">
        <v>9.2840000000000007</v>
      </c>
      <c r="P3447" t="s">
        <v>5</v>
      </c>
      <c r="Q3447">
        <v>0.64300000000000002</v>
      </c>
      <c r="R3447">
        <v>0.57569999999999999</v>
      </c>
      <c r="S3447">
        <v>-1.2112000000000001</v>
      </c>
      <c r="T3447" t="s">
        <v>6</v>
      </c>
      <c r="U3447">
        <v>40921</v>
      </c>
      <c r="V3447">
        <v>100543</v>
      </c>
      <c r="W3447">
        <v>51.44172287</v>
      </c>
      <c r="X3447" t="s">
        <v>18</v>
      </c>
      <c r="Y3447">
        <v>0.26746999999999999</v>
      </c>
      <c r="Z3447" t="s">
        <v>19</v>
      </c>
      <c r="AA3447">
        <v>6.3</v>
      </c>
      <c r="AB3447">
        <v>2</v>
      </c>
      <c r="AC3447">
        <v>18</v>
      </c>
      <c r="AD3447">
        <v>0</v>
      </c>
      <c r="AE3447">
        <v>42.18</v>
      </c>
      <c r="AF3447" t="s">
        <v>20</v>
      </c>
      <c r="AG3447" t="s">
        <v>9</v>
      </c>
      <c r="AH3447">
        <v>100</v>
      </c>
      <c r="AI3447">
        <v>20</v>
      </c>
      <c r="AJ3447">
        <v>23</v>
      </c>
      <c r="AK3447">
        <v>40</v>
      </c>
      <c r="AL3447" t="s">
        <v>10</v>
      </c>
      <c r="AM3447">
        <v>0</v>
      </c>
      <c r="AN3447">
        <v>0</v>
      </c>
      <c r="AO3447" t="s">
        <v>11</v>
      </c>
      <c r="AP3447">
        <v>0</v>
      </c>
      <c r="AQ3447">
        <v>1100</v>
      </c>
      <c r="AR3447">
        <v>0</v>
      </c>
      <c r="AS3447" t="s">
        <v>12</v>
      </c>
      <c r="AT3447">
        <v>0</v>
      </c>
      <c r="AU3447">
        <v>0</v>
      </c>
      <c r="AV3447" t="s">
        <v>13</v>
      </c>
      <c r="AW3447">
        <v>0</v>
      </c>
      <c r="AX3447">
        <v>0</v>
      </c>
      <c r="AY3447" t="s">
        <v>14</v>
      </c>
      <c r="AZ3447">
        <v>0</v>
      </c>
      <c r="BA3447">
        <v>0</v>
      </c>
      <c r="BB3447" t="s">
        <v>15</v>
      </c>
      <c r="BC3447">
        <v>0</v>
      </c>
      <c r="BD3447">
        <v>0</v>
      </c>
      <c r="BE3447" t="s">
        <v>16</v>
      </c>
      <c r="BF3447">
        <v>0</v>
      </c>
      <c r="BG3447" t="s">
        <v>17</v>
      </c>
      <c r="BH3447">
        <v>90</v>
      </c>
      <c r="BI3447">
        <v>10</v>
      </c>
      <c r="BJ3447">
        <v>2</v>
      </c>
    </row>
    <row r="3448" spans="1:62" x14ac:dyDescent="0.25">
      <c r="A3448" t="s">
        <v>0</v>
      </c>
      <c r="B3448" t="s">
        <v>1</v>
      </c>
      <c r="C3448">
        <v>1896298</v>
      </c>
      <c r="D3448" t="s">
        <v>2</v>
      </c>
      <c r="E3448">
        <v>94</v>
      </c>
      <c r="F3448">
        <v>98</v>
      </c>
      <c r="G3448">
        <v>-5</v>
      </c>
      <c r="H3448" t="s">
        <v>3</v>
      </c>
      <c r="I3448">
        <v>75</v>
      </c>
      <c r="J3448">
        <v>-16</v>
      </c>
      <c r="K3448">
        <v>4</v>
      </c>
      <c r="L3448" t="s">
        <v>4</v>
      </c>
      <c r="M3448">
        <v>0.1011</v>
      </c>
      <c r="N3448">
        <v>2.4628999999999999</v>
      </c>
      <c r="O3448">
        <v>9.2763000000000009</v>
      </c>
      <c r="P3448" t="s">
        <v>5</v>
      </c>
      <c r="Q3448">
        <v>-1.2411000000000001</v>
      </c>
      <c r="R3448">
        <v>0.78510000000000002</v>
      </c>
      <c r="S3448">
        <v>-1.7421</v>
      </c>
      <c r="T3448" t="s">
        <v>6</v>
      </c>
      <c r="U3448">
        <v>40921</v>
      </c>
      <c r="V3448">
        <v>100544</v>
      </c>
      <c r="W3448">
        <v>51.44172287</v>
      </c>
      <c r="X3448" t="s">
        <v>18</v>
      </c>
      <c r="Y3448">
        <v>0.26746999999999999</v>
      </c>
      <c r="Z3448" t="s">
        <v>19</v>
      </c>
      <c r="AA3448">
        <v>6.3</v>
      </c>
      <c r="AB3448">
        <v>2</v>
      </c>
      <c r="AC3448">
        <v>18</v>
      </c>
      <c r="AD3448">
        <v>0</v>
      </c>
      <c r="AE3448">
        <v>42.18</v>
      </c>
      <c r="AF3448" t="s">
        <v>20</v>
      </c>
      <c r="AG3448" t="s">
        <v>9</v>
      </c>
      <c r="AH3448">
        <v>100</v>
      </c>
      <c r="AI3448">
        <v>20</v>
      </c>
      <c r="AJ3448">
        <v>23</v>
      </c>
      <c r="AK3448">
        <v>40</v>
      </c>
      <c r="AL3448" t="s">
        <v>10</v>
      </c>
      <c r="AM3448">
        <v>0</v>
      </c>
      <c r="AN3448">
        <v>0</v>
      </c>
      <c r="AO3448" t="s">
        <v>11</v>
      </c>
      <c r="AP3448">
        <v>0</v>
      </c>
      <c r="AQ3448">
        <v>1100</v>
      </c>
      <c r="AR3448">
        <v>0</v>
      </c>
      <c r="AS3448" t="s">
        <v>12</v>
      </c>
      <c r="AT3448">
        <v>0</v>
      </c>
      <c r="AU3448">
        <v>0</v>
      </c>
      <c r="AV3448" t="s">
        <v>13</v>
      </c>
      <c r="AW3448">
        <v>0</v>
      </c>
      <c r="AX3448">
        <v>0</v>
      </c>
      <c r="AY3448" t="s">
        <v>14</v>
      </c>
      <c r="AZ3448">
        <v>0</v>
      </c>
      <c r="BA3448">
        <v>0</v>
      </c>
      <c r="BB3448" t="s">
        <v>15</v>
      </c>
      <c r="BC3448">
        <v>0</v>
      </c>
      <c r="BD3448">
        <v>0</v>
      </c>
      <c r="BE3448" t="s">
        <v>16</v>
      </c>
      <c r="BF3448">
        <v>0</v>
      </c>
      <c r="BG3448" t="s">
        <v>17</v>
      </c>
      <c r="BH3448">
        <v>90</v>
      </c>
      <c r="BI3448">
        <v>10</v>
      </c>
      <c r="BJ3448">
        <v>2</v>
      </c>
    </row>
    <row r="3449" spans="1:62" x14ac:dyDescent="0.25">
      <c r="A3449" t="s">
        <v>0</v>
      </c>
      <c r="B3449" t="s">
        <v>1</v>
      </c>
      <c r="C3449">
        <v>1896842</v>
      </c>
      <c r="D3449" t="s">
        <v>2</v>
      </c>
      <c r="E3449">
        <v>94</v>
      </c>
      <c r="F3449">
        <v>98</v>
      </c>
      <c r="G3449">
        <v>-5</v>
      </c>
      <c r="H3449" t="s">
        <v>3</v>
      </c>
      <c r="I3449">
        <v>76</v>
      </c>
      <c r="J3449">
        <v>-16</v>
      </c>
      <c r="K3449">
        <v>9</v>
      </c>
      <c r="L3449" t="s">
        <v>4</v>
      </c>
      <c r="M3449">
        <v>1.0576000000000001</v>
      </c>
      <c r="N3449">
        <v>2.3246000000000002</v>
      </c>
      <c r="O3449">
        <v>9.1672999999999991</v>
      </c>
      <c r="P3449" t="s">
        <v>5</v>
      </c>
      <c r="Q3449">
        <v>-1.0468</v>
      </c>
      <c r="R3449">
        <v>-1.2186999999999999</v>
      </c>
      <c r="S3449">
        <v>-1.8692</v>
      </c>
      <c r="T3449" t="s">
        <v>6</v>
      </c>
      <c r="U3449">
        <v>40921</v>
      </c>
      <c r="V3449">
        <v>100544</v>
      </c>
      <c r="W3449">
        <v>51.44172287</v>
      </c>
      <c r="X3449" t="s">
        <v>18</v>
      </c>
      <c r="Y3449">
        <v>0.26746999999999999</v>
      </c>
      <c r="Z3449" t="s">
        <v>19</v>
      </c>
      <c r="AA3449">
        <v>6.3</v>
      </c>
      <c r="AB3449">
        <v>2</v>
      </c>
      <c r="AC3449">
        <v>18</v>
      </c>
      <c r="AD3449">
        <v>0</v>
      </c>
      <c r="AE3449">
        <v>42.18</v>
      </c>
      <c r="AF3449" t="s">
        <v>20</v>
      </c>
      <c r="AG3449" t="s">
        <v>9</v>
      </c>
      <c r="AH3449">
        <v>100</v>
      </c>
      <c r="AI3449">
        <v>20</v>
      </c>
      <c r="AJ3449">
        <v>23</v>
      </c>
      <c r="AK3449">
        <v>40</v>
      </c>
      <c r="AL3449" t="s">
        <v>10</v>
      </c>
      <c r="AM3449">
        <v>0</v>
      </c>
      <c r="AN3449">
        <v>0</v>
      </c>
      <c r="AO3449" t="s">
        <v>11</v>
      </c>
      <c r="AP3449">
        <v>0</v>
      </c>
      <c r="AQ3449">
        <v>1100</v>
      </c>
      <c r="AR3449">
        <v>0</v>
      </c>
      <c r="AS3449" t="s">
        <v>12</v>
      </c>
      <c r="AT3449">
        <v>0</v>
      </c>
      <c r="AU3449">
        <v>0</v>
      </c>
      <c r="AV3449" t="s">
        <v>13</v>
      </c>
      <c r="AW3449">
        <v>0</v>
      </c>
      <c r="AX3449">
        <v>0</v>
      </c>
      <c r="AY3449" t="s">
        <v>14</v>
      </c>
      <c r="AZ3449">
        <v>0</v>
      </c>
      <c r="BA3449">
        <v>0</v>
      </c>
      <c r="BB3449" t="s">
        <v>15</v>
      </c>
      <c r="BC3449">
        <v>0</v>
      </c>
      <c r="BD3449">
        <v>0</v>
      </c>
      <c r="BE3449" t="s">
        <v>16</v>
      </c>
      <c r="BF3449">
        <v>0</v>
      </c>
      <c r="BG3449" t="s">
        <v>17</v>
      </c>
      <c r="BH3449">
        <v>90</v>
      </c>
      <c r="BI3449">
        <v>10</v>
      </c>
      <c r="BJ3449">
        <v>2</v>
      </c>
    </row>
    <row r="3450" spans="1:62" x14ac:dyDescent="0.25">
      <c r="A3450" t="s">
        <v>0</v>
      </c>
      <c r="B3450" t="s">
        <v>1</v>
      </c>
      <c r="C3450">
        <v>1897386</v>
      </c>
      <c r="D3450" t="s">
        <v>2</v>
      </c>
      <c r="E3450">
        <v>94</v>
      </c>
      <c r="F3450">
        <v>98</v>
      </c>
      <c r="G3450">
        <v>-5</v>
      </c>
      <c r="H3450" t="s">
        <v>3</v>
      </c>
      <c r="I3450">
        <v>80</v>
      </c>
      <c r="J3450">
        <v>-13</v>
      </c>
      <c r="K3450">
        <v>11</v>
      </c>
      <c r="L3450" t="s">
        <v>4</v>
      </c>
      <c r="M3450">
        <v>1.9092</v>
      </c>
      <c r="N3450">
        <v>1.847</v>
      </c>
      <c r="O3450">
        <v>8.9860000000000007</v>
      </c>
      <c r="P3450" t="s">
        <v>5</v>
      </c>
      <c r="Q3450">
        <v>0.47849999999999998</v>
      </c>
      <c r="R3450">
        <v>4.6805000000000003</v>
      </c>
      <c r="S3450">
        <v>-2.1158999999999999</v>
      </c>
      <c r="T3450" t="s">
        <v>6</v>
      </c>
      <c r="U3450">
        <v>40921</v>
      </c>
      <c r="V3450">
        <v>100545</v>
      </c>
      <c r="W3450">
        <v>51.44172287</v>
      </c>
      <c r="X3450" t="s">
        <v>18</v>
      </c>
      <c r="Y3450">
        <v>0.26746999999999999</v>
      </c>
      <c r="Z3450" t="s">
        <v>19</v>
      </c>
      <c r="AA3450">
        <v>6.3</v>
      </c>
      <c r="AB3450">
        <v>2</v>
      </c>
      <c r="AC3450">
        <v>18</v>
      </c>
      <c r="AD3450">
        <v>0</v>
      </c>
      <c r="AE3450">
        <v>42.18</v>
      </c>
      <c r="AF3450" t="s">
        <v>20</v>
      </c>
      <c r="AG3450" t="s">
        <v>9</v>
      </c>
      <c r="AH3450">
        <v>80</v>
      </c>
      <c r="AI3450">
        <v>20</v>
      </c>
      <c r="AJ3450">
        <v>23</v>
      </c>
      <c r="AK3450">
        <v>40</v>
      </c>
      <c r="AL3450" t="s">
        <v>10</v>
      </c>
      <c r="AM3450">
        <v>0</v>
      </c>
      <c r="AN3450">
        <v>0</v>
      </c>
      <c r="AO3450" t="s">
        <v>11</v>
      </c>
      <c r="AP3450">
        <v>0</v>
      </c>
      <c r="AQ3450">
        <v>1100</v>
      </c>
      <c r="AR3450">
        <v>0</v>
      </c>
      <c r="AS3450" t="s">
        <v>12</v>
      </c>
      <c r="AT3450">
        <v>0</v>
      </c>
      <c r="AU3450">
        <v>0</v>
      </c>
      <c r="AV3450" t="s">
        <v>13</v>
      </c>
      <c r="AW3450">
        <v>0</v>
      </c>
      <c r="AX3450">
        <v>0</v>
      </c>
      <c r="AY3450" t="s">
        <v>14</v>
      </c>
      <c r="AZ3450">
        <v>0</v>
      </c>
      <c r="BA3450">
        <v>0</v>
      </c>
      <c r="BB3450" t="s">
        <v>15</v>
      </c>
      <c r="BC3450">
        <v>0</v>
      </c>
      <c r="BD3450">
        <v>0</v>
      </c>
      <c r="BE3450" t="s">
        <v>16</v>
      </c>
      <c r="BF3450">
        <v>0</v>
      </c>
      <c r="BG3450" t="s">
        <v>17</v>
      </c>
      <c r="BH3450">
        <v>90</v>
      </c>
      <c r="BI3450">
        <v>10</v>
      </c>
      <c r="BJ3450">
        <v>2</v>
      </c>
    </row>
    <row r="3451" spans="1:62" x14ac:dyDescent="0.25">
      <c r="A3451" t="s">
        <v>0</v>
      </c>
      <c r="B3451" t="s">
        <v>1</v>
      </c>
      <c r="C3451">
        <v>1897930</v>
      </c>
      <c r="D3451" t="s">
        <v>2</v>
      </c>
      <c r="E3451">
        <v>94</v>
      </c>
      <c r="F3451">
        <v>98</v>
      </c>
      <c r="G3451">
        <v>-5</v>
      </c>
      <c r="H3451" t="s">
        <v>3</v>
      </c>
      <c r="I3451">
        <v>82</v>
      </c>
      <c r="J3451">
        <v>-20</v>
      </c>
      <c r="K3451">
        <v>2</v>
      </c>
      <c r="L3451" t="s">
        <v>4</v>
      </c>
      <c r="M3451">
        <v>-0.41959999999999997</v>
      </c>
      <c r="N3451">
        <v>3.1715</v>
      </c>
      <c r="O3451">
        <v>9.3653999999999993</v>
      </c>
      <c r="P3451" t="s">
        <v>5</v>
      </c>
      <c r="Q3451">
        <v>15.222799999999999</v>
      </c>
      <c r="R3451">
        <v>7.3422000000000001</v>
      </c>
      <c r="S3451">
        <v>-8.4263999999999992</v>
      </c>
      <c r="T3451" t="s">
        <v>6</v>
      </c>
      <c r="U3451">
        <v>40921</v>
      </c>
      <c r="V3451">
        <v>100545</v>
      </c>
      <c r="W3451">
        <v>51.44172287</v>
      </c>
      <c r="X3451" t="s">
        <v>18</v>
      </c>
      <c r="Y3451">
        <v>0.26746999999999999</v>
      </c>
      <c r="Z3451" t="s">
        <v>19</v>
      </c>
      <c r="AA3451">
        <v>6.3</v>
      </c>
      <c r="AB3451">
        <v>2</v>
      </c>
      <c r="AC3451">
        <v>18</v>
      </c>
      <c r="AD3451">
        <v>0</v>
      </c>
      <c r="AE3451">
        <v>42.18</v>
      </c>
      <c r="AF3451" t="s">
        <v>20</v>
      </c>
      <c r="AG3451" t="s">
        <v>9</v>
      </c>
      <c r="AH3451">
        <v>100</v>
      </c>
      <c r="AI3451">
        <v>20</v>
      </c>
      <c r="AJ3451">
        <v>23</v>
      </c>
      <c r="AK3451">
        <v>40</v>
      </c>
      <c r="AL3451" t="s">
        <v>10</v>
      </c>
      <c r="AM3451">
        <v>0</v>
      </c>
      <c r="AN3451">
        <v>0</v>
      </c>
      <c r="AO3451" t="s">
        <v>11</v>
      </c>
      <c r="AP3451">
        <v>0</v>
      </c>
      <c r="AQ3451">
        <v>1100</v>
      </c>
      <c r="AR3451">
        <v>0</v>
      </c>
      <c r="AS3451" t="s">
        <v>12</v>
      </c>
      <c r="AT3451">
        <v>0</v>
      </c>
      <c r="AU3451">
        <v>0</v>
      </c>
      <c r="AV3451" t="s">
        <v>13</v>
      </c>
      <c r="AW3451">
        <v>0</v>
      </c>
      <c r="AX3451">
        <v>0</v>
      </c>
      <c r="AY3451" t="s">
        <v>14</v>
      </c>
      <c r="AZ3451">
        <v>0</v>
      </c>
      <c r="BA3451">
        <v>0</v>
      </c>
      <c r="BB3451" t="s">
        <v>15</v>
      </c>
      <c r="BC3451">
        <v>0</v>
      </c>
      <c r="BD3451">
        <v>0</v>
      </c>
      <c r="BE3451" t="s">
        <v>16</v>
      </c>
      <c r="BF3451">
        <v>0</v>
      </c>
      <c r="BG3451" t="s">
        <v>17</v>
      </c>
      <c r="BH3451">
        <v>90</v>
      </c>
      <c r="BI3451">
        <v>10</v>
      </c>
      <c r="BJ3451">
        <v>2</v>
      </c>
    </row>
    <row r="3452" spans="1:62" x14ac:dyDescent="0.25">
      <c r="A3452" t="s">
        <v>0</v>
      </c>
      <c r="B3452" t="s">
        <v>1</v>
      </c>
      <c r="C3452">
        <v>1898474</v>
      </c>
      <c r="D3452" t="s">
        <v>2</v>
      </c>
      <c r="E3452">
        <v>94</v>
      </c>
      <c r="F3452">
        <v>98</v>
      </c>
      <c r="G3452">
        <v>-5</v>
      </c>
      <c r="H3452" t="s">
        <v>3</v>
      </c>
      <c r="I3452">
        <v>81</v>
      </c>
      <c r="J3452">
        <v>-18</v>
      </c>
      <c r="K3452">
        <v>0</v>
      </c>
      <c r="L3452" t="s">
        <v>4</v>
      </c>
      <c r="M3452">
        <v>-0.1341</v>
      </c>
      <c r="N3452">
        <v>2.9746000000000001</v>
      </c>
      <c r="O3452">
        <v>9.3216999999999999</v>
      </c>
      <c r="P3452" t="s">
        <v>5</v>
      </c>
      <c r="Q3452">
        <v>-0.83740000000000003</v>
      </c>
      <c r="R3452">
        <v>0.95699999999999996</v>
      </c>
      <c r="S3452">
        <v>-1.929</v>
      </c>
      <c r="T3452" t="s">
        <v>6</v>
      </c>
      <c r="U3452">
        <v>40921</v>
      </c>
      <c r="V3452">
        <v>100546</v>
      </c>
      <c r="W3452">
        <v>51.44172287</v>
      </c>
      <c r="X3452" t="s">
        <v>18</v>
      </c>
      <c r="Y3452">
        <v>0.26746999999999999</v>
      </c>
      <c r="Z3452" t="s">
        <v>19</v>
      </c>
      <c r="AA3452">
        <v>6.3</v>
      </c>
      <c r="AB3452">
        <v>2</v>
      </c>
      <c r="AC3452">
        <v>17</v>
      </c>
      <c r="AD3452">
        <v>0</v>
      </c>
      <c r="AE3452">
        <v>42.18</v>
      </c>
      <c r="AF3452" t="s">
        <v>20</v>
      </c>
      <c r="AG3452" t="s">
        <v>9</v>
      </c>
      <c r="AH3452">
        <v>100</v>
      </c>
      <c r="AI3452">
        <v>20</v>
      </c>
      <c r="AJ3452">
        <v>23</v>
      </c>
      <c r="AK3452">
        <v>40</v>
      </c>
      <c r="AL3452" t="s">
        <v>10</v>
      </c>
      <c r="AM3452">
        <v>0</v>
      </c>
      <c r="AN3452">
        <v>0</v>
      </c>
      <c r="AO3452" t="s">
        <v>11</v>
      </c>
      <c r="AP3452">
        <v>0</v>
      </c>
      <c r="AQ3452">
        <v>1100</v>
      </c>
      <c r="AR3452">
        <v>0</v>
      </c>
      <c r="AS3452" t="s">
        <v>12</v>
      </c>
      <c r="AT3452">
        <v>0</v>
      </c>
      <c r="AU3452">
        <v>0</v>
      </c>
      <c r="AV3452" t="s">
        <v>13</v>
      </c>
      <c r="AW3452">
        <v>0</v>
      </c>
      <c r="AX3452">
        <v>0</v>
      </c>
      <c r="AY3452" t="s">
        <v>14</v>
      </c>
      <c r="AZ3452">
        <v>0</v>
      </c>
      <c r="BA3452">
        <v>0</v>
      </c>
      <c r="BB3452" t="s">
        <v>15</v>
      </c>
      <c r="BC3452">
        <v>0</v>
      </c>
      <c r="BD3452">
        <v>0</v>
      </c>
      <c r="BE3452" t="s">
        <v>16</v>
      </c>
      <c r="BF3452">
        <v>0</v>
      </c>
      <c r="BG3452" t="s">
        <v>17</v>
      </c>
      <c r="BH3452">
        <v>90</v>
      </c>
      <c r="BI3452">
        <v>10</v>
      </c>
      <c r="BJ3452">
        <v>2</v>
      </c>
    </row>
    <row r="3453" spans="1:62" x14ac:dyDescent="0.25">
      <c r="A3453" t="s">
        <v>0</v>
      </c>
      <c r="B3453" t="s">
        <v>1</v>
      </c>
      <c r="C3453">
        <v>1899018</v>
      </c>
      <c r="D3453" t="s">
        <v>2</v>
      </c>
      <c r="E3453">
        <v>94</v>
      </c>
      <c r="F3453">
        <v>98</v>
      </c>
      <c r="G3453">
        <v>-5</v>
      </c>
      <c r="H3453" t="s">
        <v>3</v>
      </c>
      <c r="I3453">
        <v>82</v>
      </c>
      <c r="J3453">
        <v>-18</v>
      </c>
      <c r="K3453">
        <v>1</v>
      </c>
      <c r="L3453" t="s">
        <v>4</v>
      </c>
      <c r="M3453">
        <v>-0.44409999999999999</v>
      </c>
      <c r="N3453">
        <v>2.8195999999999999</v>
      </c>
      <c r="O3453">
        <v>9.1248000000000005</v>
      </c>
      <c r="P3453" t="s">
        <v>5</v>
      </c>
      <c r="Q3453">
        <v>0.35139999999999999</v>
      </c>
      <c r="R3453">
        <v>4.1421999999999999</v>
      </c>
      <c r="S3453">
        <v>-2.9085000000000001</v>
      </c>
      <c r="T3453" t="s">
        <v>6</v>
      </c>
      <c r="U3453">
        <v>40921</v>
      </c>
      <c r="V3453">
        <v>100547</v>
      </c>
      <c r="W3453">
        <v>51.44172287</v>
      </c>
      <c r="X3453" t="s">
        <v>18</v>
      </c>
      <c r="Y3453">
        <v>0.26746999999999999</v>
      </c>
      <c r="Z3453" t="s">
        <v>19</v>
      </c>
      <c r="AA3453">
        <v>6.3</v>
      </c>
      <c r="AB3453">
        <v>2</v>
      </c>
      <c r="AC3453">
        <v>18</v>
      </c>
      <c r="AD3453">
        <v>0</v>
      </c>
      <c r="AE3453">
        <v>42.18</v>
      </c>
      <c r="AF3453" t="s">
        <v>20</v>
      </c>
      <c r="AG3453" t="s">
        <v>9</v>
      </c>
      <c r="AH3453">
        <v>100</v>
      </c>
      <c r="AI3453">
        <v>20</v>
      </c>
      <c r="AJ3453">
        <v>23</v>
      </c>
      <c r="AK3453">
        <v>40</v>
      </c>
      <c r="AL3453" t="s">
        <v>10</v>
      </c>
      <c r="AM3453">
        <v>0</v>
      </c>
      <c r="AN3453">
        <v>0</v>
      </c>
      <c r="AO3453" t="s">
        <v>11</v>
      </c>
      <c r="AP3453">
        <v>0</v>
      </c>
      <c r="AQ3453">
        <v>1100</v>
      </c>
      <c r="AR3453">
        <v>0</v>
      </c>
      <c r="AS3453" t="s">
        <v>12</v>
      </c>
      <c r="AT3453">
        <v>0</v>
      </c>
      <c r="AU3453">
        <v>0</v>
      </c>
      <c r="AV3453" t="s">
        <v>13</v>
      </c>
      <c r="AW3453">
        <v>0</v>
      </c>
      <c r="AX3453">
        <v>0</v>
      </c>
      <c r="AY3453" t="s">
        <v>14</v>
      </c>
      <c r="AZ3453">
        <v>0</v>
      </c>
      <c r="BA3453">
        <v>0</v>
      </c>
      <c r="BB3453" t="s">
        <v>15</v>
      </c>
      <c r="BC3453">
        <v>0</v>
      </c>
      <c r="BD3453">
        <v>0</v>
      </c>
      <c r="BE3453" t="s">
        <v>16</v>
      </c>
      <c r="BF3453">
        <v>0</v>
      </c>
      <c r="BG3453" t="s">
        <v>17</v>
      </c>
      <c r="BH3453">
        <v>90</v>
      </c>
      <c r="BI3453">
        <v>10</v>
      </c>
      <c r="BJ3453">
        <v>2</v>
      </c>
    </row>
    <row r="3454" spans="1:62" x14ac:dyDescent="0.25">
      <c r="A3454" t="s">
        <v>0</v>
      </c>
      <c r="B3454" t="s">
        <v>1</v>
      </c>
      <c r="C3454">
        <v>1899562</v>
      </c>
      <c r="D3454" t="s">
        <v>2</v>
      </c>
      <c r="E3454">
        <v>94</v>
      </c>
      <c r="F3454">
        <v>98</v>
      </c>
      <c r="G3454">
        <v>-5</v>
      </c>
      <c r="H3454" t="s">
        <v>3</v>
      </c>
      <c r="I3454">
        <v>82</v>
      </c>
      <c r="J3454">
        <v>-18</v>
      </c>
      <c r="K3454">
        <v>3</v>
      </c>
      <c r="L3454" t="s">
        <v>4</v>
      </c>
      <c r="M3454">
        <v>0.80859999999999999</v>
      </c>
      <c r="N3454">
        <v>3.4701</v>
      </c>
      <c r="O3454">
        <v>8.9835999999999991</v>
      </c>
      <c r="P3454" t="s">
        <v>5</v>
      </c>
      <c r="Q3454">
        <v>-0.74770000000000003</v>
      </c>
      <c r="R3454">
        <v>5.6075999999999997</v>
      </c>
      <c r="S3454">
        <v>-5.3682999999999996</v>
      </c>
      <c r="T3454" t="s">
        <v>6</v>
      </c>
      <c r="U3454">
        <v>40921</v>
      </c>
      <c r="V3454">
        <v>100547</v>
      </c>
      <c r="W3454">
        <v>51.44172287</v>
      </c>
      <c r="X3454" t="s">
        <v>18</v>
      </c>
      <c r="Y3454">
        <v>0.26746999999999999</v>
      </c>
      <c r="Z3454" t="s">
        <v>19</v>
      </c>
      <c r="AA3454">
        <v>6.3</v>
      </c>
      <c r="AB3454">
        <v>2</v>
      </c>
      <c r="AC3454">
        <v>18</v>
      </c>
      <c r="AD3454">
        <v>0</v>
      </c>
      <c r="AE3454">
        <v>42.18</v>
      </c>
      <c r="AF3454" t="s">
        <v>20</v>
      </c>
      <c r="AG3454" t="s">
        <v>9</v>
      </c>
      <c r="AH3454">
        <v>100</v>
      </c>
      <c r="AI3454">
        <v>20</v>
      </c>
      <c r="AJ3454">
        <v>23</v>
      </c>
      <c r="AK3454">
        <v>40</v>
      </c>
      <c r="AL3454" t="s">
        <v>10</v>
      </c>
      <c r="AM3454">
        <v>0</v>
      </c>
      <c r="AN3454">
        <v>0</v>
      </c>
      <c r="AO3454" t="s">
        <v>11</v>
      </c>
      <c r="AP3454">
        <v>0</v>
      </c>
      <c r="AQ3454">
        <v>1100</v>
      </c>
      <c r="AR3454">
        <v>0</v>
      </c>
      <c r="AS3454" t="s">
        <v>12</v>
      </c>
      <c r="AT3454">
        <v>0</v>
      </c>
      <c r="AU3454">
        <v>0</v>
      </c>
      <c r="AV3454" t="s">
        <v>13</v>
      </c>
      <c r="AW3454">
        <v>0</v>
      </c>
      <c r="AX3454">
        <v>0</v>
      </c>
      <c r="AY3454" t="s">
        <v>14</v>
      </c>
      <c r="AZ3454">
        <v>0</v>
      </c>
      <c r="BA3454">
        <v>0</v>
      </c>
      <c r="BB3454" t="s">
        <v>15</v>
      </c>
      <c r="BC3454">
        <v>0</v>
      </c>
      <c r="BD3454">
        <v>0</v>
      </c>
      <c r="BE3454" t="s">
        <v>16</v>
      </c>
      <c r="BF3454">
        <v>0</v>
      </c>
      <c r="BG3454" t="s">
        <v>17</v>
      </c>
      <c r="BH3454">
        <v>90</v>
      </c>
      <c r="BI3454">
        <v>10</v>
      </c>
      <c r="BJ3454">
        <v>2</v>
      </c>
    </row>
    <row r="3455" spans="1:62" x14ac:dyDescent="0.25">
      <c r="A3455" t="s">
        <v>0</v>
      </c>
      <c r="B3455" t="s">
        <v>1</v>
      </c>
      <c r="C3455">
        <v>1900106</v>
      </c>
      <c r="D3455" t="s">
        <v>2</v>
      </c>
      <c r="E3455">
        <v>94</v>
      </c>
      <c r="F3455">
        <v>98</v>
      </c>
      <c r="G3455">
        <v>-5</v>
      </c>
      <c r="H3455" t="s">
        <v>3</v>
      </c>
      <c r="I3455">
        <v>81</v>
      </c>
      <c r="J3455">
        <v>-19</v>
      </c>
      <c r="K3455">
        <v>7</v>
      </c>
      <c r="L3455" t="s">
        <v>4</v>
      </c>
      <c r="M3455">
        <v>0.16039999999999999</v>
      </c>
      <c r="N3455">
        <v>3.0129000000000001</v>
      </c>
      <c r="O3455">
        <v>8.968</v>
      </c>
      <c r="P3455" t="s">
        <v>5</v>
      </c>
      <c r="Q3455">
        <v>-2.3178000000000001</v>
      </c>
      <c r="R3455">
        <v>-7.2675000000000001</v>
      </c>
      <c r="S3455">
        <v>-6.4150999999999998</v>
      </c>
      <c r="T3455" t="s">
        <v>6</v>
      </c>
      <c r="U3455">
        <v>40921</v>
      </c>
      <c r="V3455">
        <v>100548</v>
      </c>
      <c r="W3455">
        <v>51.44172287</v>
      </c>
      <c r="X3455" t="s">
        <v>18</v>
      </c>
      <c r="Y3455">
        <v>0.26746999999999999</v>
      </c>
      <c r="Z3455" t="s">
        <v>19</v>
      </c>
      <c r="AA3455">
        <v>6.3</v>
      </c>
      <c r="AB3455">
        <v>2</v>
      </c>
      <c r="AC3455">
        <v>18</v>
      </c>
      <c r="AD3455">
        <v>0</v>
      </c>
      <c r="AE3455">
        <v>42.18</v>
      </c>
      <c r="AF3455" t="s">
        <v>20</v>
      </c>
      <c r="AG3455" t="s">
        <v>9</v>
      </c>
      <c r="AH3455">
        <v>100</v>
      </c>
      <c r="AI3455">
        <v>20</v>
      </c>
      <c r="AJ3455">
        <v>23</v>
      </c>
      <c r="AK3455">
        <v>40</v>
      </c>
      <c r="AL3455" t="s">
        <v>10</v>
      </c>
      <c r="AM3455">
        <v>0</v>
      </c>
      <c r="AN3455">
        <v>0</v>
      </c>
      <c r="AO3455" t="s">
        <v>11</v>
      </c>
      <c r="AP3455">
        <v>0</v>
      </c>
      <c r="AQ3455">
        <v>1100</v>
      </c>
      <c r="AR3455">
        <v>0</v>
      </c>
      <c r="AS3455" t="s">
        <v>12</v>
      </c>
      <c r="AT3455">
        <v>0</v>
      </c>
      <c r="AU3455">
        <v>0</v>
      </c>
      <c r="AV3455" t="s">
        <v>13</v>
      </c>
      <c r="AW3455">
        <v>0</v>
      </c>
      <c r="AX3455">
        <v>0</v>
      </c>
      <c r="AY3455" t="s">
        <v>14</v>
      </c>
      <c r="AZ3455">
        <v>0</v>
      </c>
      <c r="BA3455">
        <v>0</v>
      </c>
      <c r="BB3455" t="s">
        <v>15</v>
      </c>
      <c r="BC3455">
        <v>0</v>
      </c>
      <c r="BD3455">
        <v>0</v>
      </c>
      <c r="BE3455" t="s">
        <v>16</v>
      </c>
      <c r="BF3455">
        <v>0</v>
      </c>
      <c r="BG3455" t="s">
        <v>17</v>
      </c>
      <c r="BH3455">
        <v>90</v>
      </c>
      <c r="BI3455">
        <v>10</v>
      </c>
      <c r="BJ3455">
        <v>2</v>
      </c>
    </row>
    <row r="3456" spans="1:62" x14ac:dyDescent="0.25">
      <c r="A3456" t="s">
        <v>0</v>
      </c>
      <c r="B3456" t="s">
        <v>1</v>
      </c>
      <c r="C3456">
        <v>1900650</v>
      </c>
      <c r="D3456" t="s">
        <v>2</v>
      </c>
      <c r="E3456">
        <v>94</v>
      </c>
      <c r="F3456">
        <v>98</v>
      </c>
      <c r="G3456">
        <v>-5</v>
      </c>
      <c r="H3456" t="s">
        <v>3</v>
      </c>
      <c r="I3456">
        <v>83</v>
      </c>
      <c r="J3456">
        <v>-16</v>
      </c>
      <c r="K3456">
        <v>10</v>
      </c>
      <c r="L3456" t="s">
        <v>4</v>
      </c>
      <c r="M3456">
        <v>1.0576000000000001</v>
      </c>
      <c r="N3456">
        <v>2.5598000000000001</v>
      </c>
      <c r="O3456">
        <v>9.1470000000000002</v>
      </c>
      <c r="P3456" t="s">
        <v>5</v>
      </c>
      <c r="Q3456">
        <v>-1.2785</v>
      </c>
      <c r="R3456">
        <v>1.0019</v>
      </c>
      <c r="S3456">
        <v>-4.7926000000000002</v>
      </c>
      <c r="T3456" t="s">
        <v>6</v>
      </c>
      <c r="U3456">
        <v>40921</v>
      </c>
      <c r="V3456">
        <v>100548</v>
      </c>
      <c r="W3456">
        <v>51.44172287</v>
      </c>
      <c r="X3456" t="s">
        <v>18</v>
      </c>
      <c r="Y3456">
        <v>0.26746999999999999</v>
      </c>
      <c r="Z3456" t="s">
        <v>19</v>
      </c>
      <c r="AA3456">
        <v>6.3</v>
      </c>
      <c r="AB3456">
        <v>2</v>
      </c>
      <c r="AC3456">
        <v>18</v>
      </c>
      <c r="AD3456">
        <v>0</v>
      </c>
      <c r="AE3456">
        <v>42.18</v>
      </c>
      <c r="AF3456" t="s">
        <v>20</v>
      </c>
      <c r="AG3456" t="s">
        <v>9</v>
      </c>
      <c r="AH3456">
        <v>100</v>
      </c>
      <c r="AI3456">
        <v>20</v>
      </c>
      <c r="AJ3456">
        <v>23</v>
      </c>
      <c r="AK3456">
        <v>40</v>
      </c>
      <c r="AL3456" t="s">
        <v>10</v>
      </c>
      <c r="AM3456">
        <v>0</v>
      </c>
      <c r="AN3456">
        <v>0</v>
      </c>
      <c r="AO3456" t="s">
        <v>11</v>
      </c>
      <c r="AP3456">
        <v>0</v>
      </c>
      <c r="AQ3456">
        <v>1100</v>
      </c>
      <c r="AR3456">
        <v>0</v>
      </c>
      <c r="AS3456" t="s">
        <v>12</v>
      </c>
      <c r="AT3456">
        <v>0</v>
      </c>
      <c r="AU3456">
        <v>0</v>
      </c>
      <c r="AV3456" t="s">
        <v>13</v>
      </c>
      <c r="AW3456">
        <v>0</v>
      </c>
      <c r="AX3456">
        <v>0</v>
      </c>
      <c r="AY3456" t="s">
        <v>14</v>
      </c>
      <c r="AZ3456">
        <v>0</v>
      </c>
      <c r="BA3456">
        <v>0</v>
      </c>
      <c r="BB3456" t="s">
        <v>15</v>
      </c>
      <c r="BC3456">
        <v>0</v>
      </c>
      <c r="BD3456">
        <v>0</v>
      </c>
      <c r="BE3456" t="s">
        <v>16</v>
      </c>
      <c r="BF3456">
        <v>0</v>
      </c>
      <c r="BG3456" t="s">
        <v>17</v>
      </c>
      <c r="BH3456">
        <v>90</v>
      </c>
      <c r="BI3456">
        <v>10</v>
      </c>
      <c r="BJ3456">
        <v>2</v>
      </c>
    </row>
    <row r="3457" spans="1:62" x14ac:dyDescent="0.25">
      <c r="A3457" t="s">
        <v>0</v>
      </c>
      <c r="B3457" t="s">
        <v>1</v>
      </c>
      <c r="C3457">
        <v>1901221</v>
      </c>
      <c r="D3457" t="s">
        <v>2</v>
      </c>
      <c r="E3457">
        <v>94</v>
      </c>
      <c r="F3457">
        <v>98</v>
      </c>
      <c r="G3457">
        <v>-5</v>
      </c>
      <c r="H3457" t="s">
        <v>3</v>
      </c>
      <c r="I3457">
        <v>87</v>
      </c>
      <c r="J3457">
        <v>-15</v>
      </c>
      <c r="K3457">
        <v>9</v>
      </c>
      <c r="L3457" t="s">
        <v>4</v>
      </c>
      <c r="M3457">
        <v>0.82350000000000001</v>
      </c>
      <c r="N3457">
        <v>2.3731</v>
      </c>
      <c r="O3457">
        <v>9.4802999999999997</v>
      </c>
      <c r="P3457" t="s">
        <v>5</v>
      </c>
      <c r="Q3457">
        <v>1.2038</v>
      </c>
      <c r="R3457">
        <v>1.615</v>
      </c>
      <c r="S3457">
        <v>-0.72529999999999994</v>
      </c>
      <c r="T3457" t="s">
        <v>6</v>
      </c>
      <c r="U3457">
        <v>40921</v>
      </c>
      <c r="V3457">
        <v>100549</v>
      </c>
      <c r="W3457">
        <v>51.44172287</v>
      </c>
      <c r="X3457" t="s">
        <v>18</v>
      </c>
      <c r="Y3457">
        <v>0.26746999999999999</v>
      </c>
      <c r="Z3457" t="s">
        <v>19</v>
      </c>
      <c r="AA3457">
        <v>6.3</v>
      </c>
      <c r="AB3457">
        <v>2</v>
      </c>
      <c r="AC3457">
        <v>17</v>
      </c>
      <c r="AD3457">
        <v>0</v>
      </c>
      <c r="AE3457">
        <v>42.18</v>
      </c>
      <c r="AF3457" t="s">
        <v>20</v>
      </c>
      <c r="AG3457" t="s">
        <v>9</v>
      </c>
      <c r="AH3457">
        <v>100</v>
      </c>
      <c r="AI3457">
        <v>20</v>
      </c>
      <c r="AJ3457">
        <v>23</v>
      </c>
      <c r="AK3457">
        <v>40</v>
      </c>
      <c r="AL3457" t="s">
        <v>10</v>
      </c>
      <c r="AM3457">
        <v>0</v>
      </c>
      <c r="AN3457">
        <v>0</v>
      </c>
      <c r="AO3457" t="s">
        <v>11</v>
      </c>
      <c r="AP3457">
        <v>0</v>
      </c>
      <c r="AQ3457">
        <v>1100</v>
      </c>
      <c r="AR3457">
        <v>0</v>
      </c>
      <c r="AS3457" t="s">
        <v>12</v>
      </c>
      <c r="AT3457">
        <v>0</v>
      </c>
      <c r="AU3457">
        <v>0</v>
      </c>
      <c r="AV3457" t="s">
        <v>13</v>
      </c>
      <c r="AW3457">
        <v>0</v>
      </c>
      <c r="AX3457">
        <v>0</v>
      </c>
      <c r="AY3457" t="s">
        <v>14</v>
      </c>
      <c r="AZ3457">
        <v>0</v>
      </c>
      <c r="BA3457">
        <v>0</v>
      </c>
      <c r="BB3457" t="s">
        <v>15</v>
      </c>
      <c r="BC3457">
        <v>0</v>
      </c>
      <c r="BD3457">
        <v>0</v>
      </c>
      <c r="BE3457" t="s">
        <v>16</v>
      </c>
      <c r="BF3457">
        <v>0</v>
      </c>
      <c r="BG3457" t="s">
        <v>17</v>
      </c>
      <c r="BH3457">
        <v>90</v>
      </c>
      <c r="BI3457">
        <v>10</v>
      </c>
      <c r="BJ3457">
        <v>2</v>
      </c>
    </row>
    <row r="3458" spans="1:62" x14ac:dyDescent="0.25">
      <c r="A3458" t="s">
        <v>0</v>
      </c>
      <c r="B3458" t="s">
        <v>1</v>
      </c>
      <c r="C3458">
        <v>1901793</v>
      </c>
      <c r="D3458" t="s">
        <v>2</v>
      </c>
      <c r="E3458">
        <v>94</v>
      </c>
      <c r="F3458">
        <v>98</v>
      </c>
      <c r="G3458">
        <v>-5</v>
      </c>
      <c r="H3458" t="s">
        <v>3</v>
      </c>
      <c r="I3458">
        <v>81</v>
      </c>
      <c r="J3458">
        <v>-15</v>
      </c>
      <c r="K3458">
        <v>16</v>
      </c>
      <c r="L3458" t="s">
        <v>4</v>
      </c>
      <c r="M3458">
        <v>2.2515999999999998</v>
      </c>
      <c r="N3458">
        <v>2.3658999999999999</v>
      </c>
      <c r="O3458">
        <v>8.7538</v>
      </c>
      <c r="P3458" t="s">
        <v>5</v>
      </c>
      <c r="Q3458">
        <v>-0.50839999999999996</v>
      </c>
      <c r="R3458">
        <v>0.74770000000000003</v>
      </c>
      <c r="S3458">
        <v>0.65800000000000003</v>
      </c>
      <c r="T3458" t="s">
        <v>6</v>
      </c>
      <c r="U3458">
        <v>40921</v>
      </c>
      <c r="V3458">
        <v>100549</v>
      </c>
      <c r="W3458">
        <v>51.44172287</v>
      </c>
      <c r="X3458" t="s">
        <v>18</v>
      </c>
      <c r="Y3458">
        <v>0.26746999999999999</v>
      </c>
      <c r="Z3458" t="s">
        <v>19</v>
      </c>
      <c r="AA3458">
        <v>6.3</v>
      </c>
      <c r="AB3458">
        <v>2</v>
      </c>
      <c r="AC3458">
        <v>17</v>
      </c>
      <c r="AD3458">
        <v>0</v>
      </c>
      <c r="AE3458">
        <v>42.18</v>
      </c>
      <c r="AF3458" t="s">
        <v>20</v>
      </c>
      <c r="AG3458" t="s">
        <v>9</v>
      </c>
      <c r="AH3458">
        <v>80</v>
      </c>
      <c r="AI3458">
        <v>20</v>
      </c>
      <c r="AJ3458">
        <v>23</v>
      </c>
      <c r="AK3458">
        <v>40</v>
      </c>
      <c r="AL3458" t="s">
        <v>10</v>
      </c>
      <c r="AM3458">
        <v>0</v>
      </c>
      <c r="AN3458">
        <v>0</v>
      </c>
      <c r="AO3458" t="s">
        <v>11</v>
      </c>
      <c r="AP3458">
        <v>0</v>
      </c>
      <c r="AQ3458">
        <v>1100</v>
      </c>
      <c r="AR3458">
        <v>0</v>
      </c>
      <c r="AS3458" t="s">
        <v>12</v>
      </c>
      <c r="AT3458">
        <v>0</v>
      </c>
      <c r="AU3458">
        <v>0</v>
      </c>
      <c r="AV3458" t="s">
        <v>13</v>
      </c>
      <c r="AW3458">
        <v>0</v>
      </c>
      <c r="AX3458">
        <v>0</v>
      </c>
      <c r="AY3458" t="s">
        <v>14</v>
      </c>
      <c r="AZ3458">
        <v>0</v>
      </c>
      <c r="BA3458">
        <v>0</v>
      </c>
      <c r="BB3458" t="s">
        <v>15</v>
      </c>
      <c r="BC3458">
        <v>0</v>
      </c>
      <c r="BD3458">
        <v>0</v>
      </c>
      <c r="BE3458" t="s">
        <v>16</v>
      </c>
      <c r="BF3458">
        <v>0</v>
      </c>
      <c r="BG3458" t="s">
        <v>17</v>
      </c>
      <c r="BH3458">
        <v>90</v>
      </c>
      <c r="BI3458">
        <v>10</v>
      </c>
      <c r="BJ3458">
        <v>2</v>
      </c>
    </row>
    <row r="3459" spans="1:62" x14ac:dyDescent="0.25">
      <c r="A3459" t="s">
        <v>0</v>
      </c>
      <c r="B3459" t="s">
        <v>1</v>
      </c>
      <c r="C3459">
        <v>1902377</v>
      </c>
      <c r="D3459" t="s">
        <v>2</v>
      </c>
      <c r="E3459">
        <v>94</v>
      </c>
      <c r="F3459">
        <v>98</v>
      </c>
      <c r="G3459">
        <v>-5</v>
      </c>
      <c r="H3459" t="s">
        <v>3</v>
      </c>
      <c r="I3459">
        <v>78</v>
      </c>
      <c r="J3459">
        <v>-13</v>
      </c>
      <c r="K3459">
        <v>12</v>
      </c>
      <c r="L3459" t="s">
        <v>4</v>
      </c>
      <c r="M3459">
        <v>-0.1101</v>
      </c>
      <c r="N3459">
        <v>4.7568999999999999</v>
      </c>
      <c r="O3459">
        <v>9.7138000000000009</v>
      </c>
      <c r="P3459" t="s">
        <v>5</v>
      </c>
      <c r="Q3459">
        <v>-12.8377</v>
      </c>
      <c r="R3459">
        <v>-9.9141999999999992</v>
      </c>
      <c r="S3459">
        <v>0.34389999999999998</v>
      </c>
      <c r="T3459" t="s">
        <v>6</v>
      </c>
      <c r="U3459">
        <v>40921</v>
      </c>
      <c r="V3459">
        <v>100550</v>
      </c>
      <c r="W3459">
        <v>51.44172287</v>
      </c>
      <c r="X3459" t="s">
        <v>18</v>
      </c>
      <c r="Y3459">
        <v>0.26746999999999999</v>
      </c>
      <c r="Z3459" t="s">
        <v>19</v>
      </c>
      <c r="AA3459">
        <v>6.3</v>
      </c>
      <c r="AB3459">
        <v>2</v>
      </c>
      <c r="AC3459">
        <v>17</v>
      </c>
      <c r="AD3459">
        <v>0</v>
      </c>
      <c r="AE3459">
        <v>42.18</v>
      </c>
      <c r="AF3459" t="s">
        <v>20</v>
      </c>
      <c r="AG3459" t="s">
        <v>9</v>
      </c>
      <c r="AH3459">
        <v>80</v>
      </c>
      <c r="AI3459">
        <v>20</v>
      </c>
      <c r="AJ3459">
        <v>23</v>
      </c>
      <c r="AK3459">
        <v>40</v>
      </c>
      <c r="AL3459" t="s">
        <v>10</v>
      </c>
      <c r="AM3459">
        <v>0</v>
      </c>
      <c r="AN3459">
        <v>0</v>
      </c>
      <c r="AO3459" t="s">
        <v>11</v>
      </c>
      <c r="AP3459">
        <v>0</v>
      </c>
      <c r="AQ3459">
        <v>1100</v>
      </c>
      <c r="AR3459">
        <v>0</v>
      </c>
      <c r="AS3459" t="s">
        <v>12</v>
      </c>
      <c r="AT3459">
        <v>0</v>
      </c>
      <c r="AU3459">
        <v>0</v>
      </c>
      <c r="AV3459" t="s">
        <v>13</v>
      </c>
      <c r="AW3459">
        <v>0</v>
      </c>
      <c r="AX3459">
        <v>0</v>
      </c>
      <c r="AY3459" t="s">
        <v>14</v>
      </c>
      <c r="AZ3459">
        <v>0</v>
      </c>
      <c r="BA3459">
        <v>0</v>
      </c>
      <c r="BB3459" t="s">
        <v>15</v>
      </c>
      <c r="BC3459">
        <v>0</v>
      </c>
      <c r="BD3459">
        <v>0</v>
      </c>
      <c r="BE3459" t="s">
        <v>16</v>
      </c>
      <c r="BF3459">
        <v>0</v>
      </c>
      <c r="BG3459" t="s">
        <v>17</v>
      </c>
      <c r="BH3459">
        <v>90</v>
      </c>
      <c r="BI3459">
        <v>10</v>
      </c>
      <c r="BJ3459">
        <v>2</v>
      </c>
    </row>
    <row r="3460" spans="1:62" x14ac:dyDescent="0.25">
      <c r="A3460" t="s">
        <v>0</v>
      </c>
      <c r="B3460" t="s">
        <v>1</v>
      </c>
      <c r="C3460">
        <v>1902921</v>
      </c>
      <c r="D3460" t="s">
        <v>2</v>
      </c>
      <c r="E3460">
        <v>94</v>
      </c>
      <c r="F3460">
        <v>98</v>
      </c>
      <c r="G3460">
        <v>-5</v>
      </c>
      <c r="H3460" t="s">
        <v>3</v>
      </c>
      <c r="I3460">
        <v>81</v>
      </c>
      <c r="J3460">
        <v>-13</v>
      </c>
      <c r="K3460">
        <v>12</v>
      </c>
      <c r="L3460" t="s">
        <v>4</v>
      </c>
      <c r="M3460">
        <v>1.4346000000000001</v>
      </c>
      <c r="N3460">
        <v>2.2646999999999999</v>
      </c>
      <c r="O3460">
        <v>9.5239999999999991</v>
      </c>
      <c r="P3460" t="s">
        <v>5</v>
      </c>
      <c r="Q3460">
        <v>2.6244000000000001</v>
      </c>
      <c r="R3460">
        <v>8.1870999999999992</v>
      </c>
      <c r="S3460">
        <v>-5.0468000000000002</v>
      </c>
      <c r="T3460" t="s">
        <v>6</v>
      </c>
      <c r="U3460">
        <v>40921</v>
      </c>
      <c r="V3460">
        <v>100550</v>
      </c>
      <c r="W3460">
        <v>51.44172287</v>
      </c>
      <c r="X3460" t="s">
        <v>18</v>
      </c>
      <c r="Y3460">
        <v>0.26746999999999999</v>
      </c>
      <c r="Z3460" t="s">
        <v>19</v>
      </c>
      <c r="AA3460">
        <v>6.3</v>
      </c>
      <c r="AB3460">
        <v>2</v>
      </c>
      <c r="AC3460">
        <v>17</v>
      </c>
      <c r="AD3460">
        <v>0</v>
      </c>
      <c r="AE3460">
        <v>42.18</v>
      </c>
      <c r="AF3460" t="s">
        <v>20</v>
      </c>
      <c r="AG3460" t="s">
        <v>9</v>
      </c>
      <c r="AH3460">
        <v>80</v>
      </c>
      <c r="AI3460">
        <v>20</v>
      </c>
      <c r="AJ3460">
        <v>23</v>
      </c>
      <c r="AK3460">
        <v>40</v>
      </c>
      <c r="AL3460" t="s">
        <v>10</v>
      </c>
      <c r="AM3460">
        <v>0</v>
      </c>
      <c r="AN3460">
        <v>0</v>
      </c>
      <c r="AO3460" t="s">
        <v>11</v>
      </c>
      <c r="AP3460">
        <v>0</v>
      </c>
      <c r="AQ3460">
        <v>1100</v>
      </c>
      <c r="AR3460">
        <v>0</v>
      </c>
      <c r="AS3460" t="s">
        <v>12</v>
      </c>
      <c r="AT3460">
        <v>0</v>
      </c>
      <c r="AU3460">
        <v>0</v>
      </c>
      <c r="AV3460" t="s">
        <v>13</v>
      </c>
      <c r="AW3460">
        <v>0</v>
      </c>
      <c r="AX3460">
        <v>0</v>
      </c>
      <c r="AY3460" t="s">
        <v>14</v>
      </c>
      <c r="AZ3460">
        <v>0</v>
      </c>
      <c r="BA3460">
        <v>0</v>
      </c>
      <c r="BB3460" t="s">
        <v>15</v>
      </c>
      <c r="BC3460">
        <v>0</v>
      </c>
      <c r="BD3460">
        <v>0</v>
      </c>
      <c r="BE3460" t="s">
        <v>16</v>
      </c>
      <c r="BF3460">
        <v>0</v>
      </c>
      <c r="BG3460" t="s">
        <v>17</v>
      </c>
      <c r="BH3460">
        <v>90</v>
      </c>
      <c r="BI3460">
        <v>10</v>
      </c>
      <c r="BJ3460">
        <v>2</v>
      </c>
    </row>
    <row r="3461" spans="1:62" x14ac:dyDescent="0.25">
      <c r="A3461" t="s">
        <v>0</v>
      </c>
      <c r="B3461" t="s">
        <v>1</v>
      </c>
      <c r="C3461">
        <v>1903465</v>
      </c>
      <c r="D3461" t="s">
        <v>2</v>
      </c>
      <c r="E3461">
        <v>94</v>
      </c>
      <c r="F3461">
        <v>98</v>
      </c>
      <c r="G3461">
        <v>-6</v>
      </c>
      <c r="H3461" t="s">
        <v>3</v>
      </c>
      <c r="I3461">
        <v>85</v>
      </c>
      <c r="J3461">
        <v>-14</v>
      </c>
      <c r="K3461">
        <v>8</v>
      </c>
      <c r="L3461" t="s">
        <v>4</v>
      </c>
      <c r="M3461">
        <v>0.92949999999999999</v>
      </c>
      <c r="N3461">
        <v>1.8913</v>
      </c>
      <c r="O3461">
        <v>9.3803999999999998</v>
      </c>
      <c r="P3461" t="s">
        <v>5</v>
      </c>
      <c r="Q3461">
        <v>1.5178</v>
      </c>
      <c r="R3461">
        <v>0.48599999999999999</v>
      </c>
      <c r="S3461">
        <v>0.51590000000000003</v>
      </c>
      <c r="T3461" t="s">
        <v>6</v>
      </c>
      <c r="U3461">
        <v>40921</v>
      </c>
      <c r="V3461">
        <v>100551</v>
      </c>
      <c r="W3461">
        <v>51.44172287</v>
      </c>
      <c r="X3461" t="s">
        <v>18</v>
      </c>
      <c r="Y3461">
        <v>0.26746999999999999</v>
      </c>
      <c r="Z3461" t="s">
        <v>19</v>
      </c>
      <c r="AA3461">
        <v>6.3</v>
      </c>
      <c r="AB3461">
        <v>2</v>
      </c>
      <c r="AC3461">
        <v>17</v>
      </c>
      <c r="AD3461">
        <v>0</v>
      </c>
      <c r="AE3461">
        <v>42.18</v>
      </c>
      <c r="AF3461" t="s">
        <v>20</v>
      </c>
      <c r="AG3461" t="s">
        <v>9</v>
      </c>
      <c r="AH3461">
        <v>90</v>
      </c>
      <c r="AI3461">
        <v>20</v>
      </c>
      <c r="AJ3461">
        <v>23</v>
      </c>
      <c r="AK3461">
        <v>40</v>
      </c>
      <c r="AL3461" t="s">
        <v>10</v>
      </c>
      <c r="AM3461">
        <v>0</v>
      </c>
      <c r="AN3461">
        <v>0</v>
      </c>
      <c r="AO3461" t="s">
        <v>11</v>
      </c>
      <c r="AP3461">
        <v>0</v>
      </c>
      <c r="AQ3461">
        <v>1100</v>
      </c>
      <c r="AR3461">
        <v>0</v>
      </c>
      <c r="AS3461" t="s">
        <v>12</v>
      </c>
      <c r="AT3461">
        <v>0</v>
      </c>
      <c r="AU3461">
        <v>0</v>
      </c>
      <c r="AV3461" t="s">
        <v>13</v>
      </c>
      <c r="AW3461">
        <v>0</v>
      </c>
      <c r="AX3461">
        <v>0</v>
      </c>
      <c r="AY3461" t="s">
        <v>14</v>
      </c>
      <c r="AZ3461">
        <v>0</v>
      </c>
      <c r="BA3461">
        <v>0</v>
      </c>
      <c r="BB3461" t="s">
        <v>15</v>
      </c>
      <c r="BC3461">
        <v>0</v>
      </c>
      <c r="BD3461">
        <v>0</v>
      </c>
      <c r="BE3461" t="s">
        <v>16</v>
      </c>
      <c r="BF3461">
        <v>0</v>
      </c>
      <c r="BG3461" t="s">
        <v>17</v>
      </c>
      <c r="BH3461">
        <v>90</v>
      </c>
      <c r="BI3461">
        <v>10</v>
      </c>
      <c r="BJ3461">
        <v>2</v>
      </c>
    </row>
    <row r="3462" spans="1:62" x14ac:dyDescent="0.25">
      <c r="A3462" t="s">
        <v>0</v>
      </c>
      <c r="B3462" t="s">
        <v>1</v>
      </c>
      <c r="C3462">
        <v>1904009</v>
      </c>
      <c r="D3462" t="s">
        <v>2</v>
      </c>
      <c r="E3462">
        <v>94</v>
      </c>
      <c r="F3462">
        <v>98</v>
      </c>
      <c r="G3462">
        <v>-5</v>
      </c>
      <c r="H3462" t="s">
        <v>3</v>
      </c>
      <c r="I3462">
        <v>84</v>
      </c>
      <c r="J3462">
        <v>-16</v>
      </c>
      <c r="K3462">
        <v>8</v>
      </c>
      <c r="L3462" t="s">
        <v>4</v>
      </c>
      <c r="M3462">
        <v>0.95520000000000005</v>
      </c>
      <c r="N3462">
        <v>2.1629999999999998</v>
      </c>
      <c r="O3462">
        <v>9.4091000000000005</v>
      </c>
      <c r="P3462" t="s">
        <v>5</v>
      </c>
      <c r="Q3462">
        <v>1.5477000000000001</v>
      </c>
      <c r="R3462">
        <v>-1.6673</v>
      </c>
      <c r="S3462">
        <v>-1.5253000000000001</v>
      </c>
      <c r="T3462" t="s">
        <v>6</v>
      </c>
      <c r="U3462">
        <v>40921</v>
      </c>
      <c r="V3462">
        <v>100552</v>
      </c>
      <c r="W3462">
        <v>51.44172287</v>
      </c>
      <c r="X3462" t="s">
        <v>18</v>
      </c>
      <c r="Y3462">
        <v>0.26746999999999999</v>
      </c>
      <c r="Z3462" t="s">
        <v>19</v>
      </c>
      <c r="AA3462">
        <v>6.3</v>
      </c>
      <c r="AB3462">
        <v>2</v>
      </c>
      <c r="AC3462">
        <v>17</v>
      </c>
      <c r="AD3462">
        <v>0</v>
      </c>
      <c r="AE3462">
        <v>42.18</v>
      </c>
      <c r="AF3462" t="s">
        <v>20</v>
      </c>
      <c r="AG3462" t="s">
        <v>9</v>
      </c>
      <c r="AH3462">
        <v>90</v>
      </c>
      <c r="AI3462">
        <v>20</v>
      </c>
      <c r="AJ3462">
        <v>23</v>
      </c>
      <c r="AK3462">
        <v>40</v>
      </c>
      <c r="AL3462" t="s">
        <v>10</v>
      </c>
      <c r="AM3462">
        <v>0</v>
      </c>
      <c r="AN3462">
        <v>0</v>
      </c>
      <c r="AO3462" t="s">
        <v>11</v>
      </c>
      <c r="AP3462">
        <v>0</v>
      </c>
      <c r="AQ3462">
        <v>1100</v>
      </c>
      <c r="AR3462">
        <v>0</v>
      </c>
      <c r="AS3462" t="s">
        <v>12</v>
      </c>
      <c r="AT3462">
        <v>0</v>
      </c>
      <c r="AU3462">
        <v>0</v>
      </c>
      <c r="AV3462" t="s">
        <v>13</v>
      </c>
      <c r="AW3462">
        <v>0</v>
      </c>
      <c r="AX3462">
        <v>0</v>
      </c>
      <c r="AY3462" t="s">
        <v>14</v>
      </c>
      <c r="AZ3462">
        <v>0</v>
      </c>
      <c r="BA3462">
        <v>0</v>
      </c>
      <c r="BB3462" t="s">
        <v>15</v>
      </c>
      <c r="BC3462">
        <v>0</v>
      </c>
      <c r="BD3462">
        <v>0</v>
      </c>
      <c r="BE3462" t="s">
        <v>16</v>
      </c>
      <c r="BF3462">
        <v>0</v>
      </c>
      <c r="BG3462" t="s">
        <v>17</v>
      </c>
      <c r="BH3462">
        <v>90</v>
      </c>
      <c r="BI3462">
        <v>10</v>
      </c>
      <c r="BJ3462">
        <v>2</v>
      </c>
    </row>
    <row r="3463" spans="1:62" x14ac:dyDescent="0.25">
      <c r="A3463" t="s">
        <v>0</v>
      </c>
      <c r="B3463" t="s">
        <v>1</v>
      </c>
      <c r="C3463">
        <v>1904553</v>
      </c>
      <c r="D3463" t="s">
        <v>2</v>
      </c>
      <c r="E3463">
        <v>94</v>
      </c>
      <c r="F3463">
        <v>98</v>
      </c>
      <c r="G3463">
        <v>-5</v>
      </c>
      <c r="H3463" t="s">
        <v>3</v>
      </c>
      <c r="I3463">
        <v>81</v>
      </c>
      <c r="J3463">
        <v>-16</v>
      </c>
      <c r="K3463">
        <v>11</v>
      </c>
      <c r="L3463" t="s">
        <v>4</v>
      </c>
      <c r="M3463">
        <v>1.5512999999999999</v>
      </c>
      <c r="N3463">
        <v>2.2624</v>
      </c>
      <c r="O3463">
        <v>9.0363000000000007</v>
      </c>
      <c r="P3463" t="s">
        <v>5</v>
      </c>
      <c r="Q3463">
        <v>-1.8842000000000001</v>
      </c>
      <c r="R3463">
        <v>-1.2337</v>
      </c>
      <c r="S3463">
        <v>-2.3626999999999998</v>
      </c>
      <c r="T3463" t="s">
        <v>6</v>
      </c>
      <c r="U3463">
        <v>40921</v>
      </c>
      <c r="V3463">
        <v>100552</v>
      </c>
      <c r="W3463">
        <v>51.44172287</v>
      </c>
      <c r="X3463" t="s">
        <v>18</v>
      </c>
      <c r="Y3463">
        <v>0.26746999999999999</v>
      </c>
      <c r="Z3463" t="s">
        <v>19</v>
      </c>
      <c r="AA3463">
        <v>6.3</v>
      </c>
      <c r="AB3463">
        <v>2</v>
      </c>
      <c r="AC3463">
        <v>17</v>
      </c>
      <c r="AD3463">
        <v>0</v>
      </c>
      <c r="AE3463">
        <v>42.18</v>
      </c>
      <c r="AF3463" t="s">
        <v>20</v>
      </c>
      <c r="AG3463" t="s">
        <v>9</v>
      </c>
      <c r="AH3463">
        <v>80</v>
      </c>
      <c r="AI3463">
        <v>20</v>
      </c>
      <c r="AJ3463">
        <v>23</v>
      </c>
      <c r="AK3463">
        <v>40</v>
      </c>
      <c r="AL3463" t="s">
        <v>10</v>
      </c>
      <c r="AM3463">
        <v>0</v>
      </c>
      <c r="AN3463">
        <v>0</v>
      </c>
      <c r="AO3463" t="s">
        <v>11</v>
      </c>
      <c r="AP3463">
        <v>0</v>
      </c>
      <c r="AQ3463">
        <v>1100</v>
      </c>
      <c r="AR3463">
        <v>0</v>
      </c>
      <c r="AS3463" t="s">
        <v>12</v>
      </c>
      <c r="AT3463">
        <v>0</v>
      </c>
      <c r="AU3463">
        <v>0</v>
      </c>
      <c r="AV3463" t="s">
        <v>13</v>
      </c>
      <c r="AW3463">
        <v>0</v>
      </c>
      <c r="AX3463">
        <v>0</v>
      </c>
      <c r="AY3463" t="s">
        <v>14</v>
      </c>
      <c r="AZ3463">
        <v>0</v>
      </c>
      <c r="BA3463">
        <v>0</v>
      </c>
      <c r="BB3463" t="s">
        <v>15</v>
      </c>
      <c r="BC3463">
        <v>0</v>
      </c>
      <c r="BD3463">
        <v>0</v>
      </c>
      <c r="BE3463" t="s">
        <v>16</v>
      </c>
      <c r="BF3463">
        <v>0</v>
      </c>
      <c r="BG3463" t="s">
        <v>17</v>
      </c>
      <c r="BH3463">
        <v>90</v>
      </c>
      <c r="BI3463">
        <v>10</v>
      </c>
      <c r="BJ3463">
        <v>2</v>
      </c>
    </row>
    <row r="3464" spans="1:62" x14ac:dyDescent="0.25">
      <c r="A3464" t="s">
        <v>0</v>
      </c>
      <c r="B3464" t="s">
        <v>1</v>
      </c>
      <c r="C3464">
        <v>1905097</v>
      </c>
      <c r="D3464" t="s">
        <v>2</v>
      </c>
      <c r="E3464">
        <v>94</v>
      </c>
      <c r="F3464">
        <v>98</v>
      </c>
      <c r="G3464">
        <v>-5</v>
      </c>
      <c r="H3464" t="s">
        <v>3</v>
      </c>
      <c r="I3464">
        <v>82</v>
      </c>
      <c r="J3464">
        <v>-16</v>
      </c>
      <c r="K3464">
        <v>8</v>
      </c>
      <c r="L3464" t="s">
        <v>4</v>
      </c>
      <c r="M3464">
        <v>0.65659999999999996</v>
      </c>
      <c r="N3464">
        <v>2.6867000000000001</v>
      </c>
      <c r="O3464">
        <v>9.5533999999999999</v>
      </c>
      <c r="P3464" t="s">
        <v>5</v>
      </c>
      <c r="Q3464">
        <v>2.0411999999999999</v>
      </c>
      <c r="R3464">
        <v>13.794700000000001</v>
      </c>
      <c r="S3464">
        <v>-1.1888000000000001</v>
      </c>
      <c r="T3464" t="s">
        <v>6</v>
      </c>
      <c r="U3464">
        <v>40921</v>
      </c>
      <c r="V3464">
        <v>100553</v>
      </c>
      <c r="W3464">
        <v>51.44172287</v>
      </c>
      <c r="X3464" t="s">
        <v>18</v>
      </c>
      <c r="Y3464">
        <v>0.26746999999999999</v>
      </c>
      <c r="Z3464" t="s">
        <v>19</v>
      </c>
      <c r="AA3464">
        <v>6.3</v>
      </c>
      <c r="AB3464">
        <v>2</v>
      </c>
      <c r="AC3464">
        <v>17</v>
      </c>
      <c r="AD3464">
        <v>0</v>
      </c>
      <c r="AE3464">
        <v>42.18</v>
      </c>
      <c r="AF3464" t="s">
        <v>20</v>
      </c>
      <c r="AG3464" t="s">
        <v>9</v>
      </c>
      <c r="AH3464">
        <v>100</v>
      </c>
      <c r="AI3464">
        <v>20</v>
      </c>
      <c r="AJ3464">
        <v>23</v>
      </c>
      <c r="AK3464">
        <v>40</v>
      </c>
      <c r="AL3464" t="s">
        <v>10</v>
      </c>
      <c r="AM3464">
        <v>0</v>
      </c>
      <c r="AN3464">
        <v>0</v>
      </c>
      <c r="AO3464" t="s">
        <v>11</v>
      </c>
      <c r="AP3464">
        <v>0</v>
      </c>
      <c r="AQ3464">
        <v>1100</v>
      </c>
      <c r="AR3464">
        <v>0</v>
      </c>
      <c r="AS3464" t="s">
        <v>12</v>
      </c>
      <c r="AT3464">
        <v>0</v>
      </c>
      <c r="AU3464">
        <v>0</v>
      </c>
      <c r="AV3464" t="s">
        <v>13</v>
      </c>
      <c r="AW3464">
        <v>0</v>
      </c>
      <c r="AX3464">
        <v>0</v>
      </c>
      <c r="AY3464" t="s">
        <v>14</v>
      </c>
      <c r="AZ3464">
        <v>0</v>
      </c>
      <c r="BA3464">
        <v>0</v>
      </c>
      <c r="BB3464" t="s">
        <v>15</v>
      </c>
      <c r="BC3464">
        <v>0</v>
      </c>
      <c r="BD3464">
        <v>0</v>
      </c>
      <c r="BE3464" t="s">
        <v>16</v>
      </c>
      <c r="BF3464">
        <v>0</v>
      </c>
      <c r="BG3464" t="s">
        <v>17</v>
      </c>
      <c r="BH3464">
        <v>90</v>
      </c>
      <c r="BI3464">
        <v>10</v>
      </c>
      <c r="BJ3464">
        <v>2</v>
      </c>
    </row>
    <row r="3465" spans="1:62" x14ac:dyDescent="0.25">
      <c r="A3465" t="s">
        <v>0</v>
      </c>
      <c r="B3465" t="s">
        <v>1</v>
      </c>
      <c r="C3465">
        <v>1905641</v>
      </c>
      <c r="D3465" t="s">
        <v>2</v>
      </c>
      <c r="E3465">
        <v>94</v>
      </c>
      <c r="F3465">
        <v>98</v>
      </c>
      <c r="G3465">
        <v>-5</v>
      </c>
      <c r="H3465" t="s">
        <v>3</v>
      </c>
      <c r="I3465">
        <v>81</v>
      </c>
      <c r="J3465">
        <v>-17</v>
      </c>
      <c r="K3465">
        <v>5</v>
      </c>
      <c r="L3465" t="s">
        <v>4</v>
      </c>
      <c r="M3465">
        <v>0.12509999999999999</v>
      </c>
      <c r="N3465">
        <v>1.9858</v>
      </c>
      <c r="O3465">
        <v>9.7551000000000005</v>
      </c>
      <c r="P3465" t="s">
        <v>5</v>
      </c>
      <c r="Q3465">
        <v>1.458</v>
      </c>
      <c r="R3465">
        <v>-2.3102999999999998</v>
      </c>
      <c r="S3465">
        <v>-2.2654999999999998</v>
      </c>
      <c r="T3465" t="s">
        <v>6</v>
      </c>
      <c r="U3465">
        <v>40921</v>
      </c>
      <c r="V3465">
        <v>100553</v>
      </c>
      <c r="W3465">
        <v>51.44172287</v>
      </c>
      <c r="X3465" t="s">
        <v>18</v>
      </c>
      <c r="Y3465">
        <v>0.26746999999999999</v>
      </c>
      <c r="Z3465" t="s">
        <v>19</v>
      </c>
      <c r="AA3465">
        <v>6.3</v>
      </c>
      <c r="AB3465">
        <v>2</v>
      </c>
      <c r="AC3465">
        <v>17</v>
      </c>
      <c r="AD3465">
        <v>0</v>
      </c>
      <c r="AE3465">
        <v>42.18</v>
      </c>
      <c r="AF3465" t="s">
        <v>20</v>
      </c>
      <c r="AG3465" t="s">
        <v>9</v>
      </c>
      <c r="AH3465">
        <v>100</v>
      </c>
      <c r="AI3465">
        <v>20</v>
      </c>
      <c r="AJ3465">
        <v>23</v>
      </c>
      <c r="AK3465">
        <v>40</v>
      </c>
      <c r="AL3465" t="s">
        <v>10</v>
      </c>
      <c r="AM3465">
        <v>0</v>
      </c>
      <c r="AN3465">
        <v>0</v>
      </c>
      <c r="AO3465" t="s">
        <v>11</v>
      </c>
      <c r="AP3465">
        <v>0</v>
      </c>
      <c r="AQ3465">
        <v>1100</v>
      </c>
      <c r="AR3465">
        <v>0</v>
      </c>
      <c r="AS3465" t="s">
        <v>12</v>
      </c>
      <c r="AT3465">
        <v>0</v>
      </c>
      <c r="AU3465">
        <v>0</v>
      </c>
      <c r="AV3465" t="s">
        <v>13</v>
      </c>
      <c r="AW3465">
        <v>0</v>
      </c>
      <c r="AX3465">
        <v>0</v>
      </c>
      <c r="AY3465" t="s">
        <v>14</v>
      </c>
      <c r="AZ3465">
        <v>0</v>
      </c>
      <c r="BA3465">
        <v>0</v>
      </c>
      <c r="BB3465" t="s">
        <v>15</v>
      </c>
      <c r="BC3465">
        <v>0</v>
      </c>
      <c r="BD3465">
        <v>0</v>
      </c>
      <c r="BE3465" t="s">
        <v>16</v>
      </c>
      <c r="BF3465">
        <v>0</v>
      </c>
      <c r="BG3465" t="s">
        <v>17</v>
      </c>
      <c r="BH3465">
        <v>90</v>
      </c>
      <c r="BI3465">
        <v>10</v>
      </c>
      <c r="BJ3465">
        <v>2</v>
      </c>
    </row>
    <row r="3466" spans="1:62" x14ac:dyDescent="0.25">
      <c r="A3466" t="s">
        <v>0</v>
      </c>
      <c r="B3466" t="s">
        <v>1</v>
      </c>
      <c r="C3466">
        <v>1906185</v>
      </c>
      <c r="D3466" t="s">
        <v>2</v>
      </c>
      <c r="E3466">
        <v>94</v>
      </c>
      <c r="F3466">
        <v>98</v>
      </c>
      <c r="G3466">
        <v>-5</v>
      </c>
      <c r="H3466" t="s">
        <v>3</v>
      </c>
      <c r="I3466">
        <v>79</v>
      </c>
      <c r="J3466">
        <v>-17</v>
      </c>
      <c r="K3466">
        <v>5</v>
      </c>
      <c r="L3466" t="s">
        <v>4</v>
      </c>
      <c r="M3466">
        <v>-9.4E-2</v>
      </c>
      <c r="N3466">
        <v>2.1774</v>
      </c>
      <c r="O3466">
        <v>8.8375000000000004</v>
      </c>
      <c r="P3466" t="s">
        <v>5</v>
      </c>
      <c r="Q3466">
        <v>-0.32150000000000001</v>
      </c>
      <c r="R3466">
        <v>4.516</v>
      </c>
      <c r="S3466">
        <v>-4.0972999999999997</v>
      </c>
      <c r="T3466" t="s">
        <v>6</v>
      </c>
      <c r="U3466">
        <v>40921</v>
      </c>
      <c r="V3466">
        <v>100554</v>
      </c>
      <c r="W3466">
        <v>51.44172287</v>
      </c>
      <c r="X3466" t="s">
        <v>18</v>
      </c>
      <c r="Y3466">
        <v>0.26746999999999999</v>
      </c>
      <c r="Z3466" t="s">
        <v>19</v>
      </c>
      <c r="AA3466">
        <v>6.3</v>
      </c>
      <c r="AB3466">
        <v>2</v>
      </c>
      <c r="AC3466">
        <v>18</v>
      </c>
      <c r="AD3466">
        <v>0</v>
      </c>
      <c r="AE3466">
        <v>42.18</v>
      </c>
      <c r="AF3466" t="s">
        <v>20</v>
      </c>
      <c r="AG3466" t="s">
        <v>9</v>
      </c>
      <c r="AH3466">
        <v>100</v>
      </c>
      <c r="AI3466">
        <v>20</v>
      </c>
      <c r="AJ3466">
        <v>23</v>
      </c>
      <c r="AK3466">
        <v>40</v>
      </c>
      <c r="AL3466" t="s">
        <v>10</v>
      </c>
      <c r="AM3466">
        <v>0</v>
      </c>
      <c r="AN3466">
        <v>0</v>
      </c>
      <c r="AO3466" t="s">
        <v>11</v>
      </c>
      <c r="AP3466">
        <v>0</v>
      </c>
      <c r="AQ3466">
        <v>1100</v>
      </c>
      <c r="AR3466">
        <v>0</v>
      </c>
      <c r="AS3466" t="s">
        <v>12</v>
      </c>
      <c r="AT3466">
        <v>0</v>
      </c>
      <c r="AU3466">
        <v>0</v>
      </c>
      <c r="AV3466" t="s">
        <v>13</v>
      </c>
      <c r="AW3466">
        <v>0</v>
      </c>
      <c r="AX3466">
        <v>0</v>
      </c>
      <c r="AY3466" t="s">
        <v>14</v>
      </c>
      <c r="AZ3466">
        <v>0</v>
      </c>
      <c r="BA3466">
        <v>0</v>
      </c>
      <c r="BB3466" t="s">
        <v>15</v>
      </c>
      <c r="BC3466">
        <v>0</v>
      </c>
      <c r="BD3466">
        <v>0</v>
      </c>
      <c r="BE3466" t="s">
        <v>16</v>
      </c>
      <c r="BF3466">
        <v>0</v>
      </c>
      <c r="BG3466" t="s">
        <v>17</v>
      </c>
      <c r="BH3466">
        <v>90</v>
      </c>
      <c r="BI3466">
        <v>10</v>
      </c>
      <c r="BJ3466">
        <v>2</v>
      </c>
    </row>
    <row r="3467" spans="1:62" x14ac:dyDescent="0.25">
      <c r="A3467" t="s">
        <v>0</v>
      </c>
      <c r="B3467" t="s">
        <v>1</v>
      </c>
      <c r="C3467">
        <v>1906729</v>
      </c>
      <c r="D3467" t="s">
        <v>2</v>
      </c>
      <c r="E3467">
        <v>94</v>
      </c>
      <c r="F3467">
        <v>98</v>
      </c>
      <c r="G3467">
        <v>-5</v>
      </c>
      <c r="H3467" t="s">
        <v>3</v>
      </c>
      <c r="I3467">
        <v>80</v>
      </c>
      <c r="J3467">
        <v>-19</v>
      </c>
      <c r="K3467">
        <v>9</v>
      </c>
      <c r="L3467" t="s">
        <v>4</v>
      </c>
      <c r="M3467">
        <v>1.1288</v>
      </c>
      <c r="N3467">
        <v>3.044</v>
      </c>
      <c r="O3467">
        <v>8.6867000000000001</v>
      </c>
      <c r="P3467" t="s">
        <v>5</v>
      </c>
      <c r="Q3467">
        <v>-0.3664</v>
      </c>
      <c r="R3467">
        <v>4.7926000000000002</v>
      </c>
      <c r="S3467">
        <v>-4.4486999999999997</v>
      </c>
      <c r="T3467" t="s">
        <v>6</v>
      </c>
      <c r="U3467">
        <v>40921</v>
      </c>
      <c r="V3467">
        <v>100554</v>
      </c>
      <c r="W3467">
        <v>51.44172287</v>
      </c>
      <c r="X3467" t="s">
        <v>18</v>
      </c>
      <c r="Y3467">
        <v>0.26746999999999999</v>
      </c>
      <c r="Z3467" t="s">
        <v>19</v>
      </c>
      <c r="AA3467">
        <v>6.3</v>
      </c>
      <c r="AB3467">
        <v>2</v>
      </c>
      <c r="AC3467">
        <v>18</v>
      </c>
      <c r="AD3467">
        <v>0</v>
      </c>
      <c r="AE3467">
        <v>42.18</v>
      </c>
      <c r="AF3467" t="s">
        <v>20</v>
      </c>
      <c r="AG3467" t="s">
        <v>9</v>
      </c>
      <c r="AH3467">
        <v>100</v>
      </c>
      <c r="AI3467">
        <v>20</v>
      </c>
      <c r="AJ3467">
        <v>23</v>
      </c>
      <c r="AK3467">
        <v>40</v>
      </c>
      <c r="AL3467" t="s">
        <v>10</v>
      </c>
      <c r="AM3467">
        <v>0</v>
      </c>
      <c r="AN3467">
        <v>0</v>
      </c>
      <c r="AO3467" t="s">
        <v>11</v>
      </c>
      <c r="AP3467">
        <v>0</v>
      </c>
      <c r="AQ3467">
        <v>1100</v>
      </c>
      <c r="AR3467">
        <v>0</v>
      </c>
      <c r="AS3467" t="s">
        <v>12</v>
      </c>
      <c r="AT3467">
        <v>0</v>
      </c>
      <c r="AU3467">
        <v>0</v>
      </c>
      <c r="AV3467" t="s">
        <v>13</v>
      </c>
      <c r="AW3467">
        <v>0</v>
      </c>
      <c r="AX3467">
        <v>0</v>
      </c>
      <c r="AY3467" t="s">
        <v>14</v>
      </c>
      <c r="AZ3467">
        <v>0</v>
      </c>
      <c r="BA3467">
        <v>0</v>
      </c>
      <c r="BB3467" t="s">
        <v>15</v>
      </c>
      <c r="BC3467">
        <v>0</v>
      </c>
      <c r="BD3467">
        <v>0</v>
      </c>
      <c r="BE3467" t="s">
        <v>16</v>
      </c>
      <c r="BF3467">
        <v>0</v>
      </c>
      <c r="BG3467" t="s">
        <v>17</v>
      </c>
      <c r="BH3467">
        <v>90</v>
      </c>
      <c r="BI3467">
        <v>10</v>
      </c>
      <c r="BJ3467">
        <v>2</v>
      </c>
    </row>
    <row r="3468" spans="1:62" x14ac:dyDescent="0.25">
      <c r="A3468" t="s">
        <v>0</v>
      </c>
      <c r="B3468" t="s">
        <v>1</v>
      </c>
      <c r="C3468">
        <v>1907273</v>
      </c>
      <c r="D3468" t="s">
        <v>2</v>
      </c>
      <c r="E3468">
        <v>94</v>
      </c>
      <c r="F3468">
        <v>98</v>
      </c>
      <c r="G3468">
        <v>-5</v>
      </c>
      <c r="H3468" t="s">
        <v>3</v>
      </c>
      <c r="I3468">
        <v>83</v>
      </c>
      <c r="J3468">
        <v>-19</v>
      </c>
      <c r="K3468">
        <v>7</v>
      </c>
      <c r="L3468" t="s">
        <v>4</v>
      </c>
      <c r="M3468">
        <v>0.67269999999999996</v>
      </c>
      <c r="N3468">
        <v>3.1757</v>
      </c>
      <c r="O3468">
        <v>8.4838000000000005</v>
      </c>
      <c r="P3468" t="s">
        <v>5</v>
      </c>
      <c r="Q3468">
        <v>-2.1084999999999998</v>
      </c>
      <c r="R3468">
        <v>-3.6113</v>
      </c>
      <c r="S3468">
        <v>-6.0487000000000002</v>
      </c>
      <c r="T3468" t="s">
        <v>6</v>
      </c>
      <c r="U3468">
        <v>40921</v>
      </c>
      <c r="V3468">
        <v>100555</v>
      </c>
      <c r="W3468">
        <v>51.44172287</v>
      </c>
      <c r="X3468" t="s">
        <v>18</v>
      </c>
      <c r="Y3468">
        <v>0.26746999999999999</v>
      </c>
      <c r="Z3468" t="s">
        <v>19</v>
      </c>
      <c r="AA3468">
        <v>6.3</v>
      </c>
      <c r="AB3468">
        <v>2</v>
      </c>
      <c r="AC3468">
        <v>18</v>
      </c>
      <c r="AD3468">
        <v>0</v>
      </c>
      <c r="AE3468">
        <v>42.18</v>
      </c>
      <c r="AF3468" t="s">
        <v>20</v>
      </c>
      <c r="AG3468" t="s">
        <v>9</v>
      </c>
      <c r="AH3468">
        <v>100</v>
      </c>
      <c r="AI3468">
        <v>20</v>
      </c>
      <c r="AJ3468">
        <v>23</v>
      </c>
      <c r="AK3468">
        <v>40</v>
      </c>
      <c r="AL3468" t="s">
        <v>10</v>
      </c>
      <c r="AM3468">
        <v>0</v>
      </c>
      <c r="AN3468">
        <v>0</v>
      </c>
      <c r="AO3468" t="s">
        <v>11</v>
      </c>
      <c r="AP3468">
        <v>0</v>
      </c>
      <c r="AQ3468">
        <v>1100</v>
      </c>
      <c r="AR3468">
        <v>0</v>
      </c>
      <c r="AS3468" t="s">
        <v>12</v>
      </c>
      <c r="AT3468">
        <v>0</v>
      </c>
      <c r="AU3468">
        <v>0</v>
      </c>
      <c r="AV3468" t="s">
        <v>13</v>
      </c>
      <c r="AW3468">
        <v>0</v>
      </c>
      <c r="AX3468">
        <v>0</v>
      </c>
      <c r="AY3468" t="s">
        <v>14</v>
      </c>
      <c r="AZ3468">
        <v>0</v>
      </c>
      <c r="BA3468">
        <v>0</v>
      </c>
      <c r="BB3468" t="s">
        <v>15</v>
      </c>
      <c r="BC3468">
        <v>0</v>
      </c>
      <c r="BD3468">
        <v>0</v>
      </c>
      <c r="BE3468" t="s">
        <v>16</v>
      </c>
      <c r="BF3468">
        <v>0</v>
      </c>
      <c r="BG3468" t="s">
        <v>17</v>
      </c>
      <c r="BH3468">
        <v>90</v>
      </c>
      <c r="BI3468">
        <v>10</v>
      </c>
      <c r="BJ3468">
        <v>2</v>
      </c>
    </row>
    <row r="3469" spans="1:62" x14ac:dyDescent="0.25">
      <c r="A3469" t="s">
        <v>0</v>
      </c>
      <c r="B3469" t="s">
        <v>1</v>
      </c>
      <c r="C3469">
        <v>1907817</v>
      </c>
      <c r="D3469" t="s">
        <v>2</v>
      </c>
      <c r="E3469">
        <v>94</v>
      </c>
      <c r="F3469">
        <v>98</v>
      </c>
      <c r="G3469">
        <v>-5</v>
      </c>
      <c r="H3469" t="s">
        <v>3</v>
      </c>
      <c r="I3469">
        <v>83</v>
      </c>
      <c r="J3469">
        <v>-17</v>
      </c>
      <c r="K3469">
        <v>9</v>
      </c>
      <c r="L3469" t="s">
        <v>4</v>
      </c>
      <c r="M3469">
        <v>0.58589999999999998</v>
      </c>
      <c r="N3469">
        <v>2.7536999999999998</v>
      </c>
      <c r="O3469">
        <v>9.2415000000000003</v>
      </c>
      <c r="P3469" t="s">
        <v>5</v>
      </c>
      <c r="Q3469">
        <v>0.32900000000000001</v>
      </c>
      <c r="R3469">
        <v>0.96450000000000002</v>
      </c>
      <c r="S3469">
        <v>-1.8692</v>
      </c>
      <c r="T3469" t="s">
        <v>6</v>
      </c>
      <c r="U3469">
        <v>40921</v>
      </c>
      <c r="V3469">
        <v>100555</v>
      </c>
      <c r="W3469">
        <v>51.44172287</v>
      </c>
      <c r="X3469" t="s">
        <v>18</v>
      </c>
      <c r="Y3469">
        <v>0.26746999999999999</v>
      </c>
      <c r="Z3469" t="s">
        <v>19</v>
      </c>
      <c r="AA3469">
        <v>6.3</v>
      </c>
      <c r="AB3469">
        <v>2</v>
      </c>
      <c r="AC3469">
        <v>18</v>
      </c>
      <c r="AD3469">
        <v>0</v>
      </c>
      <c r="AE3469">
        <v>42.18</v>
      </c>
      <c r="AF3469" t="s">
        <v>20</v>
      </c>
      <c r="AG3469" t="s">
        <v>9</v>
      </c>
      <c r="AH3469">
        <v>100</v>
      </c>
      <c r="AI3469">
        <v>20</v>
      </c>
      <c r="AJ3469">
        <v>23</v>
      </c>
      <c r="AK3469">
        <v>40</v>
      </c>
      <c r="AL3469" t="s">
        <v>10</v>
      </c>
      <c r="AM3469">
        <v>0</v>
      </c>
      <c r="AN3469">
        <v>0</v>
      </c>
      <c r="AO3469" t="s">
        <v>11</v>
      </c>
      <c r="AP3469">
        <v>0</v>
      </c>
      <c r="AQ3469">
        <v>1100</v>
      </c>
      <c r="AR3469">
        <v>0</v>
      </c>
      <c r="AS3469" t="s">
        <v>12</v>
      </c>
      <c r="AT3469">
        <v>0</v>
      </c>
      <c r="AU3469">
        <v>0</v>
      </c>
      <c r="AV3469" t="s">
        <v>13</v>
      </c>
      <c r="AW3469">
        <v>0</v>
      </c>
      <c r="AX3469">
        <v>0</v>
      </c>
      <c r="AY3469" t="s">
        <v>14</v>
      </c>
      <c r="AZ3469">
        <v>0</v>
      </c>
      <c r="BA3469">
        <v>0</v>
      </c>
      <c r="BB3469" t="s">
        <v>15</v>
      </c>
      <c r="BC3469">
        <v>0</v>
      </c>
      <c r="BD3469">
        <v>0</v>
      </c>
      <c r="BE3469" t="s">
        <v>16</v>
      </c>
      <c r="BF3469">
        <v>0</v>
      </c>
      <c r="BG3469" t="s">
        <v>17</v>
      </c>
      <c r="BH3469">
        <v>90</v>
      </c>
      <c r="BI3469">
        <v>10</v>
      </c>
      <c r="BJ3469">
        <v>2</v>
      </c>
    </row>
    <row r="3470" spans="1:62" x14ac:dyDescent="0.25">
      <c r="A3470" t="s">
        <v>0</v>
      </c>
      <c r="B3470" t="s">
        <v>1</v>
      </c>
      <c r="C3470">
        <v>1908361</v>
      </c>
      <c r="D3470" t="s">
        <v>2</v>
      </c>
      <c r="E3470">
        <v>94</v>
      </c>
      <c r="F3470">
        <v>98</v>
      </c>
      <c r="G3470">
        <v>-5</v>
      </c>
      <c r="H3470" t="s">
        <v>3</v>
      </c>
      <c r="I3470">
        <v>83</v>
      </c>
      <c r="J3470">
        <v>-17</v>
      </c>
      <c r="K3470">
        <v>8</v>
      </c>
      <c r="L3470" t="s">
        <v>4</v>
      </c>
      <c r="M3470">
        <v>0.93430000000000002</v>
      </c>
      <c r="N3470">
        <v>2.7483</v>
      </c>
      <c r="O3470">
        <v>8.6813000000000002</v>
      </c>
      <c r="P3470" t="s">
        <v>5</v>
      </c>
      <c r="Q3470">
        <v>-3.1029</v>
      </c>
      <c r="R3470">
        <v>-0.85240000000000005</v>
      </c>
      <c r="S3470">
        <v>-2.1682999999999999</v>
      </c>
      <c r="T3470" t="s">
        <v>6</v>
      </c>
      <c r="U3470">
        <v>40921</v>
      </c>
      <c r="V3470">
        <v>100556</v>
      </c>
      <c r="W3470">
        <v>51.44172287</v>
      </c>
      <c r="X3470" t="s">
        <v>18</v>
      </c>
      <c r="Y3470">
        <v>0.26746999999999999</v>
      </c>
      <c r="Z3470" t="s">
        <v>19</v>
      </c>
      <c r="AA3470">
        <v>6.3</v>
      </c>
      <c r="AB3470">
        <v>2</v>
      </c>
      <c r="AC3470">
        <v>18</v>
      </c>
      <c r="AD3470">
        <v>0</v>
      </c>
      <c r="AE3470">
        <v>42.18</v>
      </c>
      <c r="AF3470" t="s">
        <v>20</v>
      </c>
      <c r="AG3470" t="s">
        <v>9</v>
      </c>
      <c r="AH3470">
        <v>100</v>
      </c>
      <c r="AI3470">
        <v>20</v>
      </c>
      <c r="AJ3470">
        <v>23</v>
      </c>
      <c r="AK3470">
        <v>40</v>
      </c>
      <c r="AL3470" t="s">
        <v>10</v>
      </c>
      <c r="AM3470">
        <v>0</v>
      </c>
      <c r="AN3470">
        <v>0</v>
      </c>
      <c r="AO3470" t="s">
        <v>11</v>
      </c>
      <c r="AP3470">
        <v>0</v>
      </c>
      <c r="AQ3470">
        <v>1100</v>
      </c>
      <c r="AR3470">
        <v>0</v>
      </c>
      <c r="AS3470" t="s">
        <v>12</v>
      </c>
      <c r="AT3470">
        <v>0</v>
      </c>
      <c r="AU3470">
        <v>0</v>
      </c>
      <c r="AV3470" t="s">
        <v>13</v>
      </c>
      <c r="AW3470">
        <v>0</v>
      </c>
      <c r="AX3470">
        <v>0</v>
      </c>
      <c r="AY3470" t="s">
        <v>14</v>
      </c>
      <c r="AZ3470">
        <v>0</v>
      </c>
      <c r="BA3470">
        <v>0</v>
      </c>
      <c r="BB3470" t="s">
        <v>15</v>
      </c>
      <c r="BC3470">
        <v>0</v>
      </c>
      <c r="BD3470">
        <v>0</v>
      </c>
      <c r="BE3470" t="s">
        <v>16</v>
      </c>
      <c r="BF3470">
        <v>0</v>
      </c>
      <c r="BG3470" t="s">
        <v>17</v>
      </c>
      <c r="BH3470">
        <v>90</v>
      </c>
      <c r="BI3470">
        <v>10</v>
      </c>
      <c r="BJ3470">
        <v>2</v>
      </c>
    </row>
    <row r="3471" spans="1:62" x14ac:dyDescent="0.25">
      <c r="A3471" t="s">
        <v>0</v>
      </c>
      <c r="B3471" t="s">
        <v>1</v>
      </c>
      <c r="C3471">
        <v>1908905</v>
      </c>
      <c r="D3471" t="s">
        <v>2</v>
      </c>
      <c r="E3471">
        <v>94</v>
      </c>
      <c r="F3471">
        <v>98</v>
      </c>
      <c r="G3471">
        <v>-5</v>
      </c>
      <c r="H3471" t="s">
        <v>3</v>
      </c>
      <c r="I3471">
        <v>83</v>
      </c>
      <c r="J3471">
        <v>-17</v>
      </c>
      <c r="K3471">
        <v>8</v>
      </c>
      <c r="L3471" t="s">
        <v>4</v>
      </c>
      <c r="M3471">
        <v>0.54820000000000002</v>
      </c>
      <c r="N3471">
        <v>2.9056999999999999</v>
      </c>
      <c r="O3471">
        <v>9.3146000000000004</v>
      </c>
      <c r="P3471" t="s">
        <v>5</v>
      </c>
      <c r="Q3471">
        <v>-0.32150000000000001</v>
      </c>
      <c r="R3471">
        <v>1.0617000000000001</v>
      </c>
      <c r="S3471">
        <v>-2.3029000000000002</v>
      </c>
      <c r="T3471" t="s">
        <v>6</v>
      </c>
      <c r="U3471">
        <v>40921</v>
      </c>
      <c r="V3471">
        <v>100556</v>
      </c>
      <c r="W3471">
        <v>51.44172287</v>
      </c>
      <c r="X3471" t="s">
        <v>18</v>
      </c>
      <c r="Y3471">
        <v>0.26746999999999999</v>
      </c>
      <c r="Z3471" t="s">
        <v>19</v>
      </c>
      <c r="AA3471">
        <v>6.3</v>
      </c>
      <c r="AB3471">
        <v>2</v>
      </c>
      <c r="AC3471">
        <v>18</v>
      </c>
      <c r="AD3471">
        <v>0</v>
      </c>
      <c r="AE3471">
        <v>42.18</v>
      </c>
      <c r="AF3471" t="s">
        <v>20</v>
      </c>
      <c r="AG3471" t="s">
        <v>9</v>
      </c>
      <c r="AH3471">
        <v>100</v>
      </c>
      <c r="AI3471">
        <v>20</v>
      </c>
      <c r="AJ3471">
        <v>23</v>
      </c>
      <c r="AK3471">
        <v>40</v>
      </c>
      <c r="AL3471" t="s">
        <v>10</v>
      </c>
      <c r="AM3471">
        <v>0</v>
      </c>
      <c r="AN3471">
        <v>0</v>
      </c>
      <c r="AO3471" t="s">
        <v>11</v>
      </c>
      <c r="AP3471">
        <v>0</v>
      </c>
      <c r="AQ3471">
        <v>1100</v>
      </c>
      <c r="AR3471">
        <v>0</v>
      </c>
      <c r="AS3471" t="s">
        <v>12</v>
      </c>
      <c r="AT3471">
        <v>0</v>
      </c>
      <c r="AU3471">
        <v>0</v>
      </c>
      <c r="AV3471" t="s">
        <v>13</v>
      </c>
      <c r="AW3471">
        <v>0</v>
      </c>
      <c r="AX3471">
        <v>0</v>
      </c>
      <c r="AY3471" t="s">
        <v>14</v>
      </c>
      <c r="AZ3471">
        <v>0</v>
      </c>
      <c r="BA3471">
        <v>0</v>
      </c>
      <c r="BB3471" t="s">
        <v>15</v>
      </c>
      <c r="BC3471">
        <v>0</v>
      </c>
      <c r="BD3471">
        <v>0</v>
      </c>
      <c r="BE3471" t="s">
        <v>16</v>
      </c>
      <c r="BF3471">
        <v>0</v>
      </c>
      <c r="BG3471" t="s">
        <v>17</v>
      </c>
      <c r="BH3471">
        <v>90</v>
      </c>
      <c r="BI3471">
        <v>10</v>
      </c>
      <c r="BJ3471">
        <v>2</v>
      </c>
    </row>
    <row r="3472" spans="1:62" x14ac:dyDescent="0.25">
      <c r="A3472" t="s">
        <v>0</v>
      </c>
      <c r="B3472" t="s">
        <v>1</v>
      </c>
      <c r="C3472">
        <v>1909449</v>
      </c>
      <c r="D3472" t="s">
        <v>2</v>
      </c>
      <c r="E3472">
        <v>94</v>
      </c>
      <c r="F3472">
        <v>98</v>
      </c>
      <c r="G3472">
        <v>-5</v>
      </c>
      <c r="H3472" t="s">
        <v>3</v>
      </c>
      <c r="I3472">
        <v>82</v>
      </c>
      <c r="J3472">
        <v>-16</v>
      </c>
      <c r="K3472">
        <v>8</v>
      </c>
      <c r="L3472" t="s">
        <v>4</v>
      </c>
      <c r="M3472">
        <v>0.63260000000000005</v>
      </c>
      <c r="N3472">
        <v>2.7124000000000001</v>
      </c>
      <c r="O3472">
        <v>9.3612000000000002</v>
      </c>
      <c r="P3472" t="s">
        <v>5</v>
      </c>
      <c r="Q3472">
        <v>-2.9899999999999999E-2</v>
      </c>
      <c r="R3472">
        <v>0.69530000000000003</v>
      </c>
      <c r="S3472">
        <v>-2.9533</v>
      </c>
      <c r="T3472" t="s">
        <v>6</v>
      </c>
      <c r="U3472">
        <v>40921</v>
      </c>
      <c r="V3472">
        <v>100557</v>
      </c>
      <c r="W3472">
        <v>51.44172287</v>
      </c>
      <c r="X3472" t="s">
        <v>18</v>
      </c>
      <c r="Y3472">
        <v>0.26746999999999999</v>
      </c>
      <c r="Z3472" t="s">
        <v>19</v>
      </c>
      <c r="AA3472">
        <v>6.3</v>
      </c>
      <c r="AB3472">
        <v>2</v>
      </c>
      <c r="AC3472">
        <v>18</v>
      </c>
      <c r="AD3472">
        <v>0</v>
      </c>
      <c r="AE3472">
        <v>42.18</v>
      </c>
      <c r="AF3472" t="s">
        <v>20</v>
      </c>
      <c r="AG3472" t="s">
        <v>9</v>
      </c>
      <c r="AH3472">
        <v>100</v>
      </c>
      <c r="AI3472">
        <v>20</v>
      </c>
      <c r="AJ3472">
        <v>23</v>
      </c>
      <c r="AK3472">
        <v>40</v>
      </c>
      <c r="AL3472" t="s">
        <v>10</v>
      </c>
      <c r="AM3472">
        <v>0</v>
      </c>
      <c r="AN3472">
        <v>0</v>
      </c>
      <c r="AO3472" t="s">
        <v>11</v>
      </c>
      <c r="AP3472">
        <v>0</v>
      </c>
      <c r="AQ3472">
        <v>1100</v>
      </c>
      <c r="AR3472">
        <v>0</v>
      </c>
      <c r="AS3472" t="s">
        <v>12</v>
      </c>
      <c r="AT3472">
        <v>0</v>
      </c>
      <c r="AU3472">
        <v>0</v>
      </c>
      <c r="AV3472" t="s">
        <v>13</v>
      </c>
      <c r="AW3472">
        <v>0</v>
      </c>
      <c r="AX3472">
        <v>0</v>
      </c>
      <c r="AY3472" t="s">
        <v>14</v>
      </c>
      <c r="AZ3472">
        <v>0</v>
      </c>
      <c r="BA3472">
        <v>0</v>
      </c>
      <c r="BB3472" t="s">
        <v>15</v>
      </c>
      <c r="BC3472">
        <v>0</v>
      </c>
      <c r="BD3472">
        <v>0</v>
      </c>
      <c r="BE3472" t="s">
        <v>16</v>
      </c>
      <c r="BF3472">
        <v>0</v>
      </c>
      <c r="BG3472" t="s">
        <v>17</v>
      </c>
      <c r="BH3472">
        <v>90</v>
      </c>
      <c r="BI3472">
        <v>10</v>
      </c>
      <c r="BJ3472">
        <v>2</v>
      </c>
    </row>
    <row r="3473" spans="1:62" x14ac:dyDescent="0.25">
      <c r="A3473" t="s">
        <v>0</v>
      </c>
      <c r="B3473" t="s">
        <v>1</v>
      </c>
      <c r="C3473">
        <v>1909993</v>
      </c>
      <c r="D3473" t="s">
        <v>2</v>
      </c>
      <c r="E3473">
        <v>94</v>
      </c>
      <c r="F3473">
        <v>98</v>
      </c>
      <c r="G3473">
        <v>-5</v>
      </c>
      <c r="H3473" t="s">
        <v>3</v>
      </c>
      <c r="I3473">
        <v>81</v>
      </c>
      <c r="J3473">
        <v>-15</v>
      </c>
      <c r="K3473">
        <v>11</v>
      </c>
      <c r="L3473" t="s">
        <v>4</v>
      </c>
      <c r="M3473">
        <v>0.9355</v>
      </c>
      <c r="N3473">
        <v>2.8357000000000001</v>
      </c>
      <c r="O3473">
        <v>9.1835000000000004</v>
      </c>
      <c r="P3473" t="s">
        <v>5</v>
      </c>
      <c r="Q3473">
        <v>-1.286</v>
      </c>
      <c r="R3473">
        <v>2.0560999999999998</v>
      </c>
      <c r="S3473">
        <v>-1.7047000000000001</v>
      </c>
      <c r="T3473" t="s">
        <v>6</v>
      </c>
      <c r="U3473">
        <v>40921</v>
      </c>
      <c r="V3473">
        <v>100557</v>
      </c>
      <c r="W3473">
        <v>51.44172287</v>
      </c>
      <c r="X3473" t="s">
        <v>18</v>
      </c>
      <c r="Y3473">
        <v>0.26746999999999999</v>
      </c>
      <c r="Z3473" t="s">
        <v>19</v>
      </c>
      <c r="AA3473">
        <v>6.3</v>
      </c>
      <c r="AB3473">
        <v>2</v>
      </c>
      <c r="AC3473">
        <v>18</v>
      </c>
      <c r="AD3473">
        <v>0</v>
      </c>
      <c r="AE3473">
        <v>42.18</v>
      </c>
      <c r="AF3473" t="s">
        <v>20</v>
      </c>
      <c r="AG3473" t="s">
        <v>9</v>
      </c>
      <c r="AH3473">
        <v>100</v>
      </c>
      <c r="AI3473">
        <v>20</v>
      </c>
      <c r="AJ3473">
        <v>23</v>
      </c>
      <c r="AK3473">
        <v>40</v>
      </c>
      <c r="AL3473" t="s">
        <v>10</v>
      </c>
      <c r="AM3473">
        <v>0</v>
      </c>
      <c r="AN3473">
        <v>0</v>
      </c>
      <c r="AO3473" t="s">
        <v>11</v>
      </c>
      <c r="AP3473">
        <v>0</v>
      </c>
      <c r="AQ3473">
        <v>1100</v>
      </c>
      <c r="AR3473">
        <v>0</v>
      </c>
      <c r="AS3473" t="s">
        <v>12</v>
      </c>
      <c r="AT3473">
        <v>0</v>
      </c>
      <c r="AU3473">
        <v>0</v>
      </c>
      <c r="AV3473" t="s">
        <v>13</v>
      </c>
      <c r="AW3473">
        <v>0</v>
      </c>
      <c r="AX3473">
        <v>0</v>
      </c>
      <c r="AY3473" t="s">
        <v>14</v>
      </c>
      <c r="AZ3473">
        <v>0</v>
      </c>
      <c r="BA3473">
        <v>0</v>
      </c>
      <c r="BB3473" t="s">
        <v>15</v>
      </c>
      <c r="BC3473">
        <v>0</v>
      </c>
      <c r="BD3473">
        <v>0</v>
      </c>
      <c r="BE3473" t="s">
        <v>16</v>
      </c>
      <c r="BF3473">
        <v>0</v>
      </c>
      <c r="BG3473" t="s">
        <v>17</v>
      </c>
      <c r="BH3473">
        <v>90</v>
      </c>
      <c r="BI3473">
        <v>10</v>
      </c>
      <c r="BJ3473">
        <v>2</v>
      </c>
    </row>
    <row r="3474" spans="1:62" x14ac:dyDescent="0.25">
      <c r="A3474" t="s">
        <v>0</v>
      </c>
      <c r="B3474" t="s">
        <v>1</v>
      </c>
      <c r="C3474">
        <v>1910537</v>
      </c>
      <c r="D3474" t="s">
        <v>2</v>
      </c>
      <c r="E3474">
        <v>94</v>
      </c>
      <c r="F3474">
        <v>98</v>
      </c>
      <c r="G3474">
        <v>-5</v>
      </c>
      <c r="H3474" t="s">
        <v>3</v>
      </c>
      <c r="I3474">
        <v>81</v>
      </c>
      <c r="J3474">
        <v>-17</v>
      </c>
      <c r="K3474">
        <v>11</v>
      </c>
      <c r="L3474" t="s">
        <v>4</v>
      </c>
      <c r="M3474">
        <v>1.2</v>
      </c>
      <c r="N3474">
        <v>2.7561</v>
      </c>
      <c r="O3474">
        <v>9.0746000000000002</v>
      </c>
      <c r="P3474" t="s">
        <v>5</v>
      </c>
      <c r="Q3474">
        <v>0.78510000000000002</v>
      </c>
      <c r="R3474">
        <v>0.32900000000000001</v>
      </c>
      <c r="S3474">
        <v>-2.3252999999999999</v>
      </c>
      <c r="T3474" t="s">
        <v>6</v>
      </c>
      <c r="U3474">
        <v>40921</v>
      </c>
      <c r="V3474">
        <v>100558</v>
      </c>
      <c r="W3474">
        <v>51.44172287</v>
      </c>
      <c r="X3474" t="s">
        <v>18</v>
      </c>
      <c r="Y3474">
        <v>0.26746999999999999</v>
      </c>
      <c r="Z3474" t="s">
        <v>19</v>
      </c>
      <c r="AA3474">
        <v>6.3</v>
      </c>
      <c r="AB3474">
        <v>2</v>
      </c>
      <c r="AC3474">
        <v>18</v>
      </c>
      <c r="AD3474">
        <v>0</v>
      </c>
      <c r="AE3474">
        <v>42.18</v>
      </c>
      <c r="AF3474" t="s">
        <v>20</v>
      </c>
      <c r="AG3474" t="s">
        <v>9</v>
      </c>
      <c r="AH3474">
        <v>100</v>
      </c>
      <c r="AI3474">
        <v>20</v>
      </c>
      <c r="AJ3474">
        <v>23</v>
      </c>
      <c r="AK3474">
        <v>40</v>
      </c>
      <c r="AL3474" t="s">
        <v>10</v>
      </c>
      <c r="AM3474">
        <v>0</v>
      </c>
      <c r="AN3474">
        <v>0</v>
      </c>
      <c r="AO3474" t="s">
        <v>11</v>
      </c>
      <c r="AP3474">
        <v>0</v>
      </c>
      <c r="AQ3474">
        <v>1100</v>
      </c>
      <c r="AR3474">
        <v>0</v>
      </c>
      <c r="AS3474" t="s">
        <v>12</v>
      </c>
      <c r="AT3474">
        <v>0</v>
      </c>
      <c r="AU3474">
        <v>0</v>
      </c>
      <c r="AV3474" t="s">
        <v>13</v>
      </c>
      <c r="AW3474">
        <v>0</v>
      </c>
      <c r="AX3474">
        <v>0</v>
      </c>
      <c r="AY3474" t="s">
        <v>14</v>
      </c>
      <c r="AZ3474">
        <v>0</v>
      </c>
      <c r="BA3474">
        <v>0</v>
      </c>
      <c r="BB3474" t="s">
        <v>15</v>
      </c>
      <c r="BC3474">
        <v>0</v>
      </c>
      <c r="BD3474">
        <v>0</v>
      </c>
      <c r="BE3474" t="s">
        <v>16</v>
      </c>
      <c r="BF3474">
        <v>0</v>
      </c>
      <c r="BG3474" t="s">
        <v>17</v>
      </c>
      <c r="BH3474">
        <v>90</v>
      </c>
      <c r="BI3474">
        <v>10</v>
      </c>
      <c r="BJ3474">
        <v>2</v>
      </c>
    </row>
    <row r="3475" spans="1:62" x14ac:dyDescent="0.25">
      <c r="A3475" t="s">
        <v>0</v>
      </c>
      <c r="B3475" t="s">
        <v>1</v>
      </c>
      <c r="C3475">
        <v>1911081</v>
      </c>
      <c r="D3475" t="s">
        <v>2</v>
      </c>
      <c r="E3475">
        <v>94</v>
      </c>
      <c r="F3475">
        <v>98</v>
      </c>
      <c r="G3475">
        <v>-5</v>
      </c>
      <c r="H3475" t="s">
        <v>3</v>
      </c>
      <c r="I3475">
        <v>81</v>
      </c>
      <c r="J3475">
        <v>-14</v>
      </c>
      <c r="K3475">
        <v>14</v>
      </c>
      <c r="L3475" t="s">
        <v>4</v>
      </c>
      <c r="M3475">
        <v>2.0158</v>
      </c>
      <c r="N3475">
        <v>2.1139000000000001</v>
      </c>
      <c r="O3475">
        <v>9.1583000000000006</v>
      </c>
      <c r="P3475" t="s">
        <v>5</v>
      </c>
      <c r="Q3475">
        <v>-2.8860000000000001</v>
      </c>
      <c r="R3475">
        <v>0.62809999999999999</v>
      </c>
      <c r="S3475">
        <v>-2.0710999999999999</v>
      </c>
      <c r="T3475" t="s">
        <v>6</v>
      </c>
      <c r="U3475">
        <v>40921</v>
      </c>
      <c r="V3475">
        <v>100559</v>
      </c>
      <c r="W3475">
        <v>51.44172287</v>
      </c>
      <c r="X3475" t="s">
        <v>18</v>
      </c>
      <c r="Y3475">
        <v>0.26746999999999999</v>
      </c>
      <c r="Z3475" t="s">
        <v>19</v>
      </c>
      <c r="AA3475">
        <v>6.3</v>
      </c>
      <c r="AB3475">
        <v>2</v>
      </c>
      <c r="AC3475">
        <v>18</v>
      </c>
      <c r="AD3475">
        <v>0</v>
      </c>
      <c r="AE3475">
        <v>42.18</v>
      </c>
      <c r="AF3475" t="s">
        <v>20</v>
      </c>
      <c r="AG3475" t="s">
        <v>9</v>
      </c>
      <c r="AH3475">
        <v>80</v>
      </c>
      <c r="AI3475">
        <v>20</v>
      </c>
      <c r="AJ3475">
        <v>23</v>
      </c>
      <c r="AK3475">
        <v>40</v>
      </c>
      <c r="AL3475" t="s">
        <v>10</v>
      </c>
      <c r="AM3475">
        <v>0</v>
      </c>
      <c r="AN3475">
        <v>0</v>
      </c>
      <c r="AO3475" t="s">
        <v>11</v>
      </c>
      <c r="AP3475">
        <v>0</v>
      </c>
      <c r="AQ3475">
        <v>1100</v>
      </c>
      <c r="AR3475">
        <v>0</v>
      </c>
      <c r="AS3475" t="s">
        <v>12</v>
      </c>
      <c r="AT3475">
        <v>0</v>
      </c>
      <c r="AU3475">
        <v>0</v>
      </c>
      <c r="AV3475" t="s">
        <v>13</v>
      </c>
      <c r="AW3475">
        <v>0</v>
      </c>
      <c r="AX3475">
        <v>0</v>
      </c>
      <c r="AY3475" t="s">
        <v>14</v>
      </c>
      <c r="AZ3475">
        <v>0</v>
      </c>
      <c r="BA3475">
        <v>0</v>
      </c>
      <c r="BB3475" t="s">
        <v>15</v>
      </c>
      <c r="BC3475">
        <v>0</v>
      </c>
      <c r="BD3475">
        <v>0</v>
      </c>
      <c r="BE3475" t="s">
        <v>16</v>
      </c>
      <c r="BF3475">
        <v>0</v>
      </c>
      <c r="BG3475" t="s">
        <v>17</v>
      </c>
      <c r="BH3475">
        <v>90</v>
      </c>
      <c r="BI3475">
        <v>10</v>
      </c>
      <c r="BJ3475">
        <v>2</v>
      </c>
    </row>
    <row r="3476" spans="1:62" x14ac:dyDescent="0.25">
      <c r="A3476" t="s">
        <v>0</v>
      </c>
      <c r="B3476" t="s">
        <v>1</v>
      </c>
      <c r="C3476">
        <v>1911652</v>
      </c>
      <c r="D3476" t="s">
        <v>2</v>
      </c>
      <c r="E3476">
        <v>94</v>
      </c>
      <c r="F3476">
        <v>98</v>
      </c>
      <c r="G3476">
        <v>-5</v>
      </c>
      <c r="H3476" t="s">
        <v>3</v>
      </c>
      <c r="I3476">
        <v>83</v>
      </c>
      <c r="J3476">
        <v>-13</v>
      </c>
      <c r="K3476">
        <v>12</v>
      </c>
      <c r="L3476" t="s">
        <v>4</v>
      </c>
      <c r="M3476">
        <v>1.3149</v>
      </c>
      <c r="N3476">
        <v>2.1863000000000001</v>
      </c>
      <c r="O3476">
        <v>9.3629999999999995</v>
      </c>
      <c r="P3476" t="s">
        <v>5</v>
      </c>
      <c r="Q3476">
        <v>1.1066</v>
      </c>
      <c r="R3476">
        <v>2.5945</v>
      </c>
      <c r="S3476">
        <v>-1.8169</v>
      </c>
      <c r="T3476" t="s">
        <v>6</v>
      </c>
      <c r="U3476">
        <v>40921</v>
      </c>
      <c r="V3476">
        <v>100559</v>
      </c>
      <c r="W3476">
        <v>51.44172287</v>
      </c>
      <c r="X3476" t="s">
        <v>18</v>
      </c>
      <c r="Y3476">
        <v>0.26746999999999999</v>
      </c>
      <c r="Z3476" t="s">
        <v>19</v>
      </c>
      <c r="AA3476">
        <v>6.3</v>
      </c>
      <c r="AB3476">
        <v>2</v>
      </c>
      <c r="AC3476">
        <v>18</v>
      </c>
      <c r="AD3476">
        <v>0</v>
      </c>
      <c r="AE3476">
        <v>42.18</v>
      </c>
      <c r="AF3476" t="s">
        <v>20</v>
      </c>
      <c r="AG3476" t="s">
        <v>9</v>
      </c>
      <c r="AH3476">
        <v>80</v>
      </c>
      <c r="AI3476">
        <v>20</v>
      </c>
      <c r="AJ3476">
        <v>23</v>
      </c>
      <c r="AK3476">
        <v>40</v>
      </c>
      <c r="AL3476" t="s">
        <v>10</v>
      </c>
      <c r="AM3476">
        <v>0</v>
      </c>
      <c r="AN3476">
        <v>0</v>
      </c>
      <c r="AO3476" t="s">
        <v>11</v>
      </c>
      <c r="AP3476">
        <v>0</v>
      </c>
      <c r="AQ3476">
        <v>1100</v>
      </c>
      <c r="AR3476">
        <v>0</v>
      </c>
      <c r="AS3476" t="s">
        <v>12</v>
      </c>
      <c r="AT3476">
        <v>0</v>
      </c>
      <c r="AU3476">
        <v>0</v>
      </c>
      <c r="AV3476" t="s">
        <v>13</v>
      </c>
      <c r="AW3476">
        <v>0</v>
      </c>
      <c r="AX3476">
        <v>0</v>
      </c>
      <c r="AY3476" t="s">
        <v>14</v>
      </c>
      <c r="AZ3476">
        <v>0</v>
      </c>
      <c r="BA3476">
        <v>0</v>
      </c>
      <c r="BB3476" t="s">
        <v>15</v>
      </c>
      <c r="BC3476">
        <v>0</v>
      </c>
      <c r="BD3476">
        <v>0</v>
      </c>
      <c r="BE3476" t="s">
        <v>16</v>
      </c>
      <c r="BF3476">
        <v>0</v>
      </c>
      <c r="BG3476" t="s">
        <v>17</v>
      </c>
      <c r="BH3476">
        <v>90</v>
      </c>
      <c r="BI3476">
        <v>10</v>
      </c>
      <c r="BJ3476">
        <v>2</v>
      </c>
    </row>
    <row r="3477" spans="1:62" x14ac:dyDescent="0.25">
      <c r="A3477" t="s">
        <v>0</v>
      </c>
      <c r="B3477" t="s">
        <v>1</v>
      </c>
      <c r="C3477">
        <v>1912196</v>
      </c>
      <c r="D3477" t="s">
        <v>2</v>
      </c>
      <c r="E3477">
        <v>94</v>
      </c>
      <c r="F3477">
        <v>98</v>
      </c>
      <c r="G3477">
        <v>-5</v>
      </c>
      <c r="H3477" t="s">
        <v>3</v>
      </c>
      <c r="I3477">
        <v>82</v>
      </c>
      <c r="J3477">
        <v>-13</v>
      </c>
      <c r="K3477">
        <v>11</v>
      </c>
      <c r="L3477" t="s">
        <v>4</v>
      </c>
      <c r="M3477">
        <v>1.6603000000000001</v>
      </c>
      <c r="N3477">
        <v>1.6668000000000001</v>
      </c>
      <c r="O3477">
        <v>9.0883000000000003</v>
      </c>
      <c r="P3477" t="s">
        <v>5</v>
      </c>
      <c r="Q3477">
        <v>1.4056</v>
      </c>
      <c r="R3477">
        <v>3.7160000000000002</v>
      </c>
      <c r="S3477">
        <v>-2.7364999999999999</v>
      </c>
      <c r="T3477" t="s">
        <v>6</v>
      </c>
      <c r="U3477">
        <v>40921</v>
      </c>
      <c r="V3477">
        <v>100600</v>
      </c>
      <c r="W3477">
        <v>51.44172287</v>
      </c>
      <c r="X3477" t="s">
        <v>18</v>
      </c>
      <c r="Y3477">
        <v>0.26746999999999999</v>
      </c>
      <c r="Z3477" t="s">
        <v>19</v>
      </c>
      <c r="AA3477">
        <v>6.3</v>
      </c>
      <c r="AB3477">
        <v>2</v>
      </c>
      <c r="AC3477">
        <v>18</v>
      </c>
      <c r="AD3477">
        <v>0</v>
      </c>
      <c r="AE3477">
        <v>42.18</v>
      </c>
      <c r="AF3477" t="s">
        <v>20</v>
      </c>
      <c r="AG3477" t="s">
        <v>9</v>
      </c>
      <c r="AH3477">
        <v>100</v>
      </c>
      <c r="AI3477">
        <v>20</v>
      </c>
      <c r="AJ3477">
        <v>23</v>
      </c>
      <c r="AK3477">
        <v>40</v>
      </c>
      <c r="AL3477" t="s">
        <v>10</v>
      </c>
      <c r="AM3477">
        <v>0</v>
      </c>
      <c r="AN3477">
        <v>0</v>
      </c>
      <c r="AO3477" t="s">
        <v>11</v>
      </c>
      <c r="AP3477">
        <v>0</v>
      </c>
      <c r="AQ3477">
        <v>1100</v>
      </c>
      <c r="AR3477">
        <v>0</v>
      </c>
      <c r="AS3477" t="s">
        <v>12</v>
      </c>
      <c r="AT3477">
        <v>0</v>
      </c>
      <c r="AU3477">
        <v>0</v>
      </c>
      <c r="AV3477" t="s">
        <v>13</v>
      </c>
      <c r="AW3477">
        <v>0</v>
      </c>
      <c r="AX3477">
        <v>0</v>
      </c>
      <c r="AY3477" t="s">
        <v>14</v>
      </c>
      <c r="AZ3477">
        <v>0</v>
      </c>
      <c r="BA3477">
        <v>0</v>
      </c>
      <c r="BB3477" t="s">
        <v>15</v>
      </c>
      <c r="BC3477">
        <v>0</v>
      </c>
      <c r="BD3477">
        <v>0</v>
      </c>
      <c r="BE3477" t="s">
        <v>16</v>
      </c>
      <c r="BF3477">
        <v>0</v>
      </c>
      <c r="BG3477" t="s">
        <v>17</v>
      </c>
      <c r="BH3477">
        <v>90</v>
      </c>
      <c r="BI3477">
        <v>10</v>
      </c>
      <c r="BJ3477">
        <v>2</v>
      </c>
    </row>
    <row r="3478" spans="1:62" x14ac:dyDescent="0.25">
      <c r="A3478" t="s">
        <v>0</v>
      </c>
      <c r="B3478" t="s">
        <v>1</v>
      </c>
      <c r="C3478">
        <v>1912740</v>
      </c>
      <c r="D3478" t="s">
        <v>2</v>
      </c>
      <c r="E3478">
        <v>94</v>
      </c>
      <c r="F3478">
        <v>98</v>
      </c>
      <c r="G3478">
        <v>-5</v>
      </c>
      <c r="H3478" t="s">
        <v>3</v>
      </c>
      <c r="I3478">
        <v>87</v>
      </c>
      <c r="J3478">
        <v>-17</v>
      </c>
      <c r="K3478">
        <v>0</v>
      </c>
      <c r="L3478" t="s">
        <v>4</v>
      </c>
      <c r="M3478">
        <v>-0.89</v>
      </c>
      <c r="N3478">
        <v>2.6059000000000001</v>
      </c>
      <c r="O3478">
        <v>9.4289000000000005</v>
      </c>
      <c r="P3478" t="s">
        <v>5</v>
      </c>
      <c r="Q3478">
        <v>0.38879999999999998</v>
      </c>
      <c r="R3478">
        <v>-3.2747999999999999</v>
      </c>
      <c r="S3478">
        <v>-2.6168999999999998</v>
      </c>
      <c r="T3478" t="s">
        <v>6</v>
      </c>
      <c r="U3478">
        <v>40921</v>
      </c>
      <c r="V3478">
        <v>100600</v>
      </c>
      <c r="W3478">
        <v>51.44172287</v>
      </c>
      <c r="X3478" t="s">
        <v>18</v>
      </c>
      <c r="Y3478">
        <v>0.26746999999999999</v>
      </c>
      <c r="Z3478" t="s">
        <v>19</v>
      </c>
      <c r="AA3478">
        <v>6.3</v>
      </c>
      <c r="AB3478">
        <v>2</v>
      </c>
      <c r="AC3478">
        <v>18</v>
      </c>
      <c r="AD3478">
        <v>0</v>
      </c>
      <c r="AE3478">
        <v>42.18</v>
      </c>
      <c r="AF3478" t="s">
        <v>20</v>
      </c>
      <c r="AG3478" t="s">
        <v>9</v>
      </c>
      <c r="AH3478">
        <v>100</v>
      </c>
      <c r="AI3478">
        <v>20</v>
      </c>
      <c r="AJ3478">
        <v>23</v>
      </c>
      <c r="AK3478">
        <v>40</v>
      </c>
      <c r="AL3478" t="s">
        <v>10</v>
      </c>
      <c r="AM3478">
        <v>0</v>
      </c>
      <c r="AN3478">
        <v>0</v>
      </c>
      <c r="AO3478" t="s">
        <v>11</v>
      </c>
      <c r="AP3478">
        <v>0</v>
      </c>
      <c r="AQ3478">
        <v>1100</v>
      </c>
      <c r="AR3478">
        <v>0</v>
      </c>
      <c r="AS3478" t="s">
        <v>12</v>
      </c>
      <c r="AT3478">
        <v>0</v>
      </c>
      <c r="AU3478">
        <v>0</v>
      </c>
      <c r="AV3478" t="s">
        <v>13</v>
      </c>
      <c r="AW3478">
        <v>0</v>
      </c>
      <c r="AX3478">
        <v>0</v>
      </c>
      <c r="AY3478" t="s">
        <v>14</v>
      </c>
      <c r="AZ3478">
        <v>0</v>
      </c>
      <c r="BA3478">
        <v>0</v>
      </c>
      <c r="BB3478" t="s">
        <v>15</v>
      </c>
      <c r="BC3478">
        <v>0</v>
      </c>
      <c r="BD3478">
        <v>0</v>
      </c>
      <c r="BE3478" t="s">
        <v>16</v>
      </c>
      <c r="BF3478">
        <v>0</v>
      </c>
      <c r="BG3478" t="s">
        <v>17</v>
      </c>
      <c r="BH3478">
        <v>90</v>
      </c>
      <c r="BI3478">
        <v>10</v>
      </c>
      <c r="BJ3478">
        <v>2</v>
      </c>
    </row>
    <row r="3479" spans="1:62" x14ac:dyDescent="0.25">
      <c r="A3479" t="s">
        <v>0</v>
      </c>
      <c r="B3479" t="s">
        <v>1</v>
      </c>
      <c r="C3479">
        <v>1913284</v>
      </c>
      <c r="D3479" t="s">
        <v>2</v>
      </c>
      <c r="E3479">
        <v>94</v>
      </c>
      <c r="F3479">
        <v>98</v>
      </c>
      <c r="G3479">
        <v>-5</v>
      </c>
      <c r="H3479" t="s">
        <v>3</v>
      </c>
      <c r="I3479">
        <v>86</v>
      </c>
      <c r="J3479">
        <v>-12</v>
      </c>
      <c r="K3479">
        <v>3</v>
      </c>
      <c r="L3479" t="s">
        <v>4</v>
      </c>
      <c r="M3479">
        <v>-0.252</v>
      </c>
      <c r="N3479">
        <v>1.841</v>
      </c>
      <c r="O3479">
        <v>9.1745000000000001</v>
      </c>
      <c r="P3479" t="s">
        <v>5</v>
      </c>
      <c r="Q3479">
        <v>-2.3178000000000001</v>
      </c>
      <c r="R3479">
        <v>3.4319000000000002</v>
      </c>
      <c r="S3479">
        <v>-4.2991999999999999</v>
      </c>
      <c r="T3479" t="s">
        <v>6</v>
      </c>
      <c r="U3479">
        <v>40921</v>
      </c>
      <c r="V3479">
        <v>100601</v>
      </c>
      <c r="W3479">
        <v>51.44172287</v>
      </c>
      <c r="X3479" t="s">
        <v>18</v>
      </c>
      <c r="Y3479">
        <v>0.26746999999999999</v>
      </c>
      <c r="Z3479" t="s">
        <v>19</v>
      </c>
      <c r="AA3479">
        <v>6.3</v>
      </c>
      <c r="AB3479">
        <v>2</v>
      </c>
      <c r="AC3479">
        <v>18</v>
      </c>
      <c r="AD3479">
        <v>0</v>
      </c>
      <c r="AE3479">
        <v>42.18</v>
      </c>
      <c r="AF3479" t="s">
        <v>20</v>
      </c>
      <c r="AG3479" t="s">
        <v>9</v>
      </c>
      <c r="AH3479">
        <v>100</v>
      </c>
      <c r="AI3479">
        <v>20</v>
      </c>
      <c r="AJ3479">
        <v>23</v>
      </c>
      <c r="AK3479">
        <v>40</v>
      </c>
      <c r="AL3479" t="s">
        <v>10</v>
      </c>
      <c r="AM3479">
        <v>0</v>
      </c>
      <c r="AN3479">
        <v>0</v>
      </c>
      <c r="AO3479" t="s">
        <v>11</v>
      </c>
      <c r="AP3479">
        <v>0</v>
      </c>
      <c r="AQ3479">
        <v>1100</v>
      </c>
      <c r="AR3479">
        <v>0</v>
      </c>
      <c r="AS3479" t="s">
        <v>12</v>
      </c>
      <c r="AT3479">
        <v>0</v>
      </c>
      <c r="AU3479">
        <v>0</v>
      </c>
      <c r="AV3479" t="s">
        <v>13</v>
      </c>
      <c r="AW3479">
        <v>0</v>
      </c>
      <c r="AX3479">
        <v>0</v>
      </c>
      <c r="AY3479" t="s">
        <v>14</v>
      </c>
      <c r="AZ3479">
        <v>0</v>
      </c>
      <c r="BA3479">
        <v>0</v>
      </c>
      <c r="BB3479" t="s">
        <v>15</v>
      </c>
      <c r="BC3479">
        <v>0</v>
      </c>
      <c r="BD3479">
        <v>0</v>
      </c>
      <c r="BE3479" t="s">
        <v>16</v>
      </c>
      <c r="BF3479">
        <v>0</v>
      </c>
      <c r="BG3479" t="s">
        <v>17</v>
      </c>
      <c r="BH3479">
        <v>90</v>
      </c>
      <c r="BI3479">
        <v>10</v>
      </c>
      <c r="BJ3479">
        <v>2</v>
      </c>
    </row>
    <row r="3480" spans="1:62" x14ac:dyDescent="0.25">
      <c r="A3480" t="s">
        <v>0</v>
      </c>
      <c r="B3480" t="s">
        <v>1</v>
      </c>
      <c r="C3480">
        <v>1913828</v>
      </c>
      <c r="D3480" t="s">
        <v>2</v>
      </c>
      <c r="E3480">
        <v>94</v>
      </c>
      <c r="F3480">
        <v>98</v>
      </c>
      <c r="G3480">
        <v>-5</v>
      </c>
      <c r="H3480" t="s">
        <v>3</v>
      </c>
      <c r="I3480">
        <v>86</v>
      </c>
      <c r="J3480">
        <v>-14</v>
      </c>
      <c r="K3480">
        <v>7</v>
      </c>
      <c r="L3480" t="s">
        <v>4</v>
      </c>
      <c r="M3480">
        <v>1.0336000000000001</v>
      </c>
      <c r="N3480">
        <v>1.9655</v>
      </c>
      <c r="O3480">
        <v>9.5580999999999996</v>
      </c>
      <c r="P3480" t="s">
        <v>5</v>
      </c>
      <c r="Q3480">
        <v>-0.38879999999999998</v>
      </c>
      <c r="R3480">
        <v>1.8169</v>
      </c>
      <c r="S3480">
        <v>-10.183400000000001</v>
      </c>
      <c r="T3480" t="s">
        <v>6</v>
      </c>
      <c r="U3480">
        <v>40921</v>
      </c>
      <c r="V3480">
        <v>100601</v>
      </c>
      <c r="W3480">
        <v>51.44172287</v>
      </c>
      <c r="X3480" t="s">
        <v>18</v>
      </c>
      <c r="Y3480">
        <v>0.26746999999999999</v>
      </c>
      <c r="Z3480" t="s">
        <v>19</v>
      </c>
      <c r="AA3480">
        <v>6.3</v>
      </c>
      <c r="AB3480">
        <v>2</v>
      </c>
      <c r="AC3480">
        <v>18</v>
      </c>
      <c r="AD3480">
        <v>0</v>
      </c>
      <c r="AE3480">
        <v>42.18</v>
      </c>
      <c r="AF3480" t="s">
        <v>20</v>
      </c>
      <c r="AG3480" t="s">
        <v>9</v>
      </c>
      <c r="AH3480">
        <v>100</v>
      </c>
      <c r="AI3480">
        <v>20</v>
      </c>
      <c r="AJ3480">
        <v>23</v>
      </c>
      <c r="AK3480">
        <v>40</v>
      </c>
      <c r="AL3480" t="s">
        <v>10</v>
      </c>
      <c r="AM3480">
        <v>0</v>
      </c>
      <c r="AN3480">
        <v>0</v>
      </c>
      <c r="AO3480" t="s">
        <v>11</v>
      </c>
      <c r="AP3480">
        <v>0</v>
      </c>
      <c r="AQ3480">
        <v>1100</v>
      </c>
      <c r="AR3480">
        <v>0</v>
      </c>
      <c r="AS3480" t="s">
        <v>12</v>
      </c>
      <c r="AT3480">
        <v>0</v>
      </c>
      <c r="AU3480">
        <v>0</v>
      </c>
      <c r="AV3480" t="s">
        <v>13</v>
      </c>
      <c r="AW3480">
        <v>0</v>
      </c>
      <c r="AX3480">
        <v>0</v>
      </c>
      <c r="AY3480" t="s">
        <v>14</v>
      </c>
      <c r="AZ3480">
        <v>0</v>
      </c>
      <c r="BA3480">
        <v>0</v>
      </c>
      <c r="BB3480" t="s">
        <v>15</v>
      </c>
      <c r="BC3480">
        <v>0</v>
      </c>
      <c r="BD3480">
        <v>0</v>
      </c>
      <c r="BE3480" t="s">
        <v>16</v>
      </c>
      <c r="BF3480">
        <v>0</v>
      </c>
      <c r="BG3480" t="s">
        <v>17</v>
      </c>
      <c r="BH3480">
        <v>90</v>
      </c>
      <c r="BI3480">
        <v>10</v>
      </c>
      <c r="BJ3480">
        <v>2</v>
      </c>
    </row>
    <row r="3481" spans="1:62" x14ac:dyDescent="0.25">
      <c r="A3481" t="s">
        <v>0</v>
      </c>
      <c r="B3481" t="s">
        <v>1</v>
      </c>
      <c r="C3481">
        <v>1914386</v>
      </c>
      <c r="D3481" t="s">
        <v>2</v>
      </c>
      <c r="E3481">
        <v>94</v>
      </c>
      <c r="F3481">
        <v>98</v>
      </c>
      <c r="G3481">
        <v>-5</v>
      </c>
      <c r="H3481" t="s">
        <v>3</v>
      </c>
      <c r="I3481">
        <v>81</v>
      </c>
      <c r="J3481">
        <v>-13</v>
      </c>
      <c r="K3481">
        <v>9</v>
      </c>
      <c r="L3481" t="s">
        <v>4</v>
      </c>
      <c r="M3481">
        <v>0.97740000000000005</v>
      </c>
      <c r="N3481">
        <v>2.1032000000000002</v>
      </c>
      <c r="O3481">
        <v>9.6372</v>
      </c>
      <c r="P3481" t="s">
        <v>5</v>
      </c>
      <c r="Q3481">
        <v>-0.66539999999999999</v>
      </c>
      <c r="R3481">
        <v>1.0617000000000001</v>
      </c>
      <c r="S3481">
        <v>-2.1234000000000002</v>
      </c>
      <c r="T3481" t="s">
        <v>6</v>
      </c>
      <c r="U3481">
        <v>40921</v>
      </c>
      <c r="V3481">
        <v>100602</v>
      </c>
      <c r="W3481">
        <v>51.44172287</v>
      </c>
      <c r="X3481" t="s">
        <v>18</v>
      </c>
      <c r="Y3481">
        <v>0.26746999999999999</v>
      </c>
      <c r="Z3481" t="s">
        <v>19</v>
      </c>
      <c r="AA3481">
        <v>6.3</v>
      </c>
      <c r="AB3481">
        <v>2</v>
      </c>
      <c r="AC3481">
        <v>18</v>
      </c>
      <c r="AD3481">
        <v>0</v>
      </c>
      <c r="AE3481">
        <v>42.18</v>
      </c>
      <c r="AF3481" t="s">
        <v>20</v>
      </c>
      <c r="AG3481" t="s">
        <v>9</v>
      </c>
      <c r="AH3481">
        <v>100</v>
      </c>
      <c r="AI3481">
        <v>20</v>
      </c>
      <c r="AJ3481">
        <v>23</v>
      </c>
      <c r="AK3481">
        <v>40</v>
      </c>
      <c r="AL3481" t="s">
        <v>10</v>
      </c>
      <c r="AM3481">
        <v>0</v>
      </c>
      <c r="AN3481">
        <v>0</v>
      </c>
      <c r="AO3481" t="s">
        <v>11</v>
      </c>
      <c r="AP3481">
        <v>0</v>
      </c>
      <c r="AQ3481">
        <v>1100</v>
      </c>
      <c r="AR3481">
        <v>0</v>
      </c>
      <c r="AS3481" t="s">
        <v>12</v>
      </c>
      <c r="AT3481">
        <v>0</v>
      </c>
      <c r="AU3481">
        <v>0</v>
      </c>
      <c r="AV3481" t="s">
        <v>13</v>
      </c>
      <c r="AW3481">
        <v>0</v>
      </c>
      <c r="AX3481">
        <v>0</v>
      </c>
      <c r="AY3481" t="s">
        <v>14</v>
      </c>
      <c r="AZ3481">
        <v>0</v>
      </c>
      <c r="BA3481">
        <v>0</v>
      </c>
      <c r="BB3481" t="s">
        <v>15</v>
      </c>
      <c r="BC3481">
        <v>0</v>
      </c>
      <c r="BD3481">
        <v>0</v>
      </c>
      <c r="BE3481" t="s">
        <v>16</v>
      </c>
      <c r="BF3481">
        <v>0</v>
      </c>
      <c r="BG3481" t="s">
        <v>17</v>
      </c>
      <c r="BH3481">
        <v>90</v>
      </c>
      <c r="BI3481">
        <v>10</v>
      </c>
      <c r="BJ3481">
        <v>2</v>
      </c>
    </row>
    <row r="3482" spans="1:62" x14ac:dyDescent="0.25">
      <c r="A3482" t="s">
        <v>0</v>
      </c>
      <c r="B3482" t="s">
        <v>1</v>
      </c>
      <c r="C3482">
        <v>1914930</v>
      </c>
      <c r="D3482" t="s">
        <v>2</v>
      </c>
      <c r="E3482">
        <v>94</v>
      </c>
      <c r="F3482">
        <v>98</v>
      </c>
      <c r="G3482">
        <v>-5</v>
      </c>
      <c r="H3482" t="s">
        <v>3</v>
      </c>
      <c r="I3482">
        <v>78</v>
      </c>
      <c r="J3482">
        <v>-13</v>
      </c>
      <c r="K3482">
        <v>9</v>
      </c>
      <c r="L3482" t="s">
        <v>4</v>
      </c>
      <c r="M3482">
        <v>1.0396000000000001</v>
      </c>
      <c r="N3482">
        <v>1.9679</v>
      </c>
      <c r="O3482">
        <v>9.3032000000000004</v>
      </c>
      <c r="P3482" t="s">
        <v>5</v>
      </c>
      <c r="Q3482">
        <v>-0.67290000000000005</v>
      </c>
      <c r="R3482">
        <v>1.2337</v>
      </c>
      <c r="S3482">
        <v>-2.8113000000000001</v>
      </c>
      <c r="T3482" t="s">
        <v>6</v>
      </c>
      <c r="U3482">
        <v>40921</v>
      </c>
      <c r="V3482">
        <v>100602</v>
      </c>
      <c r="W3482">
        <v>51.44172287</v>
      </c>
      <c r="X3482" t="s">
        <v>18</v>
      </c>
      <c r="Y3482">
        <v>0.26746999999999999</v>
      </c>
      <c r="Z3482" t="s">
        <v>19</v>
      </c>
      <c r="AA3482">
        <v>6.3</v>
      </c>
      <c r="AB3482">
        <v>2</v>
      </c>
      <c r="AC3482">
        <v>18</v>
      </c>
      <c r="AD3482">
        <v>0</v>
      </c>
      <c r="AE3482">
        <v>42.18</v>
      </c>
      <c r="AF3482" t="s">
        <v>20</v>
      </c>
      <c r="AG3482" t="s">
        <v>9</v>
      </c>
      <c r="AH3482">
        <v>100</v>
      </c>
      <c r="AI3482">
        <v>20</v>
      </c>
      <c r="AJ3482">
        <v>23</v>
      </c>
      <c r="AK3482">
        <v>40</v>
      </c>
      <c r="AL3482" t="s">
        <v>10</v>
      </c>
      <c r="AM3482">
        <v>0</v>
      </c>
      <c r="AN3482">
        <v>0</v>
      </c>
      <c r="AO3482" t="s">
        <v>11</v>
      </c>
      <c r="AP3482">
        <v>0</v>
      </c>
      <c r="AQ3482">
        <v>1100</v>
      </c>
      <c r="AR3482">
        <v>0</v>
      </c>
      <c r="AS3482" t="s">
        <v>12</v>
      </c>
      <c r="AT3482">
        <v>0</v>
      </c>
      <c r="AU3482">
        <v>0</v>
      </c>
      <c r="AV3482" t="s">
        <v>13</v>
      </c>
      <c r="AW3482">
        <v>0</v>
      </c>
      <c r="AX3482">
        <v>0</v>
      </c>
      <c r="AY3482" t="s">
        <v>14</v>
      </c>
      <c r="AZ3482">
        <v>0</v>
      </c>
      <c r="BA3482">
        <v>0</v>
      </c>
      <c r="BB3482" t="s">
        <v>15</v>
      </c>
      <c r="BC3482">
        <v>0</v>
      </c>
      <c r="BD3482">
        <v>0</v>
      </c>
      <c r="BE3482" t="s">
        <v>16</v>
      </c>
      <c r="BF3482">
        <v>0</v>
      </c>
      <c r="BG3482" t="s">
        <v>17</v>
      </c>
      <c r="BH3482">
        <v>90</v>
      </c>
      <c r="BI3482">
        <v>10</v>
      </c>
      <c r="BJ3482">
        <v>2</v>
      </c>
    </row>
    <row r="3483" spans="1:62" x14ac:dyDescent="0.25">
      <c r="A3483" t="s">
        <v>0</v>
      </c>
      <c r="B3483" t="s">
        <v>1</v>
      </c>
      <c r="C3483">
        <v>1915474</v>
      </c>
      <c r="D3483" t="s">
        <v>2</v>
      </c>
      <c r="E3483">
        <v>94</v>
      </c>
      <c r="F3483">
        <v>98</v>
      </c>
      <c r="G3483">
        <v>-5</v>
      </c>
      <c r="H3483" t="s">
        <v>3</v>
      </c>
      <c r="I3483">
        <v>78</v>
      </c>
      <c r="J3483">
        <v>-13</v>
      </c>
      <c r="K3483">
        <v>10</v>
      </c>
      <c r="L3483" t="s">
        <v>4</v>
      </c>
      <c r="M3483">
        <v>1.911</v>
      </c>
      <c r="N3483">
        <v>1.8985000000000001</v>
      </c>
      <c r="O3483">
        <v>9.8226999999999993</v>
      </c>
      <c r="P3483" t="s">
        <v>5</v>
      </c>
      <c r="Q3483">
        <v>0.27660000000000001</v>
      </c>
      <c r="R3483">
        <v>2.0038</v>
      </c>
      <c r="S3483">
        <v>-1.615</v>
      </c>
      <c r="T3483" t="s">
        <v>6</v>
      </c>
      <c r="U3483">
        <v>40921</v>
      </c>
      <c r="V3483">
        <v>100603</v>
      </c>
      <c r="W3483">
        <v>51.44172287</v>
      </c>
      <c r="X3483" t="s">
        <v>18</v>
      </c>
      <c r="Y3483">
        <v>0.26746999999999999</v>
      </c>
      <c r="Z3483" t="s">
        <v>19</v>
      </c>
      <c r="AA3483">
        <v>6.3</v>
      </c>
      <c r="AB3483">
        <v>2</v>
      </c>
      <c r="AC3483">
        <v>18</v>
      </c>
      <c r="AD3483">
        <v>0</v>
      </c>
      <c r="AE3483">
        <v>42.18</v>
      </c>
      <c r="AF3483" t="s">
        <v>20</v>
      </c>
      <c r="AG3483" t="s">
        <v>9</v>
      </c>
      <c r="AH3483">
        <v>100</v>
      </c>
      <c r="AI3483">
        <v>20</v>
      </c>
      <c r="AJ3483">
        <v>23</v>
      </c>
      <c r="AK3483">
        <v>40</v>
      </c>
      <c r="AL3483" t="s">
        <v>10</v>
      </c>
      <c r="AM3483">
        <v>0</v>
      </c>
      <c r="AN3483">
        <v>0</v>
      </c>
      <c r="AO3483" t="s">
        <v>11</v>
      </c>
      <c r="AP3483">
        <v>0</v>
      </c>
      <c r="AQ3483">
        <v>1100</v>
      </c>
      <c r="AR3483">
        <v>0</v>
      </c>
      <c r="AS3483" t="s">
        <v>12</v>
      </c>
      <c r="AT3483">
        <v>0</v>
      </c>
      <c r="AU3483">
        <v>0</v>
      </c>
      <c r="AV3483" t="s">
        <v>13</v>
      </c>
      <c r="AW3483">
        <v>0</v>
      </c>
      <c r="AX3483">
        <v>0</v>
      </c>
      <c r="AY3483" t="s">
        <v>14</v>
      </c>
      <c r="AZ3483">
        <v>0</v>
      </c>
      <c r="BA3483">
        <v>0</v>
      </c>
      <c r="BB3483" t="s">
        <v>15</v>
      </c>
      <c r="BC3483">
        <v>0</v>
      </c>
      <c r="BD3483">
        <v>0</v>
      </c>
      <c r="BE3483" t="s">
        <v>16</v>
      </c>
      <c r="BF3483">
        <v>0</v>
      </c>
      <c r="BG3483" t="s">
        <v>17</v>
      </c>
      <c r="BH3483">
        <v>90</v>
      </c>
      <c r="BI3483">
        <v>10</v>
      </c>
      <c r="BJ3483">
        <v>2</v>
      </c>
    </row>
    <row r="3484" spans="1:62" x14ac:dyDescent="0.25">
      <c r="A3484" t="s">
        <v>0</v>
      </c>
      <c r="B3484" t="s">
        <v>1</v>
      </c>
      <c r="C3484">
        <v>1916018</v>
      </c>
      <c r="D3484" t="s">
        <v>2</v>
      </c>
      <c r="E3484">
        <v>94</v>
      </c>
      <c r="F3484">
        <v>98</v>
      </c>
      <c r="G3484">
        <v>-5</v>
      </c>
      <c r="H3484" t="s">
        <v>3</v>
      </c>
      <c r="I3484">
        <v>78</v>
      </c>
      <c r="J3484">
        <v>-13</v>
      </c>
      <c r="K3484">
        <v>10</v>
      </c>
      <c r="L3484" t="s">
        <v>4</v>
      </c>
      <c r="M3484">
        <v>1.4209000000000001</v>
      </c>
      <c r="N3484">
        <v>1.6866000000000001</v>
      </c>
      <c r="O3484">
        <v>8.9656000000000002</v>
      </c>
      <c r="P3484" t="s">
        <v>5</v>
      </c>
      <c r="Q3484">
        <v>-0.59809999999999997</v>
      </c>
      <c r="R3484">
        <v>2.7664</v>
      </c>
      <c r="S3484">
        <v>-2.2879</v>
      </c>
      <c r="T3484" t="s">
        <v>6</v>
      </c>
      <c r="U3484">
        <v>40921</v>
      </c>
      <c r="V3484">
        <v>100604</v>
      </c>
      <c r="W3484">
        <v>51.44172287</v>
      </c>
      <c r="X3484" t="s">
        <v>18</v>
      </c>
      <c r="Y3484">
        <v>0.26746999999999999</v>
      </c>
      <c r="Z3484" t="s">
        <v>19</v>
      </c>
      <c r="AA3484">
        <v>6.3</v>
      </c>
      <c r="AB3484">
        <v>2</v>
      </c>
      <c r="AC3484">
        <v>18</v>
      </c>
      <c r="AD3484">
        <v>0</v>
      </c>
      <c r="AE3484">
        <v>42.18</v>
      </c>
      <c r="AF3484" t="s">
        <v>20</v>
      </c>
      <c r="AG3484" t="s">
        <v>9</v>
      </c>
      <c r="AH3484">
        <v>100</v>
      </c>
      <c r="AI3484">
        <v>20</v>
      </c>
      <c r="AJ3484">
        <v>23</v>
      </c>
      <c r="AK3484">
        <v>40</v>
      </c>
      <c r="AL3484" t="s">
        <v>10</v>
      </c>
      <c r="AM3484">
        <v>0</v>
      </c>
      <c r="AN3484">
        <v>0</v>
      </c>
      <c r="AO3484" t="s">
        <v>11</v>
      </c>
      <c r="AP3484">
        <v>0</v>
      </c>
      <c r="AQ3484">
        <v>1100</v>
      </c>
      <c r="AR3484">
        <v>0</v>
      </c>
      <c r="AS3484" t="s">
        <v>12</v>
      </c>
      <c r="AT3484">
        <v>0</v>
      </c>
      <c r="AU3484">
        <v>0</v>
      </c>
      <c r="AV3484" t="s">
        <v>13</v>
      </c>
      <c r="AW3484">
        <v>0</v>
      </c>
      <c r="AX3484">
        <v>0</v>
      </c>
      <c r="AY3484" t="s">
        <v>14</v>
      </c>
      <c r="AZ3484">
        <v>0</v>
      </c>
      <c r="BA3484">
        <v>0</v>
      </c>
      <c r="BB3484" t="s">
        <v>15</v>
      </c>
      <c r="BC3484">
        <v>0</v>
      </c>
      <c r="BD3484">
        <v>0</v>
      </c>
      <c r="BE3484" t="s">
        <v>16</v>
      </c>
      <c r="BF3484">
        <v>0</v>
      </c>
      <c r="BG3484" t="s">
        <v>17</v>
      </c>
      <c r="BH3484">
        <v>90</v>
      </c>
      <c r="BI3484">
        <v>10</v>
      </c>
      <c r="BJ3484">
        <v>2</v>
      </c>
    </row>
    <row r="3485" spans="1:62" x14ac:dyDescent="0.25">
      <c r="A3485" t="s">
        <v>0</v>
      </c>
      <c r="B3485" t="s">
        <v>1</v>
      </c>
      <c r="C3485">
        <v>1916562</v>
      </c>
      <c r="D3485" t="s">
        <v>2</v>
      </c>
      <c r="E3485">
        <v>94</v>
      </c>
      <c r="F3485">
        <v>98</v>
      </c>
      <c r="G3485">
        <v>-5</v>
      </c>
      <c r="H3485" t="s">
        <v>3</v>
      </c>
      <c r="I3485">
        <v>79</v>
      </c>
      <c r="J3485">
        <v>-13</v>
      </c>
      <c r="K3485">
        <v>9</v>
      </c>
      <c r="L3485" t="s">
        <v>4</v>
      </c>
      <c r="M3485">
        <v>0.73319999999999996</v>
      </c>
      <c r="N3485">
        <v>1.923</v>
      </c>
      <c r="O3485">
        <v>9.2954000000000008</v>
      </c>
      <c r="P3485" t="s">
        <v>5</v>
      </c>
      <c r="Q3485">
        <v>0.23930000000000001</v>
      </c>
      <c r="R3485">
        <v>-0.57569999999999999</v>
      </c>
      <c r="S3485">
        <v>-2.0859999999999999</v>
      </c>
      <c r="T3485" t="s">
        <v>6</v>
      </c>
      <c r="U3485">
        <v>40921</v>
      </c>
      <c r="V3485">
        <v>100604</v>
      </c>
      <c r="W3485">
        <v>51.44172287</v>
      </c>
      <c r="X3485" t="s">
        <v>18</v>
      </c>
      <c r="Y3485">
        <v>0.26746999999999999</v>
      </c>
      <c r="Z3485" t="s">
        <v>19</v>
      </c>
      <c r="AA3485">
        <v>6.3</v>
      </c>
      <c r="AB3485">
        <v>2</v>
      </c>
      <c r="AC3485">
        <v>18</v>
      </c>
      <c r="AD3485">
        <v>0</v>
      </c>
      <c r="AE3485">
        <v>42.18</v>
      </c>
      <c r="AF3485" t="s">
        <v>20</v>
      </c>
      <c r="AG3485" t="s">
        <v>9</v>
      </c>
      <c r="AH3485">
        <v>100</v>
      </c>
      <c r="AI3485">
        <v>20</v>
      </c>
      <c r="AJ3485">
        <v>23</v>
      </c>
      <c r="AK3485">
        <v>40</v>
      </c>
      <c r="AL3485" t="s">
        <v>10</v>
      </c>
      <c r="AM3485">
        <v>0</v>
      </c>
      <c r="AN3485">
        <v>0</v>
      </c>
      <c r="AO3485" t="s">
        <v>11</v>
      </c>
      <c r="AP3485">
        <v>0</v>
      </c>
      <c r="AQ3485">
        <v>1100</v>
      </c>
      <c r="AR3485">
        <v>0</v>
      </c>
      <c r="AS3485" t="s">
        <v>12</v>
      </c>
      <c r="AT3485">
        <v>0</v>
      </c>
      <c r="AU3485">
        <v>0</v>
      </c>
      <c r="AV3485" t="s">
        <v>13</v>
      </c>
      <c r="AW3485">
        <v>0</v>
      </c>
      <c r="AX3485">
        <v>0</v>
      </c>
      <c r="AY3485" t="s">
        <v>14</v>
      </c>
      <c r="AZ3485">
        <v>0</v>
      </c>
      <c r="BA3485">
        <v>0</v>
      </c>
      <c r="BB3485" t="s">
        <v>15</v>
      </c>
      <c r="BC3485">
        <v>0</v>
      </c>
      <c r="BD3485">
        <v>0</v>
      </c>
      <c r="BE3485" t="s">
        <v>16</v>
      </c>
      <c r="BF3485">
        <v>0</v>
      </c>
      <c r="BG3485" t="s">
        <v>17</v>
      </c>
      <c r="BH3485">
        <v>90</v>
      </c>
      <c r="BI3485">
        <v>10</v>
      </c>
      <c r="BJ3485">
        <v>2</v>
      </c>
    </row>
    <row r="3486" spans="1:62" x14ac:dyDescent="0.25">
      <c r="A3486" t="s">
        <v>0</v>
      </c>
      <c r="B3486" t="s">
        <v>1</v>
      </c>
      <c r="C3486">
        <v>1917106</v>
      </c>
      <c r="D3486" t="s">
        <v>2</v>
      </c>
      <c r="E3486">
        <v>94</v>
      </c>
      <c r="F3486">
        <v>98</v>
      </c>
      <c r="G3486">
        <v>-5</v>
      </c>
      <c r="H3486" t="s">
        <v>3</v>
      </c>
      <c r="I3486">
        <v>80</v>
      </c>
      <c r="J3486">
        <v>-13</v>
      </c>
      <c r="K3486">
        <v>6</v>
      </c>
      <c r="L3486" t="s">
        <v>4</v>
      </c>
      <c r="M3486">
        <v>0.25740000000000002</v>
      </c>
      <c r="N3486">
        <v>1.9457</v>
      </c>
      <c r="O3486">
        <v>9.3876000000000008</v>
      </c>
      <c r="P3486" t="s">
        <v>5</v>
      </c>
      <c r="Q3486">
        <v>-1.1664000000000001</v>
      </c>
      <c r="R3486">
        <v>-1.7569999999999999</v>
      </c>
      <c r="S3486">
        <v>-1.3683000000000001</v>
      </c>
      <c r="T3486" t="s">
        <v>6</v>
      </c>
      <c r="U3486">
        <v>40921</v>
      </c>
      <c r="V3486">
        <v>100605</v>
      </c>
      <c r="W3486">
        <v>51.44172287</v>
      </c>
      <c r="X3486" t="s">
        <v>18</v>
      </c>
      <c r="Y3486">
        <v>0.26746999999999999</v>
      </c>
      <c r="Z3486" t="s">
        <v>19</v>
      </c>
      <c r="AA3486">
        <v>6.3</v>
      </c>
      <c r="AB3486">
        <v>2</v>
      </c>
      <c r="AC3486">
        <v>17</v>
      </c>
      <c r="AD3486">
        <v>0</v>
      </c>
      <c r="AE3486">
        <v>42.18</v>
      </c>
      <c r="AF3486" t="s">
        <v>20</v>
      </c>
      <c r="AG3486" t="s">
        <v>9</v>
      </c>
      <c r="AH3486">
        <v>100</v>
      </c>
      <c r="AI3486">
        <v>20</v>
      </c>
      <c r="AJ3486">
        <v>23</v>
      </c>
      <c r="AK3486">
        <v>40</v>
      </c>
      <c r="AL3486" t="s">
        <v>10</v>
      </c>
      <c r="AM3486">
        <v>0</v>
      </c>
      <c r="AN3486">
        <v>0</v>
      </c>
      <c r="AO3486" t="s">
        <v>11</v>
      </c>
      <c r="AP3486">
        <v>0</v>
      </c>
      <c r="AQ3486">
        <v>1100</v>
      </c>
      <c r="AR3486">
        <v>0</v>
      </c>
      <c r="AS3486" t="s">
        <v>12</v>
      </c>
      <c r="AT3486">
        <v>0</v>
      </c>
      <c r="AU3486">
        <v>0</v>
      </c>
      <c r="AV3486" t="s">
        <v>13</v>
      </c>
      <c r="AW3486">
        <v>0</v>
      </c>
      <c r="AX3486">
        <v>0</v>
      </c>
      <c r="AY3486" t="s">
        <v>14</v>
      </c>
      <c r="AZ3486">
        <v>0</v>
      </c>
      <c r="BA3486">
        <v>0</v>
      </c>
      <c r="BB3486" t="s">
        <v>15</v>
      </c>
      <c r="BC3486">
        <v>0</v>
      </c>
      <c r="BD3486">
        <v>0</v>
      </c>
      <c r="BE3486" t="s">
        <v>16</v>
      </c>
      <c r="BF3486">
        <v>0</v>
      </c>
      <c r="BG3486" t="s">
        <v>17</v>
      </c>
      <c r="BH3486">
        <v>90</v>
      </c>
      <c r="BI3486">
        <v>10</v>
      </c>
      <c r="BJ3486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B445-C4FA-4373-9B81-35F61C05B55C}">
  <dimension ref="A1:G3282"/>
  <sheetViews>
    <sheetView workbookViewId="0">
      <selection activeCell="E7" sqref="E7"/>
    </sheetView>
  </sheetViews>
  <sheetFormatPr defaultRowHeight="15" x14ac:dyDescent="0.25"/>
  <cols>
    <col min="3" max="3" width="22.140625" bestFit="1" customWidth="1"/>
    <col min="7" max="7" width="22.140625" bestFit="1" customWidth="1"/>
  </cols>
  <sheetData>
    <row r="1" spans="1:7" x14ac:dyDescent="0.25">
      <c r="A1">
        <v>51.441608430000002</v>
      </c>
      <c r="B1">
        <v>0.26731666999999998</v>
      </c>
      <c r="C1" t="str">
        <f>CONCATENATE(A1,",",B1)</f>
        <v>51.44160843,0.26731667</v>
      </c>
      <c r="G1" s="1" t="s">
        <v>21</v>
      </c>
    </row>
    <row r="2" spans="1:7" x14ac:dyDescent="0.25">
      <c r="A2">
        <v>51.441608430000002</v>
      </c>
      <c r="B2">
        <v>0.26731666999999998</v>
      </c>
      <c r="C2" t="str">
        <f t="shared" ref="C2:C65" si="0">CONCATENATE(A2,",",B2)</f>
        <v>51.44160843,0.26731667</v>
      </c>
      <c r="G2" s="1" t="s">
        <v>22</v>
      </c>
    </row>
    <row r="3" spans="1:7" x14ac:dyDescent="0.25">
      <c r="A3">
        <v>51.441608430000002</v>
      </c>
      <c r="B3">
        <v>0.26731666999999998</v>
      </c>
      <c r="C3" t="str">
        <f t="shared" si="0"/>
        <v>51.44160843,0.26731667</v>
      </c>
      <c r="G3" s="1" t="s">
        <v>21</v>
      </c>
    </row>
    <row r="4" spans="1:7" x14ac:dyDescent="0.25">
      <c r="A4">
        <v>51.441608430000002</v>
      </c>
      <c r="B4">
        <v>0.26731333000000002</v>
      </c>
      <c r="C4" t="str">
        <f t="shared" si="0"/>
        <v>51.44160843,0.26731333</v>
      </c>
      <c r="G4" s="1" t="s">
        <v>23</v>
      </c>
    </row>
    <row r="5" spans="1:7" x14ac:dyDescent="0.25">
      <c r="A5">
        <v>51.441608430000002</v>
      </c>
      <c r="B5">
        <v>0.26731333000000002</v>
      </c>
      <c r="C5" t="str">
        <f t="shared" si="0"/>
        <v>51.44160843,0.26731333</v>
      </c>
      <c r="G5" s="1" t="s">
        <v>24</v>
      </c>
    </row>
    <row r="6" spans="1:7" x14ac:dyDescent="0.25">
      <c r="A6">
        <v>51.441608430000002</v>
      </c>
      <c r="B6">
        <v>0.26731666999999998</v>
      </c>
      <c r="C6" t="str">
        <f t="shared" si="0"/>
        <v>51.44160843,0.26731667</v>
      </c>
      <c r="G6" s="1" t="s">
        <v>25</v>
      </c>
    </row>
    <row r="7" spans="1:7" x14ac:dyDescent="0.25">
      <c r="A7">
        <v>51.441600800000003</v>
      </c>
      <c r="B7">
        <v>0.26731500000000002</v>
      </c>
      <c r="C7" t="str">
        <f t="shared" si="0"/>
        <v>51.4416008,0.267315</v>
      </c>
      <c r="G7" s="1" t="s">
        <v>26</v>
      </c>
    </row>
    <row r="8" spans="1:7" x14ac:dyDescent="0.25">
      <c r="A8">
        <v>51.441600800000003</v>
      </c>
      <c r="B8">
        <v>0.26731500000000002</v>
      </c>
      <c r="C8" t="str">
        <f t="shared" si="0"/>
        <v>51.4416008,0.267315</v>
      </c>
      <c r="G8" s="1" t="s">
        <v>25</v>
      </c>
    </row>
    <row r="9" spans="1:7" x14ac:dyDescent="0.25">
      <c r="A9">
        <v>51.441600800000003</v>
      </c>
      <c r="B9">
        <v>0.26731666999999998</v>
      </c>
      <c r="C9" t="str">
        <f t="shared" si="0"/>
        <v>51.4416008,0.26731667</v>
      </c>
      <c r="G9" s="1" t="s">
        <v>27</v>
      </c>
    </row>
    <row r="10" spans="1:7" x14ac:dyDescent="0.25">
      <c r="A10">
        <v>51.441600800000003</v>
      </c>
      <c r="B10">
        <v>0.26731666999999998</v>
      </c>
      <c r="C10" t="str">
        <f t="shared" si="0"/>
        <v>51.4416008,0.26731667</v>
      </c>
      <c r="G10" s="1" t="s">
        <v>28</v>
      </c>
    </row>
    <row r="11" spans="1:7" x14ac:dyDescent="0.25">
      <c r="A11">
        <v>51.441600800000003</v>
      </c>
      <c r="B11">
        <v>0.26732168000000001</v>
      </c>
      <c r="C11" t="str">
        <f t="shared" si="0"/>
        <v>51.4416008,0.26732168</v>
      </c>
      <c r="G11" s="1" t="s">
        <v>27</v>
      </c>
    </row>
    <row r="12" spans="1:7" x14ac:dyDescent="0.25">
      <c r="A12">
        <v>51.441600800000003</v>
      </c>
      <c r="B12">
        <v>0.26732168000000001</v>
      </c>
      <c r="C12" t="str">
        <f t="shared" si="0"/>
        <v>51.4416008,0.26732168</v>
      </c>
      <c r="G12" s="1" t="s">
        <v>29</v>
      </c>
    </row>
    <row r="13" spans="1:7" x14ac:dyDescent="0.25">
      <c r="A13">
        <v>51.441600800000003</v>
      </c>
      <c r="B13">
        <v>0.26732334000000002</v>
      </c>
      <c r="C13" t="str">
        <f t="shared" si="0"/>
        <v>51.4416008,0.26732334</v>
      </c>
      <c r="G13" s="1" t="s">
        <v>24</v>
      </c>
    </row>
    <row r="14" spans="1:7" x14ac:dyDescent="0.25">
      <c r="A14">
        <v>51.441600800000003</v>
      </c>
      <c r="B14">
        <v>0.26732334000000002</v>
      </c>
      <c r="C14" t="str">
        <f t="shared" si="0"/>
        <v>51.4416008,0.26732334</v>
      </c>
      <c r="G14" s="1" t="s">
        <v>30</v>
      </c>
    </row>
    <row r="15" spans="1:7" x14ac:dyDescent="0.25">
      <c r="A15">
        <v>51.441600800000003</v>
      </c>
      <c r="B15">
        <v>0.26732168000000001</v>
      </c>
      <c r="C15" t="str">
        <f t="shared" si="0"/>
        <v>51.4416008,0.26732168</v>
      </c>
      <c r="G15" s="1" t="s">
        <v>31</v>
      </c>
    </row>
    <row r="16" spans="1:7" x14ac:dyDescent="0.25">
      <c r="A16">
        <v>51.441600800000003</v>
      </c>
      <c r="B16">
        <v>0.26732168000000001</v>
      </c>
      <c r="C16" t="str">
        <f t="shared" si="0"/>
        <v>51.4416008,0.26732168</v>
      </c>
      <c r="G16" s="1" t="s">
        <v>32</v>
      </c>
    </row>
    <row r="17" spans="1:7" x14ac:dyDescent="0.25">
      <c r="A17">
        <v>51.441600800000003</v>
      </c>
      <c r="B17">
        <v>0.26732168000000001</v>
      </c>
      <c r="C17" t="str">
        <f t="shared" si="0"/>
        <v>51.4416008,0.26732168</v>
      </c>
      <c r="G17" s="1" t="s">
        <v>33</v>
      </c>
    </row>
    <row r="18" spans="1:7" x14ac:dyDescent="0.25">
      <c r="A18">
        <v>51.441600800000003</v>
      </c>
      <c r="B18">
        <v>0.26732497999999999</v>
      </c>
      <c r="C18" t="str">
        <f t="shared" si="0"/>
        <v>51.4416008,0.26732498</v>
      </c>
      <c r="G18" s="1" t="s">
        <v>34</v>
      </c>
    </row>
    <row r="19" spans="1:7" x14ac:dyDescent="0.25">
      <c r="A19">
        <v>51.441600800000003</v>
      </c>
      <c r="B19">
        <v>0.26732497999999999</v>
      </c>
      <c r="C19" t="str">
        <f t="shared" si="0"/>
        <v>51.4416008,0.26732498</v>
      </c>
      <c r="G19" s="1" t="s">
        <v>35</v>
      </c>
    </row>
    <row r="20" spans="1:7" x14ac:dyDescent="0.25">
      <c r="A20">
        <v>51.441600800000003</v>
      </c>
      <c r="B20">
        <v>0.26732667999999998</v>
      </c>
      <c r="C20" t="str">
        <f t="shared" si="0"/>
        <v>51.4416008,0.26732668</v>
      </c>
      <c r="G20" s="1" t="s">
        <v>36</v>
      </c>
    </row>
    <row r="21" spans="1:7" x14ac:dyDescent="0.25">
      <c r="A21">
        <v>51.441600800000003</v>
      </c>
      <c r="B21">
        <v>0.26732667999999998</v>
      </c>
      <c r="C21" t="str">
        <f t="shared" si="0"/>
        <v>51.4416008,0.26732668</v>
      </c>
      <c r="G21" s="1" t="s">
        <v>24</v>
      </c>
    </row>
    <row r="22" spans="1:7" x14ac:dyDescent="0.25">
      <c r="A22">
        <v>51.441600800000003</v>
      </c>
      <c r="B22">
        <v>0.26732497999999999</v>
      </c>
      <c r="C22" t="str">
        <f t="shared" si="0"/>
        <v>51.4416008,0.26732498</v>
      </c>
      <c r="G22" s="1" t="s">
        <v>37</v>
      </c>
    </row>
    <row r="23" spans="1:7" x14ac:dyDescent="0.25">
      <c r="A23">
        <v>51.441600800000003</v>
      </c>
      <c r="B23">
        <v>0.26732497999999999</v>
      </c>
      <c r="C23" t="str">
        <f t="shared" si="0"/>
        <v>51.4416008,0.26732498</v>
      </c>
      <c r="G23" s="1" t="s">
        <v>25</v>
      </c>
    </row>
    <row r="24" spans="1:7" x14ac:dyDescent="0.25">
      <c r="A24">
        <v>51.441600800000003</v>
      </c>
      <c r="B24">
        <v>0.26732001</v>
      </c>
      <c r="C24" t="str">
        <f t="shared" si="0"/>
        <v>51.4416008,0.26732001</v>
      </c>
      <c r="G24" s="1" t="s">
        <v>38</v>
      </c>
    </row>
    <row r="25" spans="1:7" x14ac:dyDescent="0.25">
      <c r="A25">
        <v>51.441600800000003</v>
      </c>
      <c r="B25">
        <v>0.26732001</v>
      </c>
      <c r="C25" t="str">
        <f t="shared" si="0"/>
        <v>51.4416008,0.26732001</v>
      </c>
      <c r="G25" s="1" t="s">
        <v>39</v>
      </c>
    </row>
    <row r="26" spans="1:7" x14ac:dyDescent="0.25">
      <c r="A26">
        <v>51.441600800000003</v>
      </c>
      <c r="B26">
        <v>0.26731666999999998</v>
      </c>
      <c r="C26" t="str">
        <f t="shared" si="0"/>
        <v>51.4416008,0.26731667</v>
      </c>
      <c r="G26" s="1" t="s">
        <v>38</v>
      </c>
    </row>
    <row r="27" spans="1:7" x14ac:dyDescent="0.25">
      <c r="A27">
        <v>51.441600800000003</v>
      </c>
      <c r="B27">
        <v>0.26731666999999998</v>
      </c>
      <c r="C27" t="str">
        <f t="shared" si="0"/>
        <v>51.4416008,0.26731667</v>
      </c>
      <c r="G27" s="1" t="s">
        <v>40</v>
      </c>
    </row>
    <row r="28" spans="1:7" x14ac:dyDescent="0.25">
      <c r="A28">
        <v>51.441600800000003</v>
      </c>
      <c r="B28">
        <v>0.26731333000000002</v>
      </c>
      <c r="C28" t="str">
        <f t="shared" si="0"/>
        <v>51.4416008,0.26731333</v>
      </c>
      <c r="G28" s="1" t="s">
        <v>41</v>
      </c>
    </row>
    <row r="29" spans="1:7" x14ac:dyDescent="0.25">
      <c r="A29">
        <v>51.441593169999997</v>
      </c>
      <c r="B29">
        <v>0.26730831999999999</v>
      </c>
      <c r="C29" t="str">
        <f t="shared" si="0"/>
        <v>51.44159317,0.26730832</v>
      </c>
      <c r="G29" s="1" t="s">
        <v>42</v>
      </c>
    </row>
    <row r="30" spans="1:7" x14ac:dyDescent="0.25">
      <c r="A30">
        <v>51.441593169999997</v>
      </c>
      <c r="B30">
        <v>0.26730831999999999</v>
      </c>
      <c r="C30" t="str">
        <f t="shared" si="0"/>
        <v>51.44159317,0.26730832</v>
      </c>
      <c r="G30" s="1" t="s">
        <v>43</v>
      </c>
    </row>
    <row r="31" spans="1:7" x14ac:dyDescent="0.25">
      <c r="A31">
        <v>51.441593169999997</v>
      </c>
      <c r="B31">
        <v>0.26730499000000002</v>
      </c>
      <c r="C31" t="str">
        <f t="shared" si="0"/>
        <v>51.44159317,0.26730499</v>
      </c>
      <c r="G31" s="1" t="s">
        <v>44</v>
      </c>
    </row>
    <row r="32" spans="1:7" x14ac:dyDescent="0.25">
      <c r="A32">
        <v>51.441593169999997</v>
      </c>
      <c r="B32">
        <v>0.26730499000000002</v>
      </c>
      <c r="C32" t="str">
        <f t="shared" si="0"/>
        <v>51.44159317,0.26730499</v>
      </c>
      <c r="G32" s="1" t="s">
        <v>45</v>
      </c>
    </row>
    <row r="33" spans="1:7" x14ac:dyDescent="0.25">
      <c r="A33">
        <v>51.441593169999997</v>
      </c>
      <c r="B33">
        <v>0.26730499000000002</v>
      </c>
      <c r="C33" t="str">
        <f t="shared" si="0"/>
        <v>51.44159317,0.26730499</v>
      </c>
      <c r="G33" s="1" t="s">
        <v>46</v>
      </c>
    </row>
    <row r="34" spans="1:7" x14ac:dyDescent="0.25">
      <c r="A34">
        <v>51.441593169999997</v>
      </c>
      <c r="B34">
        <v>0.26730499000000002</v>
      </c>
      <c r="C34" t="str">
        <f t="shared" si="0"/>
        <v>51.44159317,0.26730499</v>
      </c>
      <c r="G34" s="1" t="s">
        <v>47</v>
      </c>
    </row>
    <row r="35" spans="1:7" x14ac:dyDescent="0.25">
      <c r="A35">
        <v>51.441593169999997</v>
      </c>
      <c r="B35">
        <v>0.26730499000000002</v>
      </c>
      <c r="C35" t="str">
        <f t="shared" si="0"/>
        <v>51.44159317,0.26730499</v>
      </c>
      <c r="G35" s="1" t="s">
        <v>44</v>
      </c>
    </row>
    <row r="36" spans="1:7" x14ac:dyDescent="0.25">
      <c r="A36">
        <v>51.441593169999997</v>
      </c>
      <c r="B36">
        <v>0.26730499000000002</v>
      </c>
      <c r="C36" t="str">
        <f t="shared" si="0"/>
        <v>51.44159317,0.26730499</v>
      </c>
      <c r="G36" s="1" t="s">
        <v>48</v>
      </c>
    </row>
    <row r="37" spans="1:7" x14ac:dyDescent="0.25">
      <c r="A37">
        <v>51.441593169999997</v>
      </c>
      <c r="B37">
        <v>0.26731001999999998</v>
      </c>
      <c r="C37" t="str">
        <f t="shared" si="0"/>
        <v>51.44159317,0.26731002</v>
      </c>
      <c r="G37" s="1" t="s">
        <v>49</v>
      </c>
    </row>
    <row r="38" spans="1:7" x14ac:dyDescent="0.25">
      <c r="A38">
        <v>51.441593169999997</v>
      </c>
      <c r="B38">
        <v>0.26731001999999998</v>
      </c>
      <c r="C38" t="str">
        <f t="shared" si="0"/>
        <v>51.44159317,0.26731002</v>
      </c>
      <c r="G38" s="1" t="s">
        <v>50</v>
      </c>
    </row>
    <row r="39" spans="1:7" x14ac:dyDescent="0.25">
      <c r="A39">
        <v>51.441593169999997</v>
      </c>
      <c r="B39">
        <v>0.26731333000000002</v>
      </c>
      <c r="C39" t="str">
        <f t="shared" si="0"/>
        <v>51.44159317,0.26731333</v>
      </c>
      <c r="G39" s="1" t="s">
        <v>51</v>
      </c>
    </row>
    <row r="40" spans="1:7" x14ac:dyDescent="0.25">
      <c r="A40">
        <v>51.441593169999997</v>
      </c>
      <c r="B40">
        <v>0.26731500000000002</v>
      </c>
      <c r="C40" t="str">
        <f t="shared" si="0"/>
        <v>51.44159317,0.267315</v>
      </c>
      <c r="G40" s="1" t="s">
        <v>52</v>
      </c>
    </row>
    <row r="41" spans="1:7" x14ac:dyDescent="0.25">
      <c r="A41">
        <v>51.441593169999997</v>
      </c>
      <c r="B41">
        <v>0.26731500000000002</v>
      </c>
      <c r="C41" t="str">
        <f t="shared" si="0"/>
        <v>51.44159317,0.267315</v>
      </c>
      <c r="G41" s="1" t="s">
        <v>53</v>
      </c>
    </row>
    <row r="42" spans="1:7" x14ac:dyDescent="0.25">
      <c r="A42">
        <v>51.441593169999997</v>
      </c>
      <c r="B42">
        <v>0.26731500000000002</v>
      </c>
      <c r="C42" t="str">
        <f t="shared" si="0"/>
        <v>51.44159317,0.267315</v>
      </c>
      <c r="G42" s="1" t="s">
        <v>54</v>
      </c>
    </row>
    <row r="43" spans="1:7" x14ac:dyDescent="0.25">
      <c r="A43">
        <v>51.441593169999997</v>
      </c>
      <c r="B43">
        <v>0.26731500000000002</v>
      </c>
      <c r="C43" t="str">
        <f t="shared" si="0"/>
        <v>51.44159317,0.267315</v>
      </c>
      <c r="G43" s="1" t="s">
        <v>55</v>
      </c>
    </row>
    <row r="44" spans="1:7" x14ac:dyDescent="0.25">
      <c r="A44">
        <v>51.441593169999997</v>
      </c>
      <c r="B44">
        <v>0.26731500000000002</v>
      </c>
      <c r="C44" t="str">
        <f t="shared" si="0"/>
        <v>51.44159317,0.267315</v>
      </c>
      <c r="G44" s="1" t="s">
        <v>56</v>
      </c>
    </row>
    <row r="45" spans="1:7" x14ac:dyDescent="0.25">
      <c r="A45">
        <v>51.441593169999997</v>
      </c>
      <c r="B45">
        <v>0.26731500000000002</v>
      </c>
      <c r="C45" t="str">
        <f t="shared" si="0"/>
        <v>51.44159317,0.267315</v>
      </c>
      <c r="G45" s="1" t="s">
        <v>57</v>
      </c>
    </row>
    <row r="46" spans="1:7" x14ac:dyDescent="0.25">
      <c r="A46">
        <v>51.441593169999997</v>
      </c>
      <c r="B46">
        <v>0.26731500000000002</v>
      </c>
      <c r="C46" t="str">
        <f t="shared" si="0"/>
        <v>51.44159317,0.267315</v>
      </c>
      <c r="G46" s="1" t="s">
        <v>58</v>
      </c>
    </row>
    <row r="47" spans="1:7" x14ac:dyDescent="0.25">
      <c r="A47">
        <v>51.441593169999997</v>
      </c>
      <c r="B47">
        <v>0.26731500000000002</v>
      </c>
      <c r="C47" t="str">
        <f t="shared" si="0"/>
        <v>51.44159317,0.267315</v>
      </c>
      <c r="G47" s="1" t="s">
        <v>59</v>
      </c>
    </row>
    <row r="48" spans="1:7" x14ac:dyDescent="0.25">
      <c r="A48">
        <v>51.441593169999997</v>
      </c>
      <c r="B48">
        <v>0.26731500000000002</v>
      </c>
      <c r="C48" t="str">
        <f t="shared" si="0"/>
        <v>51.44159317,0.267315</v>
      </c>
      <c r="G48" s="1" t="s">
        <v>60</v>
      </c>
    </row>
    <row r="49" spans="1:7" x14ac:dyDescent="0.25">
      <c r="A49">
        <v>51.441593169999997</v>
      </c>
      <c r="B49">
        <v>0.26731666999999998</v>
      </c>
      <c r="C49" t="str">
        <f t="shared" si="0"/>
        <v>51.44159317,0.26731667</v>
      </c>
      <c r="G49" s="1" t="s">
        <v>61</v>
      </c>
    </row>
    <row r="50" spans="1:7" x14ac:dyDescent="0.25">
      <c r="A50">
        <v>51.441593169999997</v>
      </c>
      <c r="B50">
        <v>0.26731666999999998</v>
      </c>
      <c r="C50" t="str">
        <f t="shared" si="0"/>
        <v>51.44159317,0.26731667</v>
      </c>
      <c r="G50" s="1" t="s">
        <v>62</v>
      </c>
    </row>
    <row r="51" spans="1:7" x14ac:dyDescent="0.25">
      <c r="A51">
        <v>51.441600800000003</v>
      </c>
      <c r="B51">
        <v>0.26731666999999998</v>
      </c>
      <c r="C51" t="str">
        <f t="shared" si="0"/>
        <v>51.4416008,0.26731667</v>
      </c>
      <c r="G51" s="1" t="s">
        <v>63</v>
      </c>
    </row>
    <row r="52" spans="1:7" x14ac:dyDescent="0.25">
      <c r="A52">
        <v>51.441600800000003</v>
      </c>
      <c r="B52">
        <v>0.26731666999999998</v>
      </c>
      <c r="C52" t="str">
        <f t="shared" si="0"/>
        <v>51.4416008,0.26731667</v>
      </c>
      <c r="G52" s="1" t="s">
        <v>64</v>
      </c>
    </row>
    <row r="53" spans="1:7" x14ac:dyDescent="0.25">
      <c r="A53">
        <v>51.441600800000003</v>
      </c>
      <c r="B53">
        <v>0.26731833999999999</v>
      </c>
      <c r="C53" t="str">
        <f t="shared" si="0"/>
        <v>51.4416008,0.26731834</v>
      </c>
      <c r="G53" s="1" t="s">
        <v>65</v>
      </c>
    </row>
    <row r="54" spans="1:7" x14ac:dyDescent="0.25">
      <c r="A54">
        <v>51.441600800000003</v>
      </c>
      <c r="B54">
        <v>0.26731833999999999</v>
      </c>
      <c r="C54" t="str">
        <f t="shared" si="0"/>
        <v>51.4416008,0.26731834</v>
      </c>
      <c r="G54" s="1" t="s">
        <v>66</v>
      </c>
    </row>
    <row r="55" spans="1:7" x14ac:dyDescent="0.25">
      <c r="A55">
        <v>51.441600800000003</v>
      </c>
      <c r="B55">
        <v>0.26732168000000001</v>
      </c>
      <c r="C55" t="str">
        <f t="shared" si="0"/>
        <v>51.4416008,0.26732168</v>
      </c>
      <c r="G55" s="1" t="s">
        <v>67</v>
      </c>
    </row>
    <row r="56" spans="1:7" x14ac:dyDescent="0.25">
      <c r="A56">
        <v>51.441600800000003</v>
      </c>
      <c r="B56">
        <v>0.26732168000000001</v>
      </c>
      <c r="C56" t="str">
        <f t="shared" si="0"/>
        <v>51.4416008,0.26732168</v>
      </c>
      <c r="G56" s="1" t="s">
        <v>68</v>
      </c>
    </row>
    <row r="57" spans="1:7" x14ac:dyDescent="0.25">
      <c r="A57">
        <v>51.441608430000002</v>
      </c>
      <c r="B57">
        <v>0.26732497999999999</v>
      </c>
      <c r="C57" t="str">
        <f t="shared" si="0"/>
        <v>51.44160843,0.26732498</v>
      </c>
      <c r="G57" s="1" t="s">
        <v>69</v>
      </c>
    </row>
    <row r="58" spans="1:7" x14ac:dyDescent="0.25">
      <c r="A58">
        <v>51.441608430000002</v>
      </c>
      <c r="B58">
        <v>0.26732497999999999</v>
      </c>
      <c r="C58" t="str">
        <f t="shared" si="0"/>
        <v>51.44160843,0.26732498</v>
      </c>
      <c r="G58" s="1" t="s">
        <v>70</v>
      </c>
    </row>
    <row r="59" spans="1:7" x14ac:dyDescent="0.25">
      <c r="A59">
        <v>51.441608430000002</v>
      </c>
      <c r="B59">
        <v>0.26732832000000001</v>
      </c>
      <c r="C59" t="str">
        <f t="shared" si="0"/>
        <v>51.44160843,0.26732832</v>
      </c>
      <c r="G59" s="1" t="s">
        <v>71</v>
      </c>
    </row>
    <row r="60" spans="1:7" x14ac:dyDescent="0.25">
      <c r="A60">
        <v>51.441608430000002</v>
      </c>
      <c r="B60">
        <v>0.26732832000000001</v>
      </c>
      <c r="C60" t="str">
        <f t="shared" si="0"/>
        <v>51.44160843,0.26732832</v>
      </c>
      <c r="G60" s="1" t="s">
        <v>72</v>
      </c>
    </row>
    <row r="61" spans="1:7" x14ac:dyDescent="0.25">
      <c r="A61">
        <v>51.441608430000002</v>
      </c>
      <c r="B61">
        <v>0.26732497999999999</v>
      </c>
      <c r="C61" t="str">
        <f t="shared" si="0"/>
        <v>51.44160843,0.26732498</v>
      </c>
      <c r="G61" s="1" t="s">
        <v>73</v>
      </c>
    </row>
    <row r="62" spans="1:7" x14ac:dyDescent="0.25">
      <c r="A62">
        <v>51.441608430000002</v>
      </c>
      <c r="B62">
        <v>0.26732497999999999</v>
      </c>
      <c r="C62" t="str">
        <f t="shared" si="0"/>
        <v>51.44160843,0.26732498</v>
      </c>
      <c r="G62" s="1" t="s">
        <v>74</v>
      </c>
    </row>
    <row r="63" spans="1:7" x14ac:dyDescent="0.25">
      <c r="A63">
        <v>51.441608430000002</v>
      </c>
      <c r="B63">
        <v>0.26732497999999999</v>
      </c>
      <c r="C63" t="str">
        <f t="shared" si="0"/>
        <v>51.44160843,0.26732498</v>
      </c>
      <c r="G63" s="1" t="s">
        <v>75</v>
      </c>
    </row>
    <row r="64" spans="1:7" x14ac:dyDescent="0.25">
      <c r="A64">
        <v>51.441608430000002</v>
      </c>
      <c r="B64">
        <v>0.26732497999999999</v>
      </c>
      <c r="C64" t="str">
        <f t="shared" si="0"/>
        <v>51.44160843,0.26732498</v>
      </c>
      <c r="G64" s="1" t="s">
        <v>76</v>
      </c>
    </row>
    <row r="65" spans="1:7" x14ac:dyDescent="0.25">
      <c r="A65">
        <v>51.441608430000002</v>
      </c>
      <c r="B65">
        <v>0.26732497999999999</v>
      </c>
      <c r="C65" t="str">
        <f t="shared" si="0"/>
        <v>51.44160843,0.26732498</v>
      </c>
      <c r="G65" s="1" t="s">
        <v>77</v>
      </c>
    </row>
    <row r="66" spans="1:7" x14ac:dyDescent="0.25">
      <c r="A66">
        <v>51.441608430000002</v>
      </c>
      <c r="B66">
        <v>0.26732497999999999</v>
      </c>
      <c r="C66" t="str">
        <f t="shared" ref="C66:C129" si="1">CONCATENATE(A66,",",B66)</f>
        <v>51.44160843,0.26732498</v>
      </c>
      <c r="G66" s="1" t="s">
        <v>78</v>
      </c>
    </row>
    <row r="67" spans="1:7" x14ac:dyDescent="0.25">
      <c r="A67">
        <v>51.441608430000002</v>
      </c>
      <c r="B67">
        <v>0.26732497999999999</v>
      </c>
      <c r="C67" t="str">
        <f t="shared" si="1"/>
        <v>51.44160843,0.26732498</v>
      </c>
      <c r="G67" s="1" t="s">
        <v>79</v>
      </c>
    </row>
    <row r="68" spans="1:7" x14ac:dyDescent="0.25">
      <c r="A68">
        <v>51.441608430000002</v>
      </c>
      <c r="B68">
        <v>0.26732497999999999</v>
      </c>
      <c r="C68" t="str">
        <f t="shared" si="1"/>
        <v>51.44160843,0.26732498</v>
      </c>
      <c r="G68" s="1" t="s">
        <v>80</v>
      </c>
    </row>
    <row r="69" spans="1:7" x14ac:dyDescent="0.25">
      <c r="A69">
        <v>51.441608430000002</v>
      </c>
      <c r="B69">
        <v>0.26732497999999999</v>
      </c>
      <c r="C69" t="str">
        <f t="shared" si="1"/>
        <v>51.44160843,0.26732498</v>
      </c>
      <c r="G69" s="1" t="s">
        <v>81</v>
      </c>
    </row>
    <row r="70" spans="1:7" x14ac:dyDescent="0.25">
      <c r="A70">
        <v>51.441608430000002</v>
      </c>
      <c r="B70">
        <v>0.26732497999999999</v>
      </c>
      <c r="C70" t="str">
        <f t="shared" si="1"/>
        <v>51.44160843,0.26732498</v>
      </c>
      <c r="G70" s="1" t="s">
        <v>82</v>
      </c>
    </row>
    <row r="71" spans="1:7" x14ac:dyDescent="0.25">
      <c r="A71">
        <v>51.441642760000001</v>
      </c>
      <c r="B71">
        <v>0.26734500999999999</v>
      </c>
      <c r="C71" t="str">
        <f t="shared" si="1"/>
        <v>51.44164276,0.26734501</v>
      </c>
      <c r="G71" s="1" t="s">
        <v>83</v>
      </c>
    </row>
    <row r="72" spans="1:7" x14ac:dyDescent="0.25">
      <c r="A72">
        <v>51.441642760000001</v>
      </c>
      <c r="B72">
        <v>0.26734500999999999</v>
      </c>
      <c r="C72" t="str">
        <f t="shared" si="1"/>
        <v>51.44164276,0.26734501</v>
      </c>
      <c r="G72" s="1" t="s">
        <v>84</v>
      </c>
    </row>
    <row r="73" spans="1:7" x14ac:dyDescent="0.25">
      <c r="A73">
        <v>51.44165039</v>
      </c>
      <c r="B73">
        <v>0.26735669000000001</v>
      </c>
      <c r="C73" t="str">
        <f t="shared" si="1"/>
        <v>51.44165039,0.26735669</v>
      </c>
      <c r="G73" s="1" t="s">
        <v>85</v>
      </c>
    </row>
    <row r="74" spans="1:7" x14ac:dyDescent="0.25">
      <c r="A74">
        <v>51.44165039</v>
      </c>
      <c r="B74">
        <v>0.26735669000000001</v>
      </c>
      <c r="C74" t="str">
        <f t="shared" si="1"/>
        <v>51.44165039,0.26735669</v>
      </c>
      <c r="G74" s="1" t="s">
        <v>86</v>
      </c>
    </row>
    <row r="75" spans="1:7" x14ac:dyDescent="0.25">
      <c r="A75">
        <v>51.441665649999997</v>
      </c>
      <c r="B75">
        <v>0.26737335000000001</v>
      </c>
      <c r="C75" t="str">
        <f t="shared" si="1"/>
        <v>51.44166565,0.26737335</v>
      </c>
      <c r="G75" s="1" t="s">
        <v>87</v>
      </c>
    </row>
    <row r="76" spans="1:7" x14ac:dyDescent="0.25">
      <c r="A76">
        <v>51.441665649999997</v>
      </c>
      <c r="B76">
        <v>0.26737335000000001</v>
      </c>
      <c r="C76" t="str">
        <f t="shared" si="1"/>
        <v>51.44166565,0.26737335</v>
      </c>
      <c r="G76" s="1" t="s">
        <v>88</v>
      </c>
    </row>
    <row r="77" spans="1:7" x14ac:dyDescent="0.25">
      <c r="A77">
        <v>51.441684719999998</v>
      </c>
      <c r="B77">
        <v>0.26739168000000002</v>
      </c>
      <c r="C77" t="str">
        <f t="shared" si="1"/>
        <v>51.44168472,0.26739168</v>
      </c>
      <c r="G77" s="1" t="s">
        <v>89</v>
      </c>
    </row>
    <row r="78" spans="1:7" x14ac:dyDescent="0.25">
      <c r="A78">
        <v>51.441684719999998</v>
      </c>
      <c r="B78">
        <v>0.26739168000000002</v>
      </c>
      <c r="C78" t="str">
        <f t="shared" si="1"/>
        <v>51.44168472,0.26739168</v>
      </c>
      <c r="G78" s="1" t="s">
        <v>90</v>
      </c>
    </row>
    <row r="79" spans="1:7" x14ac:dyDescent="0.25">
      <c r="A79">
        <v>51.441692349999997</v>
      </c>
      <c r="B79">
        <v>0.26740663999999997</v>
      </c>
      <c r="C79" t="str">
        <f t="shared" si="1"/>
        <v>51.44169235,0.26740664</v>
      </c>
      <c r="G79" s="1" t="s">
        <v>91</v>
      </c>
    </row>
    <row r="80" spans="1:7" x14ac:dyDescent="0.25">
      <c r="A80">
        <v>51.441692349999997</v>
      </c>
      <c r="B80">
        <v>0.26740663999999997</v>
      </c>
      <c r="C80" t="str">
        <f t="shared" si="1"/>
        <v>51.44169235,0.26740664</v>
      </c>
      <c r="G80" s="1" t="s">
        <v>92</v>
      </c>
    </row>
    <row r="81" spans="1:7" x14ac:dyDescent="0.25">
      <c r="A81">
        <v>51.441699980000003</v>
      </c>
      <c r="B81">
        <v>0.26741332000000001</v>
      </c>
      <c r="C81" t="str">
        <f t="shared" si="1"/>
        <v>51.44169998,0.26741332</v>
      </c>
      <c r="G81" s="1" t="s">
        <v>93</v>
      </c>
    </row>
    <row r="82" spans="1:7" x14ac:dyDescent="0.25">
      <c r="A82">
        <v>51.441699980000003</v>
      </c>
      <c r="B82">
        <v>0.26741332000000001</v>
      </c>
      <c r="C82" t="str">
        <f t="shared" si="1"/>
        <v>51.44169998,0.26741332</v>
      </c>
      <c r="G82" s="1" t="s">
        <v>94</v>
      </c>
    </row>
    <row r="83" spans="1:7" x14ac:dyDescent="0.25">
      <c r="A83">
        <v>51.441699980000003</v>
      </c>
      <c r="B83">
        <v>0.26741332000000001</v>
      </c>
      <c r="C83" t="str">
        <f t="shared" si="1"/>
        <v>51.44169998,0.26741332</v>
      </c>
      <c r="G83" s="1" t="s">
        <v>95</v>
      </c>
    </row>
    <row r="84" spans="1:7" x14ac:dyDescent="0.25">
      <c r="A84">
        <v>51.441699980000003</v>
      </c>
      <c r="B84">
        <v>0.26740834000000002</v>
      </c>
      <c r="C84" t="str">
        <f t="shared" si="1"/>
        <v>51.44169998,0.26740834</v>
      </c>
      <c r="G84" s="1" t="s">
        <v>96</v>
      </c>
    </row>
    <row r="85" spans="1:7" x14ac:dyDescent="0.25">
      <c r="A85">
        <v>51.441699980000003</v>
      </c>
      <c r="B85">
        <v>0.26740834000000002</v>
      </c>
      <c r="C85" t="str">
        <f t="shared" si="1"/>
        <v>51.44169998,0.26740834</v>
      </c>
      <c r="G85" s="1" t="s">
        <v>97</v>
      </c>
    </row>
    <row r="86" spans="1:7" x14ac:dyDescent="0.25">
      <c r="A86">
        <v>51.441699980000003</v>
      </c>
      <c r="B86">
        <v>0.26740997999999999</v>
      </c>
      <c r="C86" t="str">
        <f t="shared" si="1"/>
        <v>51.44169998,0.26740998</v>
      </c>
      <c r="G86" s="1" t="s">
        <v>98</v>
      </c>
    </row>
    <row r="87" spans="1:7" x14ac:dyDescent="0.25">
      <c r="A87">
        <v>51.441699980000003</v>
      </c>
      <c r="B87">
        <v>0.26740997999999999</v>
      </c>
      <c r="C87" t="str">
        <f t="shared" si="1"/>
        <v>51.44169998,0.26740998</v>
      </c>
      <c r="G87" s="1" t="s">
        <v>99</v>
      </c>
    </row>
    <row r="88" spans="1:7" x14ac:dyDescent="0.25">
      <c r="A88">
        <v>51.441692349999997</v>
      </c>
      <c r="B88">
        <v>0.26740663999999997</v>
      </c>
      <c r="C88" t="str">
        <f t="shared" si="1"/>
        <v>51.44169235,0.26740664</v>
      </c>
      <c r="G88" s="1" t="s">
        <v>100</v>
      </c>
    </row>
    <row r="89" spans="1:7" x14ac:dyDescent="0.25">
      <c r="A89">
        <v>51.441692349999997</v>
      </c>
      <c r="B89">
        <v>0.26740663999999997</v>
      </c>
      <c r="C89" t="str">
        <f t="shared" si="1"/>
        <v>51.44169235,0.26740664</v>
      </c>
      <c r="G89" s="1" t="s">
        <v>101</v>
      </c>
    </row>
    <row r="90" spans="1:7" x14ac:dyDescent="0.25">
      <c r="A90">
        <v>51.441692349999997</v>
      </c>
      <c r="B90">
        <v>0.26740663999999997</v>
      </c>
      <c r="C90" t="str">
        <f t="shared" si="1"/>
        <v>51.44169235,0.26740664</v>
      </c>
      <c r="G90" s="1" t="s">
        <v>102</v>
      </c>
    </row>
    <row r="91" spans="1:7" x14ac:dyDescent="0.25">
      <c r="A91">
        <v>51.441692349999997</v>
      </c>
      <c r="B91">
        <v>0.26740663999999997</v>
      </c>
      <c r="C91" t="str">
        <f t="shared" si="1"/>
        <v>51.44169235,0.26740664</v>
      </c>
      <c r="G91" s="1" t="s">
        <v>103</v>
      </c>
    </row>
    <row r="92" spans="1:7" x14ac:dyDescent="0.25">
      <c r="A92">
        <v>51.441692349999997</v>
      </c>
      <c r="B92">
        <v>0.26740663999999997</v>
      </c>
      <c r="C92" t="str">
        <f t="shared" si="1"/>
        <v>51.44169235,0.26740664</v>
      </c>
      <c r="G92" s="1" t="s">
        <v>104</v>
      </c>
    </row>
    <row r="93" spans="1:7" x14ac:dyDescent="0.25">
      <c r="A93">
        <v>51.441692349999997</v>
      </c>
      <c r="B93">
        <v>0.26740663999999997</v>
      </c>
      <c r="C93" t="str">
        <f t="shared" si="1"/>
        <v>51.44169235,0.26740664</v>
      </c>
      <c r="G93" s="1" t="s">
        <v>105</v>
      </c>
    </row>
    <row r="94" spans="1:7" x14ac:dyDescent="0.25">
      <c r="A94">
        <v>51.441692349999997</v>
      </c>
      <c r="B94">
        <v>0.26740663999999997</v>
      </c>
      <c r="C94" t="str">
        <f t="shared" si="1"/>
        <v>51.44169235,0.26740664</v>
      </c>
      <c r="G94" s="1" t="s">
        <v>106</v>
      </c>
    </row>
    <row r="95" spans="1:7" x14ac:dyDescent="0.25">
      <c r="A95">
        <v>51.441692349999997</v>
      </c>
      <c r="B95">
        <v>0.26740663999999997</v>
      </c>
      <c r="C95" t="str">
        <f t="shared" si="1"/>
        <v>51.44169235,0.26740664</v>
      </c>
      <c r="G95" s="1" t="s">
        <v>107</v>
      </c>
    </row>
    <row r="96" spans="1:7" x14ac:dyDescent="0.25">
      <c r="A96">
        <v>51.441692349999997</v>
      </c>
      <c r="B96">
        <v>0.26740663999999997</v>
      </c>
      <c r="C96" t="str">
        <f t="shared" si="1"/>
        <v>51.44169235,0.26740664</v>
      </c>
      <c r="G96" s="1" t="s">
        <v>108</v>
      </c>
    </row>
    <row r="97" spans="1:7" x14ac:dyDescent="0.25">
      <c r="A97">
        <v>51.441692349999997</v>
      </c>
      <c r="B97">
        <v>0.26740663999999997</v>
      </c>
      <c r="C97" t="str">
        <f t="shared" si="1"/>
        <v>51.44169235,0.26740664</v>
      </c>
      <c r="G97" s="1" t="s">
        <v>109</v>
      </c>
    </row>
    <row r="98" spans="1:7" x14ac:dyDescent="0.25">
      <c r="A98">
        <v>51.441692349999997</v>
      </c>
      <c r="B98">
        <v>0.26740663999999997</v>
      </c>
      <c r="C98" t="str">
        <f t="shared" si="1"/>
        <v>51.44169235,0.26740664</v>
      </c>
      <c r="G98" s="1" t="s">
        <v>110</v>
      </c>
    </row>
    <row r="99" spans="1:7" x14ac:dyDescent="0.25">
      <c r="A99">
        <v>51.441692349999997</v>
      </c>
      <c r="B99">
        <v>0.26740663999999997</v>
      </c>
      <c r="C99" t="str">
        <f t="shared" si="1"/>
        <v>51.44169235,0.26740664</v>
      </c>
      <c r="G99" s="1" t="s">
        <v>111</v>
      </c>
    </row>
    <row r="100" spans="1:7" x14ac:dyDescent="0.25">
      <c r="A100">
        <v>51.441692349999997</v>
      </c>
      <c r="B100">
        <v>0.26740663999999997</v>
      </c>
      <c r="C100" t="str">
        <f t="shared" si="1"/>
        <v>51.44169235,0.26740664</v>
      </c>
      <c r="G100" s="1" t="s">
        <v>112</v>
      </c>
    </row>
    <row r="101" spans="1:7" x14ac:dyDescent="0.25">
      <c r="A101">
        <v>51.441692349999997</v>
      </c>
      <c r="B101">
        <v>0.26740663999999997</v>
      </c>
      <c r="C101" t="str">
        <f t="shared" si="1"/>
        <v>51.44169235,0.26740664</v>
      </c>
      <c r="G101" s="1" t="s">
        <v>113</v>
      </c>
    </row>
    <row r="102" spans="1:7" x14ac:dyDescent="0.25">
      <c r="A102">
        <v>51.441692349999997</v>
      </c>
      <c r="B102">
        <v>0.26740663999999997</v>
      </c>
      <c r="C102" t="str">
        <f t="shared" si="1"/>
        <v>51.44169235,0.26740664</v>
      </c>
      <c r="G102" s="1" t="s">
        <v>114</v>
      </c>
    </row>
    <row r="103" spans="1:7" x14ac:dyDescent="0.25">
      <c r="A103">
        <v>51.441692349999997</v>
      </c>
      <c r="B103">
        <v>0.26740663999999997</v>
      </c>
      <c r="C103" t="str">
        <f t="shared" si="1"/>
        <v>51.44169235,0.26740664</v>
      </c>
      <c r="G103" s="1" t="s">
        <v>115</v>
      </c>
    </row>
    <row r="104" spans="1:7" x14ac:dyDescent="0.25">
      <c r="A104">
        <v>51.441692349999997</v>
      </c>
      <c r="B104">
        <v>0.26740663999999997</v>
      </c>
      <c r="C104" t="str">
        <f t="shared" si="1"/>
        <v>51.44169235,0.26740664</v>
      </c>
      <c r="G104" s="1" t="s">
        <v>116</v>
      </c>
    </row>
    <row r="105" spans="1:7" x14ac:dyDescent="0.25">
      <c r="A105">
        <v>51.441692349999997</v>
      </c>
      <c r="B105">
        <v>0.26740663999999997</v>
      </c>
      <c r="C105" t="str">
        <f t="shared" si="1"/>
        <v>51.44169235,0.26740664</v>
      </c>
      <c r="G105" s="1" t="s">
        <v>117</v>
      </c>
    </row>
    <row r="106" spans="1:7" x14ac:dyDescent="0.25">
      <c r="A106">
        <v>51.441692349999997</v>
      </c>
      <c r="B106">
        <v>0.26740663999999997</v>
      </c>
      <c r="C106" t="str">
        <f t="shared" si="1"/>
        <v>51.44169235,0.26740664</v>
      </c>
      <c r="G106" s="1" t="s">
        <v>118</v>
      </c>
    </row>
    <row r="107" spans="1:7" x14ac:dyDescent="0.25">
      <c r="A107">
        <v>51.441692349999997</v>
      </c>
      <c r="B107">
        <v>0.26740663999999997</v>
      </c>
      <c r="C107" t="str">
        <f t="shared" si="1"/>
        <v>51.44169235,0.26740664</v>
      </c>
      <c r="G107" s="1" t="s">
        <v>119</v>
      </c>
    </row>
    <row r="108" spans="1:7" x14ac:dyDescent="0.25">
      <c r="A108">
        <v>51.441692349999997</v>
      </c>
      <c r="B108">
        <v>0.26740663999999997</v>
      </c>
      <c r="C108" t="str">
        <f t="shared" si="1"/>
        <v>51.44169235,0.26740664</v>
      </c>
      <c r="G108" s="1" t="s">
        <v>120</v>
      </c>
    </row>
    <row r="109" spans="1:7" x14ac:dyDescent="0.25">
      <c r="A109">
        <v>51.441692349999997</v>
      </c>
      <c r="B109">
        <v>0.26740663999999997</v>
      </c>
      <c r="C109" t="str">
        <f t="shared" si="1"/>
        <v>51.44169235,0.26740664</v>
      </c>
      <c r="G109" s="1" t="s">
        <v>121</v>
      </c>
    </row>
    <row r="110" spans="1:7" x14ac:dyDescent="0.25">
      <c r="A110">
        <v>51.441692349999997</v>
      </c>
      <c r="B110">
        <v>0.26740663999999997</v>
      </c>
      <c r="C110" t="str">
        <f t="shared" si="1"/>
        <v>51.44169235,0.26740664</v>
      </c>
      <c r="G110" s="1" t="s">
        <v>122</v>
      </c>
    </row>
    <row r="111" spans="1:7" x14ac:dyDescent="0.25">
      <c r="A111">
        <v>51.441692349999997</v>
      </c>
      <c r="B111">
        <v>0.26740663999999997</v>
      </c>
      <c r="C111" t="str">
        <f t="shared" si="1"/>
        <v>51.44169235,0.26740664</v>
      </c>
      <c r="G111" s="1" t="s">
        <v>123</v>
      </c>
    </row>
    <row r="112" spans="1:7" x14ac:dyDescent="0.25">
      <c r="A112">
        <v>51.441692349999997</v>
      </c>
      <c r="B112">
        <v>0.26740663999999997</v>
      </c>
      <c r="C112" t="str">
        <f t="shared" si="1"/>
        <v>51.44169235,0.26740664</v>
      </c>
      <c r="G112" s="1" t="s">
        <v>124</v>
      </c>
    </row>
    <row r="113" spans="1:7" x14ac:dyDescent="0.25">
      <c r="A113">
        <v>51.441692349999997</v>
      </c>
      <c r="B113">
        <v>0.26740663999999997</v>
      </c>
      <c r="C113" t="str">
        <f t="shared" si="1"/>
        <v>51.44169235,0.26740664</v>
      </c>
      <c r="G113" s="1" t="s">
        <v>125</v>
      </c>
    </row>
    <row r="114" spans="1:7" x14ac:dyDescent="0.25">
      <c r="A114">
        <v>51.441692349999997</v>
      </c>
      <c r="B114">
        <v>0.26740663999999997</v>
      </c>
      <c r="C114" t="str">
        <f t="shared" si="1"/>
        <v>51.44169235,0.26740664</v>
      </c>
      <c r="G114" s="1" t="s">
        <v>126</v>
      </c>
    </row>
    <row r="115" spans="1:7" x14ac:dyDescent="0.25">
      <c r="A115">
        <v>51.441684719999998</v>
      </c>
      <c r="B115">
        <v>0.26741502</v>
      </c>
      <c r="C115" t="str">
        <f t="shared" si="1"/>
        <v>51.44168472,0.26741502</v>
      </c>
      <c r="G115" s="1" t="s">
        <v>127</v>
      </c>
    </row>
    <row r="116" spans="1:7" x14ac:dyDescent="0.25">
      <c r="A116">
        <v>51.441684719999998</v>
      </c>
      <c r="B116">
        <v>0.26741502</v>
      </c>
      <c r="C116" t="str">
        <f t="shared" si="1"/>
        <v>51.44168472,0.26741502</v>
      </c>
      <c r="G116" s="1" t="s">
        <v>128</v>
      </c>
    </row>
    <row r="117" spans="1:7" x14ac:dyDescent="0.25">
      <c r="A117">
        <v>51.441673280000003</v>
      </c>
      <c r="B117">
        <v>0.26740997999999999</v>
      </c>
      <c r="C117" t="str">
        <f t="shared" si="1"/>
        <v>51.44167328,0.26740998</v>
      </c>
      <c r="G117" s="1" t="s">
        <v>129</v>
      </c>
    </row>
    <row r="118" spans="1:7" x14ac:dyDescent="0.25">
      <c r="A118">
        <v>51.441673280000003</v>
      </c>
      <c r="B118">
        <v>0.26740997999999999</v>
      </c>
      <c r="C118" t="str">
        <f t="shared" si="1"/>
        <v>51.44167328,0.26740998</v>
      </c>
      <c r="G118" s="1" t="s">
        <v>130</v>
      </c>
    </row>
    <row r="119" spans="1:7" x14ac:dyDescent="0.25">
      <c r="A119">
        <v>51.441665649999997</v>
      </c>
      <c r="B119">
        <v>0.26740663999999997</v>
      </c>
      <c r="C119" t="str">
        <f t="shared" si="1"/>
        <v>51.44166565,0.26740664</v>
      </c>
      <c r="G119" s="1" t="s">
        <v>131</v>
      </c>
    </row>
    <row r="120" spans="1:7" x14ac:dyDescent="0.25">
      <c r="A120">
        <v>51.441665649999997</v>
      </c>
      <c r="B120">
        <v>0.26740663999999997</v>
      </c>
      <c r="C120" t="str">
        <f t="shared" si="1"/>
        <v>51.44166565,0.26740664</v>
      </c>
      <c r="G120" s="1" t="s">
        <v>132</v>
      </c>
    </row>
    <row r="121" spans="1:7" x14ac:dyDescent="0.25">
      <c r="A121">
        <v>51.441658019999998</v>
      </c>
      <c r="B121">
        <v>0.26740663999999997</v>
      </c>
      <c r="C121" t="str">
        <f t="shared" si="1"/>
        <v>51.44165802,0.26740664</v>
      </c>
      <c r="G121" s="1" t="s">
        <v>133</v>
      </c>
    </row>
    <row r="122" spans="1:7" x14ac:dyDescent="0.25">
      <c r="A122">
        <v>51.441658019999998</v>
      </c>
      <c r="B122">
        <v>0.26740663999999997</v>
      </c>
      <c r="C122" t="str">
        <f t="shared" si="1"/>
        <v>51.44165802,0.26740664</v>
      </c>
      <c r="G122" s="1" t="s">
        <v>134</v>
      </c>
    </row>
    <row r="123" spans="1:7" x14ac:dyDescent="0.25">
      <c r="A123">
        <v>51.44165039</v>
      </c>
      <c r="B123">
        <v>0.26740332999999999</v>
      </c>
      <c r="C123" t="str">
        <f t="shared" si="1"/>
        <v>51.44165039,0.26740333</v>
      </c>
      <c r="G123" s="1" t="s">
        <v>135</v>
      </c>
    </row>
    <row r="124" spans="1:7" x14ac:dyDescent="0.25">
      <c r="A124">
        <v>51.44165039</v>
      </c>
      <c r="B124">
        <v>0.26740332999999999</v>
      </c>
      <c r="C124" t="str">
        <f t="shared" si="1"/>
        <v>51.44165039,0.26740333</v>
      </c>
      <c r="G124" s="1" t="s">
        <v>136</v>
      </c>
    </row>
    <row r="125" spans="1:7" x14ac:dyDescent="0.25">
      <c r="A125">
        <v>51.44165039</v>
      </c>
      <c r="B125">
        <v>0.26740166999999998</v>
      </c>
      <c r="C125" t="str">
        <f t="shared" si="1"/>
        <v>51.44165039,0.26740167</v>
      </c>
      <c r="G125" s="1" t="s">
        <v>137</v>
      </c>
    </row>
    <row r="126" spans="1:7" x14ac:dyDescent="0.25">
      <c r="A126">
        <v>51.44165039</v>
      </c>
      <c r="B126">
        <v>0.26740000000000003</v>
      </c>
      <c r="C126" t="str">
        <f t="shared" si="1"/>
        <v>51.44165039,0.2674</v>
      </c>
      <c r="G126" s="1" t="s">
        <v>138</v>
      </c>
    </row>
    <row r="127" spans="1:7" x14ac:dyDescent="0.25">
      <c r="A127">
        <v>51.44165039</v>
      </c>
      <c r="B127">
        <v>0.26740000000000003</v>
      </c>
      <c r="C127" t="str">
        <f t="shared" si="1"/>
        <v>51.44165039,0.2674</v>
      </c>
      <c r="G127" s="1" t="s">
        <v>139</v>
      </c>
    </row>
    <row r="128" spans="1:7" x14ac:dyDescent="0.25">
      <c r="A128">
        <v>51.441642760000001</v>
      </c>
      <c r="B128">
        <v>0.26739666000000001</v>
      </c>
      <c r="C128" t="str">
        <f t="shared" si="1"/>
        <v>51.44164276,0.26739666</v>
      </c>
      <c r="G128" s="1" t="s">
        <v>140</v>
      </c>
    </row>
    <row r="129" spans="1:7" x14ac:dyDescent="0.25">
      <c r="A129">
        <v>51.441642760000001</v>
      </c>
      <c r="B129">
        <v>0.26739666000000001</v>
      </c>
      <c r="C129" t="str">
        <f t="shared" si="1"/>
        <v>51.44164276,0.26739666</v>
      </c>
      <c r="G129" s="1" t="s">
        <v>141</v>
      </c>
    </row>
    <row r="130" spans="1:7" x14ac:dyDescent="0.25">
      <c r="A130">
        <v>51.441642760000001</v>
      </c>
      <c r="B130">
        <v>0.26739499</v>
      </c>
      <c r="C130" t="str">
        <f t="shared" ref="C130:C193" si="2">CONCATENATE(A130,",",B130)</f>
        <v>51.44164276,0.26739499</v>
      </c>
      <c r="G130" s="1" t="s">
        <v>142</v>
      </c>
    </row>
    <row r="131" spans="1:7" x14ac:dyDescent="0.25">
      <c r="A131">
        <v>51.441642760000001</v>
      </c>
      <c r="B131">
        <v>0.26739499</v>
      </c>
      <c r="C131" t="str">
        <f t="shared" si="2"/>
        <v>51.44164276,0.26739499</v>
      </c>
      <c r="G131" s="1" t="s">
        <v>143</v>
      </c>
    </row>
    <row r="132" spans="1:7" x14ac:dyDescent="0.25">
      <c r="A132">
        <v>51.441635130000002</v>
      </c>
      <c r="B132">
        <v>0.26739666000000001</v>
      </c>
      <c r="C132" t="str">
        <f t="shared" si="2"/>
        <v>51.44163513,0.26739666</v>
      </c>
      <c r="G132" s="1" t="s">
        <v>144</v>
      </c>
    </row>
    <row r="133" spans="1:7" x14ac:dyDescent="0.25">
      <c r="A133">
        <v>51.441635130000002</v>
      </c>
      <c r="B133">
        <v>0.26739666000000001</v>
      </c>
      <c r="C133" t="str">
        <f t="shared" si="2"/>
        <v>51.44163513,0.26739666</v>
      </c>
      <c r="G133" s="1" t="s">
        <v>145</v>
      </c>
    </row>
    <row r="134" spans="1:7" x14ac:dyDescent="0.25">
      <c r="A134">
        <v>51.441635130000002</v>
      </c>
      <c r="B134">
        <v>0.26739666000000001</v>
      </c>
      <c r="C134" t="str">
        <f t="shared" si="2"/>
        <v>51.44163513,0.26739666</v>
      </c>
      <c r="G134" s="1" t="s">
        <v>146</v>
      </c>
    </row>
    <row r="135" spans="1:7" x14ac:dyDescent="0.25">
      <c r="A135">
        <v>51.441635130000002</v>
      </c>
      <c r="B135">
        <v>0.26739666000000001</v>
      </c>
      <c r="C135" t="str">
        <f t="shared" si="2"/>
        <v>51.44163513,0.26739666</v>
      </c>
      <c r="G135" s="1" t="s">
        <v>147</v>
      </c>
    </row>
    <row r="136" spans="1:7" x14ac:dyDescent="0.25">
      <c r="A136">
        <v>51.441635130000002</v>
      </c>
      <c r="B136">
        <v>0.26739666000000001</v>
      </c>
      <c r="C136" t="str">
        <f t="shared" si="2"/>
        <v>51.44163513,0.26739666</v>
      </c>
      <c r="G136" s="1" t="s">
        <v>148</v>
      </c>
    </row>
    <row r="137" spans="1:7" x14ac:dyDescent="0.25">
      <c r="A137">
        <v>51.441635130000002</v>
      </c>
      <c r="B137">
        <v>0.26739666000000001</v>
      </c>
      <c r="C137" t="str">
        <f t="shared" si="2"/>
        <v>51.44163513,0.26739666</v>
      </c>
      <c r="G137" s="1" t="s">
        <v>147</v>
      </c>
    </row>
    <row r="138" spans="1:7" x14ac:dyDescent="0.25">
      <c r="A138">
        <v>51.441635130000002</v>
      </c>
      <c r="B138">
        <v>0.26739666000000001</v>
      </c>
      <c r="C138" t="str">
        <f t="shared" si="2"/>
        <v>51.44163513,0.26739666</v>
      </c>
      <c r="G138" s="1" t="s">
        <v>148</v>
      </c>
    </row>
    <row r="139" spans="1:7" x14ac:dyDescent="0.25">
      <c r="A139">
        <v>51.441635130000002</v>
      </c>
      <c r="B139">
        <v>0.26739666000000001</v>
      </c>
      <c r="C139" t="str">
        <f t="shared" si="2"/>
        <v>51.44163513,0.26739666</v>
      </c>
      <c r="G139" s="1" t="s">
        <v>149</v>
      </c>
    </row>
    <row r="140" spans="1:7" x14ac:dyDescent="0.25">
      <c r="A140">
        <v>51.441635130000002</v>
      </c>
      <c r="B140">
        <v>0.26739666000000001</v>
      </c>
      <c r="C140" t="str">
        <f t="shared" si="2"/>
        <v>51.44163513,0.26739666</v>
      </c>
      <c r="G140" s="1" t="s">
        <v>150</v>
      </c>
    </row>
    <row r="141" spans="1:7" x14ac:dyDescent="0.25">
      <c r="A141">
        <v>51.441635130000002</v>
      </c>
      <c r="B141">
        <v>0.26739666000000001</v>
      </c>
      <c r="C141" t="str">
        <f t="shared" si="2"/>
        <v>51.44163513,0.26739666</v>
      </c>
      <c r="G141" s="1" t="s">
        <v>151</v>
      </c>
    </row>
    <row r="142" spans="1:7" x14ac:dyDescent="0.25">
      <c r="A142">
        <v>51.441635130000002</v>
      </c>
      <c r="B142">
        <v>0.26739666000000001</v>
      </c>
      <c r="C142" t="str">
        <f t="shared" si="2"/>
        <v>51.44163513,0.26739666</v>
      </c>
      <c r="G142" s="1" t="s">
        <v>152</v>
      </c>
    </row>
    <row r="143" spans="1:7" x14ac:dyDescent="0.25">
      <c r="A143">
        <v>51.441635130000002</v>
      </c>
      <c r="B143">
        <v>0.26739666000000001</v>
      </c>
      <c r="C143" t="str">
        <f t="shared" si="2"/>
        <v>51.44163513,0.26739666</v>
      </c>
      <c r="G143" s="1" t="s">
        <v>153</v>
      </c>
    </row>
    <row r="144" spans="1:7" x14ac:dyDescent="0.25">
      <c r="A144">
        <v>51.441635130000002</v>
      </c>
      <c r="B144">
        <v>0.26739666000000001</v>
      </c>
      <c r="C144" t="str">
        <f t="shared" si="2"/>
        <v>51.44163513,0.26739666</v>
      </c>
      <c r="G144" s="1" t="s">
        <v>154</v>
      </c>
    </row>
    <row r="145" spans="1:7" x14ac:dyDescent="0.25">
      <c r="A145">
        <v>51.441635130000002</v>
      </c>
      <c r="B145">
        <v>0.26739666000000001</v>
      </c>
      <c r="C145" t="str">
        <f t="shared" si="2"/>
        <v>51.44163513,0.26739666</v>
      </c>
      <c r="G145" s="1" t="s">
        <v>155</v>
      </c>
    </row>
    <row r="146" spans="1:7" x14ac:dyDescent="0.25">
      <c r="A146">
        <v>51.441635130000002</v>
      </c>
      <c r="B146">
        <v>0.26739666000000001</v>
      </c>
      <c r="C146" t="str">
        <f t="shared" si="2"/>
        <v>51.44163513,0.26739666</v>
      </c>
      <c r="G146" s="1" t="s">
        <v>156</v>
      </c>
    </row>
    <row r="147" spans="1:7" x14ac:dyDescent="0.25">
      <c r="A147">
        <v>51.441635130000002</v>
      </c>
      <c r="B147">
        <v>0.26739666000000001</v>
      </c>
      <c r="C147" t="str">
        <f t="shared" si="2"/>
        <v>51.44163513,0.26739666</v>
      </c>
      <c r="G147" s="1" t="s">
        <v>157</v>
      </c>
    </row>
    <row r="148" spans="1:7" x14ac:dyDescent="0.25">
      <c r="A148">
        <v>51.441635130000002</v>
      </c>
      <c r="B148">
        <v>0.26739666000000001</v>
      </c>
      <c r="C148" t="str">
        <f t="shared" si="2"/>
        <v>51.44163513,0.26739666</v>
      </c>
      <c r="G148" s="1" t="s">
        <v>158</v>
      </c>
    </row>
    <row r="149" spans="1:7" x14ac:dyDescent="0.25">
      <c r="A149">
        <v>51.441635130000002</v>
      </c>
      <c r="B149">
        <v>0.26739666000000001</v>
      </c>
      <c r="C149" t="str">
        <f t="shared" si="2"/>
        <v>51.44163513,0.26739666</v>
      </c>
      <c r="G149" s="1" t="s">
        <v>159</v>
      </c>
    </row>
    <row r="150" spans="1:7" x14ac:dyDescent="0.25">
      <c r="A150">
        <v>51.441635130000002</v>
      </c>
      <c r="B150">
        <v>0.26739666000000001</v>
      </c>
      <c r="C150" t="str">
        <f t="shared" si="2"/>
        <v>51.44163513,0.26739666</v>
      </c>
      <c r="G150" s="1" t="s">
        <v>160</v>
      </c>
    </row>
    <row r="151" spans="1:7" x14ac:dyDescent="0.25">
      <c r="A151">
        <v>51.441635130000002</v>
      </c>
      <c r="B151">
        <v>0.26739666000000001</v>
      </c>
      <c r="C151" t="str">
        <f t="shared" si="2"/>
        <v>51.44163513,0.26739666</v>
      </c>
      <c r="G151" s="1" t="s">
        <v>161</v>
      </c>
    </row>
    <row r="152" spans="1:7" x14ac:dyDescent="0.25">
      <c r="A152">
        <v>51.441635130000002</v>
      </c>
      <c r="B152">
        <v>0.26739666000000001</v>
      </c>
      <c r="C152" t="str">
        <f t="shared" si="2"/>
        <v>51.44163513,0.26739666</v>
      </c>
      <c r="G152" s="1" t="s">
        <v>162</v>
      </c>
    </row>
    <row r="153" spans="1:7" x14ac:dyDescent="0.25">
      <c r="A153">
        <v>51.441635130000002</v>
      </c>
      <c r="B153">
        <v>0.26739666000000001</v>
      </c>
      <c r="C153" t="str">
        <f t="shared" si="2"/>
        <v>51.44163513,0.26739666</v>
      </c>
      <c r="G153" s="1" t="s">
        <v>163</v>
      </c>
    </row>
    <row r="154" spans="1:7" x14ac:dyDescent="0.25">
      <c r="A154">
        <v>51.441635130000002</v>
      </c>
      <c r="B154">
        <v>0.26739666000000001</v>
      </c>
      <c r="C154" t="str">
        <f t="shared" si="2"/>
        <v>51.44163513,0.26739666</v>
      </c>
      <c r="G154" s="1" t="s">
        <v>164</v>
      </c>
    </row>
    <row r="155" spans="1:7" x14ac:dyDescent="0.25">
      <c r="A155">
        <v>51.441635130000002</v>
      </c>
      <c r="B155">
        <v>0.26739666000000001</v>
      </c>
      <c r="C155" t="str">
        <f t="shared" si="2"/>
        <v>51.44163513,0.26739666</v>
      </c>
      <c r="G155" s="1" t="s">
        <v>165</v>
      </c>
    </row>
    <row r="156" spans="1:7" x14ac:dyDescent="0.25">
      <c r="A156">
        <v>51.441635130000002</v>
      </c>
      <c r="B156">
        <v>0.26739666000000001</v>
      </c>
      <c r="C156" t="str">
        <f t="shared" si="2"/>
        <v>51.44163513,0.26739666</v>
      </c>
      <c r="G156" s="1" t="s">
        <v>166</v>
      </c>
    </row>
    <row r="157" spans="1:7" x14ac:dyDescent="0.25">
      <c r="A157">
        <v>51.441635130000002</v>
      </c>
      <c r="B157">
        <v>0.26739666000000001</v>
      </c>
      <c r="C157" t="str">
        <f t="shared" si="2"/>
        <v>51.44163513,0.26739666</v>
      </c>
      <c r="G157" s="1" t="s">
        <v>167</v>
      </c>
    </row>
    <row r="158" spans="1:7" x14ac:dyDescent="0.25">
      <c r="A158">
        <v>51.441635130000002</v>
      </c>
      <c r="B158">
        <v>0.26739666000000001</v>
      </c>
      <c r="C158" t="str">
        <f t="shared" si="2"/>
        <v>51.44163513,0.26739666</v>
      </c>
      <c r="G158" s="1" t="s">
        <v>168</v>
      </c>
    </row>
    <row r="159" spans="1:7" x14ac:dyDescent="0.25">
      <c r="A159">
        <v>51.441635130000002</v>
      </c>
      <c r="B159">
        <v>0.26739666000000001</v>
      </c>
      <c r="C159" t="str">
        <f t="shared" si="2"/>
        <v>51.44163513,0.26739666</v>
      </c>
      <c r="G159" s="1" t="s">
        <v>169</v>
      </c>
    </row>
    <row r="160" spans="1:7" x14ac:dyDescent="0.25">
      <c r="A160">
        <v>51.441635130000002</v>
      </c>
      <c r="B160">
        <v>0.26739666000000001</v>
      </c>
      <c r="C160" t="str">
        <f t="shared" si="2"/>
        <v>51.44163513,0.26739666</v>
      </c>
      <c r="G160" s="1" t="s">
        <v>170</v>
      </c>
    </row>
    <row r="161" spans="1:7" x14ac:dyDescent="0.25">
      <c r="A161">
        <v>51.441635130000002</v>
      </c>
      <c r="B161">
        <v>0.26739666000000001</v>
      </c>
      <c r="C161" t="str">
        <f t="shared" si="2"/>
        <v>51.44163513,0.26739666</v>
      </c>
      <c r="G161" s="1" t="s">
        <v>171</v>
      </c>
    </row>
    <row r="162" spans="1:7" x14ac:dyDescent="0.25">
      <c r="A162">
        <v>51.441635130000002</v>
      </c>
      <c r="B162">
        <v>0.26739666000000001</v>
      </c>
      <c r="C162" t="str">
        <f t="shared" si="2"/>
        <v>51.44163513,0.26739666</v>
      </c>
      <c r="G162" s="1" t="s">
        <v>172</v>
      </c>
    </row>
    <row r="163" spans="1:7" x14ac:dyDescent="0.25">
      <c r="A163">
        <v>51.441635130000002</v>
      </c>
      <c r="B163">
        <v>0.26739666000000001</v>
      </c>
      <c r="C163" t="str">
        <f t="shared" si="2"/>
        <v>51.44163513,0.26739666</v>
      </c>
      <c r="G163" s="1" t="s">
        <v>173</v>
      </c>
    </row>
    <row r="164" spans="1:7" x14ac:dyDescent="0.25">
      <c r="A164">
        <v>51.441635130000002</v>
      </c>
      <c r="B164">
        <v>0.26739666000000001</v>
      </c>
      <c r="C164" t="str">
        <f t="shared" si="2"/>
        <v>51.44163513,0.26739666</v>
      </c>
      <c r="G164" s="1" t="s">
        <v>174</v>
      </c>
    </row>
    <row r="165" spans="1:7" x14ac:dyDescent="0.25">
      <c r="A165">
        <v>51.441635130000002</v>
      </c>
      <c r="B165">
        <v>0.26739666000000001</v>
      </c>
      <c r="C165" t="str">
        <f t="shared" si="2"/>
        <v>51.44163513,0.26739666</v>
      </c>
      <c r="G165" s="1" t="s">
        <v>175</v>
      </c>
    </row>
    <row r="166" spans="1:7" x14ac:dyDescent="0.25">
      <c r="A166">
        <v>51.441635130000002</v>
      </c>
      <c r="B166">
        <v>0.26739666000000001</v>
      </c>
      <c r="C166" t="str">
        <f t="shared" si="2"/>
        <v>51.44163513,0.26739666</v>
      </c>
      <c r="G166" s="1" t="s">
        <v>176</v>
      </c>
    </row>
    <row r="167" spans="1:7" x14ac:dyDescent="0.25">
      <c r="A167">
        <v>51.441635130000002</v>
      </c>
      <c r="B167">
        <v>0.26739666000000001</v>
      </c>
      <c r="C167" t="str">
        <f t="shared" si="2"/>
        <v>51.44163513,0.26739666</v>
      </c>
      <c r="G167" s="1" t="s">
        <v>177</v>
      </c>
    </row>
    <row r="168" spans="1:7" x14ac:dyDescent="0.25">
      <c r="A168">
        <v>51.441635130000002</v>
      </c>
      <c r="B168">
        <v>0.26739666000000001</v>
      </c>
      <c r="C168" t="str">
        <f t="shared" si="2"/>
        <v>51.44163513,0.26739666</v>
      </c>
      <c r="G168" s="1" t="s">
        <v>178</v>
      </c>
    </row>
    <row r="169" spans="1:7" x14ac:dyDescent="0.25">
      <c r="A169">
        <v>51.441635130000002</v>
      </c>
      <c r="B169">
        <v>0.26739666000000001</v>
      </c>
      <c r="C169" t="str">
        <f t="shared" si="2"/>
        <v>51.44163513,0.26739666</v>
      </c>
      <c r="G169" s="1" t="s">
        <v>179</v>
      </c>
    </row>
    <row r="170" spans="1:7" x14ac:dyDescent="0.25">
      <c r="A170">
        <v>51.441635130000002</v>
      </c>
      <c r="B170">
        <v>0.26739666000000001</v>
      </c>
      <c r="C170" t="str">
        <f t="shared" si="2"/>
        <v>51.44163513,0.26739666</v>
      </c>
      <c r="G170" s="1" t="s">
        <v>180</v>
      </c>
    </row>
    <row r="171" spans="1:7" x14ac:dyDescent="0.25">
      <c r="A171">
        <v>51.441635130000002</v>
      </c>
      <c r="B171">
        <v>0.26739666000000001</v>
      </c>
      <c r="C171" t="str">
        <f t="shared" si="2"/>
        <v>51.44163513,0.26739666</v>
      </c>
      <c r="G171" s="1" t="s">
        <v>181</v>
      </c>
    </row>
    <row r="172" spans="1:7" x14ac:dyDescent="0.25">
      <c r="A172">
        <v>51.441635130000002</v>
      </c>
      <c r="B172">
        <v>0.26739666000000001</v>
      </c>
      <c r="C172" t="str">
        <f t="shared" si="2"/>
        <v>51.44163513,0.26739666</v>
      </c>
      <c r="G172" s="1" t="s">
        <v>182</v>
      </c>
    </row>
    <row r="173" spans="1:7" x14ac:dyDescent="0.25">
      <c r="A173">
        <v>51.441635130000002</v>
      </c>
      <c r="B173">
        <v>0.26739666000000001</v>
      </c>
      <c r="C173" t="str">
        <f t="shared" si="2"/>
        <v>51.44163513,0.26739666</v>
      </c>
      <c r="G173" s="1" t="s">
        <v>183</v>
      </c>
    </row>
    <row r="174" spans="1:7" x14ac:dyDescent="0.25">
      <c r="A174">
        <v>51.441635130000002</v>
      </c>
      <c r="B174">
        <v>0.26739666000000001</v>
      </c>
      <c r="C174" t="str">
        <f t="shared" si="2"/>
        <v>51.44163513,0.26739666</v>
      </c>
      <c r="G174" s="1" t="s">
        <v>184</v>
      </c>
    </row>
    <row r="175" spans="1:7" x14ac:dyDescent="0.25">
      <c r="A175">
        <v>51.441635130000002</v>
      </c>
      <c r="B175">
        <v>0.26739666000000001</v>
      </c>
      <c r="C175" t="str">
        <f t="shared" si="2"/>
        <v>51.44163513,0.26739666</v>
      </c>
      <c r="G175" s="1" t="s">
        <v>185</v>
      </c>
    </row>
    <row r="176" spans="1:7" x14ac:dyDescent="0.25">
      <c r="A176">
        <v>51.441635130000002</v>
      </c>
      <c r="B176">
        <v>0.26739666000000001</v>
      </c>
      <c r="C176" t="str">
        <f t="shared" si="2"/>
        <v>51.44163513,0.26739666</v>
      </c>
      <c r="G176" s="1" t="s">
        <v>186</v>
      </c>
    </row>
    <row r="177" spans="1:7" x14ac:dyDescent="0.25">
      <c r="A177">
        <v>51.441635130000002</v>
      </c>
      <c r="B177">
        <v>0.26739666000000001</v>
      </c>
      <c r="C177" t="str">
        <f t="shared" si="2"/>
        <v>51.44163513,0.26739666</v>
      </c>
      <c r="G177" s="1" t="s">
        <v>187</v>
      </c>
    </row>
    <row r="178" spans="1:7" x14ac:dyDescent="0.25">
      <c r="A178">
        <v>51.441635130000002</v>
      </c>
      <c r="B178">
        <v>0.26739666000000001</v>
      </c>
      <c r="C178" t="str">
        <f t="shared" si="2"/>
        <v>51.44163513,0.26739666</v>
      </c>
      <c r="G178" s="1" t="s">
        <v>188</v>
      </c>
    </row>
    <row r="179" spans="1:7" x14ac:dyDescent="0.25">
      <c r="A179">
        <v>51.441635130000002</v>
      </c>
      <c r="B179">
        <v>0.26739666000000001</v>
      </c>
      <c r="C179" t="str">
        <f t="shared" si="2"/>
        <v>51.44163513,0.26739666</v>
      </c>
      <c r="G179" s="1" t="s">
        <v>189</v>
      </c>
    </row>
    <row r="180" spans="1:7" x14ac:dyDescent="0.25">
      <c r="A180">
        <v>51.441635130000002</v>
      </c>
      <c r="B180">
        <v>0.26739666000000001</v>
      </c>
      <c r="C180" t="str">
        <f t="shared" si="2"/>
        <v>51.44163513,0.26739666</v>
      </c>
      <c r="G180" s="1" t="s">
        <v>190</v>
      </c>
    </row>
    <row r="181" spans="1:7" x14ac:dyDescent="0.25">
      <c r="A181">
        <v>51.441635130000002</v>
      </c>
      <c r="B181">
        <v>0.26739666000000001</v>
      </c>
      <c r="C181" t="str">
        <f t="shared" si="2"/>
        <v>51.44163513,0.26739666</v>
      </c>
      <c r="G181" s="1" t="s">
        <v>191</v>
      </c>
    </row>
    <row r="182" spans="1:7" x14ac:dyDescent="0.25">
      <c r="A182">
        <v>51.441635130000002</v>
      </c>
      <c r="B182">
        <v>0.26739666000000001</v>
      </c>
      <c r="C182" t="str">
        <f t="shared" si="2"/>
        <v>51.44163513,0.26739666</v>
      </c>
      <c r="G182" s="1" t="s">
        <v>192</v>
      </c>
    </row>
    <row r="183" spans="1:7" x14ac:dyDescent="0.25">
      <c r="A183">
        <v>51.441635130000002</v>
      </c>
      <c r="B183">
        <v>0.26739666000000001</v>
      </c>
      <c r="C183" t="str">
        <f t="shared" si="2"/>
        <v>51.44163513,0.26739666</v>
      </c>
      <c r="G183" s="1" t="s">
        <v>193</v>
      </c>
    </row>
    <row r="184" spans="1:7" x14ac:dyDescent="0.25">
      <c r="A184">
        <v>51.441635130000002</v>
      </c>
      <c r="B184">
        <v>0.26739666000000001</v>
      </c>
      <c r="C184" t="str">
        <f t="shared" si="2"/>
        <v>51.44163513,0.26739666</v>
      </c>
      <c r="G184" s="1" t="s">
        <v>194</v>
      </c>
    </row>
    <row r="185" spans="1:7" x14ac:dyDescent="0.25">
      <c r="A185">
        <v>51.441635130000002</v>
      </c>
      <c r="B185">
        <v>0.26739666000000001</v>
      </c>
      <c r="C185" t="str">
        <f t="shared" si="2"/>
        <v>51.44163513,0.26739666</v>
      </c>
      <c r="G185" s="1" t="s">
        <v>195</v>
      </c>
    </row>
    <row r="186" spans="1:7" x14ac:dyDescent="0.25">
      <c r="A186">
        <v>51.441635130000002</v>
      </c>
      <c r="B186">
        <v>0.26739666000000001</v>
      </c>
      <c r="C186" t="str">
        <f t="shared" si="2"/>
        <v>51.44163513,0.26739666</v>
      </c>
      <c r="G186" s="1" t="s">
        <v>196</v>
      </c>
    </row>
    <row r="187" spans="1:7" x14ac:dyDescent="0.25">
      <c r="A187">
        <v>51.441635130000002</v>
      </c>
      <c r="B187">
        <v>0.26739666000000001</v>
      </c>
      <c r="C187" t="str">
        <f t="shared" si="2"/>
        <v>51.44163513,0.26739666</v>
      </c>
      <c r="G187" s="1" t="s">
        <v>197</v>
      </c>
    </row>
    <row r="188" spans="1:7" x14ac:dyDescent="0.25">
      <c r="A188">
        <v>51.441635130000002</v>
      </c>
      <c r="B188">
        <v>0.26739666000000001</v>
      </c>
      <c r="C188" t="str">
        <f t="shared" si="2"/>
        <v>51.44163513,0.26739666</v>
      </c>
      <c r="G188" s="1" t="s">
        <v>198</v>
      </c>
    </row>
    <row r="189" spans="1:7" x14ac:dyDescent="0.25">
      <c r="A189">
        <v>51.441635130000002</v>
      </c>
      <c r="B189">
        <v>0.26739666000000001</v>
      </c>
      <c r="C189" t="str">
        <f t="shared" si="2"/>
        <v>51.44163513,0.26739666</v>
      </c>
      <c r="G189" s="1" t="s">
        <v>199</v>
      </c>
    </row>
    <row r="190" spans="1:7" x14ac:dyDescent="0.25">
      <c r="A190">
        <v>51.441635130000002</v>
      </c>
      <c r="B190">
        <v>0.26739666000000001</v>
      </c>
      <c r="C190" t="str">
        <f t="shared" si="2"/>
        <v>51.44163513,0.26739666</v>
      </c>
      <c r="G190" s="1" t="s">
        <v>200</v>
      </c>
    </row>
    <row r="191" spans="1:7" x14ac:dyDescent="0.25">
      <c r="A191">
        <v>51.441635130000002</v>
      </c>
      <c r="B191">
        <v>0.26739666000000001</v>
      </c>
      <c r="C191" t="str">
        <f t="shared" si="2"/>
        <v>51.44163513,0.26739666</v>
      </c>
      <c r="G191" s="1" t="s">
        <v>201</v>
      </c>
    </row>
    <row r="192" spans="1:7" x14ac:dyDescent="0.25">
      <c r="A192">
        <v>51.441635130000002</v>
      </c>
      <c r="B192">
        <v>0.26739666000000001</v>
      </c>
      <c r="C192" t="str">
        <f t="shared" si="2"/>
        <v>51.44163513,0.26739666</v>
      </c>
      <c r="G192" s="1" t="s">
        <v>200</v>
      </c>
    </row>
    <row r="193" spans="1:7" x14ac:dyDescent="0.25">
      <c r="A193">
        <v>51.441635130000002</v>
      </c>
      <c r="B193">
        <v>0.26739666000000001</v>
      </c>
      <c r="C193" t="str">
        <f t="shared" si="2"/>
        <v>51.44163513,0.26739666</v>
      </c>
      <c r="G193" s="1" t="s">
        <v>202</v>
      </c>
    </row>
    <row r="194" spans="1:7" x14ac:dyDescent="0.25">
      <c r="A194">
        <v>51.441635130000002</v>
      </c>
      <c r="B194">
        <v>0.26739666000000001</v>
      </c>
      <c r="C194" t="str">
        <f t="shared" ref="C194:C257" si="3">CONCATENATE(A194,",",B194)</f>
        <v>51.44163513,0.26739666</v>
      </c>
      <c r="G194" s="1" t="s">
        <v>203</v>
      </c>
    </row>
    <row r="195" spans="1:7" x14ac:dyDescent="0.25">
      <c r="A195">
        <v>51.441635130000002</v>
      </c>
      <c r="B195">
        <v>0.26739666000000001</v>
      </c>
      <c r="C195" t="str">
        <f t="shared" si="3"/>
        <v>51.44163513,0.26739666</v>
      </c>
      <c r="G195" s="1" t="s">
        <v>204</v>
      </c>
    </row>
    <row r="196" spans="1:7" x14ac:dyDescent="0.25">
      <c r="A196">
        <v>51.441635130000002</v>
      </c>
      <c r="B196">
        <v>0.26739666000000001</v>
      </c>
      <c r="C196" t="str">
        <f t="shared" si="3"/>
        <v>51.44163513,0.26739666</v>
      </c>
      <c r="G196" s="1" t="s">
        <v>205</v>
      </c>
    </row>
    <row r="197" spans="1:7" x14ac:dyDescent="0.25">
      <c r="A197">
        <v>51.441635130000002</v>
      </c>
      <c r="B197">
        <v>0.26739666000000001</v>
      </c>
      <c r="C197" t="str">
        <f t="shared" si="3"/>
        <v>51.44163513,0.26739666</v>
      </c>
      <c r="G197" s="1" t="s">
        <v>206</v>
      </c>
    </row>
    <row r="198" spans="1:7" x14ac:dyDescent="0.25">
      <c r="A198">
        <v>51.441635130000002</v>
      </c>
      <c r="B198">
        <v>0.26739666000000001</v>
      </c>
      <c r="C198" t="str">
        <f t="shared" si="3"/>
        <v>51.44163513,0.26739666</v>
      </c>
      <c r="G198" s="1" t="s">
        <v>207</v>
      </c>
    </row>
    <row r="199" spans="1:7" x14ac:dyDescent="0.25">
      <c r="A199">
        <v>51.441635130000002</v>
      </c>
      <c r="B199">
        <v>0.26739666000000001</v>
      </c>
      <c r="C199" t="str">
        <f t="shared" si="3"/>
        <v>51.44163513,0.26739666</v>
      </c>
      <c r="G199" s="1" t="s">
        <v>208</v>
      </c>
    </row>
    <row r="200" spans="1:7" x14ac:dyDescent="0.25">
      <c r="A200">
        <v>51.441635130000002</v>
      </c>
      <c r="B200">
        <v>0.26739666000000001</v>
      </c>
      <c r="C200" t="str">
        <f t="shared" si="3"/>
        <v>51.44163513,0.26739666</v>
      </c>
      <c r="G200" s="1" t="s">
        <v>209</v>
      </c>
    </row>
    <row r="201" spans="1:7" x14ac:dyDescent="0.25">
      <c r="A201">
        <v>51.441635130000002</v>
      </c>
      <c r="B201">
        <v>0.26739666000000001</v>
      </c>
      <c r="C201" t="str">
        <f t="shared" si="3"/>
        <v>51.44163513,0.26739666</v>
      </c>
      <c r="G201" s="1" t="s">
        <v>210</v>
      </c>
    </row>
    <row r="202" spans="1:7" x14ac:dyDescent="0.25">
      <c r="A202">
        <v>51.441635130000002</v>
      </c>
      <c r="B202">
        <v>0.26739666000000001</v>
      </c>
      <c r="C202" t="str">
        <f t="shared" si="3"/>
        <v>51.44163513,0.26739666</v>
      </c>
      <c r="G202" s="1" t="s">
        <v>211</v>
      </c>
    </row>
    <row r="203" spans="1:7" x14ac:dyDescent="0.25">
      <c r="A203">
        <v>51.441635130000002</v>
      </c>
      <c r="B203">
        <v>0.26739666000000001</v>
      </c>
      <c r="C203" t="str">
        <f t="shared" si="3"/>
        <v>51.44163513,0.26739666</v>
      </c>
      <c r="G203" s="1" t="s">
        <v>212</v>
      </c>
    </row>
    <row r="204" spans="1:7" x14ac:dyDescent="0.25">
      <c r="A204">
        <v>51.441635130000002</v>
      </c>
      <c r="B204">
        <v>0.26739666000000001</v>
      </c>
      <c r="C204" t="str">
        <f t="shared" si="3"/>
        <v>51.44163513,0.26739666</v>
      </c>
      <c r="G204" s="1" t="s">
        <v>213</v>
      </c>
    </row>
    <row r="205" spans="1:7" x14ac:dyDescent="0.25">
      <c r="A205">
        <v>51.441635130000002</v>
      </c>
      <c r="B205">
        <v>0.26739666000000001</v>
      </c>
      <c r="C205" t="str">
        <f t="shared" si="3"/>
        <v>51.44163513,0.26739666</v>
      </c>
      <c r="G205" s="1" t="s">
        <v>214</v>
      </c>
    </row>
    <row r="206" spans="1:7" x14ac:dyDescent="0.25">
      <c r="A206">
        <v>51.441635130000002</v>
      </c>
      <c r="B206">
        <v>0.26739666000000001</v>
      </c>
      <c r="C206" t="str">
        <f t="shared" si="3"/>
        <v>51.44163513,0.26739666</v>
      </c>
      <c r="G206" s="1" t="s">
        <v>215</v>
      </c>
    </row>
    <row r="207" spans="1:7" x14ac:dyDescent="0.25">
      <c r="A207">
        <v>51.441635130000002</v>
      </c>
      <c r="B207">
        <v>0.26739666000000001</v>
      </c>
      <c r="C207" t="str">
        <f t="shared" si="3"/>
        <v>51.44163513,0.26739666</v>
      </c>
      <c r="G207" s="1" t="s">
        <v>216</v>
      </c>
    </row>
    <row r="208" spans="1:7" x14ac:dyDescent="0.25">
      <c r="A208">
        <v>51.441635130000002</v>
      </c>
      <c r="B208">
        <v>0.26739666000000001</v>
      </c>
      <c r="C208" t="str">
        <f t="shared" si="3"/>
        <v>51.44163513,0.26739666</v>
      </c>
      <c r="G208" s="1" t="s">
        <v>217</v>
      </c>
    </row>
    <row r="209" spans="1:7" x14ac:dyDescent="0.25">
      <c r="A209">
        <v>51.441635130000002</v>
      </c>
      <c r="B209">
        <v>0.26739666000000001</v>
      </c>
      <c r="C209" t="str">
        <f t="shared" si="3"/>
        <v>51.44163513,0.26739666</v>
      </c>
      <c r="G209" s="1" t="s">
        <v>218</v>
      </c>
    </row>
    <row r="210" spans="1:7" x14ac:dyDescent="0.25">
      <c r="A210">
        <v>51.441635130000002</v>
      </c>
      <c r="B210">
        <v>0.26739666000000001</v>
      </c>
      <c r="C210" t="str">
        <f t="shared" si="3"/>
        <v>51.44163513,0.26739666</v>
      </c>
      <c r="G210" s="1" t="s">
        <v>219</v>
      </c>
    </row>
    <row r="211" spans="1:7" x14ac:dyDescent="0.25">
      <c r="A211">
        <v>51.441562650000002</v>
      </c>
      <c r="B211">
        <v>0.26731166000000001</v>
      </c>
      <c r="C211" t="str">
        <f t="shared" si="3"/>
        <v>51.44156265,0.26731166</v>
      </c>
      <c r="G211" s="1" t="s">
        <v>72</v>
      </c>
    </row>
    <row r="212" spans="1:7" x14ac:dyDescent="0.25">
      <c r="A212">
        <v>51.441562650000002</v>
      </c>
      <c r="B212">
        <v>0.26730831999999999</v>
      </c>
      <c r="C212" t="str">
        <f t="shared" si="3"/>
        <v>51.44156265,0.26730832</v>
      </c>
      <c r="G212" s="1" t="s">
        <v>220</v>
      </c>
    </row>
    <row r="213" spans="1:7" x14ac:dyDescent="0.25">
      <c r="A213">
        <v>51.441562650000002</v>
      </c>
      <c r="B213">
        <v>0.26730831999999999</v>
      </c>
      <c r="C213" t="str">
        <f t="shared" si="3"/>
        <v>51.44156265,0.26730832</v>
      </c>
      <c r="G213" s="1" t="s">
        <v>221</v>
      </c>
    </row>
    <row r="214" spans="1:7" x14ac:dyDescent="0.25">
      <c r="A214">
        <v>51.441562650000002</v>
      </c>
      <c r="B214">
        <v>0.26730669000000001</v>
      </c>
      <c r="C214" t="str">
        <f t="shared" si="3"/>
        <v>51.44156265,0.26730669</v>
      </c>
      <c r="G214" s="1" t="s">
        <v>222</v>
      </c>
    </row>
    <row r="215" spans="1:7" x14ac:dyDescent="0.25">
      <c r="A215">
        <v>51.441562650000002</v>
      </c>
      <c r="B215">
        <v>0.26730669000000001</v>
      </c>
      <c r="C215" t="str">
        <f t="shared" si="3"/>
        <v>51.44156265,0.26730669</v>
      </c>
      <c r="G215" s="1" t="s">
        <v>223</v>
      </c>
    </row>
    <row r="216" spans="1:7" x14ac:dyDescent="0.25">
      <c r="A216">
        <v>51.441562650000002</v>
      </c>
      <c r="B216">
        <v>0.26730335</v>
      </c>
      <c r="C216" t="str">
        <f t="shared" si="3"/>
        <v>51.44156265,0.26730335</v>
      </c>
      <c r="G216" s="1" t="s">
        <v>224</v>
      </c>
    </row>
    <row r="217" spans="1:7" x14ac:dyDescent="0.25">
      <c r="A217">
        <v>51.441562650000002</v>
      </c>
      <c r="B217">
        <v>0.26730335</v>
      </c>
      <c r="C217" t="str">
        <f t="shared" si="3"/>
        <v>51.44156265,0.26730335</v>
      </c>
      <c r="G217" s="1" t="s">
        <v>225</v>
      </c>
    </row>
    <row r="218" spans="1:7" x14ac:dyDescent="0.25">
      <c r="A218">
        <v>51.441562650000002</v>
      </c>
      <c r="B218">
        <v>0.26730335</v>
      </c>
      <c r="C218" t="str">
        <f t="shared" si="3"/>
        <v>51.44156265,0.26730335</v>
      </c>
      <c r="G218" s="1" t="s">
        <v>226</v>
      </c>
    </row>
    <row r="219" spans="1:7" x14ac:dyDescent="0.25">
      <c r="A219">
        <v>51.441562650000002</v>
      </c>
      <c r="B219">
        <v>0.26730335</v>
      </c>
      <c r="C219" t="str">
        <f t="shared" si="3"/>
        <v>51.44156265,0.26730335</v>
      </c>
      <c r="G219" s="1" t="s">
        <v>227</v>
      </c>
    </row>
    <row r="220" spans="1:7" x14ac:dyDescent="0.25">
      <c r="A220">
        <v>51.441562650000002</v>
      </c>
      <c r="B220">
        <v>0.26730335</v>
      </c>
      <c r="C220" t="str">
        <f t="shared" si="3"/>
        <v>51.44156265,0.26730335</v>
      </c>
      <c r="G220" s="1" t="s">
        <v>228</v>
      </c>
    </row>
    <row r="221" spans="1:7" x14ac:dyDescent="0.25">
      <c r="A221">
        <v>51.441562650000002</v>
      </c>
      <c r="B221">
        <v>0.26730335</v>
      </c>
      <c r="C221" t="str">
        <f t="shared" si="3"/>
        <v>51.44156265,0.26730335</v>
      </c>
      <c r="G221" s="1" t="s">
        <v>229</v>
      </c>
    </row>
    <row r="222" spans="1:7" x14ac:dyDescent="0.25">
      <c r="A222">
        <v>51.441562650000002</v>
      </c>
      <c r="B222">
        <v>0.26730335</v>
      </c>
      <c r="C222" t="str">
        <f t="shared" si="3"/>
        <v>51.44156265,0.26730335</v>
      </c>
      <c r="G222" s="1" t="s">
        <v>230</v>
      </c>
    </row>
    <row r="223" spans="1:7" x14ac:dyDescent="0.25">
      <c r="A223">
        <v>51.441562650000002</v>
      </c>
      <c r="B223">
        <v>0.26730335</v>
      </c>
      <c r="C223" t="str">
        <f t="shared" si="3"/>
        <v>51.44156265,0.26730335</v>
      </c>
      <c r="G223" s="1" t="s">
        <v>231</v>
      </c>
    </row>
    <row r="224" spans="1:7" x14ac:dyDescent="0.25">
      <c r="A224">
        <v>51.441562650000002</v>
      </c>
      <c r="B224">
        <v>0.26730335</v>
      </c>
      <c r="C224" t="str">
        <f t="shared" si="3"/>
        <v>51.44156265,0.26730335</v>
      </c>
      <c r="G224" s="1" t="s">
        <v>232</v>
      </c>
    </row>
    <row r="225" spans="1:7" x14ac:dyDescent="0.25">
      <c r="A225">
        <v>51.441562650000002</v>
      </c>
      <c r="B225">
        <v>0.26730335</v>
      </c>
      <c r="C225" t="str">
        <f t="shared" si="3"/>
        <v>51.44156265,0.26730335</v>
      </c>
      <c r="G225" s="1" t="s">
        <v>233</v>
      </c>
    </row>
    <row r="226" spans="1:7" x14ac:dyDescent="0.25">
      <c r="A226">
        <v>51.441562650000002</v>
      </c>
      <c r="B226">
        <v>0.26730335</v>
      </c>
      <c r="C226" t="str">
        <f t="shared" si="3"/>
        <v>51.44156265,0.26730335</v>
      </c>
      <c r="G226" s="1" t="s">
        <v>234</v>
      </c>
    </row>
    <row r="227" spans="1:7" x14ac:dyDescent="0.25">
      <c r="A227">
        <v>51.441562650000002</v>
      </c>
      <c r="B227">
        <v>0.26730335</v>
      </c>
      <c r="C227" t="str">
        <f t="shared" si="3"/>
        <v>51.44156265,0.26730335</v>
      </c>
      <c r="G227" s="1" t="s">
        <v>79</v>
      </c>
    </row>
    <row r="228" spans="1:7" x14ac:dyDescent="0.25">
      <c r="A228">
        <v>51.441562650000002</v>
      </c>
      <c r="B228">
        <v>0.26730335</v>
      </c>
      <c r="C228" t="str">
        <f t="shared" si="3"/>
        <v>51.44156265,0.26730335</v>
      </c>
      <c r="G228" s="1" t="s">
        <v>81</v>
      </c>
    </row>
    <row r="229" spans="1:7" x14ac:dyDescent="0.25">
      <c r="A229">
        <v>51.441562650000002</v>
      </c>
      <c r="B229">
        <v>0.26730335</v>
      </c>
      <c r="C229" t="str">
        <f t="shared" si="3"/>
        <v>51.44156265,0.26730335</v>
      </c>
      <c r="G229" s="1" t="s">
        <v>235</v>
      </c>
    </row>
    <row r="230" spans="1:7" x14ac:dyDescent="0.25">
      <c r="A230">
        <v>51.441562650000002</v>
      </c>
      <c r="B230">
        <v>0.26730335</v>
      </c>
      <c r="C230" t="str">
        <f t="shared" si="3"/>
        <v>51.44156265,0.26730335</v>
      </c>
      <c r="G230" s="1" t="s">
        <v>236</v>
      </c>
    </row>
    <row r="231" spans="1:7" x14ac:dyDescent="0.25">
      <c r="A231">
        <v>51.441562650000002</v>
      </c>
      <c r="B231">
        <v>0.26730335</v>
      </c>
      <c r="C231" t="str">
        <f t="shared" si="3"/>
        <v>51.44156265,0.26730335</v>
      </c>
      <c r="G231" s="1" t="s">
        <v>237</v>
      </c>
    </row>
    <row r="232" spans="1:7" x14ac:dyDescent="0.25">
      <c r="A232">
        <v>51.441562650000002</v>
      </c>
      <c r="B232">
        <v>0.26730335</v>
      </c>
      <c r="C232" t="str">
        <f t="shared" si="3"/>
        <v>51.44156265,0.26730335</v>
      </c>
      <c r="G232" s="1" t="s">
        <v>238</v>
      </c>
    </row>
    <row r="233" spans="1:7" x14ac:dyDescent="0.25">
      <c r="A233">
        <v>51.441562650000002</v>
      </c>
      <c r="B233">
        <v>0.26730335</v>
      </c>
      <c r="C233" t="str">
        <f t="shared" si="3"/>
        <v>51.44156265,0.26730335</v>
      </c>
      <c r="G233" s="1" t="s">
        <v>239</v>
      </c>
    </row>
    <row r="234" spans="1:7" x14ac:dyDescent="0.25">
      <c r="A234">
        <v>51.441562650000002</v>
      </c>
      <c r="B234">
        <v>0.26730335</v>
      </c>
      <c r="C234" t="str">
        <f t="shared" si="3"/>
        <v>51.44156265,0.26730335</v>
      </c>
      <c r="G234" s="1" t="s">
        <v>240</v>
      </c>
    </row>
    <row r="235" spans="1:7" x14ac:dyDescent="0.25">
      <c r="A235">
        <v>51.441562650000002</v>
      </c>
      <c r="B235">
        <v>0.26730335</v>
      </c>
      <c r="C235" t="str">
        <f t="shared" si="3"/>
        <v>51.44156265,0.26730335</v>
      </c>
      <c r="G235" s="1" t="s">
        <v>241</v>
      </c>
    </row>
    <row r="236" spans="1:7" x14ac:dyDescent="0.25">
      <c r="A236">
        <v>51.441562650000002</v>
      </c>
      <c r="B236">
        <v>0.26730335</v>
      </c>
      <c r="C236" t="str">
        <f t="shared" si="3"/>
        <v>51.44156265,0.26730335</v>
      </c>
      <c r="G236" s="1" t="s">
        <v>242</v>
      </c>
    </row>
    <row r="237" spans="1:7" x14ac:dyDescent="0.25">
      <c r="A237">
        <v>51.441562650000002</v>
      </c>
      <c r="B237">
        <v>0.26730335</v>
      </c>
      <c r="C237" t="str">
        <f t="shared" si="3"/>
        <v>51.44156265,0.26730335</v>
      </c>
      <c r="G237" s="1" t="s">
        <v>243</v>
      </c>
    </row>
    <row r="238" spans="1:7" x14ac:dyDescent="0.25">
      <c r="A238">
        <v>51.441562650000002</v>
      </c>
      <c r="B238">
        <v>0.26730335</v>
      </c>
      <c r="C238" t="str">
        <f t="shared" si="3"/>
        <v>51.44156265,0.26730335</v>
      </c>
      <c r="G238" s="1" t="s">
        <v>244</v>
      </c>
    </row>
    <row r="239" spans="1:7" x14ac:dyDescent="0.25">
      <c r="A239">
        <v>51.441562650000002</v>
      </c>
      <c r="B239">
        <v>0.26730335</v>
      </c>
      <c r="C239" t="str">
        <f t="shared" si="3"/>
        <v>51.44156265,0.26730335</v>
      </c>
      <c r="G239" s="1" t="s">
        <v>245</v>
      </c>
    </row>
    <row r="240" spans="1:7" x14ac:dyDescent="0.25">
      <c r="A240">
        <v>51.441562650000002</v>
      </c>
      <c r="B240">
        <v>0.26730335</v>
      </c>
      <c r="C240" t="str">
        <f t="shared" si="3"/>
        <v>51.44156265,0.26730335</v>
      </c>
      <c r="G240" s="1" t="s">
        <v>246</v>
      </c>
    </row>
    <row r="241" spans="1:7" x14ac:dyDescent="0.25">
      <c r="A241">
        <v>51.441562650000002</v>
      </c>
      <c r="B241">
        <v>0.26730335</v>
      </c>
      <c r="C241" t="str">
        <f t="shared" si="3"/>
        <v>51.44156265,0.26730335</v>
      </c>
      <c r="G241" s="1" t="s">
        <v>247</v>
      </c>
    </row>
    <row r="242" spans="1:7" x14ac:dyDescent="0.25">
      <c r="A242">
        <v>51.441562650000002</v>
      </c>
      <c r="B242">
        <v>0.26730335</v>
      </c>
      <c r="C242" t="str">
        <f t="shared" si="3"/>
        <v>51.44156265,0.26730335</v>
      </c>
      <c r="G242" s="1" t="s">
        <v>248</v>
      </c>
    </row>
    <row r="243" spans="1:7" x14ac:dyDescent="0.25">
      <c r="A243">
        <v>51.441562650000002</v>
      </c>
      <c r="B243">
        <v>0.26730335</v>
      </c>
      <c r="C243" t="str">
        <f t="shared" si="3"/>
        <v>51.44156265,0.26730335</v>
      </c>
      <c r="G243" s="1" t="s">
        <v>249</v>
      </c>
    </row>
    <row r="244" spans="1:7" x14ac:dyDescent="0.25">
      <c r="A244">
        <v>51.441562650000002</v>
      </c>
      <c r="B244">
        <v>0.26730335</v>
      </c>
      <c r="C244" t="str">
        <f t="shared" si="3"/>
        <v>51.44156265,0.26730335</v>
      </c>
      <c r="G244" s="1" t="s">
        <v>248</v>
      </c>
    </row>
    <row r="245" spans="1:7" x14ac:dyDescent="0.25">
      <c r="A245">
        <v>51.441562650000002</v>
      </c>
      <c r="B245">
        <v>0.26730335</v>
      </c>
      <c r="C245" t="str">
        <f t="shared" si="3"/>
        <v>51.44156265,0.26730335</v>
      </c>
      <c r="G245" s="1" t="s">
        <v>250</v>
      </c>
    </row>
    <row r="246" spans="1:7" x14ac:dyDescent="0.25">
      <c r="A246">
        <v>51.441562650000002</v>
      </c>
      <c r="B246">
        <v>0.26730335</v>
      </c>
      <c r="C246" t="str">
        <f t="shared" si="3"/>
        <v>51.44156265,0.26730335</v>
      </c>
      <c r="G246" s="1" t="s">
        <v>251</v>
      </c>
    </row>
    <row r="247" spans="1:7" x14ac:dyDescent="0.25">
      <c r="A247">
        <v>51.441562650000002</v>
      </c>
      <c r="B247">
        <v>0.26730335</v>
      </c>
      <c r="C247" t="str">
        <f t="shared" si="3"/>
        <v>51.44156265,0.26730335</v>
      </c>
      <c r="G247" s="1" t="s">
        <v>252</v>
      </c>
    </row>
    <row r="248" spans="1:7" x14ac:dyDescent="0.25">
      <c r="A248">
        <v>51.441562650000002</v>
      </c>
      <c r="B248">
        <v>0.26730335</v>
      </c>
      <c r="C248" t="str">
        <f t="shared" si="3"/>
        <v>51.44156265,0.26730335</v>
      </c>
      <c r="G248" s="1" t="s">
        <v>253</v>
      </c>
    </row>
    <row r="249" spans="1:7" x14ac:dyDescent="0.25">
      <c r="A249">
        <v>51.441562650000002</v>
      </c>
      <c r="B249">
        <v>0.26730335</v>
      </c>
      <c r="C249" t="str">
        <f t="shared" si="3"/>
        <v>51.44156265,0.26730335</v>
      </c>
      <c r="G249" s="1" t="s">
        <v>254</v>
      </c>
    </row>
    <row r="250" spans="1:7" x14ac:dyDescent="0.25">
      <c r="A250">
        <v>51.441562650000002</v>
      </c>
      <c r="B250">
        <v>0.26730335</v>
      </c>
      <c r="C250" t="str">
        <f t="shared" si="3"/>
        <v>51.44156265,0.26730335</v>
      </c>
      <c r="G250" s="1" t="s">
        <v>255</v>
      </c>
    </row>
    <row r="251" spans="1:7" x14ac:dyDescent="0.25">
      <c r="A251">
        <v>51.441562650000002</v>
      </c>
      <c r="B251">
        <v>0.26730335</v>
      </c>
      <c r="C251" t="str">
        <f t="shared" si="3"/>
        <v>51.44156265,0.26730335</v>
      </c>
      <c r="G251" s="1" t="s">
        <v>256</v>
      </c>
    </row>
    <row r="252" spans="1:7" x14ac:dyDescent="0.25">
      <c r="A252">
        <v>51.441562650000002</v>
      </c>
      <c r="B252">
        <v>0.26730335</v>
      </c>
      <c r="C252" t="str">
        <f t="shared" si="3"/>
        <v>51.44156265,0.26730335</v>
      </c>
      <c r="G252" s="1" t="s">
        <v>257</v>
      </c>
    </row>
    <row r="253" spans="1:7" x14ac:dyDescent="0.25">
      <c r="A253">
        <v>51.441562650000002</v>
      </c>
      <c r="B253">
        <v>0.26730335</v>
      </c>
      <c r="C253" t="str">
        <f t="shared" si="3"/>
        <v>51.44156265,0.26730335</v>
      </c>
      <c r="G253" s="1" t="s">
        <v>258</v>
      </c>
    </row>
    <row r="254" spans="1:7" x14ac:dyDescent="0.25">
      <c r="A254">
        <v>51.441562650000002</v>
      </c>
      <c r="B254">
        <v>0.26730335</v>
      </c>
      <c r="C254" t="str">
        <f t="shared" si="3"/>
        <v>51.44156265,0.26730335</v>
      </c>
      <c r="G254" s="1" t="s">
        <v>259</v>
      </c>
    </row>
    <row r="255" spans="1:7" x14ac:dyDescent="0.25">
      <c r="A255">
        <v>51.441562650000002</v>
      </c>
      <c r="B255">
        <v>0.26730335</v>
      </c>
      <c r="C255" t="str">
        <f t="shared" si="3"/>
        <v>51.44156265,0.26730335</v>
      </c>
      <c r="G255" s="1" t="s">
        <v>260</v>
      </c>
    </row>
    <row r="256" spans="1:7" x14ac:dyDescent="0.25">
      <c r="A256">
        <v>51.441562650000002</v>
      </c>
      <c r="B256">
        <v>0.26730335</v>
      </c>
      <c r="C256" t="str">
        <f t="shared" si="3"/>
        <v>51.44156265,0.26730335</v>
      </c>
      <c r="G256" s="1" t="s">
        <v>261</v>
      </c>
    </row>
    <row r="257" spans="1:7" x14ac:dyDescent="0.25">
      <c r="A257">
        <v>51.441562650000002</v>
      </c>
      <c r="B257">
        <v>0.26730335</v>
      </c>
      <c r="C257" t="str">
        <f t="shared" si="3"/>
        <v>51.44156265,0.26730335</v>
      </c>
      <c r="G257" s="1" t="s">
        <v>262</v>
      </c>
    </row>
    <row r="258" spans="1:7" x14ac:dyDescent="0.25">
      <c r="A258">
        <v>51.441562650000002</v>
      </c>
      <c r="B258">
        <v>0.26730335</v>
      </c>
      <c r="C258" t="str">
        <f t="shared" ref="C258:C321" si="4">CONCATENATE(A258,",",B258)</f>
        <v>51.44156265,0.26730335</v>
      </c>
      <c r="G258" s="1" t="s">
        <v>263</v>
      </c>
    </row>
    <row r="259" spans="1:7" x14ac:dyDescent="0.25">
      <c r="A259">
        <v>51.441562650000002</v>
      </c>
      <c r="B259">
        <v>0.26730335</v>
      </c>
      <c r="C259" t="str">
        <f t="shared" si="4"/>
        <v>51.44156265,0.26730335</v>
      </c>
      <c r="G259" s="1" t="s">
        <v>264</v>
      </c>
    </row>
    <row r="260" spans="1:7" x14ac:dyDescent="0.25">
      <c r="A260">
        <v>51.441562650000002</v>
      </c>
      <c r="B260">
        <v>0.26730335</v>
      </c>
      <c r="C260" t="str">
        <f t="shared" si="4"/>
        <v>51.44156265,0.26730335</v>
      </c>
      <c r="G260" s="1" t="s">
        <v>265</v>
      </c>
    </row>
    <row r="261" spans="1:7" x14ac:dyDescent="0.25">
      <c r="A261">
        <v>51.441562650000002</v>
      </c>
      <c r="B261">
        <v>0.26730335</v>
      </c>
      <c r="C261" t="str">
        <f t="shared" si="4"/>
        <v>51.44156265,0.26730335</v>
      </c>
      <c r="G261" s="1" t="s">
        <v>266</v>
      </c>
    </row>
    <row r="262" spans="1:7" x14ac:dyDescent="0.25">
      <c r="A262">
        <v>51.441562650000002</v>
      </c>
      <c r="B262">
        <v>0.26730335</v>
      </c>
      <c r="C262" t="str">
        <f t="shared" si="4"/>
        <v>51.44156265,0.26730335</v>
      </c>
      <c r="G262" s="1" t="s">
        <v>267</v>
      </c>
    </row>
    <row r="263" spans="1:7" x14ac:dyDescent="0.25">
      <c r="A263">
        <v>51.441562650000002</v>
      </c>
      <c r="B263">
        <v>0.26730335</v>
      </c>
      <c r="C263" t="str">
        <f t="shared" si="4"/>
        <v>51.44156265,0.26730335</v>
      </c>
      <c r="G263" s="1" t="s">
        <v>268</v>
      </c>
    </row>
    <row r="264" spans="1:7" x14ac:dyDescent="0.25">
      <c r="A264">
        <v>51.441562650000002</v>
      </c>
      <c r="B264">
        <v>0.26730335</v>
      </c>
      <c r="C264" t="str">
        <f t="shared" si="4"/>
        <v>51.44156265,0.26730335</v>
      </c>
      <c r="G264" s="1" t="s">
        <v>269</v>
      </c>
    </row>
    <row r="265" spans="1:7" x14ac:dyDescent="0.25">
      <c r="A265">
        <v>51.441562650000002</v>
      </c>
      <c r="B265">
        <v>0.26730335</v>
      </c>
      <c r="C265" t="str">
        <f t="shared" si="4"/>
        <v>51.44156265,0.26730335</v>
      </c>
      <c r="G265" s="1" t="s">
        <v>270</v>
      </c>
    </row>
    <row r="266" spans="1:7" x14ac:dyDescent="0.25">
      <c r="A266">
        <v>51.441562650000002</v>
      </c>
      <c r="B266">
        <v>0.26730335</v>
      </c>
      <c r="C266" t="str">
        <f t="shared" si="4"/>
        <v>51.44156265,0.26730335</v>
      </c>
      <c r="G266" s="1" t="s">
        <v>271</v>
      </c>
    </row>
    <row r="267" spans="1:7" x14ac:dyDescent="0.25">
      <c r="A267">
        <v>51.441562650000002</v>
      </c>
      <c r="B267">
        <v>0.26730335</v>
      </c>
      <c r="C267" t="str">
        <f t="shared" si="4"/>
        <v>51.44156265,0.26730335</v>
      </c>
      <c r="G267" s="1" t="s">
        <v>272</v>
      </c>
    </row>
    <row r="268" spans="1:7" x14ac:dyDescent="0.25">
      <c r="A268">
        <v>51.441562650000002</v>
      </c>
      <c r="B268">
        <v>0.26730335</v>
      </c>
      <c r="C268" t="str">
        <f t="shared" si="4"/>
        <v>51.44156265,0.26730335</v>
      </c>
      <c r="G268" s="1" t="s">
        <v>273</v>
      </c>
    </row>
    <row r="269" spans="1:7" x14ac:dyDescent="0.25">
      <c r="A269">
        <v>51.441562650000002</v>
      </c>
      <c r="B269">
        <v>0.26730335</v>
      </c>
      <c r="C269" t="str">
        <f t="shared" si="4"/>
        <v>51.44156265,0.26730335</v>
      </c>
      <c r="G269" s="1" t="s">
        <v>274</v>
      </c>
    </row>
    <row r="270" spans="1:7" x14ac:dyDescent="0.25">
      <c r="A270">
        <v>51.441562650000002</v>
      </c>
      <c r="B270">
        <v>0.26730335</v>
      </c>
      <c r="C270" t="str">
        <f t="shared" si="4"/>
        <v>51.44156265,0.26730335</v>
      </c>
      <c r="G270" s="1" t="s">
        <v>275</v>
      </c>
    </row>
    <row r="271" spans="1:7" x14ac:dyDescent="0.25">
      <c r="A271">
        <v>51.441562650000002</v>
      </c>
      <c r="B271">
        <v>0.26730335</v>
      </c>
      <c r="C271" t="str">
        <f t="shared" si="4"/>
        <v>51.44156265,0.26730335</v>
      </c>
      <c r="G271" s="1" t="s">
        <v>276</v>
      </c>
    </row>
    <row r="272" spans="1:7" x14ac:dyDescent="0.25">
      <c r="A272">
        <v>51.441562650000002</v>
      </c>
      <c r="B272">
        <v>0.26730335</v>
      </c>
      <c r="C272" t="str">
        <f t="shared" si="4"/>
        <v>51.44156265,0.26730335</v>
      </c>
      <c r="G272" s="1" t="s">
        <v>277</v>
      </c>
    </row>
    <row r="273" spans="1:7" x14ac:dyDescent="0.25">
      <c r="A273">
        <v>51.441562650000002</v>
      </c>
      <c r="B273">
        <v>0.26730335</v>
      </c>
      <c r="C273" t="str">
        <f t="shared" si="4"/>
        <v>51.44156265,0.26730335</v>
      </c>
      <c r="G273" s="1" t="s">
        <v>278</v>
      </c>
    </row>
    <row r="274" spans="1:7" x14ac:dyDescent="0.25">
      <c r="A274">
        <v>51.441562650000002</v>
      </c>
      <c r="B274">
        <v>0.26730335</v>
      </c>
      <c r="C274" t="str">
        <f t="shared" si="4"/>
        <v>51.44156265,0.26730335</v>
      </c>
      <c r="G274" s="1" t="s">
        <v>279</v>
      </c>
    </row>
    <row r="275" spans="1:7" x14ac:dyDescent="0.25">
      <c r="A275">
        <v>51.441562650000002</v>
      </c>
      <c r="B275">
        <v>0.26730335</v>
      </c>
      <c r="C275" t="str">
        <f t="shared" si="4"/>
        <v>51.44156265,0.26730335</v>
      </c>
      <c r="G275" s="1" t="s">
        <v>280</v>
      </c>
    </row>
    <row r="276" spans="1:7" x14ac:dyDescent="0.25">
      <c r="A276">
        <v>51.441562650000002</v>
      </c>
      <c r="B276">
        <v>0.26730335</v>
      </c>
      <c r="C276" t="str">
        <f t="shared" si="4"/>
        <v>51.44156265,0.26730335</v>
      </c>
      <c r="G276" s="1" t="s">
        <v>281</v>
      </c>
    </row>
    <row r="277" spans="1:7" x14ac:dyDescent="0.25">
      <c r="A277">
        <v>51.441562650000002</v>
      </c>
      <c r="B277">
        <v>0.26730335</v>
      </c>
      <c r="C277" t="str">
        <f t="shared" si="4"/>
        <v>51.44156265,0.26730335</v>
      </c>
      <c r="G277" s="1" t="s">
        <v>282</v>
      </c>
    </row>
    <row r="278" spans="1:7" x14ac:dyDescent="0.25">
      <c r="A278">
        <v>51.441562650000002</v>
      </c>
      <c r="B278">
        <v>0.26730335</v>
      </c>
      <c r="C278" t="str">
        <f t="shared" si="4"/>
        <v>51.44156265,0.26730335</v>
      </c>
      <c r="G278" s="1" t="s">
        <v>283</v>
      </c>
    </row>
    <row r="279" spans="1:7" x14ac:dyDescent="0.25">
      <c r="A279">
        <v>51.441562650000002</v>
      </c>
      <c r="B279">
        <v>0.26730335</v>
      </c>
      <c r="C279" t="str">
        <f t="shared" si="4"/>
        <v>51.44156265,0.26730335</v>
      </c>
      <c r="G279" s="1" t="s">
        <v>284</v>
      </c>
    </row>
    <row r="280" spans="1:7" x14ac:dyDescent="0.25">
      <c r="A280">
        <v>51.441562650000002</v>
      </c>
      <c r="B280">
        <v>0.26730335</v>
      </c>
      <c r="C280" t="str">
        <f t="shared" si="4"/>
        <v>51.44156265,0.26730335</v>
      </c>
      <c r="G280" s="1" t="s">
        <v>285</v>
      </c>
    </row>
    <row r="281" spans="1:7" x14ac:dyDescent="0.25">
      <c r="A281">
        <v>51.441562650000002</v>
      </c>
      <c r="B281">
        <v>0.26730335</v>
      </c>
      <c r="C281" t="str">
        <f t="shared" si="4"/>
        <v>51.44156265,0.26730335</v>
      </c>
      <c r="G281" s="1" t="s">
        <v>286</v>
      </c>
    </row>
    <row r="282" spans="1:7" x14ac:dyDescent="0.25">
      <c r="A282">
        <v>51.441562650000002</v>
      </c>
      <c r="B282">
        <v>0.26730335</v>
      </c>
      <c r="C282" t="str">
        <f t="shared" si="4"/>
        <v>51.44156265,0.26730335</v>
      </c>
      <c r="G282" s="1" t="s">
        <v>287</v>
      </c>
    </row>
    <row r="283" spans="1:7" x14ac:dyDescent="0.25">
      <c r="A283">
        <v>51.441562650000002</v>
      </c>
      <c r="B283">
        <v>0.26730335</v>
      </c>
      <c r="C283" t="str">
        <f t="shared" si="4"/>
        <v>51.44156265,0.26730335</v>
      </c>
      <c r="G283" s="1" t="s">
        <v>288</v>
      </c>
    </row>
    <row r="284" spans="1:7" x14ac:dyDescent="0.25">
      <c r="A284">
        <v>51.441562650000002</v>
      </c>
      <c r="B284">
        <v>0.26730335</v>
      </c>
      <c r="C284" t="str">
        <f t="shared" si="4"/>
        <v>51.44156265,0.26730335</v>
      </c>
      <c r="G284" s="1" t="s">
        <v>289</v>
      </c>
    </row>
    <row r="285" spans="1:7" x14ac:dyDescent="0.25">
      <c r="A285">
        <v>51.441562650000002</v>
      </c>
      <c r="B285">
        <v>0.26730335</v>
      </c>
      <c r="C285" t="str">
        <f t="shared" si="4"/>
        <v>51.44156265,0.26730335</v>
      </c>
      <c r="G285" s="1" t="s">
        <v>290</v>
      </c>
    </row>
    <row r="286" spans="1:7" x14ac:dyDescent="0.25">
      <c r="A286">
        <v>51.441562650000002</v>
      </c>
      <c r="B286">
        <v>0.26730335</v>
      </c>
      <c r="C286" t="str">
        <f t="shared" si="4"/>
        <v>51.44156265,0.26730335</v>
      </c>
      <c r="G286" s="1" t="s">
        <v>291</v>
      </c>
    </row>
    <row r="287" spans="1:7" x14ac:dyDescent="0.25">
      <c r="A287">
        <v>51.441562650000002</v>
      </c>
      <c r="B287">
        <v>0.26730335</v>
      </c>
      <c r="C287" t="str">
        <f t="shared" si="4"/>
        <v>51.44156265,0.26730335</v>
      </c>
      <c r="G287" s="1" t="s">
        <v>292</v>
      </c>
    </row>
    <row r="288" spans="1:7" x14ac:dyDescent="0.25">
      <c r="A288">
        <v>51.441562650000002</v>
      </c>
      <c r="B288">
        <v>0.26730335</v>
      </c>
      <c r="C288" t="str">
        <f t="shared" si="4"/>
        <v>51.44156265,0.26730335</v>
      </c>
      <c r="G288" s="1" t="s">
        <v>293</v>
      </c>
    </row>
    <row r="289" spans="1:7" x14ac:dyDescent="0.25">
      <c r="A289">
        <v>51.441562650000002</v>
      </c>
      <c r="B289">
        <v>0.26730335</v>
      </c>
      <c r="C289" t="str">
        <f t="shared" si="4"/>
        <v>51.44156265,0.26730335</v>
      </c>
      <c r="G289" s="1" t="s">
        <v>294</v>
      </c>
    </row>
    <row r="290" spans="1:7" x14ac:dyDescent="0.25">
      <c r="A290">
        <v>51.441562650000002</v>
      </c>
      <c r="B290">
        <v>0.26730335</v>
      </c>
      <c r="C290" t="str">
        <f t="shared" si="4"/>
        <v>51.44156265,0.26730335</v>
      </c>
      <c r="G290" s="1" t="s">
        <v>295</v>
      </c>
    </row>
    <row r="291" spans="1:7" x14ac:dyDescent="0.25">
      <c r="A291">
        <v>51.441562650000002</v>
      </c>
      <c r="B291">
        <v>0.26730335</v>
      </c>
      <c r="C291" t="str">
        <f t="shared" si="4"/>
        <v>51.44156265,0.26730335</v>
      </c>
      <c r="G291" s="1" t="s">
        <v>296</v>
      </c>
    </row>
    <row r="292" spans="1:7" x14ac:dyDescent="0.25">
      <c r="A292">
        <v>51.441562650000002</v>
      </c>
      <c r="B292">
        <v>0.26730335</v>
      </c>
      <c r="C292" t="str">
        <f t="shared" si="4"/>
        <v>51.44156265,0.26730335</v>
      </c>
      <c r="G292" s="1" t="s">
        <v>297</v>
      </c>
    </row>
    <row r="293" spans="1:7" x14ac:dyDescent="0.25">
      <c r="A293">
        <v>51.44147873</v>
      </c>
      <c r="B293">
        <v>0.26723333999999999</v>
      </c>
      <c r="C293" t="str">
        <f t="shared" si="4"/>
        <v>51.44147873,0.26723334</v>
      </c>
      <c r="G293" s="1" t="s">
        <v>298</v>
      </c>
    </row>
    <row r="294" spans="1:7" x14ac:dyDescent="0.25">
      <c r="A294">
        <v>51.44147873</v>
      </c>
      <c r="B294">
        <v>0.26723333999999999</v>
      </c>
      <c r="C294" t="str">
        <f t="shared" si="4"/>
        <v>51.44147873,0.26723334</v>
      </c>
      <c r="G294" s="1" t="s">
        <v>299</v>
      </c>
    </row>
    <row r="295" spans="1:7" x14ac:dyDescent="0.25">
      <c r="A295">
        <v>51.44147873</v>
      </c>
      <c r="B295">
        <v>0.26723333999999999</v>
      </c>
      <c r="C295" t="str">
        <f t="shared" si="4"/>
        <v>51.44147873,0.26723334</v>
      </c>
      <c r="G295" s="1" t="s">
        <v>300</v>
      </c>
    </row>
    <row r="296" spans="1:7" x14ac:dyDescent="0.25">
      <c r="A296">
        <v>51.44147873</v>
      </c>
      <c r="B296">
        <v>0.26723333999999999</v>
      </c>
      <c r="C296" t="str">
        <f t="shared" si="4"/>
        <v>51.44147873,0.26723334</v>
      </c>
      <c r="G296" s="1" t="s">
        <v>301</v>
      </c>
    </row>
    <row r="297" spans="1:7" x14ac:dyDescent="0.25">
      <c r="A297">
        <v>51.441471100000001</v>
      </c>
      <c r="B297">
        <v>0.26723163999999999</v>
      </c>
      <c r="C297" t="str">
        <f t="shared" si="4"/>
        <v>51.4414711,0.26723164</v>
      </c>
      <c r="G297" s="1" t="s">
        <v>302</v>
      </c>
    </row>
    <row r="298" spans="1:7" x14ac:dyDescent="0.25">
      <c r="A298">
        <v>51.441471100000001</v>
      </c>
      <c r="B298">
        <v>0.26722332999999998</v>
      </c>
      <c r="C298" t="str">
        <f t="shared" si="4"/>
        <v>51.4414711,0.26722333</v>
      </c>
      <c r="G298" s="1" t="s">
        <v>303</v>
      </c>
    </row>
    <row r="299" spans="1:7" x14ac:dyDescent="0.25">
      <c r="A299">
        <v>51.441471100000001</v>
      </c>
      <c r="B299">
        <v>0.26722332999999998</v>
      </c>
      <c r="C299" t="str">
        <f t="shared" si="4"/>
        <v>51.4414711,0.26722333</v>
      </c>
      <c r="G299" s="1" t="s">
        <v>304</v>
      </c>
    </row>
    <row r="300" spans="1:7" x14ac:dyDescent="0.25">
      <c r="A300">
        <v>51.441471100000001</v>
      </c>
      <c r="B300">
        <v>0.26722332999999998</v>
      </c>
      <c r="C300" t="str">
        <f t="shared" si="4"/>
        <v>51.4414711,0.26722333</v>
      </c>
      <c r="G300" s="1" t="s">
        <v>305</v>
      </c>
    </row>
    <row r="301" spans="1:7" x14ac:dyDescent="0.25">
      <c r="A301">
        <v>51.441471100000001</v>
      </c>
      <c r="B301">
        <v>0.26722332999999998</v>
      </c>
      <c r="C301" t="str">
        <f t="shared" si="4"/>
        <v>51.4414711,0.26722333</v>
      </c>
      <c r="G301" s="1" t="s">
        <v>306</v>
      </c>
    </row>
    <row r="302" spans="1:7" x14ac:dyDescent="0.25">
      <c r="A302">
        <v>51.441471100000001</v>
      </c>
      <c r="B302">
        <v>0.26722332999999998</v>
      </c>
      <c r="C302" t="str">
        <f t="shared" si="4"/>
        <v>51.4414711,0.26722333</v>
      </c>
      <c r="G302" s="1" t="s">
        <v>307</v>
      </c>
    </row>
    <row r="303" spans="1:7" x14ac:dyDescent="0.25">
      <c r="A303">
        <v>51.441471100000001</v>
      </c>
      <c r="B303">
        <v>0.26722332999999998</v>
      </c>
      <c r="C303" t="str">
        <f t="shared" si="4"/>
        <v>51.4414711,0.26722333</v>
      </c>
      <c r="G303" s="1" t="s">
        <v>308</v>
      </c>
    </row>
    <row r="304" spans="1:7" x14ac:dyDescent="0.25">
      <c r="A304">
        <v>51.441471100000001</v>
      </c>
      <c r="B304">
        <v>0.26722332999999998</v>
      </c>
      <c r="C304" t="str">
        <f t="shared" si="4"/>
        <v>51.4414711,0.26722333</v>
      </c>
      <c r="G304" s="1" t="s">
        <v>309</v>
      </c>
    </row>
    <row r="305" spans="1:7" x14ac:dyDescent="0.25">
      <c r="A305">
        <v>51.441471100000001</v>
      </c>
      <c r="B305">
        <v>0.26722332999999998</v>
      </c>
      <c r="C305" t="str">
        <f t="shared" si="4"/>
        <v>51.4414711,0.26722333</v>
      </c>
      <c r="G305" s="1" t="s">
        <v>310</v>
      </c>
    </row>
    <row r="306" spans="1:7" x14ac:dyDescent="0.25">
      <c r="A306">
        <v>51.441471100000001</v>
      </c>
      <c r="B306">
        <v>0.26722332999999998</v>
      </c>
      <c r="C306" t="str">
        <f t="shared" si="4"/>
        <v>51.4414711,0.26722333</v>
      </c>
      <c r="G306" s="1" t="s">
        <v>311</v>
      </c>
    </row>
    <row r="307" spans="1:7" x14ac:dyDescent="0.25">
      <c r="A307">
        <v>51.441471100000001</v>
      </c>
      <c r="B307">
        <v>0.26722332999999998</v>
      </c>
      <c r="C307" t="str">
        <f t="shared" si="4"/>
        <v>51.4414711,0.26722333</v>
      </c>
      <c r="G307" s="1" t="s">
        <v>312</v>
      </c>
    </row>
    <row r="308" spans="1:7" x14ac:dyDescent="0.25">
      <c r="A308">
        <v>51.441471100000001</v>
      </c>
      <c r="B308">
        <v>0.26722332999999998</v>
      </c>
      <c r="C308" t="str">
        <f t="shared" si="4"/>
        <v>51.4414711,0.26722333</v>
      </c>
      <c r="G308" s="1" t="s">
        <v>313</v>
      </c>
    </row>
    <row r="309" spans="1:7" x14ac:dyDescent="0.25">
      <c r="A309">
        <v>51.441471100000001</v>
      </c>
      <c r="B309">
        <v>0.26722332999999998</v>
      </c>
      <c r="C309" t="str">
        <f t="shared" si="4"/>
        <v>51.4414711,0.26722333</v>
      </c>
      <c r="G309" s="1" t="s">
        <v>314</v>
      </c>
    </row>
    <row r="310" spans="1:7" x14ac:dyDescent="0.25">
      <c r="A310">
        <v>51.441471100000001</v>
      </c>
      <c r="B310">
        <v>0.26722332999999998</v>
      </c>
      <c r="C310" t="str">
        <f t="shared" si="4"/>
        <v>51.4414711,0.26722333</v>
      </c>
      <c r="G310" s="1" t="s">
        <v>315</v>
      </c>
    </row>
    <row r="311" spans="1:7" x14ac:dyDescent="0.25">
      <c r="A311">
        <v>51.441471100000001</v>
      </c>
      <c r="B311">
        <v>0.26722332999999998</v>
      </c>
      <c r="C311" t="str">
        <f t="shared" si="4"/>
        <v>51.4414711,0.26722333</v>
      </c>
      <c r="G311" s="1" t="s">
        <v>316</v>
      </c>
    </row>
    <row r="312" spans="1:7" x14ac:dyDescent="0.25">
      <c r="A312">
        <v>51.441471100000001</v>
      </c>
      <c r="B312">
        <v>0.26722332999999998</v>
      </c>
      <c r="C312" t="str">
        <f t="shared" si="4"/>
        <v>51.4414711,0.26722333</v>
      </c>
      <c r="G312" s="1" t="s">
        <v>317</v>
      </c>
    </row>
    <row r="313" spans="1:7" x14ac:dyDescent="0.25">
      <c r="A313">
        <v>51.441471100000001</v>
      </c>
      <c r="B313">
        <v>0.26722332999999998</v>
      </c>
      <c r="C313" t="str">
        <f t="shared" si="4"/>
        <v>51.4414711,0.26722333</v>
      </c>
      <c r="G313" s="1" t="s">
        <v>318</v>
      </c>
    </row>
    <row r="314" spans="1:7" x14ac:dyDescent="0.25">
      <c r="A314">
        <v>51.441471100000001</v>
      </c>
      <c r="B314">
        <v>0.26722332999999998</v>
      </c>
      <c r="C314" t="str">
        <f t="shared" si="4"/>
        <v>51.4414711,0.26722333</v>
      </c>
      <c r="G314" s="1" t="s">
        <v>319</v>
      </c>
    </row>
    <row r="315" spans="1:7" x14ac:dyDescent="0.25">
      <c r="A315">
        <v>51.441471100000001</v>
      </c>
      <c r="B315">
        <v>0.26722332999999998</v>
      </c>
      <c r="C315" t="str">
        <f t="shared" si="4"/>
        <v>51.4414711,0.26722333</v>
      </c>
      <c r="G315" s="1" t="s">
        <v>320</v>
      </c>
    </row>
    <row r="316" spans="1:7" x14ac:dyDescent="0.25">
      <c r="A316">
        <v>51.441471100000001</v>
      </c>
      <c r="B316">
        <v>0.26722332999999998</v>
      </c>
      <c r="C316" t="str">
        <f t="shared" si="4"/>
        <v>51.4414711,0.26722333</v>
      </c>
      <c r="G316" s="1" t="s">
        <v>321</v>
      </c>
    </row>
    <row r="317" spans="1:7" x14ac:dyDescent="0.25">
      <c r="A317">
        <v>51.441471100000001</v>
      </c>
      <c r="B317">
        <v>0.26722332999999998</v>
      </c>
      <c r="C317" t="str">
        <f t="shared" si="4"/>
        <v>51.4414711,0.26722333</v>
      </c>
      <c r="G317" s="1" t="s">
        <v>322</v>
      </c>
    </row>
    <row r="318" spans="1:7" x14ac:dyDescent="0.25">
      <c r="A318">
        <v>51.441471100000001</v>
      </c>
      <c r="B318">
        <v>0.26722332999999998</v>
      </c>
      <c r="C318" t="str">
        <f t="shared" si="4"/>
        <v>51.4414711,0.26722333</v>
      </c>
      <c r="G318" s="1" t="s">
        <v>323</v>
      </c>
    </row>
    <row r="319" spans="1:7" x14ac:dyDescent="0.25">
      <c r="A319">
        <v>51.441471100000001</v>
      </c>
      <c r="B319">
        <v>0.26722332999999998</v>
      </c>
      <c r="C319" t="str">
        <f t="shared" si="4"/>
        <v>51.4414711,0.26722333</v>
      </c>
      <c r="G319" s="1" t="s">
        <v>324</v>
      </c>
    </row>
    <row r="320" spans="1:7" x14ac:dyDescent="0.25">
      <c r="A320">
        <v>51.441471100000001</v>
      </c>
      <c r="B320">
        <v>0.26722332999999998</v>
      </c>
      <c r="C320" t="str">
        <f t="shared" si="4"/>
        <v>51.4414711,0.26722333</v>
      </c>
      <c r="G320" s="1" t="s">
        <v>325</v>
      </c>
    </row>
    <row r="321" spans="1:7" x14ac:dyDescent="0.25">
      <c r="A321">
        <v>51.441471100000001</v>
      </c>
      <c r="B321">
        <v>0.26722332999999998</v>
      </c>
      <c r="C321" t="str">
        <f t="shared" si="4"/>
        <v>51.4414711,0.26722333</v>
      </c>
      <c r="G321" s="1" t="s">
        <v>326</v>
      </c>
    </row>
    <row r="322" spans="1:7" x14ac:dyDescent="0.25">
      <c r="A322">
        <v>51.441471100000001</v>
      </c>
      <c r="B322">
        <v>0.26722332999999998</v>
      </c>
      <c r="C322" t="str">
        <f t="shared" ref="C322:C385" si="5">CONCATENATE(A322,",",B322)</f>
        <v>51.4414711,0.26722333</v>
      </c>
      <c r="G322" s="1" t="s">
        <v>327</v>
      </c>
    </row>
    <row r="323" spans="1:7" x14ac:dyDescent="0.25">
      <c r="A323">
        <v>51.441471100000001</v>
      </c>
      <c r="B323">
        <v>0.26722332999999998</v>
      </c>
      <c r="C323" t="str">
        <f t="shared" si="5"/>
        <v>51.4414711,0.26722333</v>
      </c>
      <c r="G323" s="1" t="s">
        <v>328</v>
      </c>
    </row>
    <row r="324" spans="1:7" x14ac:dyDescent="0.25">
      <c r="A324">
        <v>51.441471100000001</v>
      </c>
      <c r="B324">
        <v>0.26722332999999998</v>
      </c>
      <c r="C324" t="str">
        <f t="shared" si="5"/>
        <v>51.4414711,0.26722333</v>
      </c>
      <c r="G324" s="1" t="s">
        <v>329</v>
      </c>
    </row>
    <row r="325" spans="1:7" x14ac:dyDescent="0.25">
      <c r="A325">
        <v>51.441471100000001</v>
      </c>
      <c r="B325">
        <v>0.26722332999999998</v>
      </c>
      <c r="C325" t="str">
        <f t="shared" si="5"/>
        <v>51.4414711,0.26722333</v>
      </c>
      <c r="G325" s="1" t="s">
        <v>330</v>
      </c>
    </row>
    <row r="326" spans="1:7" x14ac:dyDescent="0.25">
      <c r="A326">
        <v>51.441471100000001</v>
      </c>
      <c r="B326">
        <v>0.26722332999999998</v>
      </c>
      <c r="C326" t="str">
        <f t="shared" si="5"/>
        <v>51.4414711,0.26722333</v>
      </c>
      <c r="G326" s="1" t="s">
        <v>331</v>
      </c>
    </row>
    <row r="327" spans="1:7" x14ac:dyDescent="0.25">
      <c r="A327">
        <v>51.441471100000001</v>
      </c>
      <c r="B327">
        <v>0.26722332999999998</v>
      </c>
      <c r="C327" t="str">
        <f t="shared" si="5"/>
        <v>51.4414711,0.26722333</v>
      </c>
      <c r="G327" s="1" t="s">
        <v>332</v>
      </c>
    </row>
    <row r="328" spans="1:7" x14ac:dyDescent="0.25">
      <c r="A328">
        <v>51.441471100000001</v>
      </c>
      <c r="B328">
        <v>0.26722332999999998</v>
      </c>
      <c r="C328" t="str">
        <f t="shared" si="5"/>
        <v>51.4414711,0.26722333</v>
      </c>
      <c r="G328" s="1" t="s">
        <v>333</v>
      </c>
    </row>
    <row r="329" spans="1:7" x14ac:dyDescent="0.25">
      <c r="A329">
        <v>51.441471100000001</v>
      </c>
      <c r="B329">
        <v>0.26722332999999998</v>
      </c>
      <c r="C329" t="str">
        <f t="shared" si="5"/>
        <v>51.4414711,0.26722333</v>
      </c>
      <c r="G329" s="1" t="s">
        <v>334</v>
      </c>
    </row>
    <row r="330" spans="1:7" x14ac:dyDescent="0.25">
      <c r="A330">
        <v>51.441471100000001</v>
      </c>
      <c r="B330">
        <v>0.26722332999999998</v>
      </c>
      <c r="C330" t="str">
        <f t="shared" si="5"/>
        <v>51.4414711,0.26722333</v>
      </c>
      <c r="G330" s="1" t="s">
        <v>335</v>
      </c>
    </row>
    <row r="331" spans="1:7" x14ac:dyDescent="0.25">
      <c r="A331">
        <v>51.441471100000001</v>
      </c>
      <c r="B331">
        <v>0.26722332999999998</v>
      </c>
      <c r="C331" t="str">
        <f t="shared" si="5"/>
        <v>51.4414711,0.26722333</v>
      </c>
      <c r="G331" s="1" t="s">
        <v>336</v>
      </c>
    </row>
    <row r="332" spans="1:7" x14ac:dyDescent="0.25">
      <c r="A332">
        <v>51.441471100000001</v>
      </c>
      <c r="B332">
        <v>0.26722332999999998</v>
      </c>
      <c r="C332" t="str">
        <f t="shared" si="5"/>
        <v>51.4414711,0.26722333</v>
      </c>
      <c r="G332" s="1" t="s">
        <v>337</v>
      </c>
    </row>
    <row r="333" spans="1:7" x14ac:dyDescent="0.25">
      <c r="A333">
        <v>51.441471100000001</v>
      </c>
      <c r="B333">
        <v>0.26722332999999998</v>
      </c>
      <c r="C333" t="str">
        <f t="shared" si="5"/>
        <v>51.4414711,0.26722333</v>
      </c>
      <c r="G333" s="1" t="s">
        <v>338</v>
      </c>
    </row>
    <row r="334" spans="1:7" x14ac:dyDescent="0.25">
      <c r="A334">
        <v>51.441471100000001</v>
      </c>
      <c r="B334">
        <v>0.26722332999999998</v>
      </c>
      <c r="C334" t="str">
        <f t="shared" si="5"/>
        <v>51.4414711,0.26722333</v>
      </c>
      <c r="G334" s="1" t="s">
        <v>339</v>
      </c>
    </row>
    <row r="335" spans="1:7" x14ac:dyDescent="0.25">
      <c r="A335">
        <v>51.441471100000001</v>
      </c>
      <c r="B335">
        <v>0.26722332999999998</v>
      </c>
      <c r="C335" t="str">
        <f t="shared" si="5"/>
        <v>51.4414711,0.26722333</v>
      </c>
      <c r="G335" s="1" t="s">
        <v>340</v>
      </c>
    </row>
    <row r="336" spans="1:7" x14ac:dyDescent="0.25">
      <c r="A336">
        <v>51.441471100000001</v>
      </c>
      <c r="B336">
        <v>0.26722332999999998</v>
      </c>
      <c r="C336" t="str">
        <f t="shared" si="5"/>
        <v>51.4414711,0.26722333</v>
      </c>
      <c r="G336" s="1" t="s">
        <v>341</v>
      </c>
    </row>
    <row r="337" spans="1:7" x14ac:dyDescent="0.25">
      <c r="A337">
        <v>51.441471100000001</v>
      </c>
      <c r="B337">
        <v>0.26722332999999998</v>
      </c>
      <c r="C337" t="str">
        <f t="shared" si="5"/>
        <v>51.4414711,0.26722333</v>
      </c>
      <c r="G337" s="1" t="s">
        <v>342</v>
      </c>
    </row>
    <row r="338" spans="1:7" x14ac:dyDescent="0.25">
      <c r="A338">
        <v>51.441471100000001</v>
      </c>
      <c r="B338">
        <v>0.26722332999999998</v>
      </c>
      <c r="C338" t="str">
        <f t="shared" si="5"/>
        <v>51.4414711,0.26722333</v>
      </c>
      <c r="G338" s="1" t="s">
        <v>343</v>
      </c>
    </row>
    <row r="339" spans="1:7" x14ac:dyDescent="0.25">
      <c r="A339">
        <v>51.441471100000001</v>
      </c>
      <c r="B339">
        <v>0.26722332999999998</v>
      </c>
      <c r="C339" t="str">
        <f t="shared" si="5"/>
        <v>51.4414711,0.26722333</v>
      </c>
      <c r="G339" s="1" t="s">
        <v>344</v>
      </c>
    </row>
    <row r="340" spans="1:7" x14ac:dyDescent="0.25">
      <c r="A340">
        <v>51.441471100000001</v>
      </c>
      <c r="B340">
        <v>0.26722332999999998</v>
      </c>
      <c r="C340" t="str">
        <f t="shared" si="5"/>
        <v>51.4414711,0.26722333</v>
      </c>
      <c r="G340" s="1" t="s">
        <v>345</v>
      </c>
    </row>
    <row r="341" spans="1:7" x14ac:dyDescent="0.25">
      <c r="A341">
        <v>51.441471100000001</v>
      </c>
      <c r="B341">
        <v>0.26722332999999998</v>
      </c>
      <c r="C341" t="str">
        <f t="shared" si="5"/>
        <v>51.4414711,0.26722333</v>
      </c>
      <c r="G341" s="1" t="s">
        <v>346</v>
      </c>
    </row>
    <row r="342" spans="1:7" x14ac:dyDescent="0.25">
      <c r="A342">
        <v>51.441471100000001</v>
      </c>
      <c r="B342">
        <v>0.26722332999999998</v>
      </c>
      <c r="C342" t="str">
        <f t="shared" si="5"/>
        <v>51.4414711,0.26722333</v>
      </c>
      <c r="G342" s="1" t="s">
        <v>347</v>
      </c>
    </row>
    <row r="343" spans="1:7" x14ac:dyDescent="0.25">
      <c r="A343">
        <v>51.441471100000001</v>
      </c>
      <c r="B343">
        <v>0.26722332999999998</v>
      </c>
      <c r="C343" t="str">
        <f t="shared" si="5"/>
        <v>51.4414711,0.26722333</v>
      </c>
      <c r="G343" s="1" t="s">
        <v>348</v>
      </c>
    </row>
    <row r="344" spans="1:7" x14ac:dyDescent="0.25">
      <c r="A344">
        <v>51.441471100000001</v>
      </c>
      <c r="B344">
        <v>0.26722332999999998</v>
      </c>
      <c r="C344" t="str">
        <f t="shared" si="5"/>
        <v>51.4414711,0.26722333</v>
      </c>
      <c r="G344" s="1" t="s">
        <v>349</v>
      </c>
    </row>
    <row r="345" spans="1:7" x14ac:dyDescent="0.25">
      <c r="A345">
        <v>51.441471100000001</v>
      </c>
      <c r="B345">
        <v>0.26722332999999998</v>
      </c>
      <c r="C345" t="str">
        <f t="shared" si="5"/>
        <v>51.4414711,0.26722333</v>
      </c>
      <c r="G345" s="1" t="s">
        <v>350</v>
      </c>
    </row>
    <row r="346" spans="1:7" x14ac:dyDescent="0.25">
      <c r="A346">
        <v>51.441471100000001</v>
      </c>
      <c r="B346">
        <v>0.26722332999999998</v>
      </c>
      <c r="C346" t="str">
        <f t="shared" si="5"/>
        <v>51.4414711,0.26722333</v>
      </c>
      <c r="G346" s="1" t="s">
        <v>351</v>
      </c>
    </row>
    <row r="347" spans="1:7" x14ac:dyDescent="0.25">
      <c r="A347">
        <v>51.441471100000001</v>
      </c>
      <c r="B347">
        <v>0.26722332999999998</v>
      </c>
      <c r="C347" t="str">
        <f t="shared" si="5"/>
        <v>51.4414711,0.26722333</v>
      </c>
      <c r="G347" s="1" t="s">
        <v>352</v>
      </c>
    </row>
    <row r="348" spans="1:7" x14ac:dyDescent="0.25">
      <c r="A348">
        <v>51.441471100000001</v>
      </c>
      <c r="B348">
        <v>0.26722332999999998</v>
      </c>
      <c r="C348" t="str">
        <f t="shared" si="5"/>
        <v>51.4414711,0.26722333</v>
      </c>
      <c r="G348" s="1" t="s">
        <v>353</v>
      </c>
    </row>
    <row r="349" spans="1:7" x14ac:dyDescent="0.25">
      <c r="A349">
        <v>51.441471100000001</v>
      </c>
      <c r="B349">
        <v>0.26722332999999998</v>
      </c>
      <c r="C349" t="str">
        <f t="shared" si="5"/>
        <v>51.4414711,0.26722333</v>
      </c>
      <c r="G349" s="1" t="s">
        <v>354</v>
      </c>
    </row>
    <row r="350" spans="1:7" x14ac:dyDescent="0.25">
      <c r="A350">
        <v>51.441471100000001</v>
      </c>
      <c r="B350">
        <v>0.26722332999999998</v>
      </c>
      <c r="C350" t="str">
        <f t="shared" si="5"/>
        <v>51.4414711,0.26722333</v>
      </c>
      <c r="G350" s="1" t="s">
        <v>355</v>
      </c>
    </row>
    <row r="351" spans="1:7" x14ac:dyDescent="0.25">
      <c r="A351">
        <v>51.441471100000001</v>
      </c>
      <c r="B351">
        <v>0.26722332999999998</v>
      </c>
      <c r="C351" t="str">
        <f t="shared" si="5"/>
        <v>51.4414711,0.26722333</v>
      </c>
      <c r="G351" s="1" t="s">
        <v>356</v>
      </c>
    </row>
    <row r="352" spans="1:7" x14ac:dyDescent="0.25">
      <c r="A352">
        <v>51.441471100000001</v>
      </c>
      <c r="B352">
        <v>0.26722332999999998</v>
      </c>
      <c r="C352" t="str">
        <f t="shared" si="5"/>
        <v>51.4414711,0.26722333</v>
      </c>
      <c r="G352" s="1" t="s">
        <v>357</v>
      </c>
    </row>
    <row r="353" spans="1:7" x14ac:dyDescent="0.25">
      <c r="A353">
        <v>51.441471100000001</v>
      </c>
      <c r="B353">
        <v>0.26722332999999998</v>
      </c>
      <c r="C353" t="str">
        <f t="shared" si="5"/>
        <v>51.4414711,0.26722333</v>
      </c>
      <c r="G353" s="1" t="s">
        <v>358</v>
      </c>
    </row>
    <row r="354" spans="1:7" x14ac:dyDescent="0.25">
      <c r="A354">
        <v>51.441471100000001</v>
      </c>
      <c r="B354">
        <v>0.26722332999999998</v>
      </c>
      <c r="C354" t="str">
        <f t="shared" si="5"/>
        <v>51.4414711,0.26722333</v>
      </c>
      <c r="G354" s="1" t="s">
        <v>346</v>
      </c>
    </row>
    <row r="355" spans="1:7" x14ac:dyDescent="0.25">
      <c r="A355">
        <v>51.441471100000001</v>
      </c>
      <c r="B355">
        <v>0.26722332999999998</v>
      </c>
      <c r="C355" t="str">
        <f t="shared" si="5"/>
        <v>51.4414711,0.26722333</v>
      </c>
      <c r="G355" s="1" t="s">
        <v>359</v>
      </c>
    </row>
    <row r="356" spans="1:7" x14ac:dyDescent="0.25">
      <c r="A356">
        <v>51.441471100000001</v>
      </c>
      <c r="B356">
        <v>0.26722332999999998</v>
      </c>
      <c r="C356" t="str">
        <f t="shared" si="5"/>
        <v>51.4414711,0.26722333</v>
      </c>
      <c r="G356" s="1" t="s">
        <v>360</v>
      </c>
    </row>
    <row r="357" spans="1:7" x14ac:dyDescent="0.25">
      <c r="A357">
        <v>51.441471100000001</v>
      </c>
      <c r="B357">
        <v>0.26722332999999998</v>
      </c>
      <c r="C357" t="str">
        <f t="shared" si="5"/>
        <v>51.4414711,0.26722333</v>
      </c>
      <c r="G357" s="1" t="s">
        <v>361</v>
      </c>
    </row>
    <row r="358" spans="1:7" x14ac:dyDescent="0.25">
      <c r="A358">
        <v>51.441471100000001</v>
      </c>
      <c r="B358">
        <v>0.26722332999999998</v>
      </c>
      <c r="C358" t="str">
        <f t="shared" si="5"/>
        <v>51.4414711,0.26722333</v>
      </c>
      <c r="G358" s="1" t="s">
        <v>362</v>
      </c>
    </row>
    <row r="359" spans="1:7" x14ac:dyDescent="0.25">
      <c r="A359">
        <v>51.441471100000001</v>
      </c>
      <c r="B359">
        <v>0.26722332999999998</v>
      </c>
      <c r="C359" t="str">
        <f t="shared" si="5"/>
        <v>51.4414711,0.26722333</v>
      </c>
      <c r="G359" s="1" t="s">
        <v>363</v>
      </c>
    </row>
    <row r="360" spans="1:7" x14ac:dyDescent="0.25">
      <c r="A360">
        <v>51.441471100000001</v>
      </c>
      <c r="B360">
        <v>0.26722332999999998</v>
      </c>
      <c r="C360" t="str">
        <f t="shared" si="5"/>
        <v>51.4414711,0.26722333</v>
      </c>
      <c r="G360" s="1" t="s">
        <v>364</v>
      </c>
    </row>
    <row r="361" spans="1:7" x14ac:dyDescent="0.25">
      <c r="A361">
        <v>51.441471100000001</v>
      </c>
      <c r="B361">
        <v>0.26722332999999998</v>
      </c>
      <c r="C361" t="str">
        <f t="shared" si="5"/>
        <v>51.4414711,0.26722333</v>
      </c>
      <c r="G361" s="1" t="s">
        <v>365</v>
      </c>
    </row>
    <row r="362" spans="1:7" x14ac:dyDescent="0.25">
      <c r="A362">
        <v>51.441471100000001</v>
      </c>
      <c r="B362">
        <v>0.26722332999999998</v>
      </c>
      <c r="C362" t="str">
        <f t="shared" si="5"/>
        <v>51.4414711,0.26722333</v>
      </c>
      <c r="G362" s="1" t="s">
        <v>366</v>
      </c>
    </row>
    <row r="363" spans="1:7" x14ac:dyDescent="0.25">
      <c r="A363">
        <v>51.441471100000001</v>
      </c>
      <c r="B363">
        <v>0.26722332999999998</v>
      </c>
      <c r="C363" t="str">
        <f t="shared" si="5"/>
        <v>51.4414711,0.26722333</v>
      </c>
      <c r="G363" s="1" t="s">
        <v>28</v>
      </c>
    </row>
    <row r="364" spans="1:7" x14ac:dyDescent="0.25">
      <c r="A364">
        <v>51.441383360000003</v>
      </c>
      <c r="B364">
        <v>0.26716997999999997</v>
      </c>
      <c r="C364" t="str">
        <f t="shared" si="5"/>
        <v>51.44138336,0.26716998</v>
      </c>
      <c r="G364" s="1" t="s">
        <v>367</v>
      </c>
    </row>
    <row r="365" spans="1:7" x14ac:dyDescent="0.25">
      <c r="A365">
        <v>51.441383360000003</v>
      </c>
      <c r="B365">
        <v>0.26716997999999997</v>
      </c>
      <c r="C365" t="str">
        <f t="shared" si="5"/>
        <v>51.44138336,0.26716998</v>
      </c>
      <c r="G365" s="1" t="s">
        <v>35</v>
      </c>
    </row>
    <row r="366" spans="1:7" x14ac:dyDescent="0.25">
      <c r="A366">
        <v>51.441383360000003</v>
      </c>
      <c r="B366">
        <v>0.26716666999999999</v>
      </c>
      <c r="C366" t="str">
        <f t="shared" si="5"/>
        <v>51.44138336,0.26716667</v>
      </c>
      <c r="G366" s="1" t="s">
        <v>368</v>
      </c>
    </row>
    <row r="367" spans="1:7" x14ac:dyDescent="0.25">
      <c r="A367">
        <v>51.441383360000003</v>
      </c>
      <c r="B367">
        <v>0.26716666999999999</v>
      </c>
      <c r="C367" t="str">
        <f t="shared" si="5"/>
        <v>51.44138336,0.26716667</v>
      </c>
      <c r="G367" s="1" t="s">
        <v>369</v>
      </c>
    </row>
    <row r="368" spans="1:7" x14ac:dyDescent="0.25">
      <c r="A368">
        <v>51.441383360000003</v>
      </c>
      <c r="B368">
        <v>0.26716500999999998</v>
      </c>
      <c r="C368" t="str">
        <f t="shared" si="5"/>
        <v>51.44138336,0.26716501</v>
      </c>
      <c r="G368" s="1" t="s">
        <v>370</v>
      </c>
    </row>
    <row r="369" spans="1:7" x14ac:dyDescent="0.25">
      <c r="A369">
        <v>51.441383360000003</v>
      </c>
      <c r="B369">
        <v>0.26716500999999998</v>
      </c>
      <c r="C369" t="str">
        <f t="shared" si="5"/>
        <v>51.44138336,0.26716501</v>
      </c>
      <c r="G369" s="1" t="s">
        <v>371</v>
      </c>
    </row>
    <row r="370" spans="1:7" x14ac:dyDescent="0.25">
      <c r="A370">
        <v>51.441371920000002</v>
      </c>
      <c r="B370">
        <v>0.26716334000000003</v>
      </c>
      <c r="C370" t="str">
        <f t="shared" si="5"/>
        <v>51.44137192,0.26716334</v>
      </c>
      <c r="G370" s="1" t="s">
        <v>372</v>
      </c>
    </row>
    <row r="371" spans="1:7" x14ac:dyDescent="0.25">
      <c r="A371">
        <v>51.441371920000002</v>
      </c>
      <c r="B371">
        <v>0.26716334000000003</v>
      </c>
      <c r="C371" t="str">
        <f t="shared" si="5"/>
        <v>51.44137192,0.26716334</v>
      </c>
      <c r="G371" s="1" t="s">
        <v>373</v>
      </c>
    </row>
    <row r="372" spans="1:7" x14ac:dyDescent="0.25">
      <c r="A372">
        <v>51.441371920000002</v>
      </c>
      <c r="B372">
        <v>0.26716334000000003</v>
      </c>
      <c r="C372" t="str">
        <f t="shared" si="5"/>
        <v>51.44137192,0.26716334</v>
      </c>
      <c r="G372" s="1" t="s">
        <v>374</v>
      </c>
    </row>
    <row r="373" spans="1:7" x14ac:dyDescent="0.25">
      <c r="A373">
        <v>51.441371920000002</v>
      </c>
      <c r="B373">
        <v>0.26716334000000003</v>
      </c>
      <c r="C373" t="str">
        <f t="shared" si="5"/>
        <v>51.44137192,0.26716334</v>
      </c>
      <c r="G373" s="1" t="s">
        <v>375</v>
      </c>
    </row>
    <row r="374" spans="1:7" x14ac:dyDescent="0.25">
      <c r="A374">
        <v>51.441371920000002</v>
      </c>
      <c r="B374">
        <v>0.26716334000000003</v>
      </c>
      <c r="C374" t="str">
        <f t="shared" si="5"/>
        <v>51.44137192,0.26716334</v>
      </c>
      <c r="G374" s="1" t="s">
        <v>376</v>
      </c>
    </row>
    <row r="375" spans="1:7" x14ac:dyDescent="0.25">
      <c r="A375">
        <v>51.441371920000002</v>
      </c>
      <c r="B375">
        <v>0.26716334000000003</v>
      </c>
      <c r="C375" t="str">
        <f t="shared" si="5"/>
        <v>51.44137192,0.26716334</v>
      </c>
      <c r="G375" s="1" t="s">
        <v>377</v>
      </c>
    </row>
    <row r="376" spans="1:7" x14ac:dyDescent="0.25">
      <c r="A376">
        <v>51.441371920000002</v>
      </c>
      <c r="B376">
        <v>0.26716334000000003</v>
      </c>
      <c r="C376" t="str">
        <f t="shared" si="5"/>
        <v>51.44137192,0.26716334</v>
      </c>
      <c r="G376" s="1" t="s">
        <v>378</v>
      </c>
    </row>
    <row r="377" spans="1:7" x14ac:dyDescent="0.25">
      <c r="A377">
        <v>51.441371920000002</v>
      </c>
      <c r="B377">
        <v>0.26716334000000003</v>
      </c>
      <c r="C377" t="str">
        <f t="shared" si="5"/>
        <v>51.44137192,0.26716334</v>
      </c>
      <c r="G377" s="1" t="s">
        <v>379</v>
      </c>
    </row>
    <row r="378" spans="1:7" x14ac:dyDescent="0.25">
      <c r="A378">
        <v>51.441371920000002</v>
      </c>
      <c r="B378">
        <v>0.26716334000000003</v>
      </c>
      <c r="C378" t="str">
        <f t="shared" si="5"/>
        <v>51.44137192,0.26716334</v>
      </c>
      <c r="G378" s="1" t="s">
        <v>380</v>
      </c>
    </row>
    <row r="379" spans="1:7" x14ac:dyDescent="0.25">
      <c r="A379">
        <v>51.441371920000002</v>
      </c>
      <c r="B379">
        <v>0.26716334000000003</v>
      </c>
      <c r="C379" t="str">
        <f t="shared" si="5"/>
        <v>51.44137192,0.26716334</v>
      </c>
      <c r="G379" s="1" t="s">
        <v>381</v>
      </c>
    </row>
    <row r="380" spans="1:7" x14ac:dyDescent="0.25">
      <c r="A380">
        <v>51.441371920000002</v>
      </c>
      <c r="B380">
        <v>0.26716334000000003</v>
      </c>
      <c r="C380" t="str">
        <f t="shared" si="5"/>
        <v>51.44137192,0.26716334</v>
      </c>
      <c r="G380" s="1" t="s">
        <v>382</v>
      </c>
    </row>
    <row r="381" spans="1:7" x14ac:dyDescent="0.25">
      <c r="A381">
        <v>51.441371920000002</v>
      </c>
      <c r="B381">
        <v>0.26716334000000003</v>
      </c>
      <c r="C381" t="str">
        <f t="shared" si="5"/>
        <v>51.44137192,0.26716334</v>
      </c>
      <c r="G381" s="1" t="s">
        <v>383</v>
      </c>
    </row>
    <row r="382" spans="1:7" x14ac:dyDescent="0.25">
      <c r="A382">
        <v>51.441371920000002</v>
      </c>
      <c r="B382">
        <v>0.26716334000000003</v>
      </c>
      <c r="C382" t="str">
        <f t="shared" si="5"/>
        <v>51.44137192,0.26716334</v>
      </c>
      <c r="G382" s="1" t="s">
        <v>384</v>
      </c>
    </row>
    <row r="383" spans="1:7" x14ac:dyDescent="0.25">
      <c r="A383">
        <v>51.441371920000002</v>
      </c>
      <c r="B383">
        <v>0.26716334000000003</v>
      </c>
      <c r="C383" t="str">
        <f t="shared" si="5"/>
        <v>51.44137192,0.26716334</v>
      </c>
      <c r="G383" s="1" t="s">
        <v>385</v>
      </c>
    </row>
    <row r="384" spans="1:7" x14ac:dyDescent="0.25">
      <c r="A384">
        <v>51.441371920000002</v>
      </c>
      <c r="B384">
        <v>0.26716334000000003</v>
      </c>
      <c r="C384" t="str">
        <f t="shared" si="5"/>
        <v>51.44137192,0.26716334</v>
      </c>
      <c r="G384" s="1" t="s">
        <v>386</v>
      </c>
    </row>
    <row r="385" spans="1:7" x14ac:dyDescent="0.25">
      <c r="A385">
        <v>51.441371920000002</v>
      </c>
      <c r="B385">
        <v>0.26716334000000003</v>
      </c>
      <c r="C385" t="str">
        <f t="shared" si="5"/>
        <v>51.44137192,0.26716334</v>
      </c>
      <c r="G385" s="1" t="s">
        <v>387</v>
      </c>
    </row>
    <row r="386" spans="1:7" x14ac:dyDescent="0.25">
      <c r="A386">
        <v>51.441371920000002</v>
      </c>
      <c r="B386">
        <v>0.26716334000000003</v>
      </c>
      <c r="C386" t="str">
        <f t="shared" ref="C386:C449" si="6">CONCATENATE(A386,",",B386)</f>
        <v>51.44137192,0.26716334</v>
      </c>
      <c r="G386" s="1" t="s">
        <v>388</v>
      </c>
    </row>
    <row r="387" spans="1:7" x14ac:dyDescent="0.25">
      <c r="A387">
        <v>51.441371920000002</v>
      </c>
      <c r="B387">
        <v>0.26716334000000003</v>
      </c>
      <c r="C387" t="str">
        <f t="shared" si="6"/>
        <v>51.44137192,0.26716334</v>
      </c>
      <c r="G387" s="1" t="s">
        <v>389</v>
      </c>
    </row>
    <row r="388" spans="1:7" x14ac:dyDescent="0.25">
      <c r="A388">
        <v>51.441371920000002</v>
      </c>
      <c r="B388">
        <v>0.26716334000000003</v>
      </c>
      <c r="C388" t="str">
        <f t="shared" si="6"/>
        <v>51.44137192,0.26716334</v>
      </c>
      <c r="G388" s="1" t="s">
        <v>390</v>
      </c>
    </row>
    <row r="389" spans="1:7" x14ac:dyDescent="0.25">
      <c r="A389">
        <v>51.441371920000002</v>
      </c>
      <c r="B389">
        <v>0.26716334000000003</v>
      </c>
      <c r="C389" t="str">
        <f t="shared" si="6"/>
        <v>51.44137192,0.26716334</v>
      </c>
      <c r="G389" s="1" t="s">
        <v>391</v>
      </c>
    </row>
    <row r="390" spans="1:7" x14ac:dyDescent="0.25">
      <c r="A390">
        <v>51.441371920000002</v>
      </c>
      <c r="B390">
        <v>0.26716334000000003</v>
      </c>
      <c r="C390" t="str">
        <f t="shared" si="6"/>
        <v>51.44137192,0.26716334</v>
      </c>
      <c r="G390" s="1" t="s">
        <v>392</v>
      </c>
    </row>
    <row r="391" spans="1:7" x14ac:dyDescent="0.25">
      <c r="A391">
        <v>51.441371920000002</v>
      </c>
      <c r="B391">
        <v>0.26716334000000003</v>
      </c>
      <c r="C391" t="str">
        <f t="shared" si="6"/>
        <v>51.44137192,0.26716334</v>
      </c>
      <c r="G391" s="1" t="s">
        <v>393</v>
      </c>
    </row>
    <row r="392" spans="1:7" x14ac:dyDescent="0.25">
      <c r="A392">
        <v>51.441371920000002</v>
      </c>
      <c r="B392">
        <v>0.26716334000000003</v>
      </c>
      <c r="C392" t="str">
        <f t="shared" si="6"/>
        <v>51.44137192,0.26716334</v>
      </c>
      <c r="G392" s="1" t="s">
        <v>394</v>
      </c>
    </row>
    <row r="393" spans="1:7" x14ac:dyDescent="0.25">
      <c r="A393">
        <v>51.441371920000002</v>
      </c>
      <c r="B393">
        <v>0.26716334000000003</v>
      </c>
      <c r="C393" t="str">
        <f t="shared" si="6"/>
        <v>51.44137192,0.26716334</v>
      </c>
      <c r="G393" s="1" t="s">
        <v>395</v>
      </c>
    </row>
    <row r="394" spans="1:7" x14ac:dyDescent="0.25">
      <c r="A394">
        <v>51.441371920000002</v>
      </c>
      <c r="B394">
        <v>0.26716334000000003</v>
      </c>
      <c r="C394" t="str">
        <f t="shared" si="6"/>
        <v>51.44137192,0.26716334</v>
      </c>
      <c r="G394" s="1" t="s">
        <v>396</v>
      </c>
    </row>
    <row r="395" spans="1:7" x14ac:dyDescent="0.25">
      <c r="A395">
        <v>51.441371920000002</v>
      </c>
      <c r="B395">
        <v>0.26716334000000003</v>
      </c>
      <c r="C395" t="str">
        <f t="shared" si="6"/>
        <v>51.44137192,0.26716334</v>
      </c>
      <c r="G395" s="1" t="s">
        <v>397</v>
      </c>
    </row>
    <row r="396" spans="1:7" x14ac:dyDescent="0.25">
      <c r="A396">
        <v>51.441371920000002</v>
      </c>
      <c r="B396">
        <v>0.26716334000000003</v>
      </c>
      <c r="C396" t="str">
        <f t="shared" si="6"/>
        <v>51.44137192,0.26716334</v>
      </c>
      <c r="G396" s="1" t="s">
        <v>398</v>
      </c>
    </row>
    <row r="397" spans="1:7" x14ac:dyDescent="0.25">
      <c r="A397">
        <v>51.441371920000002</v>
      </c>
      <c r="B397">
        <v>0.26716334000000003</v>
      </c>
      <c r="C397" t="str">
        <f t="shared" si="6"/>
        <v>51.44137192,0.26716334</v>
      </c>
      <c r="G397" s="1" t="s">
        <v>399</v>
      </c>
    </row>
    <row r="398" spans="1:7" x14ac:dyDescent="0.25">
      <c r="A398">
        <v>51.441371920000002</v>
      </c>
      <c r="B398">
        <v>0.26716334000000003</v>
      </c>
      <c r="C398" t="str">
        <f t="shared" si="6"/>
        <v>51.44137192,0.26716334</v>
      </c>
      <c r="G398" s="1" t="s">
        <v>400</v>
      </c>
    </row>
    <row r="399" spans="1:7" x14ac:dyDescent="0.25">
      <c r="A399">
        <v>51.441371920000002</v>
      </c>
      <c r="B399">
        <v>0.26716334000000003</v>
      </c>
      <c r="C399" t="str">
        <f t="shared" si="6"/>
        <v>51.44137192,0.26716334</v>
      </c>
      <c r="G399" s="1" t="s">
        <v>401</v>
      </c>
    </row>
    <row r="400" spans="1:7" x14ac:dyDescent="0.25">
      <c r="A400">
        <v>51.441371920000002</v>
      </c>
      <c r="B400">
        <v>0.26716334000000003</v>
      </c>
      <c r="C400" t="str">
        <f t="shared" si="6"/>
        <v>51.44137192,0.26716334</v>
      </c>
      <c r="G400" s="1" t="s">
        <v>402</v>
      </c>
    </row>
    <row r="401" spans="1:7" x14ac:dyDescent="0.25">
      <c r="A401">
        <v>51.441371920000002</v>
      </c>
      <c r="B401">
        <v>0.26716334000000003</v>
      </c>
      <c r="C401" t="str">
        <f t="shared" si="6"/>
        <v>51.44137192,0.26716334</v>
      </c>
      <c r="G401" s="1" t="s">
        <v>403</v>
      </c>
    </row>
    <row r="402" spans="1:7" x14ac:dyDescent="0.25">
      <c r="A402">
        <v>51.441371920000002</v>
      </c>
      <c r="B402">
        <v>0.26716334000000003</v>
      </c>
      <c r="C402" t="str">
        <f t="shared" si="6"/>
        <v>51.44137192,0.26716334</v>
      </c>
      <c r="G402" s="1" t="s">
        <v>404</v>
      </c>
    </row>
    <row r="403" spans="1:7" x14ac:dyDescent="0.25">
      <c r="A403">
        <v>51.441371920000002</v>
      </c>
      <c r="B403">
        <v>0.26716334000000003</v>
      </c>
      <c r="C403" t="str">
        <f t="shared" si="6"/>
        <v>51.44137192,0.26716334</v>
      </c>
      <c r="G403" s="1" t="s">
        <v>405</v>
      </c>
    </row>
    <row r="404" spans="1:7" x14ac:dyDescent="0.25">
      <c r="A404">
        <v>51.441371920000002</v>
      </c>
      <c r="B404">
        <v>0.26716334000000003</v>
      </c>
      <c r="C404" t="str">
        <f t="shared" si="6"/>
        <v>51.44137192,0.26716334</v>
      </c>
      <c r="G404" s="1" t="s">
        <v>406</v>
      </c>
    </row>
    <row r="405" spans="1:7" x14ac:dyDescent="0.25">
      <c r="A405">
        <v>51.441326140000001</v>
      </c>
      <c r="B405">
        <v>0.26716834</v>
      </c>
      <c r="C405" t="str">
        <f t="shared" si="6"/>
        <v>51.44132614,0.26716834</v>
      </c>
      <c r="G405" s="1" t="s">
        <v>407</v>
      </c>
    </row>
    <row r="406" spans="1:7" x14ac:dyDescent="0.25">
      <c r="A406">
        <v>51.441318510000002</v>
      </c>
      <c r="B406">
        <v>0.26716834</v>
      </c>
      <c r="C406" t="str">
        <f t="shared" si="6"/>
        <v>51.44131851,0.26716834</v>
      </c>
      <c r="G406" s="1" t="s">
        <v>408</v>
      </c>
    </row>
    <row r="407" spans="1:7" x14ac:dyDescent="0.25">
      <c r="A407">
        <v>51.441318510000002</v>
      </c>
      <c r="B407">
        <v>0.26716834</v>
      </c>
      <c r="C407" t="str">
        <f t="shared" si="6"/>
        <v>51.44131851,0.26716834</v>
      </c>
      <c r="G407" s="1" t="s">
        <v>409</v>
      </c>
    </row>
    <row r="408" spans="1:7" x14ac:dyDescent="0.25">
      <c r="A408">
        <v>51.441307070000001</v>
      </c>
      <c r="B408">
        <v>0.26716834</v>
      </c>
      <c r="C408" t="str">
        <f t="shared" si="6"/>
        <v>51.44130707,0.26716834</v>
      </c>
      <c r="G408" s="1" t="s">
        <v>410</v>
      </c>
    </row>
    <row r="409" spans="1:7" x14ac:dyDescent="0.25">
      <c r="A409">
        <v>51.441307070000001</v>
      </c>
      <c r="B409">
        <v>0.26716834</v>
      </c>
      <c r="C409" t="str">
        <f t="shared" si="6"/>
        <v>51.44130707,0.26716834</v>
      </c>
      <c r="G409" s="1" t="s">
        <v>411</v>
      </c>
    </row>
    <row r="410" spans="1:7" x14ac:dyDescent="0.25">
      <c r="A410">
        <v>51.441307070000001</v>
      </c>
      <c r="B410">
        <v>0.26716834</v>
      </c>
      <c r="C410" t="str">
        <f t="shared" si="6"/>
        <v>51.44130707,0.26716834</v>
      </c>
      <c r="G410" s="1" t="s">
        <v>412</v>
      </c>
    </row>
    <row r="411" spans="1:7" x14ac:dyDescent="0.25">
      <c r="A411">
        <v>51.441307070000001</v>
      </c>
      <c r="B411">
        <v>0.26716834</v>
      </c>
      <c r="C411" t="str">
        <f t="shared" si="6"/>
        <v>51.44130707,0.26716834</v>
      </c>
      <c r="G411" s="1" t="s">
        <v>413</v>
      </c>
    </row>
    <row r="412" spans="1:7" x14ac:dyDescent="0.25">
      <c r="A412">
        <v>51.441299440000002</v>
      </c>
      <c r="B412">
        <v>0.26716666999999999</v>
      </c>
      <c r="C412" t="str">
        <f t="shared" si="6"/>
        <v>51.44129944,0.26716667</v>
      </c>
      <c r="G412" s="1" t="s">
        <v>414</v>
      </c>
    </row>
    <row r="413" spans="1:7" x14ac:dyDescent="0.25">
      <c r="A413">
        <v>51.441299440000002</v>
      </c>
      <c r="B413">
        <v>0.26716666999999999</v>
      </c>
      <c r="C413" t="str">
        <f t="shared" si="6"/>
        <v>51.44129944,0.26716667</v>
      </c>
      <c r="G413" s="1" t="s">
        <v>415</v>
      </c>
    </row>
    <row r="414" spans="1:7" x14ac:dyDescent="0.25">
      <c r="A414">
        <v>51.441299440000002</v>
      </c>
      <c r="B414">
        <v>0.26716666999999999</v>
      </c>
      <c r="C414" t="str">
        <f t="shared" si="6"/>
        <v>51.44129944,0.26716667</v>
      </c>
      <c r="G414" s="1" t="s">
        <v>416</v>
      </c>
    </row>
    <row r="415" spans="1:7" x14ac:dyDescent="0.25">
      <c r="A415">
        <v>51.441299440000002</v>
      </c>
      <c r="B415">
        <v>0.26716666999999999</v>
      </c>
      <c r="C415" t="str">
        <f t="shared" si="6"/>
        <v>51.44129944,0.26716667</v>
      </c>
      <c r="G415" s="1" t="s">
        <v>417</v>
      </c>
    </row>
    <row r="416" spans="1:7" x14ac:dyDescent="0.25">
      <c r="A416">
        <v>51.441291810000003</v>
      </c>
      <c r="B416">
        <v>0.26716997999999997</v>
      </c>
      <c r="C416" t="str">
        <f t="shared" si="6"/>
        <v>51.44129181,0.26716998</v>
      </c>
      <c r="G416" s="1" t="s">
        <v>418</v>
      </c>
    </row>
    <row r="417" spans="1:7" x14ac:dyDescent="0.25">
      <c r="A417">
        <v>51.441291810000003</v>
      </c>
      <c r="B417">
        <v>0.26717168000000002</v>
      </c>
      <c r="C417" t="str">
        <f t="shared" si="6"/>
        <v>51.44129181,0.26717168</v>
      </c>
      <c r="G417" s="1" t="s">
        <v>419</v>
      </c>
    </row>
    <row r="418" spans="1:7" x14ac:dyDescent="0.25">
      <c r="A418">
        <v>51.441291810000003</v>
      </c>
      <c r="B418">
        <v>0.26717168000000002</v>
      </c>
      <c r="C418" t="str">
        <f t="shared" si="6"/>
        <v>51.44129181,0.26717168</v>
      </c>
      <c r="G418" s="1" t="s">
        <v>420</v>
      </c>
    </row>
    <row r="419" spans="1:7" x14ac:dyDescent="0.25">
      <c r="A419">
        <v>51.441291810000003</v>
      </c>
      <c r="B419">
        <v>0.26717331999999999</v>
      </c>
      <c r="C419" t="str">
        <f t="shared" si="6"/>
        <v>51.44129181,0.26717332</v>
      </c>
      <c r="G419" s="1" t="s">
        <v>421</v>
      </c>
    </row>
    <row r="420" spans="1:7" x14ac:dyDescent="0.25">
      <c r="A420">
        <v>51.441291810000003</v>
      </c>
      <c r="B420">
        <v>0.26717331999999999</v>
      </c>
      <c r="C420" t="str">
        <f t="shared" si="6"/>
        <v>51.44129181,0.26717332</v>
      </c>
      <c r="G420" s="1" t="s">
        <v>422</v>
      </c>
    </row>
    <row r="421" spans="1:7" x14ac:dyDescent="0.25">
      <c r="A421">
        <v>51.441284179999997</v>
      </c>
      <c r="B421">
        <v>0.26717331999999999</v>
      </c>
      <c r="C421" t="str">
        <f t="shared" si="6"/>
        <v>51.44128418,0.26717332</v>
      </c>
      <c r="G421" s="1" t="s">
        <v>423</v>
      </c>
    </row>
    <row r="422" spans="1:7" x14ac:dyDescent="0.25">
      <c r="A422">
        <v>51.441284179999997</v>
      </c>
      <c r="B422">
        <v>0.26717331999999999</v>
      </c>
      <c r="C422" t="str">
        <f t="shared" si="6"/>
        <v>51.44128418,0.26717332</v>
      </c>
      <c r="G422" s="1" t="s">
        <v>424</v>
      </c>
    </row>
    <row r="423" spans="1:7" x14ac:dyDescent="0.25">
      <c r="A423">
        <v>51.441284179999997</v>
      </c>
      <c r="B423">
        <v>0.26717331999999999</v>
      </c>
      <c r="C423" t="str">
        <f t="shared" si="6"/>
        <v>51.44128418,0.26717332</v>
      </c>
      <c r="G423" s="1" t="s">
        <v>425</v>
      </c>
    </row>
    <row r="424" spans="1:7" x14ac:dyDescent="0.25">
      <c r="A424">
        <v>51.441284179999997</v>
      </c>
      <c r="B424">
        <v>0.26717331999999999</v>
      </c>
      <c r="C424" t="str">
        <f t="shared" si="6"/>
        <v>51.44128418,0.26717332</v>
      </c>
      <c r="G424" s="1" t="s">
        <v>426</v>
      </c>
    </row>
    <row r="425" spans="1:7" x14ac:dyDescent="0.25">
      <c r="A425">
        <v>51.441284179999997</v>
      </c>
      <c r="B425">
        <v>0.26717331999999999</v>
      </c>
      <c r="C425" t="str">
        <f t="shared" si="6"/>
        <v>51.44128418,0.26717332</v>
      </c>
      <c r="G425" s="1" t="s">
        <v>218</v>
      </c>
    </row>
    <row r="426" spans="1:7" x14ac:dyDescent="0.25">
      <c r="A426">
        <v>51.441284179999997</v>
      </c>
      <c r="B426">
        <v>0.26717331999999999</v>
      </c>
      <c r="C426" t="str">
        <f t="shared" si="6"/>
        <v>51.44128418,0.26717332</v>
      </c>
      <c r="G426" s="1" t="s">
        <v>427</v>
      </c>
    </row>
    <row r="427" spans="1:7" x14ac:dyDescent="0.25">
      <c r="A427">
        <v>51.441284179999997</v>
      </c>
      <c r="B427">
        <v>0.26717331999999999</v>
      </c>
      <c r="C427" t="str">
        <f t="shared" si="6"/>
        <v>51.44128418,0.26717332</v>
      </c>
      <c r="G427" s="1" t="s">
        <v>428</v>
      </c>
    </row>
    <row r="428" spans="1:7" x14ac:dyDescent="0.25">
      <c r="A428">
        <v>51.441284179999997</v>
      </c>
      <c r="B428">
        <v>0.26717331999999999</v>
      </c>
      <c r="C428" t="str">
        <f t="shared" si="6"/>
        <v>51.44128418,0.26717332</v>
      </c>
      <c r="G428" s="1" t="s">
        <v>429</v>
      </c>
    </row>
    <row r="429" spans="1:7" x14ac:dyDescent="0.25">
      <c r="A429">
        <v>51.441284179999997</v>
      </c>
      <c r="B429">
        <v>0.26717331999999999</v>
      </c>
      <c r="C429" t="str">
        <f t="shared" si="6"/>
        <v>51.44128418,0.26717332</v>
      </c>
      <c r="G429" s="1" t="s">
        <v>430</v>
      </c>
    </row>
    <row r="430" spans="1:7" x14ac:dyDescent="0.25">
      <c r="A430">
        <v>51.441284179999997</v>
      </c>
      <c r="B430">
        <v>0.26717331999999999</v>
      </c>
      <c r="C430" t="str">
        <f t="shared" si="6"/>
        <v>51.44128418,0.26717332</v>
      </c>
      <c r="G430" s="1" t="s">
        <v>431</v>
      </c>
    </row>
    <row r="431" spans="1:7" x14ac:dyDescent="0.25">
      <c r="A431">
        <v>51.441284179999997</v>
      </c>
      <c r="B431">
        <v>0.26717331999999999</v>
      </c>
      <c r="C431" t="str">
        <f t="shared" si="6"/>
        <v>51.44128418,0.26717332</v>
      </c>
      <c r="G431" s="1" t="s">
        <v>432</v>
      </c>
    </row>
    <row r="432" spans="1:7" x14ac:dyDescent="0.25">
      <c r="A432">
        <v>51.441284179999997</v>
      </c>
      <c r="B432">
        <v>0.26717331999999999</v>
      </c>
      <c r="C432" t="str">
        <f t="shared" si="6"/>
        <v>51.44128418,0.26717332</v>
      </c>
      <c r="G432" s="1" t="s">
        <v>433</v>
      </c>
    </row>
    <row r="433" spans="1:7" x14ac:dyDescent="0.25">
      <c r="A433">
        <v>51.441284179999997</v>
      </c>
      <c r="B433">
        <v>0.26717331999999999</v>
      </c>
      <c r="C433" t="str">
        <f t="shared" si="6"/>
        <v>51.44128418,0.26717332</v>
      </c>
      <c r="G433" s="1" t="s">
        <v>434</v>
      </c>
    </row>
    <row r="434" spans="1:7" x14ac:dyDescent="0.25">
      <c r="A434">
        <v>51.441284179999997</v>
      </c>
      <c r="B434">
        <v>0.26717331999999999</v>
      </c>
      <c r="C434" t="str">
        <f t="shared" si="6"/>
        <v>51.44128418,0.26717332</v>
      </c>
      <c r="G434" s="1" t="s">
        <v>435</v>
      </c>
    </row>
    <row r="435" spans="1:7" x14ac:dyDescent="0.25">
      <c r="A435">
        <v>51.441284179999997</v>
      </c>
      <c r="B435">
        <v>0.26717331999999999</v>
      </c>
      <c r="C435" t="str">
        <f t="shared" si="6"/>
        <v>51.44128418,0.26717332</v>
      </c>
      <c r="G435" s="1" t="s">
        <v>436</v>
      </c>
    </row>
    <row r="436" spans="1:7" x14ac:dyDescent="0.25">
      <c r="A436">
        <v>51.441284179999997</v>
      </c>
      <c r="B436">
        <v>0.26717331999999999</v>
      </c>
      <c r="C436" t="str">
        <f t="shared" si="6"/>
        <v>51.44128418,0.26717332</v>
      </c>
      <c r="G436" s="1" t="s">
        <v>437</v>
      </c>
    </row>
    <row r="437" spans="1:7" x14ac:dyDescent="0.25">
      <c r="A437">
        <v>51.441284179999997</v>
      </c>
      <c r="B437">
        <v>0.26717331999999999</v>
      </c>
      <c r="C437" t="str">
        <f t="shared" si="6"/>
        <v>51.44128418,0.26717332</v>
      </c>
      <c r="G437" s="1" t="s">
        <v>438</v>
      </c>
    </row>
    <row r="438" spans="1:7" x14ac:dyDescent="0.25">
      <c r="A438">
        <v>51.441284179999997</v>
      </c>
      <c r="B438">
        <v>0.26717331999999999</v>
      </c>
      <c r="C438" t="str">
        <f t="shared" si="6"/>
        <v>51.44128418,0.26717332</v>
      </c>
      <c r="G438" s="1" t="s">
        <v>439</v>
      </c>
    </row>
    <row r="439" spans="1:7" x14ac:dyDescent="0.25">
      <c r="A439">
        <v>51.441284179999997</v>
      </c>
      <c r="B439">
        <v>0.26717331999999999</v>
      </c>
      <c r="C439" t="str">
        <f t="shared" si="6"/>
        <v>51.44128418,0.26717332</v>
      </c>
      <c r="G439" s="1" t="s">
        <v>440</v>
      </c>
    </row>
    <row r="440" spans="1:7" x14ac:dyDescent="0.25">
      <c r="A440">
        <v>51.441284179999997</v>
      </c>
      <c r="B440">
        <v>0.26717331999999999</v>
      </c>
      <c r="C440" t="str">
        <f t="shared" si="6"/>
        <v>51.44128418,0.26717332</v>
      </c>
      <c r="G440" s="1" t="s">
        <v>441</v>
      </c>
    </row>
    <row r="441" spans="1:7" x14ac:dyDescent="0.25">
      <c r="A441">
        <v>51.441284179999997</v>
      </c>
      <c r="B441">
        <v>0.26717331999999999</v>
      </c>
      <c r="C441" t="str">
        <f t="shared" si="6"/>
        <v>51.44128418,0.26717332</v>
      </c>
      <c r="G441" s="1" t="s">
        <v>442</v>
      </c>
    </row>
    <row r="442" spans="1:7" x14ac:dyDescent="0.25">
      <c r="A442">
        <v>51.441284179999997</v>
      </c>
      <c r="B442">
        <v>0.26717331999999999</v>
      </c>
      <c r="C442" t="str">
        <f t="shared" si="6"/>
        <v>51.44128418,0.26717332</v>
      </c>
      <c r="G442" s="1" t="s">
        <v>443</v>
      </c>
    </row>
    <row r="443" spans="1:7" x14ac:dyDescent="0.25">
      <c r="A443">
        <v>51.441284179999997</v>
      </c>
      <c r="B443">
        <v>0.26717331999999999</v>
      </c>
      <c r="C443" t="str">
        <f t="shared" si="6"/>
        <v>51.44128418,0.26717332</v>
      </c>
      <c r="G443" s="1" t="s">
        <v>444</v>
      </c>
    </row>
    <row r="444" spans="1:7" x14ac:dyDescent="0.25">
      <c r="A444">
        <v>51.441284179999997</v>
      </c>
      <c r="B444">
        <v>0.26717331999999999</v>
      </c>
      <c r="C444" t="str">
        <f t="shared" si="6"/>
        <v>51.44128418,0.26717332</v>
      </c>
      <c r="G444" s="1" t="s">
        <v>445</v>
      </c>
    </row>
    <row r="445" spans="1:7" x14ac:dyDescent="0.25">
      <c r="A445">
        <v>51.441284179999997</v>
      </c>
      <c r="B445">
        <v>0.26717331999999999</v>
      </c>
      <c r="C445" t="str">
        <f t="shared" si="6"/>
        <v>51.44128418,0.26717332</v>
      </c>
      <c r="G445" s="1" t="s">
        <v>446</v>
      </c>
    </row>
    <row r="446" spans="1:7" x14ac:dyDescent="0.25">
      <c r="A446">
        <v>51.441284179999997</v>
      </c>
      <c r="B446">
        <v>0.26717331999999999</v>
      </c>
      <c r="C446" t="str">
        <f t="shared" si="6"/>
        <v>51.44128418,0.26717332</v>
      </c>
      <c r="G446" s="1" t="s">
        <v>447</v>
      </c>
    </row>
    <row r="447" spans="1:7" x14ac:dyDescent="0.25">
      <c r="A447">
        <v>51.441284179999997</v>
      </c>
      <c r="B447">
        <v>0.26717331999999999</v>
      </c>
      <c r="C447" t="str">
        <f t="shared" si="6"/>
        <v>51.44128418,0.26717332</v>
      </c>
      <c r="G447" s="1" t="s">
        <v>448</v>
      </c>
    </row>
    <row r="448" spans="1:7" x14ac:dyDescent="0.25">
      <c r="A448">
        <v>51.441284179999997</v>
      </c>
      <c r="B448">
        <v>0.26717331999999999</v>
      </c>
      <c r="C448" t="str">
        <f t="shared" si="6"/>
        <v>51.44128418,0.26717332</v>
      </c>
      <c r="G448" s="1" t="s">
        <v>449</v>
      </c>
    </row>
    <row r="449" spans="1:7" x14ac:dyDescent="0.25">
      <c r="A449">
        <v>51.441284179999997</v>
      </c>
      <c r="B449">
        <v>0.26717331999999999</v>
      </c>
      <c r="C449" t="str">
        <f t="shared" si="6"/>
        <v>51.44128418,0.26717332</v>
      </c>
      <c r="G449" s="1" t="s">
        <v>450</v>
      </c>
    </row>
    <row r="450" spans="1:7" x14ac:dyDescent="0.25">
      <c r="A450">
        <v>51.441284179999997</v>
      </c>
      <c r="B450">
        <v>0.26717331999999999</v>
      </c>
      <c r="C450" t="str">
        <f t="shared" ref="C450:C513" si="7">CONCATENATE(A450,",",B450)</f>
        <v>51.44128418,0.26717332</v>
      </c>
      <c r="G450" s="1" t="s">
        <v>451</v>
      </c>
    </row>
    <row r="451" spans="1:7" x14ac:dyDescent="0.25">
      <c r="A451">
        <v>51.441284179999997</v>
      </c>
      <c r="B451">
        <v>0.26717331999999999</v>
      </c>
      <c r="C451" t="str">
        <f t="shared" si="7"/>
        <v>51.44128418,0.26717332</v>
      </c>
      <c r="G451" s="1" t="s">
        <v>452</v>
      </c>
    </row>
    <row r="452" spans="1:7" x14ac:dyDescent="0.25">
      <c r="A452">
        <v>51.441284179999997</v>
      </c>
      <c r="B452">
        <v>0.26717331999999999</v>
      </c>
      <c r="C452" t="str">
        <f t="shared" si="7"/>
        <v>51.44128418,0.26717332</v>
      </c>
      <c r="G452" s="1" t="s">
        <v>453</v>
      </c>
    </row>
    <row r="453" spans="1:7" x14ac:dyDescent="0.25">
      <c r="A453">
        <v>51.441284179999997</v>
      </c>
      <c r="B453">
        <v>0.26717331999999999</v>
      </c>
      <c r="C453" t="str">
        <f t="shared" si="7"/>
        <v>51.44128418,0.26717332</v>
      </c>
      <c r="G453" s="1" t="s">
        <v>454</v>
      </c>
    </row>
    <row r="454" spans="1:7" x14ac:dyDescent="0.25">
      <c r="A454">
        <v>51.441284179999997</v>
      </c>
      <c r="B454">
        <v>0.26717331999999999</v>
      </c>
      <c r="C454" t="str">
        <f t="shared" si="7"/>
        <v>51.44128418,0.26717332</v>
      </c>
      <c r="G454" s="1" t="s">
        <v>455</v>
      </c>
    </row>
    <row r="455" spans="1:7" x14ac:dyDescent="0.25">
      <c r="A455">
        <v>51.441284179999997</v>
      </c>
      <c r="B455">
        <v>0.26717331999999999</v>
      </c>
      <c r="C455" t="str">
        <f t="shared" si="7"/>
        <v>51.44128418,0.26717332</v>
      </c>
      <c r="G455" s="1" t="s">
        <v>456</v>
      </c>
    </row>
    <row r="456" spans="1:7" x14ac:dyDescent="0.25">
      <c r="A456">
        <v>51.441284179999997</v>
      </c>
      <c r="B456">
        <v>0.26717331999999999</v>
      </c>
      <c r="C456" t="str">
        <f t="shared" si="7"/>
        <v>51.44128418,0.26717332</v>
      </c>
      <c r="G456" s="1" t="s">
        <v>457</v>
      </c>
    </row>
    <row r="457" spans="1:7" x14ac:dyDescent="0.25">
      <c r="A457">
        <v>51.441284179999997</v>
      </c>
      <c r="B457">
        <v>0.26717331999999999</v>
      </c>
      <c r="C457" t="str">
        <f t="shared" si="7"/>
        <v>51.44128418,0.26717332</v>
      </c>
      <c r="G457" s="1" t="s">
        <v>458</v>
      </c>
    </row>
    <row r="458" spans="1:7" x14ac:dyDescent="0.25">
      <c r="A458">
        <v>51.441284179999997</v>
      </c>
      <c r="B458">
        <v>0.26717331999999999</v>
      </c>
      <c r="C458" t="str">
        <f t="shared" si="7"/>
        <v>51.44128418,0.26717332</v>
      </c>
      <c r="G458" s="1" t="s">
        <v>459</v>
      </c>
    </row>
    <row r="459" spans="1:7" x14ac:dyDescent="0.25">
      <c r="A459">
        <v>51.441284179999997</v>
      </c>
      <c r="B459">
        <v>0.26717331999999999</v>
      </c>
      <c r="C459" t="str">
        <f t="shared" si="7"/>
        <v>51.44128418,0.26717332</v>
      </c>
      <c r="G459" s="1" t="s">
        <v>460</v>
      </c>
    </row>
    <row r="460" spans="1:7" x14ac:dyDescent="0.25">
      <c r="A460">
        <v>51.441284179999997</v>
      </c>
      <c r="B460">
        <v>0.26717331999999999</v>
      </c>
      <c r="C460" t="str">
        <f t="shared" si="7"/>
        <v>51.44128418,0.26717332</v>
      </c>
      <c r="G460" s="1" t="s">
        <v>461</v>
      </c>
    </row>
    <row r="461" spans="1:7" x14ac:dyDescent="0.25">
      <c r="A461">
        <v>51.441284179999997</v>
      </c>
      <c r="B461">
        <v>0.26717331999999999</v>
      </c>
      <c r="C461" t="str">
        <f t="shared" si="7"/>
        <v>51.44128418,0.26717332</v>
      </c>
      <c r="G461" s="1" t="s">
        <v>462</v>
      </c>
    </row>
    <row r="462" spans="1:7" x14ac:dyDescent="0.25">
      <c r="A462">
        <v>51.441284179999997</v>
      </c>
      <c r="B462">
        <v>0.26717331999999999</v>
      </c>
      <c r="C462" t="str">
        <f t="shared" si="7"/>
        <v>51.44128418,0.26717332</v>
      </c>
      <c r="G462" s="1" t="s">
        <v>463</v>
      </c>
    </row>
    <row r="463" spans="1:7" x14ac:dyDescent="0.25">
      <c r="A463">
        <v>51.441284179999997</v>
      </c>
      <c r="B463">
        <v>0.26717331999999999</v>
      </c>
      <c r="C463" t="str">
        <f t="shared" si="7"/>
        <v>51.44128418,0.26717332</v>
      </c>
      <c r="G463" s="1" t="s">
        <v>464</v>
      </c>
    </row>
    <row r="464" spans="1:7" x14ac:dyDescent="0.25">
      <c r="A464">
        <v>51.441284179999997</v>
      </c>
      <c r="B464">
        <v>0.26717331999999999</v>
      </c>
      <c r="C464" t="str">
        <f t="shared" si="7"/>
        <v>51.44128418,0.26717332</v>
      </c>
      <c r="G464" s="1" t="s">
        <v>465</v>
      </c>
    </row>
    <row r="465" spans="1:7" x14ac:dyDescent="0.25">
      <c r="A465">
        <v>51.441284179999997</v>
      </c>
      <c r="B465">
        <v>0.26717331999999999</v>
      </c>
      <c r="C465" t="str">
        <f t="shared" si="7"/>
        <v>51.44128418,0.26717332</v>
      </c>
      <c r="G465" s="1" t="s">
        <v>466</v>
      </c>
    </row>
    <row r="466" spans="1:7" x14ac:dyDescent="0.25">
      <c r="A466">
        <v>51.441284179999997</v>
      </c>
      <c r="B466">
        <v>0.26717331999999999</v>
      </c>
      <c r="C466" t="str">
        <f t="shared" si="7"/>
        <v>51.44128418,0.26717332</v>
      </c>
      <c r="G466" s="1" t="s">
        <v>467</v>
      </c>
    </row>
    <row r="467" spans="1:7" x14ac:dyDescent="0.25">
      <c r="A467">
        <v>51.441284179999997</v>
      </c>
      <c r="B467">
        <v>0.26717331999999999</v>
      </c>
      <c r="C467" t="str">
        <f t="shared" si="7"/>
        <v>51.44128418,0.26717332</v>
      </c>
      <c r="G467" s="1" t="s">
        <v>468</v>
      </c>
    </row>
    <row r="468" spans="1:7" x14ac:dyDescent="0.25">
      <c r="A468">
        <v>51.441284179999997</v>
      </c>
      <c r="B468">
        <v>0.26717331999999999</v>
      </c>
      <c r="C468" t="str">
        <f t="shared" si="7"/>
        <v>51.44128418,0.26717332</v>
      </c>
      <c r="G468" s="1" t="s">
        <v>469</v>
      </c>
    </row>
    <row r="469" spans="1:7" x14ac:dyDescent="0.25">
      <c r="A469">
        <v>51.441284179999997</v>
      </c>
      <c r="B469">
        <v>0.26717331999999999</v>
      </c>
      <c r="C469" t="str">
        <f t="shared" si="7"/>
        <v>51.44128418,0.26717332</v>
      </c>
      <c r="G469" s="1" t="s">
        <v>470</v>
      </c>
    </row>
    <row r="470" spans="1:7" x14ac:dyDescent="0.25">
      <c r="A470">
        <v>51.441276549999998</v>
      </c>
      <c r="B470">
        <v>0.26722667</v>
      </c>
      <c r="C470" t="str">
        <f t="shared" si="7"/>
        <v>51.44127655,0.26722667</v>
      </c>
      <c r="G470" s="1" t="s">
        <v>471</v>
      </c>
    </row>
    <row r="471" spans="1:7" x14ac:dyDescent="0.25">
      <c r="A471">
        <v>51.441276549999998</v>
      </c>
      <c r="B471">
        <v>0.26722667</v>
      </c>
      <c r="C471" t="str">
        <f t="shared" si="7"/>
        <v>51.44127655,0.26722667</v>
      </c>
      <c r="G471" s="1" t="s">
        <v>472</v>
      </c>
    </row>
    <row r="472" spans="1:7" x14ac:dyDescent="0.25">
      <c r="A472">
        <v>51.441268919999999</v>
      </c>
      <c r="B472">
        <v>0.26722667</v>
      </c>
      <c r="C472" t="str">
        <f t="shared" si="7"/>
        <v>51.44126892,0.26722667</v>
      </c>
      <c r="G472" s="1" t="s">
        <v>473</v>
      </c>
    </row>
    <row r="473" spans="1:7" x14ac:dyDescent="0.25">
      <c r="A473">
        <v>51.441268919999999</v>
      </c>
      <c r="B473">
        <v>0.26722667</v>
      </c>
      <c r="C473" t="str">
        <f t="shared" si="7"/>
        <v>51.44126892,0.26722667</v>
      </c>
      <c r="G473" s="1" t="s">
        <v>474</v>
      </c>
    </row>
    <row r="474" spans="1:7" x14ac:dyDescent="0.25">
      <c r="A474">
        <v>51.44126129</v>
      </c>
      <c r="B474">
        <v>0.26722834000000001</v>
      </c>
      <c r="C474" t="str">
        <f t="shared" si="7"/>
        <v>51.44126129,0.26722834</v>
      </c>
      <c r="G474" s="1" t="s">
        <v>475</v>
      </c>
    </row>
    <row r="475" spans="1:7" x14ac:dyDescent="0.25">
      <c r="A475">
        <v>51.44126129</v>
      </c>
      <c r="B475">
        <v>0.26722834000000001</v>
      </c>
      <c r="C475" t="str">
        <f t="shared" si="7"/>
        <v>51.44126129,0.26722834</v>
      </c>
      <c r="G475" s="1" t="s">
        <v>476</v>
      </c>
    </row>
    <row r="476" spans="1:7" x14ac:dyDescent="0.25">
      <c r="A476">
        <v>51.44126129</v>
      </c>
      <c r="B476">
        <v>0.26723000000000002</v>
      </c>
      <c r="C476" t="str">
        <f t="shared" si="7"/>
        <v>51.44126129,0.26723</v>
      </c>
      <c r="G476" s="1" t="s">
        <v>477</v>
      </c>
    </row>
    <row r="477" spans="1:7" x14ac:dyDescent="0.25">
      <c r="A477">
        <v>51.44126129</v>
      </c>
      <c r="B477">
        <v>0.26723000000000002</v>
      </c>
      <c r="C477" t="str">
        <f t="shared" si="7"/>
        <v>51.44126129,0.26723</v>
      </c>
      <c r="G477" s="1" t="s">
        <v>478</v>
      </c>
    </row>
    <row r="478" spans="1:7" x14ac:dyDescent="0.25">
      <c r="A478">
        <v>51.441249849999998</v>
      </c>
      <c r="B478">
        <v>0.26723333999999999</v>
      </c>
      <c r="C478" t="str">
        <f t="shared" si="7"/>
        <v>51.44124985,0.26723334</v>
      </c>
      <c r="G478" s="1" t="s">
        <v>479</v>
      </c>
    </row>
    <row r="479" spans="1:7" x14ac:dyDescent="0.25">
      <c r="A479">
        <v>51.441242219999999</v>
      </c>
      <c r="B479">
        <v>0.26723333999999999</v>
      </c>
      <c r="C479" t="str">
        <f t="shared" si="7"/>
        <v>51.44124222,0.26723334</v>
      </c>
      <c r="G479" s="1" t="s">
        <v>480</v>
      </c>
    </row>
    <row r="480" spans="1:7" x14ac:dyDescent="0.25">
      <c r="A480">
        <v>51.441242219999999</v>
      </c>
      <c r="B480">
        <v>0.26723333999999999</v>
      </c>
      <c r="C480" t="str">
        <f t="shared" si="7"/>
        <v>51.44124222,0.26723334</v>
      </c>
      <c r="G480" s="1" t="s">
        <v>481</v>
      </c>
    </row>
    <row r="481" spans="1:7" x14ac:dyDescent="0.25">
      <c r="A481">
        <v>51.441234590000001</v>
      </c>
      <c r="B481">
        <v>0.26723163999999999</v>
      </c>
      <c r="C481" t="str">
        <f t="shared" si="7"/>
        <v>51.44123459,0.26723164</v>
      </c>
      <c r="G481" s="1" t="s">
        <v>482</v>
      </c>
    </row>
    <row r="482" spans="1:7" x14ac:dyDescent="0.25">
      <c r="A482">
        <v>51.441234590000001</v>
      </c>
      <c r="B482">
        <v>0.26723163999999999</v>
      </c>
      <c r="C482" t="str">
        <f t="shared" si="7"/>
        <v>51.44123459,0.26723164</v>
      </c>
      <c r="G482" s="1" t="s">
        <v>483</v>
      </c>
    </row>
    <row r="483" spans="1:7" x14ac:dyDescent="0.25">
      <c r="A483">
        <v>51.441226960000002</v>
      </c>
      <c r="B483">
        <v>0.26723000000000002</v>
      </c>
      <c r="C483" t="str">
        <f t="shared" si="7"/>
        <v>51.44122696,0.26723</v>
      </c>
      <c r="G483" s="1" t="s">
        <v>484</v>
      </c>
    </row>
    <row r="484" spans="1:7" x14ac:dyDescent="0.25">
      <c r="A484">
        <v>51.441226960000002</v>
      </c>
      <c r="B484">
        <v>0.26723000000000002</v>
      </c>
      <c r="C484" t="str">
        <f t="shared" si="7"/>
        <v>51.44122696,0.26723</v>
      </c>
      <c r="G484" s="1" t="s">
        <v>485</v>
      </c>
    </row>
    <row r="485" spans="1:7" x14ac:dyDescent="0.25">
      <c r="A485">
        <v>51.441219330000003</v>
      </c>
      <c r="B485">
        <v>0.26722834000000001</v>
      </c>
      <c r="C485" t="str">
        <f t="shared" si="7"/>
        <v>51.44121933,0.26722834</v>
      </c>
      <c r="G485" s="1" t="s">
        <v>486</v>
      </c>
    </row>
    <row r="486" spans="1:7" x14ac:dyDescent="0.25">
      <c r="A486">
        <v>51.441219330000003</v>
      </c>
      <c r="B486">
        <v>0.26722834000000001</v>
      </c>
      <c r="C486" t="str">
        <f t="shared" si="7"/>
        <v>51.44121933,0.26722834</v>
      </c>
      <c r="G486" s="1" t="s">
        <v>487</v>
      </c>
    </row>
    <row r="487" spans="1:7" x14ac:dyDescent="0.25">
      <c r="A487">
        <v>51.441211699999997</v>
      </c>
      <c r="B487">
        <v>0.26722667</v>
      </c>
      <c r="C487" t="str">
        <f t="shared" si="7"/>
        <v>51.4412117,0.26722667</v>
      </c>
      <c r="G487" s="1" t="s">
        <v>488</v>
      </c>
    </row>
    <row r="488" spans="1:7" x14ac:dyDescent="0.25">
      <c r="A488">
        <v>51.441211699999997</v>
      </c>
      <c r="B488">
        <v>0.26722667</v>
      </c>
      <c r="C488" t="str">
        <f t="shared" si="7"/>
        <v>51.4412117,0.26722667</v>
      </c>
      <c r="G488" s="1" t="s">
        <v>489</v>
      </c>
    </row>
    <row r="489" spans="1:7" x14ac:dyDescent="0.25">
      <c r="A489">
        <v>51.441204069999998</v>
      </c>
      <c r="B489">
        <v>0.26722667</v>
      </c>
      <c r="C489" t="str">
        <f t="shared" si="7"/>
        <v>51.44120407,0.26722667</v>
      </c>
      <c r="G489" s="1" t="s">
        <v>490</v>
      </c>
    </row>
    <row r="490" spans="1:7" x14ac:dyDescent="0.25">
      <c r="A490">
        <v>51.441204069999998</v>
      </c>
      <c r="B490">
        <v>0.26722499999999999</v>
      </c>
      <c r="C490" t="str">
        <f t="shared" si="7"/>
        <v>51.44120407,0.267225</v>
      </c>
      <c r="G490" s="1" t="s">
        <v>302</v>
      </c>
    </row>
    <row r="491" spans="1:7" x14ac:dyDescent="0.25">
      <c r="A491">
        <v>51.441204069999998</v>
      </c>
      <c r="B491">
        <v>0.26722499999999999</v>
      </c>
      <c r="C491" t="str">
        <f t="shared" si="7"/>
        <v>51.44120407,0.267225</v>
      </c>
      <c r="G491" s="1" t="s">
        <v>491</v>
      </c>
    </row>
    <row r="492" spans="1:7" x14ac:dyDescent="0.25">
      <c r="A492">
        <v>51.441196439999999</v>
      </c>
      <c r="B492">
        <v>0.26722499999999999</v>
      </c>
      <c r="C492" t="str">
        <f t="shared" si="7"/>
        <v>51.44119644,0.267225</v>
      </c>
      <c r="G492" s="1" t="s">
        <v>492</v>
      </c>
    </row>
    <row r="493" spans="1:7" x14ac:dyDescent="0.25">
      <c r="A493">
        <v>51.441196439999999</v>
      </c>
      <c r="B493">
        <v>0.26722499999999999</v>
      </c>
      <c r="C493" t="str">
        <f t="shared" si="7"/>
        <v>51.44119644,0.267225</v>
      </c>
      <c r="G493" s="1" t="s">
        <v>493</v>
      </c>
    </row>
    <row r="494" spans="1:7" x14ac:dyDescent="0.25">
      <c r="A494">
        <v>51.441196439999999</v>
      </c>
      <c r="B494">
        <v>0.26722332999999998</v>
      </c>
      <c r="C494" t="str">
        <f t="shared" si="7"/>
        <v>51.44119644,0.26722333</v>
      </c>
      <c r="G494" s="1" t="s">
        <v>494</v>
      </c>
    </row>
    <row r="495" spans="1:7" x14ac:dyDescent="0.25">
      <c r="A495">
        <v>51.441196439999999</v>
      </c>
      <c r="B495">
        <v>0.26722332999999998</v>
      </c>
      <c r="C495" t="str">
        <f t="shared" si="7"/>
        <v>51.44119644,0.26722333</v>
      </c>
      <c r="G495" s="1" t="s">
        <v>495</v>
      </c>
    </row>
    <row r="496" spans="1:7" x14ac:dyDescent="0.25">
      <c r="A496">
        <v>51.441184999999997</v>
      </c>
      <c r="B496">
        <v>0.26722332999999998</v>
      </c>
      <c r="C496" t="str">
        <f t="shared" si="7"/>
        <v>51.441185,0.26722333</v>
      </c>
      <c r="G496" s="1" t="s">
        <v>496</v>
      </c>
    </row>
    <row r="497" spans="1:7" x14ac:dyDescent="0.25">
      <c r="A497">
        <v>51.441184999999997</v>
      </c>
      <c r="B497">
        <v>0.26722332999999998</v>
      </c>
      <c r="C497" t="str">
        <f t="shared" si="7"/>
        <v>51.441185,0.26722333</v>
      </c>
      <c r="G497" s="1" t="s">
        <v>497</v>
      </c>
    </row>
    <row r="498" spans="1:7" x14ac:dyDescent="0.25">
      <c r="A498">
        <v>51.441184999999997</v>
      </c>
      <c r="B498">
        <v>0.26722499999999999</v>
      </c>
      <c r="C498" t="str">
        <f t="shared" si="7"/>
        <v>51.441185,0.267225</v>
      </c>
      <c r="G498" s="1" t="s">
        <v>498</v>
      </c>
    </row>
    <row r="499" spans="1:7" x14ac:dyDescent="0.25">
      <c r="A499">
        <v>51.441184999999997</v>
      </c>
      <c r="B499">
        <v>0.26722499999999999</v>
      </c>
      <c r="C499" t="str">
        <f t="shared" si="7"/>
        <v>51.441185,0.267225</v>
      </c>
      <c r="G499" s="1" t="s">
        <v>499</v>
      </c>
    </row>
    <row r="500" spans="1:7" x14ac:dyDescent="0.25">
      <c r="A500">
        <v>51.441184999999997</v>
      </c>
      <c r="B500">
        <v>0.26722499999999999</v>
      </c>
      <c r="C500" t="str">
        <f t="shared" si="7"/>
        <v>51.441185,0.267225</v>
      </c>
      <c r="G500" s="1" t="s">
        <v>500</v>
      </c>
    </row>
    <row r="501" spans="1:7" x14ac:dyDescent="0.25">
      <c r="A501">
        <v>51.441177369999998</v>
      </c>
      <c r="B501">
        <v>0.26722667</v>
      </c>
      <c r="C501" t="str">
        <f t="shared" si="7"/>
        <v>51.44117737,0.26722667</v>
      </c>
      <c r="G501" s="1" t="s">
        <v>501</v>
      </c>
    </row>
    <row r="502" spans="1:7" x14ac:dyDescent="0.25">
      <c r="A502">
        <v>51.441177369999998</v>
      </c>
      <c r="B502">
        <v>0.26722667</v>
      </c>
      <c r="C502" t="str">
        <f t="shared" si="7"/>
        <v>51.44117737,0.26722667</v>
      </c>
      <c r="G502" s="1" t="s">
        <v>502</v>
      </c>
    </row>
    <row r="503" spans="1:7" x14ac:dyDescent="0.25">
      <c r="A503">
        <v>51.441177369999998</v>
      </c>
      <c r="B503">
        <v>0.26723000000000002</v>
      </c>
      <c r="C503" t="str">
        <f t="shared" si="7"/>
        <v>51.44117737,0.26723</v>
      </c>
      <c r="G503" s="1" t="s">
        <v>503</v>
      </c>
    </row>
    <row r="504" spans="1:7" x14ac:dyDescent="0.25">
      <c r="A504">
        <v>51.441177369999998</v>
      </c>
      <c r="B504">
        <v>0.26723000000000002</v>
      </c>
      <c r="C504" t="str">
        <f t="shared" si="7"/>
        <v>51.44117737,0.26723</v>
      </c>
      <c r="G504" s="1" t="s">
        <v>504</v>
      </c>
    </row>
    <row r="505" spans="1:7" x14ac:dyDescent="0.25">
      <c r="A505">
        <v>51.441177369999998</v>
      </c>
      <c r="B505">
        <v>0.26723163999999999</v>
      </c>
      <c r="C505" t="str">
        <f t="shared" si="7"/>
        <v>51.44117737,0.26723164</v>
      </c>
      <c r="G505" s="1" t="s">
        <v>505</v>
      </c>
    </row>
    <row r="506" spans="1:7" x14ac:dyDescent="0.25">
      <c r="A506">
        <v>51.441177369999998</v>
      </c>
      <c r="B506">
        <v>0.26723163999999999</v>
      </c>
      <c r="C506" t="str">
        <f t="shared" si="7"/>
        <v>51.44117737,0.26723164</v>
      </c>
      <c r="G506" s="1" t="s">
        <v>506</v>
      </c>
    </row>
    <row r="507" spans="1:7" x14ac:dyDescent="0.25">
      <c r="A507">
        <v>51.441177369999998</v>
      </c>
      <c r="B507">
        <v>0.26723498000000001</v>
      </c>
      <c r="C507" t="str">
        <f t="shared" si="7"/>
        <v>51.44117737,0.26723498</v>
      </c>
      <c r="G507" s="1" t="s">
        <v>507</v>
      </c>
    </row>
    <row r="508" spans="1:7" x14ac:dyDescent="0.25">
      <c r="A508">
        <v>51.441177369999998</v>
      </c>
      <c r="B508">
        <v>0.26723498000000001</v>
      </c>
      <c r="C508" t="str">
        <f t="shared" si="7"/>
        <v>51.44117737,0.26723498</v>
      </c>
      <c r="G508" s="1" t="s">
        <v>508</v>
      </c>
    </row>
    <row r="509" spans="1:7" x14ac:dyDescent="0.25">
      <c r="A509">
        <v>51.441177369999998</v>
      </c>
      <c r="B509">
        <v>0.26723498000000001</v>
      </c>
      <c r="C509" t="str">
        <f t="shared" si="7"/>
        <v>51.44117737,0.26723498</v>
      </c>
      <c r="G509" s="1" t="s">
        <v>509</v>
      </c>
    </row>
    <row r="510" spans="1:7" x14ac:dyDescent="0.25">
      <c r="A510">
        <v>51.441177369999998</v>
      </c>
      <c r="B510">
        <v>0.26723498000000001</v>
      </c>
      <c r="C510" t="str">
        <f t="shared" si="7"/>
        <v>51.44117737,0.26723498</v>
      </c>
      <c r="G510" s="1" t="s">
        <v>510</v>
      </c>
    </row>
    <row r="511" spans="1:7" x14ac:dyDescent="0.25">
      <c r="A511">
        <v>51.441177369999998</v>
      </c>
      <c r="B511">
        <v>0.26723498000000001</v>
      </c>
      <c r="C511" t="str">
        <f t="shared" si="7"/>
        <v>51.44117737,0.26723498</v>
      </c>
      <c r="G511" s="1" t="s">
        <v>511</v>
      </c>
    </row>
    <row r="512" spans="1:7" x14ac:dyDescent="0.25">
      <c r="A512">
        <v>51.441177369999998</v>
      </c>
      <c r="B512">
        <v>0.26723498000000001</v>
      </c>
      <c r="C512" t="str">
        <f t="shared" si="7"/>
        <v>51.44117737,0.26723498</v>
      </c>
      <c r="G512" s="1" t="s">
        <v>512</v>
      </c>
    </row>
    <row r="513" spans="1:7" x14ac:dyDescent="0.25">
      <c r="A513">
        <v>51.441177369999998</v>
      </c>
      <c r="B513">
        <v>0.26723498000000001</v>
      </c>
      <c r="C513" t="str">
        <f t="shared" si="7"/>
        <v>51.44117737,0.26723498</v>
      </c>
      <c r="G513" s="1" t="s">
        <v>513</v>
      </c>
    </row>
    <row r="514" spans="1:7" x14ac:dyDescent="0.25">
      <c r="A514">
        <v>51.441177369999998</v>
      </c>
      <c r="B514">
        <v>0.26723498000000001</v>
      </c>
      <c r="C514" t="str">
        <f t="shared" ref="C514:C577" si="8">CONCATENATE(A514,",",B514)</f>
        <v>51.44117737,0.26723498</v>
      </c>
      <c r="G514" s="1" t="s">
        <v>514</v>
      </c>
    </row>
    <row r="515" spans="1:7" x14ac:dyDescent="0.25">
      <c r="A515">
        <v>51.441177369999998</v>
      </c>
      <c r="B515">
        <v>0.26723498000000001</v>
      </c>
      <c r="C515" t="str">
        <f t="shared" si="8"/>
        <v>51.44117737,0.26723498</v>
      </c>
      <c r="G515" s="1" t="s">
        <v>515</v>
      </c>
    </row>
    <row r="516" spans="1:7" x14ac:dyDescent="0.25">
      <c r="A516">
        <v>51.441177369999998</v>
      </c>
      <c r="B516">
        <v>0.26723498000000001</v>
      </c>
      <c r="C516" t="str">
        <f t="shared" si="8"/>
        <v>51.44117737,0.26723498</v>
      </c>
      <c r="G516" s="1" t="s">
        <v>516</v>
      </c>
    </row>
    <row r="517" spans="1:7" x14ac:dyDescent="0.25">
      <c r="A517">
        <v>51.441177369999998</v>
      </c>
      <c r="B517">
        <v>0.26723498000000001</v>
      </c>
      <c r="C517" t="str">
        <f t="shared" si="8"/>
        <v>51.44117737,0.26723498</v>
      </c>
      <c r="G517" s="1" t="s">
        <v>517</v>
      </c>
    </row>
    <row r="518" spans="1:7" x14ac:dyDescent="0.25">
      <c r="A518">
        <v>51.441177369999998</v>
      </c>
      <c r="B518">
        <v>0.26723498000000001</v>
      </c>
      <c r="C518" t="str">
        <f t="shared" si="8"/>
        <v>51.44117737,0.26723498</v>
      </c>
      <c r="G518" s="1" t="s">
        <v>518</v>
      </c>
    </row>
    <row r="519" spans="1:7" x14ac:dyDescent="0.25">
      <c r="A519">
        <v>51.441177369999998</v>
      </c>
      <c r="B519">
        <v>0.26723498000000001</v>
      </c>
      <c r="C519" t="str">
        <f t="shared" si="8"/>
        <v>51.44117737,0.26723498</v>
      </c>
      <c r="G519" s="1" t="s">
        <v>519</v>
      </c>
    </row>
    <row r="520" spans="1:7" x14ac:dyDescent="0.25">
      <c r="A520">
        <v>51.441177369999998</v>
      </c>
      <c r="B520">
        <v>0.26723498000000001</v>
      </c>
      <c r="C520" t="str">
        <f t="shared" si="8"/>
        <v>51.44117737,0.26723498</v>
      </c>
      <c r="G520" s="1" t="s">
        <v>520</v>
      </c>
    </row>
    <row r="521" spans="1:7" x14ac:dyDescent="0.25">
      <c r="A521">
        <v>51.441177369999998</v>
      </c>
      <c r="B521">
        <v>0.26723498000000001</v>
      </c>
      <c r="C521" t="str">
        <f t="shared" si="8"/>
        <v>51.44117737,0.26723498</v>
      </c>
      <c r="G521" s="1" t="s">
        <v>521</v>
      </c>
    </row>
    <row r="522" spans="1:7" x14ac:dyDescent="0.25">
      <c r="A522">
        <v>51.441177369999998</v>
      </c>
      <c r="B522">
        <v>0.26723498000000001</v>
      </c>
      <c r="C522" t="str">
        <f t="shared" si="8"/>
        <v>51.44117737,0.26723498</v>
      </c>
      <c r="G522" s="1" t="s">
        <v>522</v>
      </c>
    </row>
    <row r="523" spans="1:7" x14ac:dyDescent="0.25">
      <c r="A523">
        <v>51.441177369999998</v>
      </c>
      <c r="B523">
        <v>0.26723498000000001</v>
      </c>
      <c r="C523" t="str">
        <f t="shared" si="8"/>
        <v>51.44117737,0.26723498</v>
      </c>
      <c r="G523" s="1" t="s">
        <v>523</v>
      </c>
    </row>
    <row r="524" spans="1:7" x14ac:dyDescent="0.25">
      <c r="A524">
        <v>51.441177369999998</v>
      </c>
      <c r="B524">
        <v>0.26723498000000001</v>
      </c>
      <c r="C524" t="str">
        <f t="shared" si="8"/>
        <v>51.44117737,0.26723498</v>
      </c>
      <c r="G524" s="1" t="s">
        <v>524</v>
      </c>
    </row>
    <row r="525" spans="1:7" x14ac:dyDescent="0.25">
      <c r="A525">
        <v>51.441177369999998</v>
      </c>
      <c r="B525">
        <v>0.26723498000000001</v>
      </c>
      <c r="C525" t="str">
        <f t="shared" si="8"/>
        <v>51.44117737,0.26723498</v>
      </c>
      <c r="G525" s="1" t="s">
        <v>525</v>
      </c>
    </row>
    <row r="526" spans="1:7" x14ac:dyDescent="0.25">
      <c r="A526">
        <v>51.441177369999998</v>
      </c>
      <c r="B526">
        <v>0.26723498000000001</v>
      </c>
      <c r="C526" t="str">
        <f t="shared" si="8"/>
        <v>51.44117737,0.26723498</v>
      </c>
      <c r="G526" s="1" t="s">
        <v>526</v>
      </c>
    </row>
    <row r="527" spans="1:7" x14ac:dyDescent="0.25">
      <c r="A527">
        <v>51.441177369999998</v>
      </c>
      <c r="B527">
        <v>0.26723498000000001</v>
      </c>
      <c r="C527" t="str">
        <f t="shared" si="8"/>
        <v>51.44117737,0.26723498</v>
      </c>
      <c r="G527" s="1" t="s">
        <v>527</v>
      </c>
    </row>
    <row r="528" spans="1:7" x14ac:dyDescent="0.25">
      <c r="A528">
        <v>51.441177369999998</v>
      </c>
      <c r="B528">
        <v>0.26723498000000001</v>
      </c>
      <c r="C528" t="str">
        <f t="shared" si="8"/>
        <v>51.44117737,0.26723498</v>
      </c>
      <c r="G528" s="1" t="s">
        <v>528</v>
      </c>
    </row>
    <row r="529" spans="1:3" x14ac:dyDescent="0.25">
      <c r="A529">
        <v>51.441177369999998</v>
      </c>
      <c r="B529">
        <v>0.26723498000000001</v>
      </c>
      <c r="C529" t="str">
        <f t="shared" si="8"/>
        <v>51.44117737,0.26723498</v>
      </c>
    </row>
    <row r="530" spans="1:3" x14ac:dyDescent="0.25">
      <c r="A530">
        <v>51.441177369999998</v>
      </c>
      <c r="B530">
        <v>0.26723498000000001</v>
      </c>
      <c r="C530" t="str">
        <f t="shared" si="8"/>
        <v>51.44117737,0.26723498</v>
      </c>
    </row>
    <row r="531" spans="1:3" x14ac:dyDescent="0.25">
      <c r="A531">
        <v>51.441177369999998</v>
      </c>
      <c r="B531">
        <v>0.26723498000000001</v>
      </c>
      <c r="C531" t="str">
        <f t="shared" si="8"/>
        <v>51.44117737,0.26723498</v>
      </c>
    </row>
    <row r="532" spans="1:3" x14ac:dyDescent="0.25">
      <c r="A532">
        <v>51.441177369999998</v>
      </c>
      <c r="B532">
        <v>0.26723498000000001</v>
      </c>
      <c r="C532" t="str">
        <f t="shared" si="8"/>
        <v>51.44117737,0.26723498</v>
      </c>
    </row>
    <row r="533" spans="1:3" x14ac:dyDescent="0.25">
      <c r="A533">
        <v>51.441177369999998</v>
      </c>
      <c r="B533">
        <v>0.26723498000000001</v>
      </c>
      <c r="C533" t="str">
        <f t="shared" si="8"/>
        <v>51.44117737,0.26723498</v>
      </c>
    </row>
    <row r="534" spans="1:3" x14ac:dyDescent="0.25">
      <c r="A534">
        <v>51.441184999999997</v>
      </c>
      <c r="B534">
        <v>0.26725668000000002</v>
      </c>
      <c r="C534" t="str">
        <f t="shared" si="8"/>
        <v>51.441185,0.26725668</v>
      </c>
    </row>
    <row r="535" spans="1:3" x14ac:dyDescent="0.25">
      <c r="A535">
        <v>51.441184999999997</v>
      </c>
      <c r="B535">
        <v>0.26725668000000002</v>
      </c>
      <c r="C535" t="str">
        <f t="shared" si="8"/>
        <v>51.441185,0.26725668</v>
      </c>
    </row>
    <row r="536" spans="1:3" x14ac:dyDescent="0.25">
      <c r="A536">
        <v>51.441177369999998</v>
      </c>
      <c r="B536">
        <v>0.26726165000000002</v>
      </c>
      <c r="C536" t="str">
        <f t="shared" si="8"/>
        <v>51.44117737,0.26726165</v>
      </c>
    </row>
    <row r="537" spans="1:3" x14ac:dyDescent="0.25">
      <c r="A537">
        <v>51.441177369999998</v>
      </c>
      <c r="B537">
        <v>0.26726165000000002</v>
      </c>
      <c r="C537" t="str">
        <f t="shared" si="8"/>
        <v>51.44117737,0.26726165</v>
      </c>
    </row>
    <row r="538" spans="1:3" x14ac:dyDescent="0.25">
      <c r="A538">
        <v>51.441177369999998</v>
      </c>
      <c r="B538">
        <v>0.26726498999999998</v>
      </c>
      <c r="C538" t="str">
        <f t="shared" si="8"/>
        <v>51.44117737,0.26726499</v>
      </c>
    </row>
    <row r="539" spans="1:3" x14ac:dyDescent="0.25">
      <c r="A539">
        <v>51.441177369999998</v>
      </c>
      <c r="B539">
        <v>0.26726498999999998</v>
      </c>
      <c r="C539" t="str">
        <f t="shared" si="8"/>
        <v>51.44117737,0.26726499</v>
      </c>
    </row>
    <row r="540" spans="1:3" x14ac:dyDescent="0.25">
      <c r="A540">
        <v>51.441177369999998</v>
      </c>
      <c r="B540">
        <v>0.26727167000000002</v>
      </c>
      <c r="C540" t="str">
        <f t="shared" si="8"/>
        <v>51.44117737,0.26727167</v>
      </c>
    </row>
    <row r="541" spans="1:3" x14ac:dyDescent="0.25">
      <c r="A541">
        <v>51.441177369999998</v>
      </c>
      <c r="B541">
        <v>0.26727167000000002</v>
      </c>
      <c r="C541" t="str">
        <f t="shared" si="8"/>
        <v>51.44117737,0.26727167</v>
      </c>
    </row>
    <row r="542" spans="1:3" x14ac:dyDescent="0.25">
      <c r="A542">
        <v>51.441177369999998</v>
      </c>
      <c r="B542">
        <v>0.26727334000000003</v>
      </c>
      <c r="C542" t="str">
        <f t="shared" si="8"/>
        <v>51.44117737,0.26727334</v>
      </c>
    </row>
    <row r="543" spans="1:3" x14ac:dyDescent="0.25">
      <c r="A543">
        <v>51.441177369999998</v>
      </c>
      <c r="B543">
        <v>0.26727334000000003</v>
      </c>
      <c r="C543" t="str">
        <f t="shared" si="8"/>
        <v>51.44117737,0.26727334</v>
      </c>
    </row>
    <row r="544" spans="1:3" x14ac:dyDescent="0.25">
      <c r="A544">
        <v>51.441177369999998</v>
      </c>
      <c r="B544">
        <v>0.26727666999999999</v>
      </c>
      <c r="C544" t="str">
        <f t="shared" si="8"/>
        <v>51.44117737,0.26727667</v>
      </c>
    </row>
    <row r="545" spans="1:3" x14ac:dyDescent="0.25">
      <c r="A545">
        <v>51.441177369999998</v>
      </c>
      <c r="B545">
        <v>0.26728164999999998</v>
      </c>
      <c r="C545" t="str">
        <f t="shared" si="8"/>
        <v>51.44117737,0.26728165</v>
      </c>
    </row>
    <row r="546" spans="1:3" x14ac:dyDescent="0.25">
      <c r="A546">
        <v>51.441177369999998</v>
      </c>
      <c r="B546">
        <v>0.26728164999999998</v>
      </c>
      <c r="C546" t="str">
        <f t="shared" si="8"/>
        <v>51.44117737,0.26728165</v>
      </c>
    </row>
    <row r="547" spans="1:3" x14ac:dyDescent="0.25">
      <c r="A547">
        <v>51.441177369999998</v>
      </c>
      <c r="B547">
        <v>0.26728164999999998</v>
      </c>
      <c r="C547" t="str">
        <f t="shared" si="8"/>
        <v>51.44117737,0.26728165</v>
      </c>
    </row>
    <row r="548" spans="1:3" x14ac:dyDescent="0.25">
      <c r="A548">
        <v>51.441177369999998</v>
      </c>
      <c r="B548">
        <v>0.26728164999999998</v>
      </c>
      <c r="C548" t="str">
        <f t="shared" si="8"/>
        <v>51.44117737,0.26728165</v>
      </c>
    </row>
    <row r="549" spans="1:3" x14ac:dyDescent="0.25">
      <c r="A549">
        <v>51.441177369999998</v>
      </c>
      <c r="B549">
        <v>0.26728164999999998</v>
      </c>
      <c r="C549" t="str">
        <f t="shared" si="8"/>
        <v>51.44117737,0.26728165</v>
      </c>
    </row>
    <row r="550" spans="1:3" x14ac:dyDescent="0.25">
      <c r="A550">
        <v>51.441177369999998</v>
      </c>
      <c r="B550">
        <v>0.26728164999999998</v>
      </c>
      <c r="C550" t="str">
        <f t="shared" si="8"/>
        <v>51.44117737,0.26728165</v>
      </c>
    </row>
    <row r="551" spans="1:3" x14ac:dyDescent="0.25">
      <c r="A551">
        <v>51.441177369999998</v>
      </c>
      <c r="B551">
        <v>0.26728164999999998</v>
      </c>
      <c r="C551" t="str">
        <f t="shared" si="8"/>
        <v>51.44117737,0.26728165</v>
      </c>
    </row>
    <row r="552" spans="1:3" x14ac:dyDescent="0.25">
      <c r="A552">
        <v>51.441177369999998</v>
      </c>
      <c r="B552">
        <v>0.26728164999999998</v>
      </c>
      <c r="C552" t="str">
        <f t="shared" si="8"/>
        <v>51.44117737,0.26728165</v>
      </c>
    </row>
    <row r="553" spans="1:3" x14ac:dyDescent="0.25">
      <c r="A553">
        <v>51.441177369999998</v>
      </c>
      <c r="B553">
        <v>0.26728164999999998</v>
      </c>
      <c r="C553" t="str">
        <f t="shared" si="8"/>
        <v>51.44117737,0.26728165</v>
      </c>
    </row>
    <row r="554" spans="1:3" x14ac:dyDescent="0.25">
      <c r="A554">
        <v>51.441177369999998</v>
      </c>
      <c r="B554">
        <v>0.26728164999999998</v>
      </c>
      <c r="C554" t="str">
        <f t="shared" si="8"/>
        <v>51.44117737,0.26728165</v>
      </c>
    </row>
    <row r="555" spans="1:3" x14ac:dyDescent="0.25">
      <c r="A555">
        <v>51.441177369999998</v>
      </c>
      <c r="B555">
        <v>0.26728164999999998</v>
      </c>
      <c r="C555" t="str">
        <f t="shared" si="8"/>
        <v>51.44117737,0.26728165</v>
      </c>
    </row>
    <row r="556" spans="1:3" x14ac:dyDescent="0.25">
      <c r="A556">
        <v>51.441177369999998</v>
      </c>
      <c r="B556">
        <v>0.26728164999999998</v>
      </c>
      <c r="C556" t="str">
        <f t="shared" si="8"/>
        <v>51.44117737,0.26728165</v>
      </c>
    </row>
    <row r="557" spans="1:3" x14ac:dyDescent="0.25">
      <c r="A557">
        <v>51.441177369999998</v>
      </c>
      <c r="B557">
        <v>0.26728164999999998</v>
      </c>
      <c r="C557" t="str">
        <f t="shared" si="8"/>
        <v>51.44117737,0.26728165</v>
      </c>
    </row>
    <row r="558" spans="1:3" x14ac:dyDescent="0.25">
      <c r="A558">
        <v>51.441177369999998</v>
      </c>
      <c r="B558">
        <v>0.26728164999999998</v>
      </c>
      <c r="C558" t="str">
        <f t="shared" si="8"/>
        <v>51.44117737,0.26728165</v>
      </c>
    </row>
    <row r="559" spans="1:3" x14ac:dyDescent="0.25">
      <c r="A559">
        <v>51.441177369999998</v>
      </c>
      <c r="B559">
        <v>0.26728164999999998</v>
      </c>
      <c r="C559" t="str">
        <f t="shared" si="8"/>
        <v>51.44117737,0.26728165</v>
      </c>
    </row>
    <row r="560" spans="1:3" x14ac:dyDescent="0.25">
      <c r="A560">
        <v>51.441177369999998</v>
      </c>
      <c r="B560">
        <v>0.26728164999999998</v>
      </c>
      <c r="C560" t="str">
        <f t="shared" si="8"/>
        <v>51.44117737,0.26728165</v>
      </c>
    </row>
    <row r="561" spans="1:3" x14ac:dyDescent="0.25">
      <c r="A561">
        <v>51.441177369999998</v>
      </c>
      <c r="B561">
        <v>0.26728164999999998</v>
      </c>
      <c r="C561" t="str">
        <f t="shared" si="8"/>
        <v>51.44117737,0.26728165</v>
      </c>
    </row>
    <row r="562" spans="1:3" x14ac:dyDescent="0.25">
      <c r="A562">
        <v>51.441177369999998</v>
      </c>
      <c r="B562">
        <v>0.26728164999999998</v>
      </c>
      <c r="C562" t="str">
        <f t="shared" si="8"/>
        <v>51.44117737,0.26728165</v>
      </c>
    </row>
    <row r="563" spans="1:3" x14ac:dyDescent="0.25">
      <c r="A563">
        <v>51.441177369999998</v>
      </c>
      <c r="B563">
        <v>0.26728164999999998</v>
      </c>
      <c r="C563" t="str">
        <f t="shared" si="8"/>
        <v>51.44117737,0.26728165</v>
      </c>
    </row>
    <row r="564" spans="1:3" x14ac:dyDescent="0.25">
      <c r="A564">
        <v>51.441177369999998</v>
      </c>
      <c r="B564">
        <v>0.26728164999999998</v>
      </c>
      <c r="C564" t="str">
        <f t="shared" si="8"/>
        <v>51.44117737,0.26728165</v>
      </c>
    </row>
    <row r="565" spans="1:3" x14ac:dyDescent="0.25">
      <c r="A565">
        <v>51.441177369999998</v>
      </c>
      <c r="B565">
        <v>0.26728164999999998</v>
      </c>
      <c r="C565" t="str">
        <f t="shared" si="8"/>
        <v>51.44117737,0.26728165</v>
      </c>
    </row>
    <row r="566" spans="1:3" x14ac:dyDescent="0.25">
      <c r="A566">
        <v>51.441177369999998</v>
      </c>
      <c r="B566">
        <v>0.26728164999999998</v>
      </c>
      <c r="C566" t="str">
        <f t="shared" si="8"/>
        <v>51.44117737,0.26728165</v>
      </c>
    </row>
    <row r="567" spans="1:3" x14ac:dyDescent="0.25">
      <c r="A567">
        <v>51.441177369999998</v>
      </c>
      <c r="B567">
        <v>0.26728164999999998</v>
      </c>
      <c r="C567" t="str">
        <f t="shared" si="8"/>
        <v>51.44117737,0.26728165</v>
      </c>
    </row>
    <row r="568" spans="1:3" x14ac:dyDescent="0.25">
      <c r="A568">
        <v>51.441177369999998</v>
      </c>
      <c r="B568">
        <v>0.26728164999999998</v>
      </c>
      <c r="C568" t="str">
        <f t="shared" si="8"/>
        <v>51.44117737,0.26728165</v>
      </c>
    </row>
    <row r="569" spans="1:3" x14ac:dyDescent="0.25">
      <c r="A569">
        <v>51.441177369999998</v>
      </c>
      <c r="B569">
        <v>0.26728164999999998</v>
      </c>
      <c r="C569" t="str">
        <f t="shared" si="8"/>
        <v>51.44117737,0.26728165</v>
      </c>
    </row>
    <row r="570" spans="1:3" x14ac:dyDescent="0.25">
      <c r="A570">
        <v>51.441177369999998</v>
      </c>
      <c r="B570">
        <v>0.26728164999999998</v>
      </c>
      <c r="C570" t="str">
        <f t="shared" si="8"/>
        <v>51.44117737,0.26728165</v>
      </c>
    </row>
    <row r="571" spans="1:3" x14ac:dyDescent="0.25">
      <c r="A571">
        <v>51.441177369999998</v>
      </c>
      <c r="B571">
        <v>0.26728164999999998</v>
      </c>
      <c r="C571" t="str">
        <f t="shared" si="8"/>
        <v>51.44117737,0.26728165</v>
      </c>
    </row>
    <row r="572" spans="1:3" x14ac:dyDescent="0.25">
      <c r="A572">
        <v>51.441177369999998</v>
      </c>
      <c r="B572">
        <v>0.26728164999999998</v>
      </c>
      <c r="C572" t="str">
        <f t="shared" si="8"/>
        <v>51.44117737,0.26728165</v>
      </c>
    </row>
    <row r="573" spans="1:3" x14ac:dyDescent="0.25">
      <c r="A573">
        <v>51.441177369999998</v>
      </c>
      <c r="B573">
        <v>0.26728164999999998</v>
      </c>
      <c r="C573" t="str">
        <f t="shared" si="8"/>
        <v>51.44117737,0.26728165</v>
      </c>
    </row>
    <row r="574" spans="1:3" x14ac:dyDescent="0.25">
      <c r="A574">
        <v>51.441177369999998</v>
      </c>
      <c r="B574">
        <v>0.26728164999999998</v>
      </c>
      <c r="C574" t="str">
        <f t="shared" si="8"/>
        <v>51.44117737,0.26728165</v>
      </c>
    </row>
    <row r="575" spans="1:3" x14ac:dyDescent="0.25">
      <c r="A575">
        <v>51.441177369999998</v>
      </c>
      <c r="B575">
        <v>0.26728164999999998</v>
      </c>
      <c r="C575" t="str">
        <f t="shared" si="8"/>
        <v>51.44117737,0.26728165</v>
      </c>
    </row>
    <row r="576" spans="1:3" x14ac:dyDescent="0.25">
      <c r="A576">
        <v>51.441177369999998</v>
      </c>
      <c r="B576">
        <v>0.26728164999999998</v>
      </c>
      <c r="C576" t="str">
        <f t="shared" si="8"/>
        <v>51.44117737,0.26728165</v>
      </c>
    </row>
    <row r="577" spans="1:3" x14ac:dyDescent="0.25">
      <c r="A577">
        <v>51.441177369999998</v>
      </c>
      <c r="B577">
        <v>0.26728164999999998</v>
      </c>
      <c r="C577" t="str">
        <f t="shared" si="8"/>
        <v>51.44117737,0.26728165</v>
      </c>
    </row>
    <row r="578" spans="1:3" x14ac:dyDescent="0.25">
      <c r="A578">
        <v>51.441177369999998</v>
      </c>
      <c r="B578">
        <v>0.26728164999999998</v>
      </c>
      <c r="C578" t="str">
        <f t="shared" ref="C578:C641" si="9">CONCATENATE(A578,",",B578)</f>
        <v>51.44117737,0.26728165</v>
      </c>
    </row>
    <row r="579" spans="1:3" x14ac:dyDescent="0.25">
      <c r="A579">
        <v>51.441177369999998</v>
      </c>
      <c r="B579">
        <v>0.26728164999999998</v>
      </c>
      <c r="C579" t="str">
        <f t="shared" si="9"/>
        <v>51.44117737,0.26728165</v>
      </c>
    </row>
    <row r="580" spans="1:3" x14ac:dyDescent="0.25">
      <c r="A580">
        <v>51.441177369999998</v>
      </c>
      <c r="B580">
        <v>0.26728164999999998</v>
      </c>
      <c r="C580" t="str">
        <f t="shared" si="9"/>
        <v>51.44117737,0.26728165</v>
      </c>
    </row>
    <row r="581" spans="1:3" x14ac:dyDescent="0.25">
      <c r="A581">
        <v>51.441177369999998</v>
      </c>
      <c r="B581">
        <v>0.26728164999999998</v>
      </c>
      <c r="C581" t="str">
        <f t="shared" si="9"/>
        <v>51.44117737,0.26728165</v>
      </c>
    </row>
    <row r="582" spans="1:3" x14ac:dyDescent="0.25">
      <c r="A582">
        <v>51.441177369999998</v>
      </c>
      <c r="B582">
        <v>0.26728164999999998</v>
      </c>
      <c r="C582" t="str">
        <f t="shared" si="9"/>
        <v>51.44117737,0.26728165</v>
      </c>
    </row>
    <row r="583" spans="1:3" x14ac:dyDescent="0.25">
      <c r="A583">
        <v>51.441177369999998</v>
      </c>
      <c r="B583">
        <v>0.26728164999999998</v>
      </c>
      <c r="C583" t="str">
        <f t="shared" si="9"/>
        <v>51.44117737,0.26728165</v>
      </c>
    </row>
    <row r="584" spans="1:3" x14ac:dyDescent="0.25">
      <c r="A584">
        <v>51.441177369999998</v>
      </c>
      <c r="B584">
        <v>0.26728164999999998</v>
      </c>
      <c r="C584" t="str">
        <f t="shared" si="9"/>
        <v>51.44117737,0.26728165</v>
      </c>
    </row>
    <row r="585" spans="1:3" x14ac:dyDescent="0.25">
      <c r="A585">
        <v>51.441177369999998</v>
      </c>
      <c r="B585">
        <v>0.26728164999999998</v>
      </c>
      <c r="C585" t="str">
        <f t="shared" si="9"/>
        <v>51.44117737,0.26728165</v>
      </c>
    </row>
    <row r="586" spans="1:3" x14ac:dyDescent="0.25">
      <c r="A586">
        <v>51.441177369999998</v>
      </c>
      <c r="B586">
        <v>0.26728164999999998</v>
      </c>
      <c r="C586" t="str">
        <f t="shared" si="9"/>
        <v>51.44117737,0.26728165</v>
      </c>
    </row>
    <row r="587" spans="1:3" x14ac:dyDescent="0.25">
      <c r="A587">
        <v>51.441177369999998</v>
      </c>
      <c r="B587">
        <v>0.26728164999999998</v>
      </c>
      <c r="C587" t="str">
        <f t="shared" si="9"/>
        <v>51.44117737,0.26728165</v>
      </c>
    </row>
    <row r="588" spans="1:3" x14ac:dyDescent="0.25">
      <c r="A588">
        <v>51.441177369999998</v>
      </c>
      <c r="B588">
        <v>0.26728164999999998</v>
      </c>
      <c r="C588" t="str">
        <f t="shared" si="9"/>
        <v>51.44117737,0.26728165</v>
      </c>
    </row>
    <row r="589" spans="1:3" x14ac:dyDescent="0.25">
      <c r="A589">
        <v>51.441177369999998</v>
      </c>
      <c r="B589">
        <v>0.26728164999999998</v>
      </c>
      <c r="C589" t="str">
        <f t="shared" si="9"/>
        <v>51.44117737,0.26728165</v>
      </c>
    </row>
    <row r="590" spans="1:3" x14ac:dyDescent="0.25">
      <c r="A590">
        <v>51.441177369999998</v>
      </c>
      <c r="B590">
        <v>0.26728164999999998</v>
      </c>
      <c r="C590" t="str">
        <f t="shared" si="9"/>
        <v>51.44117737,0.26728165</v>
      </c>
    </row>
    <row r="591" spans="1:3" x14ac:dyDescent="0.25">
      <c r="A591">
        <v>51.441177369999998</v>
      </c>
      <c r="B591">
        <v>0.26728164999999998</v>
      </c>
      <c r="C591" t="str">
        <f t="shared" si="9"/>
        <v>51.44117737,0.26728165</v>
      </c>
    </row>
    <row r="592" spans="1:3" x14ac:dyDescent="0.25">
      <c r="A592">
        <v>51.441177369999998</v>
      </c>
      <c r="B592">
        <v>0.26728164999999998</v>
      </c>
      <c r="C592" t="str">
        <f t="shared" si="9"/>
        <v>51.44117737,0.26728165</v>
      </c>
    </row>
    <row r="593" spans="1:3" x14ac:dyDescent="0.25">
      <c r="A593">
        <v>51.44126129</v>
      </c>
      <c r="B593">
        <v>0.26735165999999999</v>
      </c>
      <c r="C593" t="str">
        <f t="shared" si="9"/>
        <v>51.44126129,0.26735166</v>
      </c>
    </row>
    <row r="594" spans="1:3" x14ac:dyDescent="0.25">
      <c r="A594">
        <v>51.44126129</v>
      </c>
      <c r="B594">
        <v>0.26735165999999999</v>
      </c>
      <c r="C594" t="str">
        <f t="shared" si="9"/>
        <v>51.44126129,0.26735166</v>
      </c>
    </row>
    <row r="595" spans="1:3" x14ac:dyDescent="0.25">
      <c r="A595">
        <v>51.441268919999999</v>
      </c>
      <c r="B595">
        <v>0.26735500000000001</v>
      </c>
      <c r="C595" t="str">
        <f t="shared" si="9"/>
        <v>51.44126892,0.267355</v>
      </c>
    </row>
    <row r="596" spans="1:3" x14ac:dyDescent="0.25">
      <c r="A596">
        <v>51.441268919999999</v>
      </c>
      <c r="B596">
        <v>0.26735832999999998</v>
      </c>
      <c r="C596" t="str">
        <f t="shared" si="9"/>
        <v>51.44126892,0.26735833</v>
      </c>
    </row>
    <row r="597" spans="1:3" x14ac:dyDescent="0.25">
      <c r="A597">
        <v>51.441268919999999</v>
      </c>
      <c r="B597">
        <v>0.26735832999999998</v>
      </c>
      <c r="C597" t="str">
        <f t="shared" si="9"/>
        <v>51.44126892,0.26735833</v>
      </c>
    </row>
    <row r="598" spans="1:3" x14ac:dyDescent="0.25">
      <c r="A598">
        <v>51.441268919999999</v>
      </c>
      <c r="B598">
        <v>0.26736167</v>
      </c>
      <c r="C598" t="str">
        <f t="shared" si="9"/>
        <v>51.44126892,0.26736167</v>
      </c>
    </row>
    <row r="599" spans="1:3" x14ac:dyDescent="0.25">
      <c r="A599">
        <v>51.441268919999999</v>
      </c>
      <c r="B599">
        <v>0.26736167</v>
      </c>
      <c r="C599" t="str">
        <f t="shared" si="9"/>
        <v>51.44126892,0.26736167</v>
      </c>
    </row>
    <row r="600" spans="1:3" x14ac:dyDescent="0.25">
      <c r="A600">
        <v>51.441268919999999</v>
      </c>
      <c r="B600">
        <v>0.26736167</v>
      </c>
      <c r="C600" t="str">
        <f t="shared" si="9"/>
        <v>51.44126892,0.26736167</v>
      </c>
    </row>
    <row r="601" spans="1:3" x14ac:dyDescent="0.25">
      <c r="A601">
        <v>51.441268919999999</v>
      </c>
      <c r="B601">
        <v>0.26736167</v>
      </c>
      <c r="C601" t="str">
        <f t="shared" si="9"/>
        <v>51.44126892,0.26736167</v>
      </c>
    </row>
    <row r="602" spans="1:3" x14ac:dyDescent="0.25">
      <c r="A602">
        <v>51.441268919999999</v>
      </c>
      <c r="B602">
        <v>0.26736167</v>
      </c>
      <c r="C602" t="str">
        <f t="shared" si="9"/>
        <v>51.44126892,0.26736167</v>
      </c>
    </row>
    <row r="603" spans="1:3" x14ac:dyDescent="0.25">
      <c r="A603">
        <v>51.441268919999999</v>
      </c>
      <c r="B603">
        <v>0.26736167</v>
      </c>
      <c r="C603" t="str">
        <f t="shared" si="9"/>
        <v>51.44126892,0.26736167</v>
      </c>
    </row>
    <row r="604" spans="1:3" x14ac:dyDescent="0.25">
      <c r="A604">
        <v>51.441268919999999</v>
      </c>
      <c r="B604">
        <v>0.26736167</v>
      </c>
      <c r="C604" t="str">
        <f t="shared" si="9"/>
        <v>51.44126892,0.26736167</v>
      </c>
    </row>
    <row r="605" spans="1:3" x14ac:dyDescent="0.25">
      <c r="A605">
        <v>51.441268919999999</v>
      </c>
      <c r="B605">
        <v>0.26736167</v>
      </c>
      <c r="C605" t="str">
        <f t="shared" si="9"/>
        <v>51.44126892,0.26736167</v>
      </c>
    </row>
    <row r="606" spans="1:3" x14ac:dyDescent="0.25">
      <c r="A606">
        <v>51.441268919999999</v>
      </c>
      <c r="B606">
        <v>0.26736167</v>
      </c>
      <c r="C606" t="str">
        <f t="shared" si="9"/>
        <v>51.44126892,0.26736167</v>
      </c>
    </row>
    <row r="607" spans="1:3" x14ac:dyDescent="0.25">
      <c r="A607">
        <v>51.441268919999999</v>
      </c>
      <c r="B607">
        <v>0.26736167</v>
      </c>
      <c r="C607" t="str">
        <f t="shared" si="9"/>
        <v>51.44126892,0.26736167</v>
      </c>
    </row>
    <row r="608" spans="1:3" x14ac:dyDescent="0.25">
      <c r="A608">
        <v>51.441268919999999</v>
      </c>
      <c r="B608">
        <v>0.26736167</v>
      </c>
      <c r="C608" t="str">
        <f t="shared" si="9"/>
        <v>51.44126892,0.26736167</v>
      </c>
    </row>
    <row r="609" spans="1:3" x14ac:dyDescent="0.25">
      <c r="A609">
        <v>51.441268919999999</v>
      </c>
      <c r="B609">
        <v>0.26736167</v>
      </c>
      <c r="C609" t="str">
        <f t="shared" si="9"/>
        <v>51.44126892,0.26736167</v>
      </c>
    </row>
    <row r="610" spans="1:3" x14ac:dyDescent="0.25">
      <c r="A610">
        <v>51.441268919999999</v>
      </c>
      <c r="B610">
        <v>0.26736167</v>
      </c>
      <c r="C610" t="str">
        <f t="shared" si="9"/>
        <v>51.44126892,0.26736167</v>
      </c>
    </row>
    <row r="611" spans="1:3" x14ac:dyDescent="0.25">
      <c r="A611">
        <v>51.441268919999999</v>
      </c>
      <c r="B611">
        <v>0.26736167</v>
      </c>
      <c r="C611" t="str">
        <f t="shared" si="9"/>
        <v>51.44126892,0.26736167</v>
      </c>
    </row>
    <row r="612" spans="1:3" x14ac:dyDescent="0.25">
      <c r="A612">
        <v>51.441268919999999</v>
      </c>
      <c r="B612">
        <v>0.26736167</v>
      </c>
      <c r="C612" t="str">
        <f t="shared" si="9"/>
        <v>51.44126892,0.26736167</v>
      </c>
    </row>
    <row r="613" spans="1:3" x14ac:dyDescent="0.25">
      <c r="A613">
        <v>51.441268919999999</v>
      </c>
      <c r="B613">
        <v>0.26736167</v>
      </c>
      <c r="C613" t="str">
        <f t="shared" si="9"/>
        <v>51.44126892,0.26736167</v>
      </c>
    </row>
    <row r="614" spans="1:3" x14ac:dyDescent="0.25">
      <c r="A614">
        <v>51.441268919999999</v>
      </c>
      <c r="B614">
        <v>0.26736167</v>
      </c>
      <c r="C614" t="str">
        <f t="shared" si="9"/>
        <v>51.44126892,0.26736167</v>
      </c>
    </row>
    <row r="615" spans="1:3" x14ac:dyDescent="0.25">
      <c r="A615">
        <v>51.441268919999999</v>
      </c>
      <c r="B615">
        <v>0.26736167</v>
      </c>
      <c r="C615" t="str">
        <f t="shared" si="9"/>
        <v>51.44126892,0.26736167</v>
      </c>
    </row>
    <row r="616" spans="1:3" x14ac:dyDescent="0.25">
      <c r="A616">
        <v>51.441268919999999</v>
      </c>
      <c r="B616">
        <v>0.26736167</v>
      </c>
      <c r="C616" t="str">
        <f t="shared" si="9"/>
        <v>51.44126892,0.26736167</v>
      </c>
    </row>
    <row r="617" spans="1:3" x14ac:dyDescent="0.25">
      <c r="A617">
        <v>51.441268919999999</v>
      </c>
      <c r="B617">
        <v>0.26736167</v>
      </c>
      <c r="C617" t="str">
        <f t="shared" si="9"/>
        <v>51.44126892,0.26736167</v>
      </c>
    </row>
    <row r="618" spans="1:3" x14ac:dyDescent="0.25">
      <c r="A618">
        <v>51.441268919999999</v>
      </c>
      <c r="B618">
        <v>0.26736167</v>
      </c>
      <c r="C618" t="str">
        <f t="shared" si="9"/>
        <v>51.44126892,0.26736167</v>
      </c>
    </row>
    <row r="619" spans="1:3" x14ac:dyDescent="0.25">
      <c r="A619">
        <v>51.441268919999999</v>
      </c>
      <c r="B619">
        <v>0.26736167</v>
      </c>
      <c r="C619" t="str">
        <f t="shared" si="9"/>
        <v>51.44126892,0.26736167</v>
      </c>
    </row>
    <row r="620" spans="1:3" x14ac:dyDescent="0.25">
      <c r="A620">
        <v>51.441268919999999</v>
      </c>
      <c r="B620">
        <v>0.26736167</v>
      </c>
      <c r="C620" t="str">
        <f t="shared" si="9"/>
        <v>51.44126892,0.26736167</v>
      </c>
    </row>
    <row r="621" spans="1:3" x14ac:dyDescent="0.25">
      <c r="A621">
        <v>51.441268919999999</v>
      </c>
      <c r="B621">
        <v>0.26736167</v>
      </c>
      <c r="C621" t="str">
        <f t="shared" si="9"/>
        <v>51.44126892,0.26736167</v>
      </c>
    </row>
    <row r="622" spans="1:3" x14ac:dyDescent="0.25">
      <c r="A622">
        <v>51.441268919999999</v>
      </c>
      <c r="B622">
        <v>0.26736167</v>
      </c>
      <c r="C622" t="str">
        <f t="shared" si="9"/>
        <v>51.44126892,0.26736167</v>
      </c>
    </row>
    <row r="623" spans="1:3" x14ac:dyDescent="0.25">
      <c r="A623">
        <v>51.441268919999999</v>
      </c>
      <c r="B623">
        <v>0.26736167</v>
      </c>
      <c r="C623" t="str">
        <f t="shared" si="9"/>
        <v>51.44126892,0.26736167</v>
      </c>
    </row>
    <row r="624" spans="1:3" x14ac:dyDescent="0.25">
      <c r="A624">
        <v>51.441268919999999</v>
      </c>
      <c r="B624">
        <v>0.26736167</v>
      </c>
      <c r="C624" t="str">
        <f t="shared" si="9"/>
        <v>51.44126892,0.26736167</v>
      </c>
    </row>
    <row r="625" spans="1:3" x14ac:dyDescent="0.25">
      <c r="A625">
        <v>51.441268919999999</v>
      </c>
      <c r="B625">
        <v>0.26736167</v>
      </c>
      <c r="C625" t="str">
        <f t="shared" si="9"/>
        <v>51.44126892,0.26736167</v>
      </c>
    </row>
    <row r="626" spans="1:3" x14ac:dyDescent="0.25">
      <c r="A626">
        <v>51.441268919999999</v>
      </c>
      <c r="B626">
        <v>0.26736167</v>
      </c>
      <c r="C626" t="str">
        <f t="shared" si="9"/>
        <v>51.44126892,0.26736167</v>
      </c>
    </row>
    <row r="627" spans="1:3" x14ac:dyDescent="0.25">
      <c r="A627">
        <v>51.441268919999999</v>
      </c>
      <c r="B627">
        <v>0.26736167</v>
      </c>
      <c r="C627" t="str">
        <f t="shared" si="9"/>
        <v>51.44126892,0.26736167</v>
      </c>
    </row>
    <row r="628" spans="1:3" x14ac:dyDescent="0.25">
      <c r="A628">
        <v>51.441268919999999</v>
      </c>
      <c r="B628">
        <v>0.26736167</v>
      </c>
      <c r="C628" t="str">
        <f t="shared" si="9"/>
        <v>51.44126892,0.26736167</v>
      </c>
    </row>
    <row r="629" spans="1:3" x14ac:dyDescent="0.25">
      <c r="A629">
        <v>51.441268919999999</v>
      </c>
      <c r="B629">
        <v>0.26736167</v>
      </c>
      <c r="C629" t="str">
        <f t="shared" si="9"/>
        <v>51.44126892,0.26736167</v>
      </c>
    </row>
    <row r="630" spans="1:3" x14ac:dyDescent="0.25">
      <c r="A630">
        <v>51.441268919999999</v>
      </c>
      <c r="B630">
        <v>0.26736167</v>
      </c>
      <c r="C630" t="str">
        <f t="shared" si="9"/>
        <v>51.44126892,0.26736167</v>
      </c>
    </row>
    <row r="631" spans="1:3" x14ac:dyDescent="0.25">
      <c r="A631">
        <v>51.441268919999999</v>
      </c>
      <c r="B631">
        <v>0.26736167</v>
      </c>
      <c r="C631" t="str">
        <f t="shared" si="9"/>
        <v>51.44126892,0.26736167</v>
      </c>
    </row>
    <row r="632" spans="1:3" x14ac:dyDescent="0.25">
      <c r="A632">
        <v>51.441268919999999</v>
      </c>
      <c r="B632">
        <v>0.26736167</v>
      </c>
      <c r="C632" t="str">
        <f t="shared" si="9"/>
        <v>51.44126892,0.26736167</v>
      </c>
    </row>
    <row r="633" spans="1:3" x14ac:dyDescent="0.25">
      <c r="A633">
        <v>51.441268919999999</v>
      </c>
      <c r="B633">
        <v>0.26736167</v>
      </c>
      <c r="C633" t="str">
        <f t="shared" si="9"/>
        <v>51.44126892,0.26736167</v>
      </c>
    </row>
    <row r="634" spans="1:3" x14ac:dyDescent="0.25">
      <c r="A634">
        <v>51.441268919999999</v>
      </c>
      <c r="B634">
        <v>0.26736167</v>
      </c>
      <c r="C634" t="str">
        <f t="shared" si="9"/>
        <v>51.44126892,0.26736167</v>
      </c>
    </row>
    <row r="635" spans="1:3" x14ac:dyDescent="0.25">
      <c r="A635">
        <v>51.441268919999999</v>
      </c>
      <c r="B635">
        <v>0.26736167</v>
      </c>
      <c r="C635" t="str">
        <f t="shared" si="9"/>
        <v>51.44126892,0.26736167</v>
      </c>
    </row>
    <row r="636" spans="1:3" x14ac:dyDescent="0.25">
      <c r="A636">
        <v>51.441268919999999</v>
      </c>
      <c r="B636">
        <v>0.26736167</v>
      </c>
      <c r="C636" t="str">
        <f t="shared" si="9"/>
        <v>51.44126892,0.26736167</v>
      </c>
    </row>
    <row r="637" spans="1:3" x14ac:dyDescent="0.25">
      <c r="A637">
        <v>51.441268919999999</v>
      </c>
      <c r="B637">
        <v>0.26736167</v>
      </c>
      <c r="C637" t="str">
        <f t="shared" si="9"/>
        <v>51.44126892,0.26736167</v>
      </c>
    </row>
    <row r="638" spans="1:3" x14ac:dyDescent="0.25">
      <c r="A638">
        <v>51.441268919999999</v>
      </c>
      <c r="B638">
        <v>0.26736167</v>
      </c>
      <c r="C638" t="str">
        <f t="shared" si="9"/>
        <v>51.44126892,0.26736167</v>
      </c>
    </row>
    <row r="639" spans="1:3" x14ac:dyDescent="0.25">
      <c r="A639">
        <v>51.441268919999999</v>
      </c>
      <c r="B639">
        <v>0.26736167</v>
      </c>
      <c r="C639" t="str">
        <f t="shared" si="9"/>
        <v>51.44126892,0.26736167</v>
      </c>
    </row>
    <row r="640" spans="1:3" x14ac:dyDescent="0.25">
      <c r="A640">
        <v>51.441268919999999</v>
      </c>
      <c r="B640">
        <v>0.26736167</v>
      </c>
      <c r="C640" t="str">
        <f t="shared" si="9"/>
        <v>51.44126892,0.26736167</v>
      </c>
    </row>
    <row r="641" spans="1:3" x14ac:dyDescent="0.25">
      <c r="A641">
        <v>51.441268919999999</v>
      </c>
      <c r="B641">
        <v>0.26736167</v>
      </c>
      <c r="C641" t="str">
        <f t="shared" si="9"/>
        <v>51.44126892,0.26736167</v>
      </c>
    </row>
    <row r="642" spans="1:3" x14ac:dyDescent="0.25">
      <c r="A642">
        <v>51.441268919999999</v>
      </c>
      <c r="B642">
        <v>0.26736167</v>
      </c>
      <c r="C642" t="str">
        <f t="shared" ref="C642:C705" si="10">CONCATENATE(A642,",",B642)</f>
        <v>51.44126892,0.26736167</v>
      </c>
    </row>
    <row r="643" spans="1:3" x14ac:dyDescent="0.25">
      <c r="A643">
        <v>51.441268919999999</v>
      </c>
      <c r="B643">
        <v>0.26736167</v>
      </c>
      <c r="C643" t="str">
        <f t="shared" si="10"/>
        <v>51.44126892,0.26736167</v>
      </c>
    </row>
    <row r="644" spans="1:3" x14ac:dyDescent="0.25">
      <c r="A644">
        <v>51.441268919999999</v>
      </c>
      <c r="B644">
        <v>0.26736167</v>
      </c>
      <c r="C644" t="str">
        <f t="shared" si="10"/>
        <v>51.44126892,0.26736167</v>
      </c>
    </row>
    <row r="645" spans="1:3" x14ac:dyDescent="0.25">
      <c r="A645">
        <v>51.441268919999999</v>
      </c>
      <c r="B645">
        <v>0.26736167</v>
      </c>
      <c r="C645" t="str">
        <f t="shared" si="10"/>
        <v>51.44126892,0.26736167</v>
      </c>
    </row>
    <row r="646" spans="1:3" x14ac:dyDescent="0.25">
      <c r="A646">
        <v>51.441268919999999</v>
      </c>
      <c r="B646">
        <v>0.26736167</v>
      </c>
      <c r="C646" t="str">
        <f t="shared" si="10"/>
        <v>51.44126892,0.26736167</v>
      </c>
    </row>
    <row r="647" spans="1:3" x14ac:dyDescent="0.25">
      <c r="A647">
        <v>51.441268919999999</v>
      </c>
      <c r="B647">
        <v>0.26736167</v>
      </c>
      <c r="C647" t="str">
        <f t="shared" si="10"/>
        <v>51.44126892,0.26736167</v>
      </c>
    </row>
    <row r="648" spans="1:3" x14ac:dyDescent="0.25">
      <c r="A648">
        <v>51.441268919999999</v>
      </c>
      <c r="B648">
        <v>0.26736167</v>
      </c>
      <c r="C648" t="str">
        <f t="shared" si="10"/>
        <v>51.44126892,0.26736167</v>
      </c>
    </row>
    <row r="649" spans="1:3" x14ac:dyDescent="0.25">
      <c r="A649">
        <v>51.441268919999999</v>
      </c>
      <c r="B649">
        <v>0.26736167</v>
      </c>
      <c r="C649" t="str">
        <f t="shared" si="10"/>
        <v>51.44126892,0.26736167</v>
      </c>
    </row>
    <row r="650" spans="1:3" x14ac:dyDescent="0.25">
      <c r="A650">
        <v>51.441268919999999</v>
      </c>
      <c r="B650">
        <v>0.26736167</v>
      </c>
      <c r="C650" t="str">
        <f t="shared" si="10"/>
        <v>51.44126892,0.26736167</v>
      </c>
    </row>
    <row r="651" spans="1:3" x14ac:dyDescent="0.25">
      <c r="A651">
        <v>51.441268919999999</v>
      </c>
      <c r="B651">
        <v>0.26736167</v>
      </c>
      <c r="C651" t="str">
        <f t="shared" si="10"/>
        <v>51.44126892,0.26736167</v>
      </c>
    </row>
    <row r="652" spans="1:3" x14ac:dyDescent="0.25">
      <c r="A652">
        <v>51.441268919999999</v>
      </c>
      <c r="B652">
        <v>0.26736167</v>
      </c>
      <c r="C652" t="str">
        <f t="shared" si="10"/>
        <v>51.44126892,0.26736167</v>
      </c>
    </row>
    <row r="653" spans="1:3" x14ac:dyDescent="0.25">
      <c r="A653">
        <v>51.441268919999999</v>
      </c>
      <c r="B653">
        <v>0.26736167</v>
      </c>
      <c r="C653" t="str">
        <f t="shared" si="10"/>
        <v>51.44126892,0.26736167</v>
      </c>
    </row>
    <row r="654" spans="1:3" x14ac:dyDescent="0.25">
      <c r="A654">
        <v>51.441268919999999</v>
      </c>
      <c r="B654">
        <v>0.26736167</v>
      </c>
      <c r="C654" t="str">
        <f t="shared" si="10"/>
        <v>51.44126892,0.26736167</v>
      </c>
    </row>
    <row r="655" spans="1:3" x14ac:dyDescent="0.25">
      <c r="A655">
        <v>51.441268919999999</v>
      </c>
      <c r="B655">
        <v>0.26736167</v>
      </c>
      <c r="C655" t="str">
        <f t="shared" si="10"/>
        <v>51.44126892,0.26736167</v>
      </c>
    </row>
    <row r="656" spans="1:3" x14ac:dyDescent="0.25">
      <c r="A656">
        <v>51.441268919999999</v>
      </c>
      <c r="B656">
        <v>0.26736167</v>
      </c>
      <c r="C656" t="str">
        <f t="shared" si="10"/>
        <v>51.44126892,0.26736167</v>
      </c>
    </row>
    <row r="657" spans="1:3" x14ac:dyDescent="0.25">
      <c r="A657">
        <v>51.441268919999999</v>
      </c>
      <c r="B657">
        <v>0.26736167</v>
      </c>
      <c r="C657" t="str">
        <f t="shared" si="10"/>
        <v>51.44126892,0.26736167</v>
      </c>
    </row>
    <row r="658" spans="1:3" x14ac:dyDescent="0.25">
      <c r="A658">
        <v>51.441268919999999</v>
      </c>
      <c r="B658">
        <v>0.26736167</v>
      </c>
      <c r="C658" t="str">
        <f t="shared" si="10"/>
        <v>51.44126892,0.26736167</v>
      </c>
    </row>
    <row r="659" spans="1:3" x14ac:dyDescent="0.25">
      <c r="A659">
        <v>51.441268919999999</v>
      </c>
      <c r="B659">
        <v>0.26736167</v>
      </c>
      <c r="C659" t="str">
        <f t="shared" si="10"/>
        <v>51.44126892,0.26736167</v>
      </c>
    </row>
    <row r="660" spans="1:3" x14ac:dyDescent="0.25">
      <c r="A660">
        <v>51.441268919999999</v>
      </c>
      <c r="B660">
        <v>0.26736167</v>
      </c>
      <c r="C660" t="str">
        <f t="shared" si="10"/>
        <v>51.44126892,0.26736167</v>
      </c>
    </row>
    <row r="661" spans="1:3" x14ac:dyDescent="0.25">
      <c r="A661">
        <v>51.441268919999999</v>
      </c>
      <c r="B661">
        <v>0.26736167</v>
      </c>
      <c r="C661" t="str">
        <f t="shared" si="10"/>
        <v>51.44126892,0.26736167</v>
      </c>
    </row>
    <row r="662" spans="1:3" x14ac:dyDescent="0.25">
      <c r="A662">
        <v>51.441268919999999</v>
      </c>
      <c r="B662">
        <v>0.26736167</v>
      </c>
      <c r="C662" t="str">
        <f t="shared" si="10"/>
        <v>51.44126892,0.26736167</v>
      </c>
    </row>
    <row r="663" spans="1:3" x14ac:dyDescent="0.25">
      <c r="A663">
        <v>51.441268919999999</v>
      </c>
      <c r="B663">
        <v>0.26736167</v>
      </c>
      <c r="C663" t="str">
        <f t="shared" si="10"/>
        <v>51.44126892,0.26736167</v>
      </c>
    </row>
    <row r="664" spans="1:3" x14ac:dyDescent="0.25">
      <c r="A664">
        <v>51.441268919999999</v>
      </c>
      <c r="B664">
        <v>0.26736167</v>
      </c>
      <c r="C664" t="str">
        <f t="shared" si="10"/>
        <v>51.44126892,0.26736167</v>
      </c>
    </row>
    <row r="665" spans="1:3" x14ac:dyDescent="0.25">
      <c r="A665">
        <v>51.441268919999999</v>
      </c>
      <c r="B665">
        <v>0.26736167</v>
      </c>
      <c r="C665" t="str">
        <f t="shared" si="10"/>
        <v>51.44126892,0.26736167</v>
      </c>
    </row>
    <row r="666" spans="1:3" x14ac:dyDescent="0.25">
      <c r="A666">
        <v>51.441268919999999</v>
      </c>
      <c r="B666">
        <v>0.26736167</v>
      </c>
      <c r="C666" t="str">
        <f t="shared" si="10"/>
        <v>51.44126892,0.26736167</v>
      </c>
    </row>
    <row r="667" spans="1:3" x14ac:dyDescent="0.25">
      <c r="A667">
        <v>51.441268919999999</v>
      </c>
      <c r="B667">
        <v>0.26736167</v>
      </c>
      <c r="C667" t="str">
        <f t="shared" si="10"/>
        <v>51.44126892,0.26736167</v>
      </c>
    </row>
    <row r="668" spans="1:3" x14ac:dyDescent="0.25">
      <c r="A668">
        <v>51.441268919999999</v>
      </c>
      <c r="B668">
        <v>0.26736167</v>
      </c>
      <c r="C668" t="str">
        <f t="shared" si="10"/>
        <v>51.44126892,0.26736167</v>
      </c>
    </row>
    <row r="669" spans="1:3" x14ac:dyDescent="0.25">
      <c r="A669">
        <v>51.441268919999999</v>
      </c>
      <c r="B669">
        <v>0.26736167</v>
      </c>
      <c r="C669" t="str">
        <f t="shared" si="10"/>
        <v>51.44126892,0.26736167</v>
      </c>
    </row>
    <row r="670" spans="1:3" x14ac:dyDescent="0.25">
      <c r="A670">
        <v>51.441268919999999</v>
      </c>
      <c r="B670">
        <v>0.26736167</v>
      </c>
      <c r="C670" t="str">
        <f t="shared" si="10"/>
        <v>51.44126892,0.26736167</v>
      </c>
    </row>
    <row r="671" spans="1:3" x14ac:dyDescent="0.25">
      <c r="A671">
        <v>51.441268919999999</v>
      </c>
      <c r="B671">
        <v>0.26736167</v>
      </c>
      <c r="C671" t="str">
        <f t="shared" si="10"/>
        <v>51.44126892,0.26736167</v>
      </c>
    </row>
    <row r="672" spans="1:3" x14ac:dyDescent="0.25">
      <c r="A672">
        <v>51.441268919999999</v>
      </c>
      <c r="B672">
        <v>0.26736167</v>
      </c>
      <c r="C672" t="str">
        <f t="shared" si="10"/>
        <v>51.44126892,0.26736167</v>
      </c>
    </row>
    <row r="673" spans="1:3" x14ac:dyDescent="0.25">
      <c r="A673">
        <v>51.441268919999999</v>
      </c>
      <c r="B673">
        <v>0.26736167</v>
      </c>
      <c r="C673" t="str">
        <f t="shared" si="10"/>
        <v>51.44126892,0.26736167</v>
      </c>
    </row>
    <row r="674" spans="1:3" x14ac:dyDescent="0.25">
      <c r="A674">
        <v>51.441268919999999</v>
      </c>
      <c r="B674">
        <v>0.26736167</v>
      </c>
      <c r="C674" t="str">
        <f t="shared" si="10"/>
        <v>51.44126892,0.26736167</v>
      </c>
    </row>
    <row r="675" spans="1:3" x14ac:dyDescent="0.25">
      <c r="A675">
        <v>51.441268919999999</v>
      </c>
      <c r="B675">
        <v>0.26736167</v>
      </c>
      <c r="C675" t="str">
        <f t="shared" si="10"/>
        <v>51.44126892,0.26736167</v>
      </c>
    </row>
    <row r="676" spans="1:3" x14ac:dyDescent="0.25">
      <c r="A676">
        <v>51.441268919999999</v>
      </c>
      <c r="B676">
        <v>0.26736167</v>
      </c>
      <c r="C676" t="str">
        <f t="shared" si="10"/>
        <v>51.44126892,0.26736167</v>
      </c>
    </row>
    <row r="677" spans="1:3" x14ac:dyDescent="0.25">
      <c r="A677">
        <v>51.441268919999999</v>
      </c>
      <c r="B677">
        <v>0.26736167</v>
      </c>
      <c r="C677" t="str">
        <f t="shared" si="10"/>
        <v>51.44126892,0.26736167</v>
      </c>
    </row>
    <row r="678" spans="1:3" x14ac:dyDescent="0.25">
      <c r="A678">
        <v>51.441268919999999</v>
      </c>
      <c r="B678">
        <v>0.26736167</v>
      </c>
      <c r="C678" t="str">
        <f t="shared" si="10"/>
        <v>51.44126892,0.26736167</v>
      </c>
    </row>
    <row r="679" spans="1:3" x14ac:dyDescent="0.25">
      <c r="A679">
        <v>51.441268919999999</v>
      </c>
      <c r="B679">
        <v>0.26736167</v>
      </c>
      <c r="C679" t="str">
        <f t="shared" si="10"/>
        <v>51.44126892,0.26736167</v>
      </c>
    </row>
    <row r="680" spans="1:3" x14ac:dyDescent="0.25">
      <c r="A680">
        <v>51.441268919999999</v>
      </c>
      <c r="B680">
        <v>0.26736167</v>
      </c>
      <c r="C680" t="str">
        <f t="shared" si="10"/>
        <v>51.44126892,0.26736167</v>
      </c>
    </row>
    <row r="681" spans="1:3" x14ac:dyDescent="0.25">
      <c r="A681">
        <v>51.441268919999999</v>
      </c>
      <c r="B681">
        <v>0.26736167</v>
      </c>
      <c r="C681" t="str">
        <f t="shared" si="10"/>
        <v>51.44126892,0.26736167</v>
      </c>
    </row>
    <row r="682" spans="1:3" x14ac:dyDescent="0.25">
      <c r="A682">
        <v>51.441268919999999</v>
      </c>
      <c r="B682">
        <v>0.26736167</v>
      </c>
      <c r="C682" t="str">
        <f t="shared" si="10"/>
        <v>51.44126892,0.26736167</v>
      </c>
    </row>
    <row r="683" spans="1:3" x14ac:dyDescent="0.25">
      <c r="A683">
        <v>51.441268919999999</v>
      </c>
      <c r="B683">
        <v>0.26736167</v>
      </c>
      <c r="C683" t="str">
        <f t="shared" si="10"/>
        <v>51.44126892,0.26736167</v>
      </c>
    </row>
    <row r="684" spans="1:3" x14ac:dyDescent="0.25">
      <c r="A684">
        <v>51.441268919999999</v>
      </c>
      <c r="B684">
        <v>0.26736167</v>
      </c>
      <c r="C684" t="str">
        <f t="shared" si="10"/>
        <v>51.44126892,0.26736167</v>
      </c>
    </row>
    <row r="685" spans="1:3" x14ac:dyDescent="0.25">
      <c r="A685">
        <v>51.441268919999999</v>
      </c>
      <c r="B685">
        <v>0.26736167</v>
      </c>
      <c r="C685" t="str">
        <f t="shared" si="10"/>
        <v>51.44126892,0.26736167</v>
      </c>
    </row>
    <row r="686" spans="1:3" x14ac:dyDescent="0.25">
      <c r="A686">
        <v>51.441268919999999</v>
      </c>
      <c r="B686">
        <v>0.26736167</v>
      </c>
      <c r="C686" t="str">
        <f t="shared" si="10"/>
        <v>51.44126892,0.26736167</v>
      </c>
    </row>
    <row r="687" spans="1:3" x14ac:dyDescent="0.25">
      <c r="A687">
        <v>51.441268919999999</v>
      </c>
      <c r="B687">
        <v>0.26736167</v>
      </c>
      <c r="C687" t="str">
        <f t="shared" si="10"/>
        <v>51.44126892,0.26736167</v>
      </c>
    </row>
    <row r="688" spans="1:3" x14ac:dyDescent="0.25">
      <c r="A688">
        <v>51.441268919999999</v>
      </c>
      <c r="B688">
        <v>0.26736167</v>
      </c>
      <c r="C688" t="str">
        <f t="shared" si="10"/>
        <v>51.44126892,0.26736167</v>
      </c>
    </row>
    <row r="689" spans="1:3" x14ac:dyDescent="0.25">
      <c r="A689">
        <v>51.441268919999999</v>
      </c>
      <c r="B689">
        <v>0.26736167</v>
      </c>
      <c r="C689" t="str">
        <f t="shared" si="10"/>
        <v>51.44126892,0.26736167</v>
      </c>
    </row>
    <row r="690" spans="1:3" x14ac:dyDescent="0.25">
      <c r="A690">
        <v>51.441268919999999</v>
      </c>
      <c r="B690">
        <v>0.26736167</v>
      </c>
      <c r="C690" t="str">
        <f t="shared" si="10"/>
        <v>51.44126892,0.26736167</v>
      </c>
    </row>
    <row r="691" spans="1:3" x14ac:dyDescent="0.25">
      <c r="A691">
        <v>51.441268919999999</v>
      </c>
      <c r="B691">
        <v>0.26736167</v>
      </c>
      <c r="C691" t="str">
        <f t="shared" si="10"/>
        <v>51.44126892,0.26736167</v>
      </c>
    </row>
    <row r="692" spans="1:3" x14ac:dyDescent="0.25">
      <c r="A692">
        <v>51.441268919999999</v>
      </c>
      <c r="B692">
        <v>0.26736167</v>
      </c>
      <c r="C692" t="str">
        <f t="shared" si="10"/>
        <v>51.44126892,0.26736167</v>
      </c>
    </row>
    <row r="693" spans="1:3" x14ac:dyDescent="0.25">
      <c r="A693">
        <v>51.441268919999999</v>
      </c>
      <c r="B693">
        <v>0.26736167</v>
      </c>
      <c r="C693" t="str">
        <f t="shared" si="10"/>
        <v>51.44126892,0.26736167</v>
      </c>
    </row>
    <row r="694" spans="1:3" x14ac:dyDescent="0.25">
      <c r="A694">
        <v>51.441268919999999</v>
      </c>
      <c r="B694">
        <v>0.26736167</v>
      </c>
      <c r="C694" t="str">
        <f t="shared" si="10"/>
        <v>51.44126892,0.26736167</v>
      </c>
    </row>
    <row r="695" spans="1:3" x14ac:dyDescent="0.25">
      <c r="A695">
        <v>51.441268919999999</v>
      </c>
      <c r="B695">
        <v>0.26736167</v>
      </c>
      <c r="C695" t="str">
        <f t="shared" si="10"/>
        <v>51.44126892,0.26736167</v>
      </c>
    </row>
    <row r="696" spans="1:3" x14ac:dyDescent="0.25">
      <c r="A696">
        <v>51.441268919999999</v>
      </c>
      <c r="B696">
        <v>0.26736167</v>
      </c>
      <c r="C696" t="str">
        <f t="shared" si="10"/>
        <v>51.44126892,0.26736167</v>
      </c>
    </row>
    <row r="697" spans="1:3" x14ac:dyDescent="0.25">
      <c r="A697">
        <v>51.441268919999999</v>
      </c>
      <c r="B697">
        <v>0.26736167</v>
      </c>
      <c r="C697" t="str">
        <f t="shared" si="10"/>
        <v>51.44126892,0.26736167</v>
      </c>
    </row>
    <row r="698" spans="1:3" x14ac:dyDescent="0.25">
      <c r="A698">
        <v>51.441268919999999</v>
      </c>
      <c r="B698">
        <v>0.26736167</v>
      </c>
      <c r="C698" t="str">
        <f t="shared" si="10"/>
        <v>51.44126892,0.26736167</v>
      </c>
    </row>
    <row r="699" spans="1:3" x14ac:dyDescent="0.25">
      <c r="A699">
        <v>51.441268919999999</v>
      </c>
      <c r="B699">
        <v>0.26736167</v>
      </c>
      <c r="C699" t="str">
        <f t="shared" si="10"/>
        <v>51.44126892,0.26736167</v>
      </c>
    </row>
    <row r="700" spans="1:3" x14ac:dyDescent="0.25">
      <c r="A700">
        <v>51.441268919999999</v>
      </c>
      <c r="B700">
        <v>0.26736167</v>
      </c>
      <c r="C700" t="str">
        <f t="shared" si="10"/>
        <v>51.44126892,0.26736167</v>
      </c>
    </row>
    <row r="701" spans="1:3" x14ac:dyDescent="0.25">
      <c r="A701">
        <v>51.441268919999999</v>
      </c>
      <c r="B701">
        <v>0.26736167</v>
      </c>
      <c r="C701" t="str">
        <f t="shared" si="10"/>
        <v>51.44126892,0.26736167</v>
      </c>
    </row>
    <row r="702" spans="1:3" x14ac:dyDescent="0.25">
      <c r="A702">
        <v>51.441268919999999</v>
      </c>
      <c r="B702">
        <v>0.26736167</v>
      </c>
      <c r="C702" t="str">
        <f t="shared" si="10"/>
        <v>51.44126892,0.26736167</v>
      </c>
    </row>
    <row r="703" spans="1:3" x14ac:dyDescent="0.25">
      <c r="A703">
        <v>51.441268919999999</v>
      </c>
      <c r="B703">
        <v>0.26736167</v>
      </c>
      <c r="C703" t="str">
        <f t="shared" si="10"/>
        <v>51.44126892,0.26736167</v>
      </c>
    </row>
    <row r="704" spans="1:3" x14ac:dyDescent="0.25">
      <c r="A704">
        <v>51.441268919999999</v>
      </c>
      <c r="B704">
        <v>0.26736167</v>
      </c>
      <c r="C704" t="str">
        <f t="shared" si="10"/>
        <v>51.44126892,0.26736167</v>
      </c>
    </row>
    <row r="705" spans="1:3" x14ac:dyDescent="0.25">
      <c r="A705">
        <v>51.441268919999999</v>
      </c>
      <c r="B705">
        <v>0.26736167</v>
      </c>
      <c r="C705" t="str">
        <f t="shared" si="10"/>
        <v>51.44126892,0.26736167</v>
      </c>
    </row>
    <row r="706" spans="1:3" x14ac:dyDescent="0.25">
      <c r="A706">
        <v>51.441268919999999</v>
      </c>
      <c r="B706">
        <v>0.26736167</v>
      </c>
      <c r="C706" t="str">
        <f t="shared" ref="C706:C769" si="11">CONCATENATE(A706,",",B706)</f>
        <v>51.44126892,0.26736167</v>
      </c>
    </row>
    <row r="707" spans="1:3" x14ac:dyDescent="0.25">
      <c r="A707">
        <v>51.441268919999999</v>
      </c>
      <c r="B707">
        <v>0.26736167</v>
      </c>
      <c r="C707" t="str">
        <f t="shared" si="11"/>
        <v>51.44126892,0.26736167</v>
      </c>
    </row>
    <row r="708" spans="1:3" x14ac:dyDescent="0.25">
      <c r="A708">
        <v>51.441268919999999</v>
      </c>
      <c r="B708">
        <v>0.26736167</v>
      </c>
      <c r="C708" t="str">
        <f t="shared" si="11"/>
        <v>51.44126892,0.26736167</v>
      </c>
    </row>
    <row r="709" spans="1:3" x14ac:dyDescent="0.25">
      <c r="A709">
        <v>51.441268919999999</v>
      </c>
      <c r="B709">
        <v>0.26736167</v>
      </c>
      <c r="C709" t="str">
        <f t="shared" si="11"/>
        <v>51.44126892,0.26736167</v>
      </c>
    </row>
    <row r="710" spans="1:3" x14ac:dyDescent="0.25">
      <c r="A710">
        <v>51.441268919999999</v>
      </c>
      <c r="B710">
        <v>0.26736167</v>
      </c>
      <c r="C710" t="str">
        <f t="shared" si="11"/>
        <v>51.44126892,0.26736167</v>
      </c>
    </row>
    <row r="711" spans="1:3" x14ac:dyDescent="0.25">
      <c r="A711">
        <v>51.441268919999999</v>
      </c>
      <c r="B711">
        <v>0.26736167</v>
      </c>
      <c r="C711" t="str">
        <f t="shared" si="11"/>
        <v>51.44126892,0.26736167</v>
      </c>
    </row>
    <row r="712" spans="1:3" x14ac:dyDescent="0.25">
      <c r="A712">
        <v>51.441268919999999</v>
      </c>
      <c r="B712">
        <v>0.26736167</v>
      </c>
      <c r="C712" t="str">
        <f t="shared" si="11"/>
        <v>51.44126892,0.26736167</v>
      </c>
    </row>
    <row r="713" spans="1:3" x14ac:dyDescent="0.25">
      <c r="A713">
        <v>51.441268919999999</v>
      </c>
      <c r="B713">
        <v>0.26736167</v>
      </c>
      <c r="C713" t="str">
        <f t="shared" si="11"/>
        <v>51.44126892,0.26736167</v>
      </c>
    </row>
    <row r="714" spans="1:3" x14ac:dyDescent="0.25">
      <c r="A714">
        <v>51.441268919999999</v>
      </c>
      <c r="B714">
        <v>0.26736167</v>
      </c>
      <c r="C714" t="str">
        <f t="shared" si="11"/>
        <v>51.44126892,0.26736167</v>
      </c>
    </row>
    <row r="715" spans="1:3" x14ac:dyDescent="0.25">
      <c r="A715">
        <v>51.441268919999999</v>
      </c>
      <c r="B715">
        <v>0.26736167</v>
      </c>
      <c r="C715" t="str">
        <f t="shared" si="11"/>
        <v>51.44126892,0.26736167</v>
      </c>
    </row>
    <row r="716" spans="1:3" x14ac:dyDescent="0.25">
      <c r="A716">
        <v>51.441268919999999</v>
      </c>
      <c r="B716">
        <v>0.26736167</v>
      </c>
      <c r="C716" t="str">
        <f t="shared" si="11"/>
        <v>51.44126892,0.26736167</v>
      </c>
    </row>
    <row r="717" spans="1:3" x14ac:dyDescent="0.25">
      <c r="A717">
        <v>51.441268919999999</v>
      </c>
      <c r="B717">
        <v>0.26736167</v>
      </c>
      <c r="C717" t="str">
        <f t="shared" si="11"/>
        <v>51.44126892,0.26736167</v>
      </c>
    </row>
    <row r="718" spans="1:3" x14ac:dyDescent="0.25">
      <c r="A718">
        <v>51.441268919999999</v>
      </c>
      <c r="B718">
        <v>0.26736167</v>
      </c>
      <c r="C718" t="str">
        <f t="shared" si="11"/>
        <v>51.44126892,0.26736167</v>
      </c>
    </row>
    <row r="719" spans="1:3" x14ac:dyDescent="0.25">
      <c r="A719">
        <v>51.441268919999999</v>
      </c>
      <c r="B719">
        <v>0.26736167</v>
      </c>
      <c r="C719" t="str">
        <f t="shared" si="11"/>
        <v>51.44126892,0.26736167</v>
      </c>
    </row>
    <row r="720" spans="1:3" x14ac:dyDescent="0.25">
      <c r="A720">
        <v>51.441268919999999</v>
      </c>
      <c r="B720">
        <v>0.26736167</v>
      </c>
      <c r="C720" t="str">
        <f t="shared" si="11"/>
        <v>51.44126892,0.26736167</v>
      </c>
    </row>
    <row r="721" spans="1:3" x14ac:dyDescent="0.25">
      <c r="A721">
        <v>51.441268919999999</v>
      </c>
      <c r="B721">
        <v>0.26736167</v>
      </c>
      <c r="C721" t="str">
        <f t="shared" si="11"/>
        <v>51.44126892,0.26736167</v>
      </c>
    </row>
    <row r="722" spans="1:3" x14ac:dyDescent="0.25">
      <c r="A722">
        <v>51.441268919999999</v>
      </c>
      <c r="B722">
        <v>0.26736167</v>
      </c>
      <c r="C722" t="str">
        <f t="shared" si="11"/>
        <v>51.44126892,0.26736167</v>
      </c>
    </row>
    <row r="723" spans="1:3" x14ac:dyDescent="0.25">
      <c r="A723">
        <v>51.441268919999999</v>
      </c>
      <c r="B723">
        <v>0.26736167</v>
      </c>
      <c r="C723" t="str">
        <f t="shared" si="11"/>
        <v>51.44126892,0.26736167</v>
      </c>
    </row>
    <row r="724" spans="1:3" x14ac:dyDescent="0.25">
      <c r="A724">
        <v>51.441268919999999</v>
      </c>
      <c r="B724">
        <v>0.26736167</v>
      </c>
      <c r="C724" t="str">
        <f t="shared" si="11"/>
        <v>51.44126892,0.26736167</v>
      </c>
    </row>
    <row r="725" spans="1:3" x14ac:dyDescent="0.25">
      <c r="A725">
        <v>51.441268919999999</v>
      </c>
      <c r="B725">
        <v>0.26736167</v>
      </c>
      <c r="C725" t="str">
        <f t="shared" si="11"/>
        <v>51.44126892,0.26736167</v>
      </c>
    </row>
    <row r="726" spans="1:3" x14ac:dyDescent="0.25">
      <c r="A726">
        <v>51.441268919999999</v>
      </c>
      <c r="B726">
        <v>0.26736167</v>
      </c>
      <c r="C726" t="str">
        <f t="shared" si="11"/>
        <v>51.44126892,0.26736167</v>
      </c>
    </row>
    <row r="727" spans="1:3" x14ac:dyDescent="0.25">
      <c r="A727">
        <v>51.441268919999999</v>
      </c>
      <c r="B727">
        <v>0.26736167</v>
      </c>
      <c r="C727" t="str">
        <f t="shared" si="11"/>
        <v>51.44126892,0.26736167</v>
      </c>
    </row>
    <row r="728" spans="1:3" x14ac:dyDescent="0.25">
      <c r="A728">
        <v>51.441268919999999</v>
      </c>
      <c r="B728">
        <v>0.26736167</v>
      </c>
      <c r="C728" t="str">
        <f t="shared" si="11"/>
        <v>51.44126892,0.26736167</v>
      </c>
    </row>
    <row r="729" spans="1:3" x14ac:dyDescent="0.25">
      <c r="A729">
        <v>51.441268919999999</v>
      </c>
      <c r="B729">
        <v>0.26736167</v>
      </c>
      <c r="C729" t="str">
        <f t="shared" si="11"/>
        <v>51.44126892,0.26736167</v>
      </c>
    </row>
    <row r="730" spans="1:3" x14ac:dyDescent="0.25">
      <c r="A730">
        <v>51.441268919999999</v>
      </c>
      <c r="B730">
        <v>0.26736167</v>
      </c>
      <c r="C730" t="str">
        <f t="shared" si="11"/>
        <v>51.44126892,0.26736167</v>
      </c>
    </row>
    <row r="731" spans="1:3" x14ac:dyDescent="0.25">
      <c r="A731">
        <v>51.441268919999999</v>
      </c>
      <c r="B731">
        <v>0.26736167</v>
      </c>
      <c r="C731" t="str">
        <f t="shared" si="11"/>
        <v>51.44126892,0.26736167</v>
      </c>
    </row>
    <row r="732" spans="1:3" x14ac:dyDescent="0.25">
      <c r="A732">
        <v>51.441268919999999</v>
      </c>
      <c r="B732">
        <v>0.26736167</v>
      </c>
      <c r="C732" t="str">
        <f t="shared" si="11"/>
        <v>51.44126892,0.26736167</v>
      </c>
    </row>
    <row r="733" spans="1:3" x14ac:dyDescent="0.25">
      <c r="A733">
        <v>51.441268919999999</v>
      </c>
      <c r="B733">
        <v>0.26736167</v>
      </c>
      <c r="C733" t="str">
        <f t="shared" si="11"/>
        <v>51.44126892,0.26736167</v>
      </c>
    </row>
    <row r="734" spans="1:3" x14ac:dyDescent="0.25">
      <c r="A734">
        <v>51.441318510000002</v>
      </c>
      <c r="B734">
        <v>0.26740166999999998</v>
      </c>
      <c r="C734" t="str">
        <f t="shared" si="11"/>
        <v>51.44131851,0.26740167</v>
      </c>
    </row>
    <row r="735" spans="1:3" x14ac:dyDescent="0.25">
      <c r="A735">
        <v>51.441307070000001</v>
      </c>
      <c r="B735">
        <v>0.26740663999999997</v>
      </c>
      <c r="C735" t="str">
        <f t="shared" si="11"/>
        <v>51.44130707,0.26740664</v>
      </c>
    </row>
    <row r="736" spans="1:3" x14ac:dyDescent="0.25">
      <c r="A736">
        <v>51.441307070000001</v>
      </c>
      <c r="B736">
        <v>0.26740663999999997</v>
      </c>
      <c r="C736" t="str">
        <f t="shared" si="11"/>
        <v>51.44130707,0.26740664</v>
      </c>
    </row>
    <row r="737" spans="1:3" x14ac:dyDescent="0.25">
      <c r="A737">
        <v>51.441307070000001</v>
      </c>
      <c r="B737">
        <v>0.26740997999999999</v>
      </c>
      <c r="C737" t="str">
        <f t="shared" si="11"/>
        <v>51.44130707,0.26740998</v>
      </c>
    </row>
    <row r="738" spans="1:3" x14ac:dyDescent="0.25">
      <c r="A738">
        <v>51.441307070000001</v>
      </c>
      <c r="B738">
        <v>0.26740997999999999</v>
      </c>
      <c r="C738" t="str">
        <f t="shared" si="11"/>
        <v>51.44130707,0.26740998</v>
      </c>
    </row>
    <row r="739" spans="1:3" x14ac:dyDescent="0.25">
      <c r="A739">
        <v>51.441299440000002</v>
      </c>
      <c r="B739">
        <v>0.26741502</v>
      </c>
      <c r="C739" t="str">
        <f t="shared" si="11"/>
        <v>51.44129944,0.26741502</v>
      </c>
    </row>
    <row r="740" spans="1:3" x14ac:dyDescent="0.25">
      <c r="A740">
        <v>51.441299440000002</v>
      </c>
      <c r="B740">
        <v>0.26741502</v>
      </c>
      <c r="C740" t="str">
        <f t="shared" si="11"/>
        <v>51.44129944,0.26741502</v>
      </c>
    </row>
    <row r="741" spans="1:3" x14ac:dyDescent="0.25">
      <c r="A741">
        <v>51.441299440000002</v>
      </c>
      <c r="B741">
        <v>0.26741999</v>
      </c>
      <c r="C741" t="str">
        <f t="shared" si="11"/>
        <v>51.44129944,0.26741999</v>
      </c>
    </row>
    <row r="742" spans="1:3" x14ac:dyDescent="0.25">
      <c r="A742">
        <v>51.441299440000002</v>
      </c>
      <c r="B742">
        <v>0.26741999</v>
      </c>
      <c r="C742" t="str">
        <f t="shared" si="11"/>
        <v>51.44129944,0.26741999</v>
      </c>
    </row>
    <row r="743" spans="1:3" x14ac:dyDescent="0.25">
      <c r="A743">
        <v>51.441291810000003</v>
      </c>
      <c r="B743">
        <v>0.26742166000000001</v>
      </c>
      <c r="C743" t="str">
        <f t="shared" si="11"/>
        <v>51.44129181,0.26742166</v>
      </c>
    </row>
    <row r="744" spans="1:3" x14ac:dyDescent="0.25">
      <c r="A744">
        <v>51.441291810000003</v>
      </c>
      <c r="B744">
        <v>0.26742166000000001</v>
      </c>
      <c r="C744" t="str">
        <f t="shared" si="11"/>
        <v>51.44129181,0.26742166</v>
      </c>
    </row>
    <row r="745" spans="1:3" x14ac:dyDescent="0.25">
      <c r="A745">
        <v>51.441291810000003</v>
      </c>
      <c r="B745">
        <v>0.26742500000000002</v>
      </c>
      <c r="C745" t="str">
        <f t="shared" si="11"/>
        <v>51.44129181,0.267425</v>
      </c>
    </row>
    <row r="746" spans="1:3" x14ac:dyDescent="0.25">
      <c r="A746">
        <v>51.441284179999997</v>
      </c>
      <c r="B746">
        <v>0.26742666999999998</v>
      </c>
      <c r="C746" t="str">
        <f t="shared" si="11"/>
        <v>51.44128418,0.26742667</v>
      </c>
    </row>
    <row r="747" spans="1:3" x14ac:dyDescent="0.25">
      <c r="A747">
        <v>51.441284179999997</v>
      </c>
      <c r="B747">
        <v>0.26742666999999998</v>
      </c>
      <c r="C747" t="str">
        <f t="shared" si="11"/>
        <v>51.44128418,0.26742667</v>
      </c>
    </row>
    <row r="748" spans="1:3" x14ac:dyDescent="0.25">
      <c r="A748">
        <v>51.441276549999998</v>
      </c>
      <c r="B748">
        <v>0.26742333000000001</v>
      </c>
      <c r="C748" t="str">
        <f t="shared" si="11"/>
        <v>51.44127655,0.26742333</v>
      </c>
    </row>
    <row r="749" spans="1:3" x14ac:dyDescent="0.25">
      <c r="A749">
        <v>51.441276549999998</v>
      </c>
      <c r="B749">
        <v>0.26742333000000001</v>
      </c>
      <c r="C749" t="str">
        <f t="shared" si="11"/>
        <v>51.44127655,0.26742333</v>
      </c>
    </row>
    <row r="750" spans="1:3" x14ac:dyDescent="0.25">
      <c r="A750">
        <v>51.441276549999998</v>
      </c>
      <c r="B750">
        <v>0.26742666999999998</v>
      </c>
      <c r="C750" t="str">
        <f t="shared" si="11"/>
        <v>51.44127655,0.26742667</v>
      </c>
    </row>
    <row r="751" spans="1:3" x14ac:dyDescent="0.25">
      <c r="A751">
        <v>51.441276549999998</v>
      </c>
      <c r="B751">
        <v>0.26742666999999998</v>
      </c>
      <c r="C751" t="str">
        <f t="shared" si="11"/>
        <v>51.44127655,0.26742667</v>
      </c>
    </row>
    <row r="752" spans="1:3" x14ac:dyDescent="0.25">
      <c r="A752">
        <v>51.441268919999999</v>
      </c>
      <c r="B752">
        <v>0.26742833999999999</v>
      </c>
      <c r="C752" t="str">
        <f t="shared" si="11"/>
        <v>51.44126892,0.26742834</v>
      </c>
    </row>
    <row r="753" spans="1:3" x14ac:dyDescent="0.25">
      <c r="A753">
        <v>51.441268919999999</v>
      </c>
      <c r="B753">
        <v>0.26742833999999999</v>
      </c>
      <c r="C753" t="str">
        <f t="shared" si="11"/>
        <v>51.44126892,0.26742834</v>
      </c>
    </row>
    <row r="754" spans="1:3" x14ac:dyDescent="0.25">
      <c r="A754">
        <v>51.441268919999999</v>
      </c>
      <c r="B754">
        <v>0.26742998000000001</v>
      </c>
      <c r="C754" t="str">
        <f t="shared" si="11"/>
        <v>51.44126892,0.26742998</v>
      </c>
    </row>
    <row r="755" spans="1:3" x14ac:dyDescent="0.25">
      <c r="A755">
        <v>51.441268919999999</v>
      </c>
      <c r="B755">
        <v>0.26742998000000001</v>
      </c>
      <c r="C755" t="str">
        <f t="shared" si="11"/>
        <v>51.44126892,0.26742998</v>
      </c>
    </row>
    <row r="756" spans="1:3" x14ac:dyDescent="0.25">
      <c r="A756">
        <v>51.44126129</v>
      </c>
      <c r="B756">
        <v>0.26742998000000001</v>
      </c>
      <c r="C756" t="str">
        <f t="shared" si="11"/>
        <v>51.44126129,0.26742998</v>
      </c>
    </row>
    <row r="757" spans="1:3" x14ac:dyDescent="0.25">
      <c r="A757">
        <v>51.441249849999998</v>
      </c>
      <c r="B757">
        <v>0.26742998000000001</v>
      </c>
      <c r="C757" t="str">
        <f t="shared" si="11"/>
        <v>51.44124985,0.26742998</v>
      </c>
    </row>
    <row r="758" spans="1:3" x14ac:dyDescent="0.25">
      <c r="A758">
        <v>51.441249849999998</v>
      </c>
      <c r="B758">
        <v>0.26742998000000001</v>
      </c>
      <c r="C758" t="str">
        <f t="shared" si="11"/>
        <v>51.44124985,0.26742998</v>
      </c>
    </row>
    <row r="759" spans="1:3" x14ac:dyDescent="0.25">
      <c r="A759">
        <v>51.441249849999998</v>
      </c>
      <c r="B759">
        <v>0.26742998000000001</v>
      </c>
      <c r="C759" t="str">
        <f t="shared" si="11"/>
        <v>51.44124985,0.26742998</v>
      </c>
    </row>
    <row r="760" spans="1:3" x14ac:dyDescent="0.25">
      <c r="A760">
        <v>51.441249849999998</v>
      </c>
      <c r="B760">
        <v>0.26742998000000001</v>
      </c>
      <c r="C760" t="str">
        <f t="shared" si="11"/>
        <v>51.44124985,0.26742998</v>
      </c>
    </row>
    <row r="761" spans="1:3" x14ac:dyDescent="0.25">
      <c r="A761">
        <v>51.441242219999999</v>
      </c>
      <c r="B761">
        <v>0.26742998000000001</v>
      </c>
      <c r="C761" t="str">
        <f t="shared" si="11"/>
        <v>51.44124222,0.26742998</v>
      </c>
    </row>
    <row r="762" spans="1:3" x14ac:dyDescent="0.25">
      <c r="A762">
        <v>51.441242219999999</v>
      </c>
      <c r="B762">
        <v>0.26742998000000001</v>
      </c>
      <c r="C762" t="str">
        <f t="shared" si="11"/>
        <v>51.44124222,0.26742998</v>
      </c>
    </row>
    <row r="763" spans="1:3" x14ac:dyDescent="0.25">
      <c r="A763">
        <v>51.441242219999999</v>
      </c>
      <c r="B763">
        <v>0.26742998000000001</v>
      </c>
      <c r="C763" t="str">
        <f t="shared" si="11"/>
        <v>51.44124222,0.26742998</v>
      </c>
    </row>
    <row r="764" spans="1:3" x14ac:dyDescent="0.25">
      <c r="A764">
        <v>51.441242219999999</v>
      </c>
      <c r="B764">
        <v>0.26743168</v>
      </c>
      <c r="C764" t="str">
        <f t="shared" si="11"/>
        <v>51.44124222,0.26743168</v>
      </c>
    </row>
    <row r="765" spans="1:3" x14ac:dyDescent="0.25">
      <c r="A765">
        <v>51.441242219999999</v>
      </c>
      <c r="B765">
        <v>0.26743168</v>
      </c>
      <c r="C765" t="str">
        <f t="shared" si="11"/>
        <v>51.44124222,0.26743168</v>
      </c>
    </row>
    <row r="766" spans="1:3" x14ac:dyDescent="0.25">
      <c r="A766">
        <v>51.441234590000001</v>
      </c>
      <c r="B766">
        <v>0.26743168</v>
      </c>
      <c r="C766" t="str">
        <f t="shared" si="11"/>
        <v>51.44123459,0.26743168</v>
      </c>
    </row>
    <row r="767" spans="1:3" x14ac:dyDescent="0.25">
      <c r="A767">
        <v>51.441234590000001</v>
      </c>
      <c r="B767">
        <v>0.26743168</v>
      </c>
      <c r="C767" t="str">
        <f t="shared" si="11"/>
        <v>51.44123459,0.26743168</v>
      </c>
    </row>
    <row r="768" spans="1:3" x14ac:dyDescent="0.25">
      <c r="A768">
        <v>51.441234590000001</v>
      </c>
      <c r="B768">
        <v>0.26743331999999997</v>
      </c>
      <c r="C768" t="str">
        <f t="shared" si="11"/>
        <v>51.44123459,0.26743332</v>
      </c>
    </row>
    <row r="769" spans="1:3" x14ac:dyDescent="0.25">
      <c r="A769">
        <v>51.441234590000001</v>
      </c>
      <c r="B769">
        <v>0.26743331999999997</v>
      </c>
      <c r="C769" t="str">
        <f t="shared" si="11"/>
        <v>51.44123459,0.26743332</v>
      </c>
    </row>
    <row r="770" spans="1:3" x14ac:dyDescent="0.25">
      <c r="A770">
        <v>51.441234590000001</v>
      </c>
      <c r="B770">
        <v>0.26743331999999997</v>
      </c>
      <c r="C770" t="str">
        <f t="shared" ref="C770:C833" si="12">CONCATENATE(A770,",",B770)</f>
        <v>51.44123459,0.26743332</v>
      </c>
    </row>
    <row r="771" spans="1:3" x14ac:dyDescent="0.25">
      <c r="A771">
        <v>51.441234590000001</v>
      </c>
      <c r="B771">
        <v>0.26743331999999997</v>
      </c>
      <c r="C771" t="str">
        <f t="shared" si="12"/>
        <v>51.44123459,0.26743332</v>
      </c>
    </row>
    <row r="772" spans="1:3" x14ac:dyDescent="0.25">
      <c r="A772">
        <v>51.441234590000001</v>
      </c>
      <c r="B772">
        <v>0.26743331999999997</v>
      </c>
      <c r="C772" t="str">
        <f t="shared" si="12"/>
        <v>51.44123459,0.26743332</v>
      </c>
    </row>
    <row r="773" spans="1:3" x14ac:dyDescent="0.25">
      <c r="A773">
        <v>51.441234590000001</v>
      </c>
      <c r="B773">
        <v>0.26743331999999997</v>
      </c>
      <c r="C773" t="str">
        <f t="shared" si="12"/>
        <v>51.44123459,0.26743332</v>
      </c>
    </row>
    <row r="774" spans="1:3" x14ac:dyDescent="0.25">
      <c r="A774">
        <v>51.441234590000001</v>
      </c>
      <c r="B774">
        <v>0.26743331999999997</v>
      </c>
      <c r="C774" t="str">
        <f t="shared" si="12"/>
        <v>51.44123459,0.26743332</v>
      </c>
    </row>
    <row r="775" spans="1:3" x14ac:dyDescent="0.25">
      <c r="A775">
        <v>51.441234590000001</v>
      </c>
      <c r="B775">
        <v>0.26743331999999997</v>
      </c>
      <c r="C775" t="str">
        <f t="shared" si="12"/>
        <v>51.44123459,0.26743332</v>
      </c>
    </row>
    <row r="776" spans="1:3" x14ac:dyDescent="0.25">
      <c r="A776">
        <v>51.441234590000001</v>
      </c>
      <c r="B776">
        <v>0.26743331999999997</v>
      </c>
      <c r="C776" t="str">
        <f t="shared" si="12"/>
        <v>51.44123459,0.26743332</v>
      </c>
    </row>
    <row r="777" spans="1:3" x14ac:dyDescent="0.25">
      <c r="A777">
        <v>51.441234590000001</v>
      </c>
      <c r="B777">
        <v>0.26743331999999997</v>
      </c>
      <c r="C777" t="str">
        <f t="shared" si="12"/>
        <v>51.44123459,0.26743332</v>
      </c>
    </row>
    <row r="778" spans="1:3" x14ac:dyDescent="0.25">
      <c r="A778">
        <v>51.441234590000001</v>
      </c>
      <c r="B778">
        <v>0.26743331999999997</v>
      </c>
      <c r="C778" t="str">
        <f t="shared" si="12"/>
        <v>51.44123459,0.26743332</v>
      </c>
    </row>
    <row r="779" spans="1:3" x14ac:dyDescent="0.25">
      <c r="A779">
        <v>51.441234590000001</v>
      </c>
      <c r="B779">
        <v>0.26743331999999997</v>
      </c>
      <c r="C779" t="str">
        <f t="shared" si="12"/>
        <v>51.44123459,0.26743332</v>
      </c>
    </row>
    <row r="780" spans="1:3" x14ac:dyDescent="0.25">
      <c r="A780">
        <v>51.441234590000001</v>
      </c>
      <c r="B780">
        <v>0.26743331999999997</v>
      </c>
      <c r="C780" t="str">
        <f t="shared" si="12"/>
        <v>51.44123459,0.26743332</v>
      </c>
    </row>
    <row r="781" spans="1:3" x14ac:dyDescent="0.25">
      <c r="A781">
        <v>51.441234590000001</v>
      </c>
      <c r="B781">
        <v>0.26743331999999997</v>
      </c>
      <c r="C781" t="str">
        <f t="shared" si="12"/>
        <v>51.44123459,0.26743332</v>
      </c>
    </row>
    <row r="782" spans="1:3" x14ac:dyDescent="0.25">
      <c r="A782">
        <v>51.441234590000001</v>
      </c>
      <c r="B782">
        <v>0.26743331999999997</v>
      </c>
      <c r="C782" t="str">
        <f t="shared" si="12"/>
        <v>51.44123459,0.26743332</v>
      </c>
    </row>
    <row r="783" spans="1:3" x14ac:dyDescent="0.25">
      <c r="A783">
        <v>51.441234590000001</v>
      </c>
      <c r="B783">
        <v>0.26743331999999997</v>
      </c>
      <c r="C783" t="str">
        <f t="shared" si="12"/>
        <v>51.44123459,0.26743332</v>
      </c>
    </row>
    <row r="784" spans="1:3" x14ac:dyDescent="0.25">
      <c r="A784">
        <v>51.441234590000001</v>
      </c>
      <c r="B784">
        <v>0.26743331999999997</v>
      </c>
      <c r="C784" t="str">
        <f t="shared" si="12"/>
        <v>51.44123459,0.26743332</v>
      </c>
    </row>
    <row r="785" spans="1:3" x14ac:dyDescent="0.25">
      <c r="A785">
        <v>51.441234590000001</v>
      </c>
      <c r="B785">
        <v>0.26743331999999997</v>
      </c>
      <c r="C785" t="str">
        <f t="shared" si="12"/>
        <v>51.44123459,0.26743332</v>
      </c>
    </row>
    <row r="786" spans="1:3" x14ac:dyDescent="0.25">
      <c r="A786">
        <v>51.441234590000001</v>
      </c>
      <c r="B786">
        <v>0.26743331999999997</v>
      </c>
      <c r="C786" t="str">
        <f t="shared" si="12"/>
        <v>51.44123459,0.26743332</v>
      </c>
    </row>
    <row r="787" spans="1:3" x14ac:dyDescent="0.25">
      <c r="A787">
        <v>51.441234590000001</v>
      </c>
      <c r="B787">
        <v>0.26748332000000002</v>
      </c>
      <c r="C787" t="str">
        <f t="shared" si="12"/>
        <v>51.44123459,0.26748332</v>
      </c>
    </row>
    <row r="788" spans="1:3" x14ac:dyDescent="0.25">
      <c r="A788">
        <v>51.441234590000001</v>
      </c>
      <c r="B788">
        <v>0.26748665999999999</v>
      </c>
      <c r="C788" t="str">
        <f t="shared" si="12"/>
        <v>51.44123459,0.26748666</v>
      </c>
    </row>
    <row r="789" spans="1:3" x14ac:dyDescent="0.25">
      <c r="A789">
        <v>51.441234590000001</v>
      </c>
      <c r="B789">
        <v>0.26748665999999999</v>
      </c>
      <c r="C789" t="str">
        <f t="shared" si="12"/>
        <v>51.44123459,0.26748666</v>
      </c>
    </row>
    <row r="790" spans="1:3" x14ac:dyDescent="0.25">
      <c r="A790">
        <v>51.441234590000001</v>
      </c>
      <c r="B790">
        <v>0.26748833</v>
      </c>
      <c r="C790" t="str">
        <f t="shared" si="12"/>
        <v>51.44123459,0.26748833</v>
      </c>
    </row>
    <row r="791" spans="1:3" x14ac:dyDescent="0.25">
      <c r="A791">
        <v>51.441234590000001</v>
      </c>
      <c r="B791">
        <v>0.26748833</v>
      </c>
      <c r="C791" t="str">
        <f t="shared" si="12"/>
        <v>51.44123459,0.26748833</v>
      </c>
    </row>
    <row r="792" spans="1:3" x14ac:dyDescent="0.25">
      <c r="A792">
        <v>51.441234590000001</v>
      </c>
      <c r="B792">
        <v>0.26748833</v>
      </c>
      <c r="C792" t="str">
        <f t="shared" si="12"/>
        <v>51.44123459,0.26748833</v>
      </c>
    </row>
    <row r="793" spans="1:3" x14ac:dyDescent="0.25">
      <c r="A793">
        <v>51.441234590000001</v>
      </c>
      <c r="B793">
        <v>0.26748833</v>
      </c>
      <c r="C793" t="str">
        <f t="shared" si="12"/>
        <v>51.44123459,0.26748833</v>
      </c>
    </row>
    <row r="794" spans="1:3" x14ac:dyDescent="0.25">
      <c r="A794">
        <v>51.441234590000001</v>
      </c>
      <c r="B794">
        <v>0.26748833</v>
      </c>
      <c r="C794" t="str">
        <f t="shared" si="12"/>
        <v>51.44123459,0.26748833</v>
      </c>
    </row>
    <row r="795" spans="1:3" x14ac:dyDescent="0.25">
      <c r="A795">
        <v>51.441234590000001</v>
      </c>
      <c r="B795">
        <v>0.26748833</v>
      </c>
      <c r="C795" t="str">
        <f t="shared" si="12"/>
        <v>51.44123459,0.26748833</v>
      </c>
    </row>
    <row r="796" spans="1:3" x14ac:dyDescent="0.25">
      <c r="A796">
        <v>51.441234590000001</v>
      </c>
      <c r="B796">
        <v>0.26748833</v>
      </c>
      <c r="C796" t="str">
        <f t="shared" si="12"/>
        <v>51.44123459,0.26748833</v>
      </c>
    </row>
    <row r="797" spans="1:3" x14ac:dyDescent="0.25">
      <c r="A797">
        <v>51.441234590000001</v>
      </c>
      <c r="B797">
        <v>0.26748833</v>
      </c>
      <c r="C797" t="str">
        <f t="shared" si="12"/>
        <v>51.44123459,0.26748833</v>
      </c>
    </row>
    <row r="798" spans="1:3" x14ac:dyDescent="0.25">
      <c r="A798">
        <v>51.441234590000001</v>
      </c>
      <c r="B798">
        <v>0.26748833</v>
      </c>
      <c r="C798" t="str">
        <f t="shared" si="12"/>
        <v>51.44123459,0.26748833</v>
      </c>
    </row>
    <row r="799" spans="1:3" x14ac:dyDescent="0.25">
      <c r="A799">
        <v>51.441234590000001</v>
      </c>
      <c r="B799">
        <v>0.26748833</v>
      </c>
      <c r="C799" t="str">
        <f t="shared" si="12"/>
        <v>51.44123459,0.26748833</v>
      </c>
    </row>
    <row r="800" spans="1:3" x14ac:dyDescent="0.25">
      <c r="A800">
        <v>51.441234590000001</v>
      </c>
      <c r="B800">
        <v>0.26748833</v>
      </c>
      <c r="C800" t="str">
        <f t="shared" si="12"/>
        <v>51.44123459,0.26748833</v>
      </c>
    </row>
    <row r="801" spans="1:3" x14ac:dyDescent="0.25">
      <c r="A801">
        <v>51.441219330000003</v>
      </c>
      <c r="B801">
        <v>0.26750666000000001</v>
      </c>
      <c r="C801" t="str">
        <f t="shared" si="12"/>
        <v>51.44121933,0.26750666</v>
      </c>
    </row>
    <row r="802" spans="1:3" x14ac:dyDescent="0.25">
      <c r="A802">
        <v>51.441219330000003</v>
      </c>
      <c r="B802">
        <v>0.26750666000000001</v>
      </c>
      <c r="C802" t="str">
        <f t="shared" si="12"/>
        <v>51.44121933,0.26750666</v>
      </c>
    </row>
    <row r="803" spans="1:3" x14ac:dyDescent="0.25">
      <c r="A803">
        <v>51.441219330000003</v>
      </c>
      <c r="B803">
        <v>0.26751000000000003</v>
      </c>
      <c r="C803" t="str">
        <f t="shared" si="12"/>
        <v>51.44121933,0.26751</v>
      </c>
    </row>
    <row r="804" spans="1:3" x14ac:dyDescent="0.25">
      <c r="A804">
        <v>51.441219330000003</v>
      </c>
      <c r="B804">
        <v>0.26751000000000003</v>
      </c>
      <c r="C804" t="str">
        <f t="shared" si="12"/>
        <v>51.44121933,0.26751</v>
      </c>
    </row>
    <row r="805" spans="1:3" x14ac:dyDescent="0.25">
      <c r="A805">
        <v>51.441211699999997</v>
      </c>
      <c r="B805">
        <v>0.26751166999999998</v>
      </c>
      <c r="C805" t="str">
        <f t="shared" si="12"/>
        <v>51.4412117,0.26751167</v>
      </c>
    </row>
    <row r="806" spans="1:3" x14ac:dyDescent="0.25">
      <c r="A806">
        <v>51.441211699999997</v>
      </c>
      <c r="B806">
        <v>0.26751166999999998</v>
      </c>
      <c r="C806" t="str">
        <f t="shared" si="12"/>
        <v>51.4412117,0.26751167</v>
      </c>
    </row>
    <row r="807" spans="1:3" x14ac:dyDescent="0.25">
      <c r="A807">
        <v>51.441211699999997</v>
      </c>
      <c r="B807">
        <v>0.26751166999999998</v>
      </c>
      <c r="C807" t="str">
        <f t="shared" si="12"/>
        <v>51.4412117,0.26751167</v>
      </c>
    </row>
    <row r="808" spans="1:3" x14ac:dyDescent="0.25">
      <c r="A808">
        <v>51.441211699999997</v>
      </c>
      <c r="B808">
        <v>0.26751166999999998</v>
      </c>
      <c r="C808" t="str">
        <f t="shared" si="12"/>
        <v>51.4412117,0.26751167</v>
      </c>
    </row>
    <row r="809" spans="1:3" x14ac:dyDescent="0.25">
      <c r="A809">
        <v>51.441204069999998</v>
      </c>
      <c r="B809">
        <v>0.26751332999999999</v>
      </c>
      <c r="C809" t="str">
        <f t="shared" si="12"/>
        <v>51.44120407,0.26751333</v>
      </c>
    </row>
    <row r="810" spans="1:3" x14ac:dyDescent="0.25">
      <c r="A810">
        <v>51.441204069999998</v>
      </c>
      <c r="B810">
        <v>0.267515</v>
      </c>
      <c r="C810" t="str">
        <f t="shared" si="12"/>
        <v>51.44120407,0.267515</v>
      </c>
    </row>
    <row r="811" spans="1:3" x14ac:dyDescent="0.25">
      <c r="A811">
        <v>51.441204069999998</v>
      </c>
      <c r="B811">
        <v>0.267515</v>
      </c>
      <c r="C811" t="str">
        <f t="shared" si="12"/>
        <v>51.44120407,0.267515</v>
      </c>
    </row>
    <row r="812" spans="1:3" x14ac:dyDescent="0.25">
      <c r="A812">
        <v>51.441204069999998</v>
      </c>
      <c r="B812">
        <v>0.26751834000000002</v>
      </c>
      <c r="C812" t="str">
        <f t="shared" si="12"/>
        <v>51.44120407,0.26751834</v>
      </c>
    </row>
    <row r="813" spans="1:3" x14ac:dyDescent="0.25">
      <c r="A813">
        <v>51.441204069999998</v>
      </c>
      <c r="B813">
        <v>0.26751834000000002</v>
      </c>
      <c r="C813" t="str">
        <f t="shared" si="12"/>
        <v>51.44120407,0.26751834</v>
      </c>
    </row>
    <row r="814" spans="1:3" x14ac:dyDescent="0.25">
      <c r="A814">
        <v>51.441204069999998</v>
      </c>
      <c r="B814">
        <v>0.26752000999999997</v>
      </c>
      <c r="C814" t="str">
        <f t="shared" si="12"/>
        <v>51.44120407,0.26752001</v>
      </c>
    </row>
    <row r="815" spans="1:3" x14ac:dyDescent="0.25">
      <c r="A815">
        <v>51.441204069999998</v>
      </c>
      <c r="B815">
        <v>0.26752000999999997</v>
      </c>
      <c r="C815" t="str">
        <f t="shared" si="12"/>
        <v>51.44120407,0.26752001</v>
      </c>
    </row>
    <row r="816" spans="1:3" x14ac:dyDescent="0.25">
      <c r="A816">
        <v>51.441196439999999</v>
      </c>
      <c r="B816">
        <v>0.26752332000000001</v>
      </c>
      <c r="C816" t="str">
        <f t="shared" si="12"/>
        <v>51.44119644,0.26752332</v>
      </c>
    </row>
    <row r="817" spans="1:3" x14ac:dyDescent="0.25">
      <c r="A817">
        <v>51.441196439999999</v>
      </c>
      <c r="B817">
        <v>0.26752332000000001</v>
      </c>
      <c r="C817" t="str">
        <f t="shared" si="12"/>
        <v>51.44119644,0.26752332</v>
      </c>
    </row>
    <row r="818" spans="1:3" x14ac:dyDescent="0.25">
      <c r="A818">
        <v>51.441196439999999</v>
      </c>
      <c r="B818">
        <v>0.26752502</v>
      </c>
      <c r="C818" t="str">
        <f t="shared" si="12"/>
        <v>51.44119644,0.26752502</v>
      </c>
    </row>
    <row r="819" spans="1:3" x14ac:dyDescent="0.25">
      <c r="A819">
        <v>51.441196439999999</v>
      </c>
      <c r="B819">
        <v>0.26752502</v>
      </c>
      <c r="C819" t="str">
        <f t="shared" si="12"/>
        <v>51.44119644,0.26752502</v>
      </c>
    </row>
    <row r="820" spans="1:3" x14ac:dyDescent="0.25">
      <c r="A820">
        <v>51.441196439999999</v>
      </c>
      <c r="B820">
        <v>0.26752502</v>
      </c>
      <c r="C820" t="str">
        <f t="shared" si="12"/>
        <v>51.44119644,0.26752502</v>
      </c>
    </row>
    <row r="821" spans="1:3" x14ac:dyDescent="0.25">
      <c r="A821">
        <v>51.441196439999999</v>
      </c>
      <c r="B821">
        <v>0.26752502</v>
      </c>
      <c r="C821" t="str">
        <f t="shared" si="12"/>
        <v>51.44119644,0.26752502</v>
      </c>
    </row>
    <row r="822" spans="1:3" x14ac:dyDescent="0.25">
      <c r="A822">
        <v>51.441196439999999</v>
      </c>
      <c r="B822">
        <v>0.26752502</v>
      </c>
      <c r="C822" t="str">
        <f t="shared" si="12"/>
        <v>51.44119644,0.26752502</v>
      </c>
    </row>
    <row r="823" spans="1:3" x14ac:dyDescent="0.25">
      <c r="A823">
        <v>51.441196439999999</v>
      </c>
      <c r="B823">
        <v>0.26752502</v>
      </c>
      <c r="C823" t="str">
        <f t="shared" si="12"/>
        <v>51.44119644,0.26752502</v>
      </c>
    </row>
    <row r="824" spans="1:3" x14ac:dyDescent="0.25">
      <c r="A824">
        <v>51.441196439999999</v>
      </c>
      <c r="B824">
        <v>0.26752502</v>
      </c>
      <c r="C824" t="str">
        <f t="shared" si="12"/>
        <v>51.44119644,0.26752502</v>
      </c>
    </row>
    <row r="825" spans="1:3" x14ac:dyDescent="0.25">
      <c r="A825">
        <v>51.441196439999999</v>
      </c>
      <c r="B825">
        <v>0.26752502</v>
      </c>
      <c r="C825" t="str">
        <f t="shared" si="12"/>
        <v>51.44119644,0.26752502</v>
      </c>
    </row>
    <row r="826" spans="1:3" x14ac:dyDescent="0.25">
      <c r="A826">
        <v>51.441196439999999</v>
      </c>
      <c r="B826">
        <v>0.26752502</v>
      </c>
      <c r="C826" t="str">
        <f t="shared" si="12"/>
        <v>51.44119644,0.26752502</v>
      </c>
    </row>
    <row r="827" spans="1:3" x14ac:dyDescent="0.25">
      <c r="A827">
        <v>51.441196439999999</v>
      </c>
      <c r="B827">
        <v>0.26752502</v>
      </c>
      <c r="C827" t="str">
        <f t="shared" si="12"/>
        <v>51.44119644,0.26752502</v>
      </c>
    </row>
    <row r="828" spans="1:3" x14ac:dyDescent="0.25">
      <c r="A828">
        <v>51.441196439999999</v>
      </c>
      <c r="B828">
        <v>0.26752502</v>
      </c>
      <c r="C828" t="str">
        <f t="shared" si="12"/>
        <v>51.44119644,0.26752502</v>
      </c>
    </row>
    <row r="829" spans="1:3" x14ac:dyDescent="0.25">
      <c r="A829">
        <v>51.441196439999999</v>
      </c>
      <c r="B829">
        <v>0.26752502</v>
      </c>
      <c r="C829" t="str">
        <f t="shared" si="12"/>
        <v>51.44119644,0.26752502</v>
      </c>
    </row>
    <row r="830" spans="1:3" x14ac:dyDescent="0.25">
      <c r="A830">
        <v>51.441196439999999</v>
      </c>
      <c r="B830">
        <v>0.26752502</v>
      </c>
      <c r="C830" t="str">
        <f t="shared" si="12"/>
        <v>51.44119644,0.26752502</v>
      </c>
    </row>
    <row r="831" spans="1:3" x14ac:dyDescent="0.25">
      <c r="A831">
        <v>51.441196439999999</v>
      </c>
      <c r="B831">
        <v>0.26752502</v>
      </c>
      <c r="C831" t="str">
        <f t="shared" si="12"/>
        <v>51.44119644,0.26752502</v>
      </c>
    </row>
    <row r="832" spans="1:3" x14ac:dyDescent="0.25">
      <c r="A832">
        <v>51.441196439999999</v>
      </c>
      <c r="B832">
        <v>0.26752502</v>
      </c>
      <c r="C832" t="str">
        <f t="shared" si="12"/>
        <v>51.44119644,0.26752502</v>
      </c>
    </row>
    <row r="833" spans="1:3" x14ac:dyDescent="0.25">
      <c r="A833">
        <v>51.441196439999999</v>
      </c>
      <c r="B833">
        <v>0.26752502</v>
      </c>
      <c r="C833" t="str">
        <f t="shared" si="12"/>
        <v>51.44119644,0.26752502</v>
      </c>
    </row>
    <row r="834" spans="1:3" x14ac:dyDescent="0.25">
      <c r="A834">
        <v>51.441196439999999</v>
      </c>
      <c r="B834">
        <v>0.26752502</v>
      </c>
      <c r="C834" t="str">
        <f t="shared" ref="C834:C897" si="13">CONCATENATE(A834,",",B834)</f>
        <v>51.44119644,0.26752502</v>
      </c>
    </row>
    <row r="835" spans="1:3" x14ac:dyDescent="0.25">
      <c r="A835">
        <v>51.441196439999999</v>
      </c>
      <c r="B835">
        <v>0.26752502</v>
      </c>
      <c r="C835" t="str">
        <f t="shared" si="13"/>
        <v>51.44119644,0.26752502</v>
      </c>
    </row>
    <row r="836" spans="1:3" x14ac:dyDescent="0.25">
      <c r="A836">
        <v>51.441196439999999</v>
      </c>
      <c r="B836">
        <v>0.26752502</v>
      </c>
      <c r="C836" t="str">
        <f t="shared" si="13"/>
        <v>51.44119644,0.26752502</v>
      </c>
    </row>
    <row r="837" spans="1:3" x14ac:dyDescent="0.25">
      <c r="A837">
        <v>51.441196439999999</v>
      </c>
      <c r="B837">
        <v>0.26752502</v>
      </c>
      <c r="C837" t="str">
        <f t="shared" si="13"/>
        <v>51.44119644,0.26752502</v>
      </c>
    </row>
    <row r="838" spans="1:3" x14ac:dyDescent="0.25">
      <c r="A838">
        <v>51.441196439999999</v>
      </c>
      <c r="B838">
        <v>0.26752502</v>
      </c>
      <c r="C838" t="str">
        <f t="shared" si="13"/>
        <v>51.44119644,0.26752502</v>
      </c>
    </row>
    <row r="839" spans="1:3" x14ac:dyDescent="0.25">
      <c r="A839">
        <v>51.441196439999999</v>
      </c>
      <c r="B839">
        <v>0.26752502</v>
      </c>
      <c r="C839" t="str">
        <f t="shared" si="13"/>
        <v>51.44119644,0.26752502</v>
      </c>
    </row>
    <row r="840" spans="1:3" x14ac:dyDescent="0.25">
      <c r="A840">
        <v>51.441196439999999</v>
      </c>
      <c r="B840">
        <v>0.26752502</v>
      </c>
      <c r="C840" t="str">
        <f t="shared" si="13"/>
        <v>51.44119644,0.26752502</v>
      </c>
    </row>
    <row r="841" spans="1:3" x14ac:dyDescent="0.25">
      <c r="A841">
        <v>51.441196439999999</v>
      </c>
      <c r="B841">
        <v>0.26752502</v>
      </c>
      <c r="C841" t="str">
        <f t="shared" si="13"/>
        <v>51.44119644,0.26752502</v>
      </c>
    </row>
    <row r="842" spans="1:3" x14ac:dyDescent="0.25">
      <c r="A842">
        <v>51.441196439999999</v>
      </c>
      <c r="B842">
        <v>0.26752502</v>
      </c>
      <c r="C842" t="str">
        <f t="shared" si="13"/>
        <v>51.44119644,0.26752502</v>
      </c>
    </row>
    <row r="843" spans="1:3" x14ac:dyDescent="0.25">
      <c r="A843">
        <v>51.441196439999999</v>
      </c>
      <c r="B843">
        <v>0.26752502</v>
      </c>
      <c r="C843" t="str">
        <f t="shared" si="13"/>
        <v>51.44119644,0.26752502</v>
      </c>
    </row>
    <row r="844" spans="1:3" x14ac:dyDescent="0.25">
      <c r="A844">
        <v>51.441196439999999</v>
      </c>
      <c r="B844">
        <v>0.26752502</v>
      </c>
      <c r="C844" t="str">
        <f t="shared" si="13"/>
        <v>51.44119644,0.26752502</v>
      </c>
    </row>
    <row r="845" spans="1:3" x14ac:dyDescent="0.25">
      <c r="A845">
        <v>51.441196439999999</v>
      </c>
      <c r="B845">
        <v>0.26752502</v>
      </c>
      <c r="C845" t="str">
        <f t="shared" si="13"/>
        <v>51.44119644,0.26752502</v>
      </c>
    </row>
    <row r="846" spans="1:3" x14ac:dyDescent="0.25">
      <c r="A846">
        <v>51.441196439999999</v>
      </c>
      <c r="B846">
        <v>0.26752502</v>
      </c>
      <c r="C846" t="str">
        <f t="shared" si="13"/>
        <v>51.44119644,0.26752502</v>
      </c>
    </row>
    <row r="847" spans="1:3" x14ac:dyDescent="0.25">
      <c r="A847">
        <v>51.441196439999999</v>
      </c>
      <c r="B847">
        <v>0.26752502</v>
      </c>
      <c r="C847" t="str">
        <f t="shared" si="13"/>
        <v>51.44119644,0.26752502</v>
      </c>
    </row>
    <row r="848" spans="1:3" x14ac:dyDescent="0.25">
      <c r="A848">
        <v>51.441196439999999</v>
      </c>
      <c r="B848">
        <v>0.26752502</v>
      </c>
      <c r="C848" t="str">
        <f t="shared" si="13"/>
        <v>51.44119644,0.26752502</v>
      </c>
    </row>
    <row r="849" spans="1:3" x14ac:dyDescent="0.25">
      <c r="A849">
        <v>51.441196439999999</v>
      </c>
      <c r="B849">
        <v>0.26752502</v>
      </c>
      <c r="C849" t="str">
        <f t="shared" si="13"/>
        <v>51.44119644,0.26752502</v>
      </c>
    </row>
    <row r="850" spans="1:3" x14ac:dyDescent="0.25">
      <c r="A850">
        <v>51.441196439999999</v>
      </c>
      <c r="B850">
        <v>0.26752502</v>
      </c>
      <c r="C850" t="str">
        <f t="shared" si="13"/>
        <v>51.44119644,0.26752502</v>
      </c>
    </row>
    <row r="851" spans="1:3" x14ac:dyDescent="0.25">
      <c r="A851">
        <v>51.441196439999999</v>
      </c>
      <c r="B851">
        <v>0.26752502</v>
      </c>
      <c r="C851" t="str">
        <f t="shared" si="13"/>
        <v>51.44119644,0.26752502</v>
      </c>
    </row>
    <row r="852" spans="1:3" x14ac:dyDescent="0.25">
      <c r="A852">
        <v>51.441196439999999</v>
      </c>
      <c r="B852">
        <v>0.26752502</v>
      </c>
      <c r="C852" t="str">
        <f t="shared" si="13"/>
        <v>51.44119644,0.26752502</v>
      </c>
    </row>
    <row r="853" spans="1:3" x14ac:dyDescent="0.25">
      <c r="A853">
        <v>51.441196439999999</v>
      </c>
      <c r="B853">
        <v>0.26752502</v>
      </c>
      <c r="C853" t="str">
        <f t="shared" si="13"/>
        <v>51.44119644,0.26752502</v>
      </c>
    </row>
    <row r="854" spans="1:3" x14ac:dyDescent="0.25">
      <c r="A854">
        <v>51.441196439999999</v>
      </c>
      <c r="B854">
        <v>0.26752502</v>
      </c>
      <c r="C854" t="str">
        <f t="shared" si="13"/>
        <v>51.44119644,0.26752502</v>
      </c>
    </row>
    <row r="855" spans="1:3" x14ac:dyDescent="0.25">
      <c r="A855">
        <v>51.441196439999999</v>
      </c>
      <c r="B855">
        <v>0.26752502</v>
      </c>
      <c r="C855" t="str">
        <f t="shared" si="13"/>
        <v>51.44119644,0.26752502</v>
      </c>
    </row>
    <row r="856" spans="1:3" x14ac:dyDescent="0.25">
      <c r="A856">
        <v>51.441196439999999</v>
      </c>
      <c r="B856">
        <v>0.26752502</v>
      </c>
      <c r="C856" t="str">
        <f t="shared" si="13"/>
        <v>51.44119644,0.26752502</v>
      </c>
    </row>
    <row r="857" spans="1:3" x14ac:dyDescent="0.25">
      <c r="A857">
        <v>51.441196439999999</v>
      </c>
      <c r="B857">
        <v>0.26752502</v>
      </c>
      <c r="C857" t="str">
        <f t="shared" si="13"/>
        <v>51.44119644,0.26752502</v>
      </c>
    </row>
    <row r="858" spans="1:3" x14ac:dyDescent="0.25">
      <c r="A858">
        <v>51.441196439999999</v>
      </c>
      <c r="B858">
        <v>0.26752502</v>
      </c>
      <c r="C858" t="str">
        <f t="shared" si="13"/>
        <v>51.44119644,0.26752502</v>
      </c>
    </row>
    <row r="859" spans="1:3" x14ac:dyDescent="0.25">
      <c r="A859">
        <v>51.441196439999999</v>
      </c>
      <c r="B859">
        <v>0.26752502</v>
      </c>
      <c r="C859" t="str">
        <f t="shared" si="13"/>
        <v>51.44119644,0.26752502</v>
      </c>
    </row>
    <row r="860" spans="1:3" x14ac:dyDescent="0.25">
      <c r="A860">
        <v>51.441196439999999</v>
      </c>
      <c r="B860">
        <v>0.26752502</v>
      </c>
      <c r="C860" t="str">
        <f t="shared" si="13"/>
        <v>51.44119644,0.26752502</v>
      </c>
    </row>
    <row r="861" spans="1:3" x14ac:dyDescent="0.25">
      <c r="A861">
        <v>51.441196439999999</v>
      </c>
      <c r="B861">
        <v>0.26752502</v>
      </c>
      <c r="C861" t="str">
        <f t="shared" si="13"/>
        <v>51.44119644,0.26752502</v>
      </c>
    </row>
    <row r="862" spans="1:3" x14ac:dyDescent="0.25">
      <c r="A862">
        <v>51.441196439999999</v>
      </c>
      <c r="B862">
        <v>0.26752502</v>
      </c>
      <c r="C862" t="str">
        <f t="shared" si="13"/>
        <v>51.44119644,0.26752502</v>
      </c>
    </row>
    <row r="863" spans="1:3" x14ac:dyDescent="0.25">
      <c r="A863">
        <v>51.441196439999999</v>
      </c>
      <c r="B863">
        <v>0.26752502</v>
      </c>
      <c r="C863" t="str">
        <f t="shared" si="13"/>
        <v>51.44119644,0.26752502</v>
      </c>
    </row>
    <row r="864" spans="1:3" x14ac:dyDescent="0.25">
      <c r="A864">
        <v>51.441196439999999</v>
      </c>
      <c r="B864">
        <v>0.26752502</v>
      </c>
      <c r="C864" t="str">
        <f t="shared" si="13"/>
        <v>51.44119644,0.26752502</v>
      </c>
    </row>
    <row r="865" spans="1:3" x14ac:dyDescent="0.25">
      <c r="A865">
        <v>51.441196439999999</v>
      </c>
      <c r="B865">
        <v>0.26752502</v>
      </c>
      <c r="C865" t="str">
        <f t="shared" si="13"/>
        <v>51.44119644,0.26752502</v>
      </c>
    </row>
    <row r="866" spans="1:3" x14ac:dyDescent="0.25">
      <c r="A866">
        <v>51.441196439999999</v>
      </c>
      <c r="B866">
        <v>0.26752502</v>
      </c>
      <c r="C866" t="str">
        <f t="shared" si="13"/>
        <v>51.44119644,0.26752502</v>
      </c>
    </row>
    <row r="867" spans="1:3" x14ac:dyDescent="0.25">
      <c r="A867">
        <v>51.441196439999999</v>
      </c>
      <c r="B867">
        <v>0.26752502</v>
      </c>
      <c r="C867" t="str">
        <f t="shared" si="13"/>
        <v>51.44119644,0.26752502</v>
      </c>
    </row>
    <row r="868" spans="1:3" x14ac:dyDescent="0.25">
      <c r="A868">
        <v>51.441196439999999</v>
      </c>
      <c r="B868">
        <v>0.26752502</v>
      </c>
      <c r="C868" t="str">
        <f t="shared" si="13"/>
        <v>51.44119644,0.26752502</v>
      </c>
    </row>
    <row r="869" spans="1:3" x14ac:dyDescent="0.25">
      <c r="A869">
        <v>51.441196439999999</v>
      </c>
      <c r="B869">
        <v>0.26752502</v>
      </c>
      <c r="C869" t="str">
        <f t="shared" si="13"/>
        <v>51.44119644,0.26752502</v>
      </c>
    </row>
    <row r="870" spans="1:3" x14ac:dyDescent="0.25">
      <c r="A870">
        <v>51.441196439999999</v>
      </c>
      <c r="B870">
        <v>0.26752502</v>
      </c>
      <c r="C870" t="str">
        <f t="shared" si="13"/>
        <v>51.44119644,0.26752502</v>
      </c>
    </row>
    <row r="871" spans="1:3" x14ac:dyDescent="0.25">
      <c r="A871">
        <v>51.441196439999999</v>
      </c>
      <c r="B871">
        <v>0.26752502</v>
      </c>
      <c r="C871" t="str">
        <f t="shared" si="13"/>
        <v>51.44119644,0.26752502</v>
      </c>
    </row>
    <row r="872" spans="1:3" x14ac:dyDescent="0.25">
      <c r="A872">
        <v>51.441196439999999</v>
      </c>
      <c r="B872">
        <v>0.26752502</v>
      </c>
      <c r="C872" t="str">
        <f t="shared" si="13"/>
        <v>51.44119644,0.26752502</v>
      </c>
    </row>
    <row r="873" spans="1:3" x14ac:dyDescent="0.25">
      <c r="A873">
        <v>51.441196439999999</v>
      </c>
      <c r="B873">
        <v>0.26752502</v>
      </c>
      <c r="C873" t="str">
        <f t="shared" si="13"/>
        <v>51.44119644,0.26752502</v>
      </c>
    </row>
    <row r="874" spans="1:3" x14ac:dyDescent="0.25">
      <c r="A874">
        <v>51.441196439999999</v>
      </c>
      <c r="B874">
        <v>0.26752502</v>
      </c>
      <c r="C874" t="str">
        <f t="shared" si="13"/>
        <v>51.44119644,0.26752502</v>
      </c>
    </row>
    <row r="875" spans="1:3" x14ac:dyDescent="0.25">
      <c r="A875">
        <v>51.441196439999999</v>
      </c>
      <c r="B875">
        <v>0.26752502</v>
      </c>
      <c r="C875" t="str">
        <f t="shared" si="13"/>
        <v>51.44119644,0.26752502</v>
      </c>
    </row>
    <row r="876" spans="1:3" x14ac:dyDescent="0.25">
      <c r="A876">
        <v>51.441196439999999</v>
      </c>
      <c r="B876">
        <v>0.26752502</v>
      </c>
      <c r="C876" t="str">
        <f t="shared" si="13"/>
        <v>51.44119644,0.26752502</v>
      </c>
    </row>
    <row r="877" spans="1:3" x14ac:dyDescent="0.25">
      <c r="A877">
        <v>51.441196439999999</v>
      </c>
      <c r="B877">
        <v>0.26752502</v>
      </c>
      <c r="C877" t="str">
        <f t="shared" si="13"/>
        <v>51.44119644,0.26752502</v>
      </c>
    </row>
    <row r="878" spans="1:3" x14ac:dyDescent="0.25">
      <c r="A878">
        <v>51.441196439999999</v>
      </c>
      <c r="B878">
        <v>0.26752502</v>
      </c>
      <c r="C878" t="str">
        <f t="shared" si="13"/>
        <v>51.44119644,0.26752502</v>
      </c>
    </row>
    <row r="879" spans="1:3" x14ac:dyDescent="0.25">
      <c r="A879">
        <v>51.441196439999999</v>
      </c>
      <c r="B879">
        <v>0.26752502</v>
      </c>
      <c r="C879" t="str">
        <f t="shared" si="13"/>
        <v>51.44119644,0.26752502</v>
      </c>
    </row>
    <row r="880" spans="1:3" x14ac:dyDescent="0.25">
      <c r="A880">
        <v>51.441196439999999</v>
      </c>
      <c r="B880">
        <v>0.26752502</v>
      </c>
      <c r="C880" t="str">
        <f t="shared" si="13"/>
        <v>51.44119644,0.26752502</v>
      </c>
    </row>
    <row r="881" spans="1:3" x14ac:dyDescent="0.25">
      <c r="A881">
        <v>51.441196439999999</v>
      </c>
      <c r="B881">
        <v>0.26752502</v>
      </c>
      <c r="C881" t="str">
        <f t="shared" si="13"/>
        <v>51.44119644,0.26752502</v>
      </c>
    </row>
    <row r="882" spans="1:3" x14ac:dyDescent="0.25">
      <c r="A882">
        <v>51.441196439999999</v>
      </c>
      <c r="B882">
        <v>0.26752502</v>
      </c>
      <c r="C882" t="str">
        <f t="shared" si="13"/>
        <v>51.44119644,0.26752502</v>
      </c>
    </row>
    <row r="883" spans="1:3" x14ac:dyDescent="0.25">
      <c r="A883">
        <v>51.441196439999999</v>
      </c>
      <c r="B883">
        <v>0.26752502</v>
      </c>
      <c r="C883" t="str">
        <f t="shared" si="13"/>
        <v>51.44119644,0.26752502</v>
      </c>
    </row>
    <row r="884" spans="1:3" x14ac:dyDescent="0.25">
      <c r="A884">
        <v>51.441196439999999</v>
      </c>
      <c r="B884">
        <v>0.26752502</v>
      </c>
      <c r="C884" t="str">
        <f t="shared" si="13"/>
        <v>51.44119644,0.26752502</v>
      </c>
    </row>
    <row r="885" spans="1:3" x14ac:dyDescent="0.25">
      <c r="A885">
        <v>51.441196439999999</v>
      </c>
      <c r="B885">
        <v>0.26752502</v>
      </c>
      <c r="C885" t="str">
        <f t="shared" si="13"/>
        <v>51.44119644,0.26752502</v>
      </c>
    </row>
    <row r="886" spans="1:3" x14ac:dyDescent="0.25">
      <c r="A886">
        <v>51.441196439999999</v>
      </c>
      <c r="B886">
        <v>0.26752502</v>
      </c>
      <c r="C886" t="str">
        <f t="shared" si="13"/>
        <v>51.44119644,0.26752502</v>
      </c>
    </row>
    <row r="887" spans="1:3" x14ac:dyDescent="0.25">
      <c r="A887">
        <v>51.441196439999999</v>
      </c>
      <c r="B887">
        <v>0.26752502</v>
      </c>
      <c r="C887" t="str">
        <f t="shared" si="13"/>
        <v>51.44119644,0.26752502</v>
      </c>
    </row>
    <row r="888" spans="1:3" x14ac:dyDescent="0.25">
      <c r="A888">
        <v>51.441196439999999</v>
      </c>
      <c r="B888">
        <v>0.26752502</v>
      </c>
      <c r="C888" t="str">
        <f t="shared" si="13"/>
        <v>51.44119644,0.26752502</v>
      </c>
    </row>
    <row r="889" spans="1:3" x14ac:dyDescent="0.25">
      <c r="A889">
        <v>51.441196439999999</v>
      </c>
      <c r="B889">
        <v>0.26752502</v>
      </c>
      <c r="C889" t="str">
        <f t="shared" si="13"/>
        <v>51.44119644,0.26752502</v>
      </c>
    </row>
    <row r="890" spans="1:3" x14ac:dyDescent="0.25">
      <c r="A890">
        <v>51.441196439999999</v>
      </c>
      <c r="B890">
        <v>0.26752502</v>
      </c>
      <c r="C890" t="str">
        <f t="shared" si="13"/>
        <v>51.44119644,0.26752502</v>
      </c>
    </row>
    <row r="891" spans="1:3" x14ac:dyDescent="0.25">
      <c r="A891">
        <v>51.441196439999999</v>
      </c>
      <c r="B891">
        <v>0.26752502</v>
      </c>
      <c r="C891" t="str">
        <f t="shared" si="13"/>
        <v>51.44119644,0.26752502</v>
      </c>
    </row>
    <row r="892" spans="1:3" x14ac:dyDescent="0.25">
      <c r="A892">
        <v>51.441196439999999</v>
      </c>
      <c r="B892">
        <v>0.26752502</v>
      </c>
      <c r="C892" t="str">
        <f t="shared" si="13"/>
        <v>51.44119644,0.26752502</v>
      </c>
    </row>
    <row r="893" spans="1:3" x14ac:dyDescent="0.25">
      <c r="A893">
        <v>51.441196439999999</v>
      </c>
      <c r="B893">
        <v>0.26752502</v>
      </c>
      <c r="C893" t="str">
        <f t="shared" si="13"/>
        <v>51.44119644,0.26752502</v>
      </c>
    </row>
    <row r="894" spans="1:3" x14ac:dyDescent="0.25">
      <c r="A894">
        <v>51.441196439999999</v>
      </c>
      <c r="B894">
        <v>0.26752502</v>
      </c>
      <c r="C894" t="str">
        <f t="shared" si="13"/>
        <v>51.44119644,0.26752502</v>
      </c>
    </row>
    <row r="895" spans="1:3" x14ac:dyDescent="0.25">
      <c r="A895">
        <v>51.441196439999999</v>
      </c>
      <c r="B895">
        <v>0.26752502</v>
      </c>
      <c r="C895" t="str">
        <f t="shared" si="13"/>
        <v>51.44119644,0.26752502</v>
      </c>
    </row>
    <row r="896" spans="1:3" x14ac:dyDescent="0.25">
      <c r="A896">
        <v>51.441196439999999</v>
      </c>
      <c r="B896">
        <v>0.26752502</v>
      </c>
      <c r="C896" t="str">
        <f t="shared" si="13"/>
        <v>51.44119644,0.26752502</v>
      </c>
    </row>
    <row r="897" spans="1:3" x14ac:dyDescent="0.25">
      <c r="A897">
        <v>51.441196439999999</v>
      </c>
      <c r="B897">
        <v>0.26752502</v>
      </c>
      <c r="C897" t="str">
        <f t="shared" si="13"/>
        <v>51.44119644,0.26752502</v>
      </c>
    </row>
    <row r="898" spans="1:3" x14ac:dyDescent="0.25">
      <c r="A898">
        <v>51.441196439999999</v>
      </c>
      <c r="B898">
        <v>0.26752502</v>
      </c>
      <c r="C898" t="str">
        <f t="shared" ref="C898:C961" si="14">CONCATENATE(A898,",",B898)</f>
        <v>51.44119644,0.26752502</v>
      </c>
    </row>
    <row r="899" spans="1:3" x14ac:dyDescent="0.25">
      <c r="A899">
        <v>51.441196439999999</v>
      </c>
      <c r="B899">
        <v>0.26752502</v>
      </c>
      <c r="C899" t="str">
        <f t="shared" si="14"/>
        <v>51.44119644,0.26752502</v>
      </c>
    </row>
    <row r="900" spans="1:3" x14ac:dyDescent="0.25">
      <c r="A900">
        <v>51.441196439999999</v>
      </c>
      <c r="B900">
        <v>0.26752502</v>
      </c>
      <c r="C900" t="str">
        <f t="shared" si="14"/>
        <v>51.44119644,0.26752502</v>
      </c>
    </row>
    <row r="901" spans="1:3" x14ac:dyDescent="0.25">
      <c r="A901">
        <v>51.441196439999999</v>
      </c>
      <c r="B901">
        <v>0.26752502</v>
      </c>
      <c r="C901" t="str">
        <f t="shared" si="14"/>
        <v>51.44119644,0.26752502</v>
      </c>
    </row>
    <row r="902" spans="1:3" x14ac:dyDescent="0.25">
      <c r="A902">
        <v>51.441196439999999</v>
      </c>
      <c r="B902">
        <v>0.26752502</v>
      </c>
      <c r="C902" t="str">
        <f t="shared" si="14"/>
        <v>51.44119644,0.26752502</v>
      </c>
    </row>
    <row r="903" spans="1:3" x14ac:dyDescent="0.25">
      <c r="A903">
        <v>51.441196439999999</v>
      </c>
      <c r="B903">
        <v>0.26752502</v>
      </c>
      <c r="C903" t="str">
        <f t="shared" si="14"/>
        <v>51.44119644,0.26752502</v>
      </c>
    </row>
    <row r="904" spans="1:3" x14ac:dyDescent="0.25">
      <c r="A904">
        <v>51.441196439999999</v>
      </c>
      <c r="B904">
        <v>0.26752502</v>
      </c>
      <c r="C904" t="str">
        <f t="shared" si="14"/>
        <v>51.44119644,0.26752502</v>
      </c>
    </row>
    <row r="905" spans="1:3" x14ac:dyDescent="0.25">
      <c r="A905">
        <v>51.441196439999999</v>
      </c>
      <c r="B905">
        <v>0.26752502</v>
      </c>
      <c r="C905" t="str">
        <f t="shared" si="14"/>
        <v>51.44119644,0.26752502</v>
      </c>
    </row>
    <row r="906" spans="1:3" x14ac:dyDescent="0.25">
      <c r="A906">
        <v>51.441196439999999</v>
      </c>
      <c r="B906">
        <v>0.26752502</v>
      </c>
      <c r="C906" t="str">
        <f t="shared" si="14"/>
        <v>51.44119644,0.26752502</v>
      </c>
    </row>
    <row r="907" spans="1:3" x14ac:dyDescent="0.25">
      <c r="A907">
        <v>51.441196439999999</v>
      </c>
      <c r="B907">
        <v>0.26752502</v>
      </c>
      <c r="C907" t="str">
        <f t="shared" si="14"/>
        <v>51.44119644,0.26752502</v>
      </c>
    </row>
    <row r="908" spans="1:3" x14ac:dyDescent="0.25">
      <c r="A908">
        <v>51.441196439999999</v>
      </c>
      <c r="B908">
        <v>0.26752502</v>
      </c>
      <c r="C908" t="str">
        <f t="shared" si="14"/>
        <v>51.44119644,0.26752502</v>
      </c>
    </row>
    <row r="909" spans="1:3" x14ac:dyDescent="0.25">
      <c r="A909">
        <v>51.441196439999999</v>
      </c>
      <c r="B909">
        <v>0.26752502</v>
      </c>
      <c r="C909" t="str">
        <f t="shared" si="14"/>
        <v>51.44119644,0.26752502</v>
      </c>
    </row>
    <row r="910" spans="1:3" x14ac:dyDescent="0.25">
      <c r="A910">
        <v>51.441196439999999</v>
      </c>
      <c r="B910">
        <v>0.26752502</v>
      </c>
      <c r="C910" t="str">
        <f t="shared" si="14"/>
        <v>51.44119644,0.26752502</v>
      </c>
    </row>
    <row r="911" spans="1:3" x14ac:dyDescent="0.25">
      <c r="A911">
        <v>51.441196439999999</v>
      </c>
      <c r="B911">
        <v>0.26752502</v>
      </c>
      <c r="C911" t="str">
        <f t="shared" si="14"/>
        <v>51.44119644,0.26752502</v>
      </c>
    </row>
    <row r="912" spans="1:3" x14ac:dyDescent="0.25">
      <c r="A912">
        <v>51.441196439999999</v>
      </c>
      <c r="B912">
        <v>0.26752502</v>
      </c>
      <c r="C912" t="str">
        <f t="shared" si="14"/>
        <v>51.44119644,0.26752502</v>
      </c>
    </row>
    <row r="913" spans="1:3" x14ac:dyDescent="0.25">
      <c r="A913">
        <v>51.441196439999999</v>
      </c>
      <c r="B913">
        <v>0.26752502</v>
      </c>
      <c r="C913" t="str">
        <f t="shared" si="14"/>
        <v>51.44119644,0.26752502</v>
      </c>
    </row>
    <row r="914" spans="1:3" x14ac:dyDescent="0.25">
      <c r="A914">
        <v>51.441196439999999</v>
      </c>
      <c r="B914">
        <v>0.26752502</v>
      </c>
      <c r="C914" t="str">
        <f t="shared" si="14"/>
        <v>51.44119644,0.26752502</v>
      </c>
    </row>
    <row r="915" spans="1:3" x14ac:dyDescent="0.25">
      <c r="A915">
        <v>51.441196439999999</v>
      </c>
      <c r="B915">
        <v>0.26752502</v>
      </c>
      <c r="C915" t="str">
        <f t="shared" si="14"/>
        <v>51.44119644,0.26752502</v>
      </c>
    </row>
    <row r="916" spans="1:3" x14ac:dyDescent="0.25">
      <c r="A916">
        <v>51.44126129</v>
      </c>
      <c r="B916">
        <v>0.26762000000000002</v>
      </c>
      <c r="C916" t="str">
        <f t="shared" si="14"/>
        <v>51.44126129,0.26762</v>
      </c>
    </row>
    <row r="917" spans="1:3" x14ac:dyDescent="0.25">
      <c r="A917">
        <v>51.44126129</v>
      </c>
      <c r="B917">
        <v>0.26762000000000002</v>
      </c>
      <c r="C917" t="str">
        <f t="shared" si="14"/>
        <v>51.44126129,0.26762</v>
      </c>
    </row>
    <row r="918" spans="1:3" x14ac:dyDescent="0.25">
      <c r="A918">
        <v>51.441268919999999</v>
      </c>
      <c r="B918">
        <v>0.26761833000000002</v>
      </c>
      <c r="C918" t="str">
        <f t="shared" si="14"/>
        <v>51.44126892,0.26761833</v>
      </c>
    </row>
    <row r="919" spans="1:3" x14ac:dyDescent="0.25">
      <c r="A919">
        <v>51.441268919999999</v>
      </c>
      <c r="B919">
        <v>0.26761833000000002</v>
      </c>
      <c r="C919" t="str">
        <f t="shared" si="14"/>
        <v>51.44126892,0.26761833</v>
      </c>
    </row>
    <row r="920" spans="1:3" x14ac:dyDescent="0.25">
      <c r="A920">
        <v>51.441268919999999</v>
      </c>
      <c r="B920">
        <v>0.26761666000000001</v>
      </c>
      <c r="C920" t="str">
        <f t="shared" si="14"/>
        <v>51.44126892,0.26761666</v>
      </c>
    </row>
    <row r="921" spans="1:3" x14ac:dyDescent="0.25">
      <c r="A921">
        <v>51.441268919999999</v>
      </c>
      <c r="B921">
        <v>0.26761666000000001</v>
      </c>
      <c r="C921" t="str">
        <f t="shared" si="14"/>
        <v>51.44126892,0.26761666</v>
      </c>
    </row>
    <row r="922" spans="1:3" x14ac:dyDescent="0.25">
      <c r="A922">
        <v>51.441268919999999</v>
      </c>
      <c r="B922">
        <v>0.26761666000000001</v>
      </c>
      <c r="C922" t="str">
        <f t="shared" si="14"/>
        <v>51.44126892,0.26761666</v>
      </c>
    </row>
    <row r="923" spans="1:3" x14ac:dyDescent="0.25">
      <c r="A923">
        <v>51.441268919999999</v>
      </c>
      <c r="B923">
        <v>0.26761666000000001</v>
      </c>
      <c r="C923" t="str">
        <f t="shared" si="14"/>
        <v>51.44126892,0.26761666</v>
      </c>
    </row>
    <row r="924" spans="1:3" x14ac:dyDescent="0.25">
      <c r="A924">
        <v>51.441268919999999</v>
      </c>
      <c r="B924">
        <v>0.26761666000000001</v>
      </c>
      <c r="C924" t="str">
        <f t="shared" si="14"/>
        <v>51.44126892,0.26761666</v>
      </c>
    </row>
    <row r="925" spans="1:3" x14ac:dyDescent="0.25">
      <c r="A925">
        <v>51.441268919999999</v>
      </c>
      <c r="B925">
        <v>0.26761666000000001</v>
      </c>
      <c r="C925" t="str">
        <f t="shared" si="14"/>
        <v>51.44126892,0.26761666</v>
      </c>
    </row>
    <row r="926" spans="1:3" x14ac:dyDescent="0.25">
      <c r="A926">
        <v>51.441268919999999</v>
      </c>
      <c r="B926">
        <v>0.26761666000000001</v>
      </c>
      <c r="C926" t="str">
        <f t="shared" si="14"/>
        <v>51.44126892,0.26761666</v>
      </c>
    </row>
    <row r="927" spans="1:3" x14ac:dyDescent="0.25">
      <c r="A927">
        <v>51.441268919999999</v>
      </c>
      <c r="B927">
        <v>0.26761666000000001</v>
      </c>
      <c r="C927" t="str">
        <f t="shared" si="14"/>
        <v>51.44126892,0.26761666</v>
      </c>
    </row>
    <row r="928" spans="1:3" x14ac:dyDescent="0.25">
      <c r="A928">
        <v>51.441268919999999</v>
      </c>
      <c r="B928">
        <v>0.26761666000000001</v>
      </c>
      <c r="C928" t="str">
        <f t="shared" si="14"/>
        <v>51.44126892,0.26761666</v>
      </c>
    </row>
    <row r="929" spans="1:3" x14ac:dyDescent="0.25">
      <c r="A929">
        <v>51.441268919999999</v>
      </c>
      <c r="B929">
        <v>0.26761666000000001</v>
      </c>
      <c r="C929" t="str">
        <f t="shared" si="14"/>
        <v>51.44126892,0.26761666</v>
      </c>
    </row>
    <row r="930" spans="1:3" x14ac:dyDescent="0.25">
      <c r="A930">
        <v>51.441268919999999</v>
      </c>
      <c r="B930">
        <v>0.26761666000000001</v>
      </c>
      <c r="C930" t="str">
        <f t="shared" si="14"/>
        <v>51.44126892,0.26761666</v>
      </c>
    </row>
    <row r="931" spans="1:3" x14ac:dyDescent="0.25">
      <c r="A931">
        <v>51.441268919999999</v>
      </c>
      <c r="B931">
        <v>0.26761666000000001</v>
      </c>
      <c r="C931" t="str">
        <f t="shared" si="14"/>
        <v>51.44126892,0.26761666</v>
      </c>
    </row>
    <row r="932" spans="1:3" x14ac:dyDescent="0.25">
      <c r="A932">
        <v>51.441268919999999</v>
      </c>
      <c r="B932">
        <v>0.26761666000000001</v>
      </c>
      <c r="C932" t="str">
        <f t="shared" si="14"/>
        <v>51.44126892,0.26761666</v>
      </c>
    </row>
    <row r="933" spans="1:3" x14ac:dyDescent="0.25">
      <c r="A933">
        <v>51.441268919999999</v>
      </c>
      <c r="B933">
        <v>0.26761666000000001</v>
      </c>
      <c r="C933" t="str">
        <f t="shared" si="14"/>
        <v>51.44126892,0.26761666</v>
      </c>
    </row>
    <row r="934" spans="1:3" x14ac:dyDescent="0.25">
      <c r="A934">
        <v>51.441268919999999</v>
      </c>
      <c r="B934">
        <v>0.26761666000000001</v>
      </c>
      <c r="C934" t="str">
        <f t="shared" si="14"/>
        <v>51.44126892,0.26761666</v>
      </c>
    </row>
    <row r="935" spans="1:3" x14ac:dyDescent="0.25">
      <c r="A935">
        <v>51.441268919999999</v>
      </c>
      <c r="B935">
        <v>0.26761666000000001</v>
      </c>
      <c r="C935" t="str">
        <f t="shared" si="14"/>
        <v>51.44126892,0.26761666</v>
      </c>
    </row>
    <row r="936" spans="1:3" x14ac:dyDescent="0.25">
      <c r="A936">
        <v>51.441268919999999</v>
      </c>
      <c r="B936">
        <v>0.26761666000000001</v>
      </c>
      <c r="C936" t="str">
        <f t="shared" si="14"/>
        <v>51.44126892,0.26761666</v>
      </c>
    </row>
    <row r="937" spans="1:3" x14ac:dyDescent="0.25">
      <c r="A937">
        <v>51.441268919999999</v>
      </c>
      <c r="B937">
        <v>0.26761666000000001</v>
      </c>
      <c r="C937" t="str">
        <f t="shared" si="14"/>
        <v>51.44126892,0.26761666</v>
      </c>
    </row>
    <row r="938" spans="1:3" x14ac:dyDescent="0.25">
      <c r="A938">
        <v>51.441268919999999</v>
      </c>
      <c r="B938">
        <v>0.26761666000000001</v>
      </c>
      <c r="C938" t="str">
        <f t="shared" si="14"/>
        <v>51.44126892,0.26761666</v>
      </c>
    </row>
    <row r="939" spans="1:3" x14ac:dyDescent="0.25">
      <c r="A939">
        <v>51.441268919999999</v>
      </c>
      <c r="B939">
        <v>0.26761666000000001</v>
      </c>
      <c r="C939" t="str">
        <f t="shared" si="14"/>
        <v>51.44126892,0.26761666</v>
      </c>
    </row>
    <row r="940" spans="1:3" x14ac:dyDescent="0.25">
      <c r="A940">
        <v>51.441268919999999</v>
      </c>
      <c r="B940">
        <v>0.26761666000000001</v>
      </c>
      <c r="C940" t="str">
        <f t="shared" si="14"/>
        <v>51.44126892,0.26761666</v>
      </c>
    </row>
    <row r="941" spans="1:3" x14ac:dyDescent="0.25">
      <c r="A941">
        <v>51.441268919999999</v>
      </c>
      <c r="B941">
        <v>0.26761666000000001</v>
      </c>
      <c r="C941" t="str">
        <f t="shared" si="14"/>
        <v>51.44126892,0.26761666</v>
      </c>
    </row>
    <row r="942" spans="1:3" x14ac:dyDescent="0.25">
      <c r="A942">
        <v>51.441268919999999</v>
      </c>
      <c r="B942">
        <v>0.26761666000000001</v>
      </c>
      <c r="C942" t="str">
        <f t="shared" si="14"/>
        <v>51.44126892,0.26761666</v>
      </c>
    </row>
    <row r="943" spans="1:3" x14ac:dyDescent="0.25">
      <c r="A943">
        <v>51.441268919999999</v>
      </c>
      <c r="B943">
        <v>0.26761666000000001</v>
      </c>
      <c r="C943" t="str">
        <f t="shared" si="14"/>
        <v>51.44126892,0.26761666</v>
      </c>
    </row>
    <row r="944" spans="1:3" x14ac:dyDescent="0.25">
      <c r="A944">
        <v>51.441268919999999</v>
      </c>
      <c r="B944">
        <v>0.26761666000000001</v>
      </c>
      <c r="C944" t="str">
        <f t="shared" si="14"/>
        <v>51.44126892,0.26761666</v>
      </c>
    </row>
    <row r="945" spans="1:3" x14ac:dyDescent="0.25">
      <c r="A945">
        <v>51.441268919999999</v>
      </c>
      <c r="B945">
        <v>0.26761666000000001</v>
      </c>
      <c r="C945" t="str">
        <f t="shared" si="14"/>
        <v>51.44126892,0.26761666</v>
      </c>
    </row>
    <row r="946" spans="1:3" x14ac:dyDescent="0.25">
      <c r="A946">
        <v>51.441268919999999</v>
      </c>
      <c r="B946">
        <v>0.26761666000000001</v>
      </c>
      <c r="C946" t="str">
        <f t="shared" si="14"/>
        <v>51.44126892,0.26761666</v>
      </c>
    </row>
    <row r="947" spans="1:3" x14ac:dyDescent="0.25">
      <c r="A947">
        <v>51.441268919999999</v>
      </c>
      <c r="B947">
        <v>0.26761666000000001</v>
      </c>
      <c r="C947" t="str">
        <f t="shared" si="14"/>
        <v>51.44126892,0.26761666</v>
      </c>
    </row>
    <row r="948" spans="1:3" x14ac:dyDescent="0.25">
      <c r="A948">
        <v>51.441268919999999</v>
      </c>
      <c r="B948">
        <v>0.26761666000000001</v>
      </c>
      <c r="C948" t="str">
        <f t="shared" si="14"/>
        <v>51.44126892,0.26761666</v>
      </c>
    </row>
    <row r="949" spans="1:3" x14ac:dyDescent="0.25">
      <c r="A949">
        <v>51.441268919999999</v>
      </c>
      <c r="B949">
        <v>0.26761666000000001</v>
      </c>
      <c r="C949" t="str">
        <f t="shared" si="14"/>
        <v>51.44126892,0.26761666</v>
      </c>
    </row>
    <row r="950" spans="1:3" x14ac:dyDescent="0.25">
      <c r="A950">
        <v>51.441268919999999</v>
      </c>
      <c r="B950">
        <v>0.26761666000000001</v>
      </c>
      <c r="C950" t="str">
        <f t="shared" si="14"/>
        <v>51.44126892,0.26761666</v>
      </c>
    </row>
    <row r="951" spans="1:3" x14ac:dyDescent="0.25">
      <c r="A951">
        <v>51.441268919999999</v>
      </c>
      <c r="B951">
        <v>0.26761666000000001</v>
      </c>
      <c r="C951" t="str">
        <f t="shared" si="14"/>
        <v>51.44126892,0.26761666</v>
      </c>
    </row>
    <row r="952" spans="1:3" x14ac:dyDescent="0.25">
      <c r="A952">
        <v>51.441268919999999</v>
      </c>
      <c r="B952">
        <v>0.26761666000000001</v>
      </c>
      <c r="C952" t="str">
        <f t="shared" si="14"/>
        <v>51.44126892,0.26761666</v>
      </c>
    </row>
    <row r="953" spans="1:3" x14ac:dyDescent="0.25">
      <c r="A953">
        <v>51.441268919999999</v>
      </c>
      <c r="B953">
        <v>0.26761666000000001</v>
      </c>
      <c r="C953" t="str">
        <f t="shared" si="14"/>
        <v>51.44126892,0.26761666</v>
      </c>
    </row>
    <row r="954" spans="1:3" x14ac:dyDescent="0.25">
      <c r="A954">
        <v>51.441268919999999</v>
      </c>
      <c r="B954">
        <v>0.26761666000000001</v>
      </c>
      <c r="C954" t="str">
        <f t="shared" si="14"/>
        <v>51.44126892,0.26761666</v>
      </c>
    </row>
    <row r="955" spans="1:3" x14ac:dyDescent="0.25">
      <c r="A955">
        <v>51.441268919999999</v>
      </c>
      <c r="B955">
        <v>0.26761666000000001</v>
      </c>
      <c r="C955" t="str">
        <f t="shared" si="14"/>
        <v>51.44126892,0.26761666</v>
      </c>
    </row>
    <row r="956" spans="1:3" x14ac:dyDescent="0.25">
      <c r="A956">
        <v>51.441268919999999</v>
      </c>
      <c r="B956">
        <v>0.26761666000000001</v>
      </c>
      <c r="C956" t="str">
        <f t="shared" si="14"/>
        <v>51.44126892,0.26761666</v>
      </c>
    </row>
    <row r="957" spans="1:3" x14ac:dyDescent="0.25">
      <c r="A957">
        <v>51.441268919999999</v>
      </c>
      <c r="B957">
        <v>0.26761666000000001</v>
      </c>
      <c r="C957" t="str">
        <f t="shared" si="14"/>
        <v>51.44126892,0.26761666</v>
      </c>
    </row>
    <row r="958" spans="1:3" x14ac:dyDescent="0.25">
      <c r="A958">
        <v>51.441268919999999</v>
      </c>
      <c r="B958">
        <v>0.26761666000000001</v>
      </c>
      <c r="C958" t="str">
        <f t="shared" si="14"/>
        <v>51.44126892,0.26761666</v>
      </c>
    </row>
    <row r="959" spans="1:3" x14ac:dyDescent="0.25">
      <c r="A959">
        <v>51.441268919999999</v>
      </c>
      <c r="B959">
        <v>0.26761666000000001</v>
      </c>
      <c r="C959" t="str">
        <f t="shared" si="14"/>
        <v>51.44126892,0.26761666</v>
      </c>
    </row>
    <row r="960" spans="1:3" x14ac:dyDescent="0.25">
      <c r="A960">
        <v>51.441268919999999</v>
      </c>
      <c r="B960">
        <v>0.26761666000000001</v>
      </c>
      <c r="C960" t="str">
        <f t="shared" si="14"/>
        <v>51.44126892,0.26761666</v>
      </c>
    </row>
    <row r="961" spans="1:3" x14ac:dyDescent="0.25">
      <c r="A961">
        <v>51.441268919999999</v>
      </c>
      <c r="B961">
        <v>0.26761666000000001</v>
      </c>
      <c r="C961" t="str">
        <f t="shared" si="14"/>
        <v>51.44126892,0.26761666</v>
      </c>
    </row>
    <row r="962" spans="1:3" x14ac:dyDescent="0.25">
      <c r="A962">
        <v>51.441268919999999</v>
      </c>
      <c r="B962">
        <v>0.26761666000000001</v>
      </c>
      <c r="C962" t="str">
        <f t="shared" ref="C962:C1025" si="15">CONCATENATE(A962,",",B962)</f>
        <v>51.44126892,0.26761666</v>
      </c>
    </row>
    <row r="963" spans="1:3" x14ac:dyDescent="0.25">
      <c r="A963">
        <v>51.441268919999999</v>
      </c>
      <c r="B963">
        <v>0.26761666000000001</v>
      </c>
      <c r="C963" t="str">
        <f t="shared" si="15"/>
        <v>51.44126892,0.26761666</v>
      </c>
    </row>
    <row r="964" spans="1:3" x14ac:dyDescent="0.25">
      <c r="A964">
        <v>51.441268919999999</v>
      </c>
      <c r="B964">
        <v>0.26761666000000001</v>
      </c>
      <c r="C964" t="str">
        <f t="shared" si="15"/>
        <v>51.44126892,0.26761666</v>
      </c>
    </row>
    <row r="965" spans="1:3" x14ac:dyDescent="0.25">
      <c r="A965">
        <v>51.441268919999999</v>
      </c>
      <c r="B965">
        <v>0.26761666000000001</v>
      </c>
      <c r="C965" t="str">
        <f t="shared" si="15"/>
        <v>51.44126892,0.26761666</v>
      </c>
    </row>
    <row r="966" spans="1:3" x14ac:dyDescent="0.25">
      <c r="A966">
        <v>51.441268919999999</v>
      </c>
      <c r="B966">
        <v>0.26761666000000001</v>
      </c>
      <c r="C966" t="str">
        <f t="shared" si="15"/>
        <v>51.44126892,0.26761666</v>
      </c>
    </row>
    <row r="967" spans="1:3" x14ac:dyDescent="0.25">
      <c r="A967">
        <v>51.441268919999999</v>
      </c>
      <c r="B967">
        <v>0.26761666000000001</v>
      </c>
      <c r="C967" t="str">
        <f t="shared" si="15"/>
        <v>51.44126892,0.26761666</v>
      </c>
    </row>
    <row r="968" spans="1:3" x14ac:dyDescent="0.25">
      <c r="A968">
        <v>51.441268919999999</v>
      </c>
      <c r="B968">
        <v>0.26761666000000001</v>
      </c>
      <c r="C968" t="str">
        <f t="shared" si="15"/>
        <v>51.44126892,0.26761666</v>
      </c>
    </row>
    <row r="969" spans="1:3" x14ac:dyDescent="0.25">
      <c r="A969">
        <v>51.441268919999999</v>
      </c>
      <c r="B969">
        <v>0.26761666000000001</v>
      </c>
      <c r="C969" t="str">
        <f t="shared" si="15"/>
        <v>51.44126892,0.26761666</v>
      </c>
    </row>
    <row r="970" spans="1:3" x14ac:dyDescent="0.25">
      <c r="A970">
        <v>51.441268919999999</v>
      </c>
      <c r="B970">
        <v>0.26761666000000001</v>
      </c>
      <c r="C970" t="str">
        <f t="shared" si="15"/>
        <v>51.44126892,0.26761666</v>
      </c>
    </row>
    <row r="971" spans="1:3" x14ac:dyDescent="0.25">
      <c r="A971">
        <v>51.441268919999999</v>
      </c>
      <c r="B971">
        <v>0.26761666000000001</v>
      </c>
      <c r="C971" t="str">
        <f t="shared" si="15"/>
        <v>51.44126892,0.26761666</v>
      </c>
    </row>
    <row r="972" spans="1:3" x14ac:dyDescent="0.25">
      <c r="A972">
        <v>51.441268919999999</v>
      </c>
      <c r="B972">
        <v>0.26761666000000001</v>
      </c>
      <c r="C972" t="str">
        <f t="shared" si="15"/>
        <v>51.44126892,0.26761666</v>
      </c>
    </row>
    <row r="973" spans="1:3" x14ac:dyDescent="0.25">
      <c r="A973">
        <v>51.441268919999999</v>
      </c>
      <c r="B973">
        <v>0.26761666000000001</v>
      </c>
      <c r="C973" t="str">
        <f t="shared" si="15"/>
        <v>51.44126892,0.26761666</v>
      </c>
    </row>
    <row r="974" spans="1:3" x14ac:dyDescent="0.25">
      <c r="A974">
        <v>51.441268919999999</v>
      </c>
      <c r="B974">
        <v>0.26761666000000001</v>
      </c>
      <c r="C974" t="str">
        <f t="shared" si="15"/>
        <v>51.44126892,0.26761666</v>
      </c>
    </row>
    <row r="975" spans="1:3" x14ac:dyDescent="0.25">
      <c r="A975">
        <v>51.441268919999999</v>
      </c>
      <c r="B975">
        <v>0.26761666000000001</v>
      </c>
      <c r="C975" t="str">
        <f t="shared" si="15"/>
        <v>51.44126892,0.26761666</v>
      </c>
    </row>
    <row r="976" spans="1:3" x14ac:dyDescent="0.25">
      <c r="A976">
        <v>51.441268919999999</v>
      </c>
      <c r="B976">
        <v>0.26761666000000001</v>
      </c>
      <c r="C976" t="str">
        <f t="shared" si="15"/>
        <v>51.44126892,0.26761666</v>
      </c>
    </row>
    <row r="977" spans="1:3" x14ac:dyDescent="0.25">
      <c r="A977">
        <v>51.44133377</v>
      </c>
      <c r="B977">
        <v>0.26761164999999998</v>
      </c>
      <c r="C977" t="str">
        <f t="shared" si="15"/>
        <v>51.44133377,0.26761165</v>
      </c>
    </row>
    <row r="978" spans="1:3" x14ac:dyDescent="0.25">
      <c r="A978">
        <v>51.44133377</v>
      </c>
      <c r="B978">
        <v>0.26761164999999998</v>
      </c>
      <c r="C978" t="str">
        <f t="shared" si="15"/>
        <v>51.44133377,0.26761165</v>
      </c>
    </row>
    <row r="979" spans="1:3" x14ac:dyDescent="0.25">
      <c r="A979">
        <v>51.44133377</v>
      </c>
      <c r="B979">
        <v>0.26761001000000001</v>
      </c>
      <c r="C979" t="str">
        <f t="shared" si="15"/>
        <v>51.44133377,0.26761001</v>
      </c>
    </row>
    <row r="980" spans="1:3" x14ac:dyDescent="0.25">
      <c r="A980">
        <v>51.441341399999999</v>
      </c>
      <c r="B980">
        <v>0.26761001000000001</v>
      </c>
      <c r="C980" t="str">
        <f t="shared" si="15"/>
        <v>51.4413414,0.26761001</v>
      </c>
    </row>
    <row r="981" spans="1:3" x14ac:dyDescent="0.25">
      <c r="A981">
        <v>51.441341399999999</v>
      </c>
      <c r="B981">
        <v>0.26761001000000001</v>
      </c>
      <c r="C981" t="str">
        <f t="shared" si="15"/>
        <v>51.4413414,0.26761001</v>
      </c>
    </row>
    <row r="982" spans="1:3" x14ac:dyDescent="0.25">
      <c r="A982">
        <v>51.441341399999999</v>
      </c>
      <c r="B982">
        <v>0.26761001000000001</v>
      </c>
      <c r="C982" t="str">
        <f t="shared" si="15"/>
        <v>51.4413414,0.26761001</v>
      </c>
    </row>
    <row r="983" spans="1:3" x14ac:dyDescent="0.25">
      <c r="A983">
        <v>51.441341399999999</v>
      </c>
      <c r="B983">
        <v>0.26761001000000001</v>
      </c>
      <c r="C983" t="str">
        <f t="shared" si="15"/>
        <v>51.4413414,0.26761001</v>
      </c>
    </row>
    <row r="984" spans="1:3" x14ac:dyDescent="0.25">
      <c r="A984">
        <v>51.441341399999999</v>
      </c>
      <c r="B984">
        <v>0.26761164999999998</v>
      </c>
      <c r="C984" t="str">
        <f t="shared" si="15"/>
        <v>51.4413414,0.26761165</v>
      </c>
    </row>
    <row r="985" spans="1:3" x14ac:dyDescent="0.25">
      <c r="A985">
        <v>51.441341399999999</v>
      </c>
      <c r="B985">
        <v>0.26761164999999998</v>
      </c>
      <c r="C985" t="str">
        <f t="shared" si="15"/>
        <v>51.4413414,0.26761165</v>
      </c>
    </row>
    <row r="986" spans="1:3" x14ac:dyDescent="0.25">
      <c r="A986">
        <v>51.441349029999998</v>
      </c>
      <c r="B986">
        <v>0.26761164999999998</v>
      </c>
      <c r="C986" t="str">
        <f t="shared" si="15"/>
        <v>51.44134903,0.26761165</v>
      </c>
    </row>
    <row r="987" spans="1:3" x14ac:dyDescent="0.25">
      <c r="A987">
        <v>51.441349029999998</v>
      </c>
      <c r="B987">
        <v>0.26761164999999998</v>
      </c>
      <c r="C987" t="str">
        <f t="shared" si="15"/>
        <v>51.44134903,0.26761165</v>
      </c>
    </row>
    <row r="988" spans="1:3" x14ac:dyDescent="0.25">
      <c r="A988">
        <v>51.441349029999998</v>
      </c>
      <c r="B988">
        <v>0.26761335000000003</v>
      </c>
      <c r="C988" t="str">
        <f t="shared" si="15"/>
        <v>51.44134903,0.26761335</v>
      </c>
    </row>
    <row r="989" spans="1:3" x14ac:dyDescent="0.25">
      <c r="A989">
        <v>51.441356659999997</v>
      </c>
      <c r="B989">
        <v>0.26761335000000003</v>
      </c>
      <c r="C989" t="str">
        <f t="shared" si="15"/>
        <v>51.44135666,0.26761335</v>
      </c>
    </row>
    <row r="990" spans="1:3" x14ac:dyDescent="0.25">
      <c r="A990">
        <v>51.441356659999997</v>
      </c>
      <c r="B990">
        <v>0.26761335000000003</v>
      </c>
      <c r="C990" t="str">
        <f t="shared" si="15"/>
        <v>51.44135666,0.26761335</v>
      </c>
    </row>
    <row r="991" spans="1:3" x14ac:dyDescent="0.25">
      <c r="A991">
        <v>51.441356659999997</v>
      </c>
      <c r="B991">
        <v>0.26761499</v>
      </c>
      <c r="C991" t="str">
        <f t="shared" si="15"/>
        <v>51.44135666,0.26761499</v>
      </c>
    </row>
    <row r="992" spans="1:3" x14ac:dyDescent="0.25">
      <c r="A992">
        <v>51.441356659999997</v>
      </c>
      <c r="B992">
        <v>0.26761499</v>
      </c>
      <c r="C992" t="str">
        <f t="shared" si="15"/>
        <v>51.44135666,0.26761499</v>
      </c>
    </row>
    <row r="993" spans="1:3" x14ac:dyDescent="0.25">
      <c r="A993">
        <v>51.441356659999997</v>
      </c>
      <c r="B993">
        <v>0.26761335000000003</v>
      </c>
      <c r="C993" t="str">
        <f t="shared" si="15"/>
        <v>51.44135666,0.26761335</v>
      </c>
    </row>
    <row r="994" spans="1:3" x14ac:dyDescent="0.25">
      <c r="A994">
        <v>51.441356659999997</v>
      </c>
      <c r="B994">
        <v>0.26761335000000003</v>
      </c>
      <c r="C994" t="str">
        <f t="shared" si="15"/>
        <v>51.44135666,0.26761335</v>
      </c>
    </row>
    <row r="995" spans="1:3" x14ac:dyDescent="0.25">
      <c r="A995">
        <v>51.441356659999997</v>
      </c>
      <c r="B995">
        <v>0.26761499</v>
      </c>
      <c r="C995" t="str">
        <f t="shared" si="15"/>
        <v>51.44135666,0.26761499</v>
      </c>
    </row>
    <row r="996" spans="1:3" x14ac:dyDescent="0.25">
      <c r="A996">
        <v>51.441356659999997</v>
      </c>
      <c r="B996">
        <v>0.26761499</v>
      </c>
      <c r="C996" t="str">
        <f t="shared" si="15"/>
        <v>51.44135666,0.26761499</v>
      </c>
    </row>
    <row r="997" spans="1:3" x14ac:dyDescent="0.25">
      <c r="A997">
        <v>51.441356659999997</v>
      </c>
      <c r="B997">
        <v>0.26761499</v>
      </c>
      <c r="C997" t="str">
        <f t="shared" si="15"/>
        <v>51.44135666,0.26761499</v>
      </c>
    </row>
    <row r="998" spans="1:3" x14ac:dyDescent="0.25">
      <c r="A998">
        <v>51.441356659999997</v>
      </c>
      <c r="B998">
        <v>0.26761499</v>
      </c>
      <c r="C998" t="str">
        <f t="shared" si="15"/>
        <v>51.44135666,0.26761499</v>
      </c>
    </row>
    <row r="999" spans="1:3" x14ac:dyDescent="0.25">
      <c r="A999">
        <v>51.441356659999997</v>
      </c>
      <c r="B999">
        <v>0.26761499</v>
      </c>
      <c r="C999" t="str">
        <f t="shared" si="15"/>
        <v>51.44135666,0.26761499</v>
      </c>
    </row>
    <row r="1000" spans="1:3" x14ac:dyDescent="0.25">
      <c r="A1000">
        <v>51.441356659999997</v>
      </c>
      <c r="B1000">
        <v>0.26761499</v>
      </c>
      <c r="C1000" t="str">
        <f t="shared" si="15"/>
        <v>51.44135666,0.26761499</v>
      </c>
    </row>
    <row r="1001" spans="1:3" x14ac:dyDescent="0.25">
      <c r="A1001">
        <v>51.441356659999997</v>
      </c>
      <c r="B1001">
        <v>0.26761499</v>
      </c>
      <c r="C1001" t="str">
        <f t="shared" si="15"/>
        <v>51.44135666,0.26761499</v>
      </c>
    </row>
    <row r="1002" spans="1:3" x14ac:dyDescent="0.25">
      <c r="A1002">
        <v>51.441356659999997</v>
      </c>
      <c r="B1002">
        <v>0.26761499</v>
      </c>
      <c r="C1002" t="str">
        <f t="shared" si="15"/>
        <v>51.44135666,0.26761499</v>
      </c>
    </row>
    <row r="1003" spans="1:3" x14ac:dyDescent="0.25">
      <c r="A1003">
        <v>51.441356659999997</v>
      </c>
      <c r="B1003">
        <v>0.26761499</v>
      </c>
      <c r="C1003" t="str">
        <f t="shared" si="15"/>
        <v>51.44135666,0.26761499</v>
      </c>
    </row>
    <row r="1004" spans="1:3" x14ac:dyDescent="0.25">
      <c r="A1004">
        <v>51.441356659999997</v>
      </c>
      <c r="B1004">
        <v>0.26761499</v>
      </c>
      <c r="C1004" t="str">
        <f t="shared" si="15"/>
        <v>51.44135666,0.26761499</v>
      </c>
    </row>
    <row r="1005" spans="1:3" x14ac:dyDescent="0.25">
      <c r="A1005">
        <v>51.441356659999997</v>
      </c>
      <c r="B1005">
        <v>0.26761499</v>
      </c>
      <c r="C1005" t="str">
        <f t="shared" si="15"/>
        <v>51.44135666,0.26761499</v>
      </c>
    </row>
    <row r="1006" spans="1:3" x14ac:dyDescent="0.25">
      <c r="A1006">
        <v>51.441356659999997</v>
      </c>
      <c r="B1006">
        <v>0.26761499</v>
      </c>
      <c r="C1006" t="str">
        <f t="shared" si="15"/>
        <v>51.44135666,0.26761499</v>
      </c>
    </row>
    <row r="1007" spans="1:3" x14ac:dyDescent="0.25">
      <c r="A1007">
        <v>51.441356659999997</v>
      </c>
      <c r="B1007">
        <v>0.26761499</v>
      </c>
      <c r="C1007" t="str">
        <f t="shared" si="15"/>
        <v>51.44135666,0.26761499</v>
      </c>
    </row>
    <row r="1008" spans="1:3" x14ac:dyDescent="0.25">
      <c r="A1008">
        <v>51.441356659999997</v>
      </c>
      <c r="B1008">
        <v>0.26761499</v>
      </c>
      <c r="C1008" t="str">
        <f t="shared" si="15"/>
        <v>51.44135666,0.26761499</v>
      </c>
    </row>
    <row r="1009" spans="1:3" x14ac:dyDescent="0.25">
      <c r="A1009">
        <v>51.441356659999997</v>
      </c>
      <c r="B1009">
        <v>0.26761499</v>
      </c>
      <c r="C1009" t="str">
        <f t="shared" si="15"/>
        <v>51.44135666,0.26761499</v>
      </c>
    </row>
    <row r="1010" spans="1:3" x14ac:dyDescent="0.25">
      <c r="A1010">
        <v>51.441356659999997</v>
      </c>
      <c r="B1010">
        <v>0.26761499</v>
      </c>
      <c r="C1010" t="str">
        <f t="shared" si="15"/>
        <v>51.44135666,0.26761499</v>
      </c>
    </row>
    <row r="1011" spans="1:3" x14ac:dyDescent="0.25">
      <c r="A1011">
        <v>51.441356659999997</v>
      </c>
      <c r="B1011">
        <v>0.26761499</v>
      </c>
      <c r="C1011" t="str">
        <f t="shared" si="15"/>
        <v>51.44135666,0.26761499</v>
      </c>
    </row>
    <row r="1012" spans="1:3" x14ac:dyDescent="0.25">
      <c r="A1012">
        <v>51.441356659999997</v>
      </c>
      <c r="B1012">
        <v>0.26761499</v>
      </c>
      <c r="C1012" t="str">
        <f t="shared" si="15"/>
        <v>51.44135666,0.26761499</v>
      </c>
    </row>
    <row r="1013" spans="1:3" x14ac:dyDescent="0.25">
      <c r="A1013">
        <v>51.441356659999997</v>
      </c>
      <c r="B1013">
        <v>0.26761499</v>
      </c>
      <c r="C1013" t="str">
        <f t="shared" si="15"/>
        <v>51.44135666,0.26761499</v>
      </c>
    </row>
    <row r="1014" spans="1:3" x14ac:dyDescent="0.25">
      <c r="A1014">
        <v>51.441356659999997</v>
      </c>
      <c r="B1014">
        <v>0.26761499</v>
      </c>
      <c r="C1014" t="str">
        <f t="shared" si="15"/>
        <v>51.44135666,0.26761499</v>
      </c>
    </row>
    <row r="1015" spans="1:3" x14ac:dyDescent="0.25">
      <c r="A1015">
        <v>51.441356659999997</v>
      </c>
      <c r="B1015">
        <v>0.26761499</v>
      </c>
      <c r="C1015" t="str">
        <f t="shared" si="15"/>
        <v>51.44135666,0.26761499</v>
      </c>
    </row>
    <row r="1016" spans="1:3" x14ac:dyDescent="0.25">
      <c r="A1016">
        <v>51.441356659999997</v>
      </c>
      <c r="B1016">
        <v>0.26761499</v>
      </c>
      <c r="C1016" t="str">
        <f t="shared" si="15"/>
        <v>51.44135666,0.26761499</v>
      </c>
    </row>
    <row r="1017" spans="1:3" x14ac:dyDescent="0.25">
      <c r="A1017">
        <v>51.441371920000002</v>
      </c>
      <c r="B1017">
        <v>0.26763669000000001</v>
      </c>
      <c r="C1017" t="str">
        <f t="shared" si="15"/>
        <v>51.44137192,0.26763669</v>
      </c>
    </row>
    <row r="1018" spans="1:3" x14ac:dyDescent="0.25">
      <c r="A1018">
        <v>51.441371920000002</v>
      </c>
      <c r="B1018">
        <v>0.26763669000000001</v>
      </c>
      <c r="C1018" t="str">
        <f t="shared" si="15"/>
        <v>51.44137192,0.26763669</v>
      </c>
    </row>
    <row r="1019" spans="1:3" x14ac:dyDescent="0.25">
      <c r="A1019">
        <v>51.441371920000002</v>
      </c>
      <c r="B1019">
        <v>0.26764333000000001</v>
      </c>
      <c r="C1019" t="str">
        <f t="shared" si="15"/>
        <v>51.44137192,0.26764333</v>
      </c>
    </row>
    <row r="1020" spans="1:3" x14ac:dyDescent="0.25">
      <c r="A1020">
        <v>51.441371920000002</v>
      </c>
      <c r="B1020">
        <v>0.26764333000000001</v>
      </c>
      <c r="C1020" t="str">
        <f t="shared" si="15"/>
        <v>51.44137192,0.26764333</v>
      </c>
    </row>
    <row r="1021" spans="1:3" x14ac:dyDescent="0.25">
      <c r="A1021">
        <v>51.441383360000003</v>
      </c>
      <c r="B1021">
        <v>0.26764833999999998</v>
      </c>
      <c r="C1021" t="str">
        <f t="shared" si="15"/>
        <v>51.44138336,0.26764834</v>
      </c>
    </row>
    <row r="1022" spans="1:3" x14ac:dyDescent="0.25">
      <c r="A1022">
        <v>51.441383360000003</v>
      </c>
      <c r="B1022">
        <v>0.26765165000000002</v>
      </c>
      <c r="C1022" t="str">
        <f t="shared" si="15"/>
        <v>51.44138336,0.26765165</v>
      </c>
    </row>
    <row r="1023" spans="1:3" x14ac:dyDescent="0.25">
      <c r="A1023">
        <v>51.441383360000003</v>
      </c>
      <c r="B1023">
        <v>0.26765165000000002</v>
      </c>
      <c r="C1023" t="str">
        <f t="shared" si="15"/>
        <v>51.44138336,0.26765165</v>
      </c>
    </row>
    <row r="1024" spans="1:3" x14ac:dyDescent="0.25">
      <c r="A1024">
        <v>51.441383360000003</v>
      </c>
      <c r="B1024">
        <v>0.26765335000000001</v>
      </c>
      <c r="C1024" t="str">
        <f t="shared" si="15"/>
        <v>51.44138336,0.26765335</v>
      </c>
    </row>
    <row r="1025" spans="1:3" x14ac:dyDescent="0.25">
      <c r="A1025">
        <v>51.441383360000003</v>
      </c>
      <c r="B1025">
        <v>0.26765335000000001</v>
      </c>
      <c r="C1025" t="str">
        <f t="shared" si="15"/>
        <v>51.44138336,0.26765335</v>
      </c>
    </row>
    <row r="1026" spans="1:3" x14ac:dyDescent="0.25">
      <c r="A1026">
        <v>51.441383360000003</v>
      </c>
      <c r="B1026">
        <v>0.26765335000000001</v>
      </c>
      <c r="C1026" t="str">
        <f t="shared" ref="C1026:C1089" si="16">CONCATENATE(A1026,",",B1026)</f>
        <v>51.44138336,0.26765335</v>
      </c>
    </row>
    <row r="1027" spans="1:3" x14ac:dyDescent="0.25">
      <c r="A1027">
        <v>51.441383360000003</v>
      </c>
      <c r="B1027">
        <v>0.26765335000000001</v>
      </c>
      <c r="C1027" t="str">
        <f t="shared" si="16"/>
        <v>51.44138336,0.26765335</v>
      </c>
    </row>
    <row r="1028" spans="1:3" x14ac:dyDescent="0.25">
      <c r="A1028">
        <v>51.441383360000003</v>
      </c>
      <c r="B1028">
        <v>0.26765335000000001</v>
      </c>
      <c r="C1028" t="str">
        <f t="shared" si="16"/>
        <v>51.44138336,0.26765335</v>
      </c>
    </row>
    <row r="1029" spans="1:3" x14ac:dyDescent="0.25">
      <c r="A1029">
        <v>51.441383360000003</v>
      </c>
      <c r="B1029">
        <v>0.26765335000000001</v>
      </c>
      <c r="C1029" t="str">
        <f t="shared" si="16"/>
        <v>51.44138336,0.26765335</v>
      </c>
    </row>
    <row r="1030" spans="1:3" x14ac:dyDescent="0.25">
      <c r="A1030">
        <v>51.441383360000003</v>
      </c>
      <c r="B1030">
        <v>0.26765335000000001</v>
      </c>
      <c r="C1030" t="str">
        <f t="shared" si="16"/>
        <v>51.44138336,0.26765335</v>
      </c>
    </row>
    <row r="1031" spans="1:3" x14ac:dyDescent="0.25">
      <c r="A1031">
        <v>51.441383360000003</v>
      </c>
      <c r="B1031">
        <v>0.26765335000000001</v>
      </c>
      <c r="C1031" t="str">
        <f t="shared" si="16"/>
        <v>51.44138336,0.26765335</v>
      </c>
    </row>
    <row r="1032" spans="1:3" x14ac:dyDescent="0.25">
      <c r="A1032">
        <v>51.441383360000003</v>
      </c>
      <c r="B1032">
        <v>0.26765335000000001</v>
      </c>
      <c r="C1032" t="str">
        <f t="shared" si="16"/>
        <v>51.44138336,0.26765335</v>
      </c>
    </row>
    <row r="1033" spans="1:3" x14ac:dyDescent="0.25">
      <c r="A1033">
        <v>51.441383360000003</v>
      </c>
      <c r="B1033">
        <v>0.26765335000000001</v>
      </c>
      <c r="C1033" t="str">
        <f t="shared" si="16"/>
        <v>51.44138336,0.26765335</v>
      </c>
    </row>
    <row r="1034" spans="1:3" x14ac:dyDescent="0.25">
      <c r="A1034">
        <v>51.441383360000003</v>
      </c>
      <c r="B1034">
        <v>0.26765335000000001</v>
      </c>
      <c r="C1034" t="str">
        <f t="shared" si="16"/>
        <v>51.44138336,0.26765335</v>
      </c>
    </row>
    <row r="1035" spans="1:3" x14ac:dyDescent="0.25">
      <c r="A1035">
        <v>51.441383360000003</v>
      </c>
      <c r="B1035">
        <v>0.26765335000000001</v>
      </c>
      <c r="C1035" t="str">
        <f t="shared" si="16"/>
        <v>51.44138336,0.26765335</v>
      </c>
    </row>
    <row r="1036" spans="1:3" x14ac:dyDescent="0.25">
      <c r="A1036">
        <v>51.441383360000003</v>
      </c>
      <c r="B1036">
        <v>0.26765335000000001</v>
      </c>
      <c r="C1036" t="str">
        <f t="shared" si="16"/>
        <v>51.44138336,0.26765335</v>
      </c>
    </row>
    <row r="1037" spans="1:3" x14ac:dyDescent="0.25">
      <c r="A1037">
        <v>51.441383360000003</v>
      </c>
      <c r="B1037">
        <v>0.26765335000000001</v>
      </c>
      <c r="C1037" t="str">
        <f t="shared" si="16"/>
        <v>51.44138336,0.26765335</v>
      </c>
    </row>
    <row r="1038" spans="1:3" x14ac:dyDescent="0.25">
      <c r="A1038">
        <v>51.441383360000003</v>
      </c>
      <c r="B1038">
        <v>0.26765335000000001</v>
      </c>
      <c r="C1038" t="str">
        <f t="shared" si="16"/>
        <v>51.44138336,0.26765335</v>
      </c>
    </row>
    <row r="1039" spans="1:3" x14ac:dyDescent="0.25">
      <c r="A1039">
        <v>51.441383360000003</v>
      </c>
      <c r="B1039">
        <v>0.26765335000000001</v>
      </c>
      <c r="C1039" t="str">
        <f t="shared" si="16"/>
        <v>51.44138336,0.26765335</v>
      </c>
    </row>
    <row r="1040" spans="1:3" x14ac:dyDescent="0.25">
      <c r="A1040">
        <v>51.441383360000003</v>
      </c>
      <c r="B1040">
        <v>0.26765335000000001</v>
      </c>
      <c r="C1040" t="str">
        <f t="shared" si="16"/>
        <v>51.44138336,0.26765335</v>
      </c>
    </row>
    <row r="1041" spans="1:3" x14ac:dyDescent="0.25">
      <c r="A1041">
        <v>51.441383360000003</v>
      </c>
      <c r="B1041">
        <v>0.26765335000000001</v>
      </c>
      <c r="C1041" t="str">
        <f t="shared" si="16"/>
        <v>51.44138336,0.26765335</v>
      </c>
    </row>
    <row r="1042" spans="1:3" x14ac:dyDescent="0.25">
      <c r="A1042">
        <v>51.441383360000003</v>
      </c>
      <c r="B1042">
        <v>0.26765335000000001</v>
      </c>
      <c r="C1042" t="str">
        <f t="shared" si="16"/>
        <v>51.44138336,0.26765335</v>
      </c>
    </row>
    <row r="1043" spans="1:3" x14ac:dyDescent="0.25">
      <c r="A1043">
        <v>51.441383360000003</v>
      </c>
      <c r="B1043">
        <v>0.26765335000000001</v>
      </c>
      <c r="C1043" t="str">
        <f t="shared" si="16"/>
        <v>51.44138336,0.26765335</v>
      </c>
    </row>
    <row r="1044" spans="1:3" x14ac:dyDescent="0.25">
      <c r="A1044">
        <v>51.441383360000003</v>
      </c>
      <c r="B1044">
        <v>0.26765335000000001</v>
      </c>
      <c r="C1044" t="str">
        <f t="shared" si="16"/>
        <v>51.44138336,0.26765335</v>
      </c>
    </row>
    <row r="1045" spans="1:3" x14ac:dyDescent="0.25">
      <c r="A1045">
        <v>51.441383360000003</v>
      </c>
      <c r="B1045">
        <v>0.26765335000000001</v>
      </c>
      <c r="C1045" t="str">
        <f t="shared" si="16"/>
        <v>51.44138336,0.26765335</v>
      </c>
    </row>
    <row r="1046" spans="1:3" x14ac:dyDescent="0.25">
      <c r="A1046">
        <v>51.441383360000003</v>
      </c>
      <c r="B1046">
        <v>0.26765335000000001</v>
      </c>
      <c r="C1046" t="str">
        <f t="shared" si="16"/>
        <v>51.44138336,0.26765335</v>
      </c>
    </row>
    <row r="1047" spans="1:3" x14ac:dyDescent="0.25">
      <c r="A1047">
        <v>51.441383360000003</v>
      </c>
      <c r="B1047">
        <v>0.26765335000000001</v>
      </c>
      <c r="C1047" t="str">
        <f t="shared" si="16"/>
        <v>51.44138336,0.26765335</v>
      </c>
    </row>
    <row r="1048" spans="1:3" x14ac:dyDescent="0.25">
      <c r="A1048">
        <v>51.441383360000003</v>
      </c>
      <c r="B1048">
        <v>0.26765335000000001</v>
      </c>
      <c r="C1048" t="str">
        <f t="shared" si="16"/>
        <v>51.44138336,0.26765335</v>
      </c>
    </row>
    <row r="1049" spans="1:3" x14ac:dyDescent="0.25">
      <c r="A1049">
        <v>51.441383360000003</v>
      </c>
      <c r="B1049">
        <v>0.26765335000000001</v>
      </c>
      <c r="C1049" t="str">
        <f t="shared" si="16"/>
        <v>51.44138336,0.26765335</v>
      </c>
    </row>
    <row r="1050" spans="1:3" x14ac:dyDescent="0.25">
      <c r="A1050">
        <v>51.441383360000003</v>
      </c>
      <c r="B1050">
        <v>0.26765335000000001</v>
      </c>
      <c r="C1050" t="str">
        <f t="shared" si="16"/>
        <v>51.44138336,0.26765335</v>
      </c>
    </row>
    <row r="1051" spans="1:3" x14ac:dyDescent="0.25">
      <c r="A1051">
        <v>51.441383360000003</v>
      </c>
      <c r="B1051">
        <v>0.26765335000000001</v>
      </c>
      <c r="C1051" t="str">
        <f t="shared" si="16"/>
        <v>51.44138336,0.26765335</v>
      </c>
    </row>
    <row r="1052" spans="1:3" x14ac:dyDescent="0.25">
      <c r="A1052">
        <v>51.441383360000003</v>
      </c>
      <c r="B1052">
        <v>0.26765335000000001</v>
      </c>
      <c r="C1052" t="str">
        <f t="shared" si="16"/>
        <v>51.44138336,0.26765335</v>
      </c>
    </row>
    <row r="1053" spans="1:3" x14ac:dyDescent="0.25">
      <c r="A1053">
        <v>51.441383360000003</v>
      </c>
      <c r="B1053">
        <v>0.26765335000000001</v>
      </c>
      <c r="C1053" t="str">
        <f t="shared" si="16"/>
        <v>51.44138336,0.26765335</v>
      </c>
    </row>
    <row r="1054" spans="1:3" x14ac:dyDescent="0.25">
      <c r="A1054">
        <v>51.441383360000003</v>
      </c>
      <c r="B1054">
        <v>0.26765335000000001</v>
      </c>
      <c r="C1054" t="str">
        <f t="shared" si="16"/>
        <v>51.44138336,0.26765335</v>
      </c>
    </row>
    <row r="1055" spans="1:3" x14ac:dyDescent="0.25">
      <c r="A1055">
        <v>51.441383360000003</v>
      </c>
      <c r="B1055">
        <v>0.26765335000000001</v>
      </c>
      <c r="C1055" t="str">
        <f t="shared" si="16"/>
        <v>51.44138336,0.26765335</v>
      </c>
    </row>
    <row r="1056" spans="1:3" x14ac:dyDescent="0.25">
      <c r="A1056">
        <v>51.441383360000003</v>
      </c>
      <c r="B1056">
        <v>0.26765335000000001</v>
      </c>
      <c r="C1056" t="str">
        <f t="shared" si="16"/>
        <v>51.44138336,0.26765335</v>
      </c>
    </row>
    <row r="1057" spans="1:3" x14ac:dyDescent="0.25">
      <c r="A1057">
        <v>51.441383360000003</v>
      </c>
      <c r="B1057">
        <v>0.26765335000000001</v>
      </c>
      <c r="C1057" t="str">
        <f t="shared" si="16"/>
        <v>51.44138336,0.26765335</v>
      </c>
    </row>
    <row r="1058" spans="1:3" x14ac:dyDescent="0.25">
      <c r="A1058">
        <v>51.441383360000003</v>
      </c>
      <c r="B1058">
        <v>0.26765335000000001</v>
      </c>
      <c r="C1058" t="str">
        <f t="shared" si="16"/>
        <v>51.44138336,0.26765335</v>
      </c>
    </row>
    <row r="1059" spans="1:3" x14ac:dyDescent="0.25">
      <c r="A1059">
        <v>51.441383360000003</v>
      </c>
      <c r="B1059">
        <v>0.26765335000000001</v>
      </c>
      <c r="C1059" t="str">
        <f t="shared" si="16"/>
        <v>51.44138336,0.26765335</v>
      </c>
    </row>
    <row r="1060" spans="1:3" x14ac:dyDescent="0.25">
      <c r="A1060">
        <v>51.441383360000003</v>
      </c>
      <c r="B1060">
        <v>0.26765335000000001</v>
      </c>
      <c r="C1060" t="str">
        <f t="shared" si="16"/>
        <v>51.44138336,0.26765335</v>
      </c>
    </row>
    <row r="1061" spans="1:3" x14ac:dyDescent="0.25">
      <c r="A1061">
        <v>51.441383360000003</v>
      </c>
      <c r="B1061">
        <v>0.26765335000000001</v>
      </c>
      <c r="C1061" t="str">
        <f t="shared" si="16"/>
        <v>51.44138336,0.26765335</v>
      </c>
    </row>
    <row r="1062" spans="1:3" x14ac:dyDescent="0.25">
      <c r="A1062">
        <v>51.441383360000003</v>
      </c>
      <c r="B1062">
        <v>0.26765335000000001</v>
      </c>
      <c r="C1062" t="str">
        <f t="shared" si="16"/>
        <v>51.44138336,0.26765335</v>
      </c>
    </row>
    <row r="1063" spans="1:3" x14ac:dyDescent="0.25">
      <c r="A1063">
        <v>51.441383360000003</v>
      </c>
      <c r="B1063">
        <v>0.26765335000000001</v>
      </c>
      <c r="C1063" t="str">
        <f t="shared" si="16"/>
        <v>51.44138336,0.26765335</v>
      </c>
    </row>
    <row r="1064" spans="1:3" x14ac:dyDescent="0.25">
      <c r="A1064">
        <v>51.441383360000003</v>
      </c>
      <c r="B1064">
        <v>0.26765335000000001</v>
      </c>
      <c r="C1064" t="str">
        <f t="shared" si="16"/>
        <v>51.44138336,0.26765335</v>
      </c>
    </row>
    <row r="1065" spans="1:3" x14ac:dyDescent="0.25">
      <c r="A1065">
        <v>51.441383360000003</v>
      </c>
      <c r="B1065">
        <v>0.26765335000000001</v>
      </c>
      <c r="C1065" t="str">
        <f t="shared" si="16"/>
        <v>51.44138336,0.26765335</v>
      </c>
    </row>
    <row r="1066" spans="1:3" x14ac:dyDescent="0.25">
      <c r="A1066">
        <v>51.441383360000003</v>
      </c>
      <c r="B1066">
        <v>0.26765335000000001</v>
      </c>
      <c r="C1066" t="str">
        <f t="shared" si="16"/>
        <v>51.44138336,0.26765335</v>
      </c>
    </row>
    <row r="1067" spans="1:3" x14ac:dyDescent="0.25">
      <c r="A1067">
        <v>51.441383360000003</v>
      </c>
      <c r="B1067">
        <v>0.26765335000000001</v>
      </c>
      <c r="C1067" t="str">
        <f t="shared" si="16"/>
        <v>51.44138336,0.26765335</v>
      </c>
    </row>
    <row r="1068" spans="1:3" x14ac:dyDescent="0.25">
      <c r="A1068">
        <v>51.441383360000003</v>
      </c>
      <c r="B1068">
        <v>0.26765335000000001</v>
      </c>
      <c r="C1068" t="str">
        <f t="shared" si="16"/>
        <v>51.44138336,0.26765335</v>
      </c>
    </row>
    <row r="1069" spans="1:3" x14ac:dyDescent="0.25">
      <c r="A1069">
        <v>51.441383360000003</v>
      </c>
      <c r="B1069">
        <v>0.26765335000000001</v>
      </c>
      <c r="C1069" t="str">
        <f t="shared" si="16"/>
        <v>51.44138336,0.26765335</v>
      </c>
    </row>
    <row r="1070" spans="1:3" x14ac:dyDescent="0.25">
      <c r="A1070">
        <v>51.441383360000003</v>
      </c>
      <c r="B1070">
        <v>0.26765335000000001</v>
      </c>
      <c r="C1070" t="str">
        <f t="shared" si="16"/>
        <v>51.44138336,0.26765335</v>
      </c>
    </row>
    <row r="1071" spans="1:3" x14ac:dyDescent="0.25">
      <c r="A1071">
        <v>51.441383360000003</v>
      </c>
      <c r="B1071">
        <v>0.26765335000000001</v>
      </c>
      <c r="C1071" t="str">
        <f t="shared" si="16"/>
        <v>51.44138336,0.26765335</v>
      </c>
    </row>
    <row r="1072" spans="1:3" x14ac:dyDescent="0.25">
      <c r="A1072">
        <v>51.441383360000003</v>
      </c>
      <c r="B1072">
        <v>0.26765335000000001</v>
      </c>
      <c r="C1072" t="str">
        <f t="shared" si="16"/>
        <v>51.44138336,0.26765335</v>
      </c>
    </row>
    <row r="1073" spans="1:3" x14ac:dyDescent="0.25">
      <c r="A1073">
        <v>51.441383360000003</v>
      </c>
      <c r="B1073">
        <v>0.26765335000000001</v>
      </c>
      <c r="C1073" t="str">
        <f t="shared" si="16"/>
        <v>51.44138336,0.26765335</v>
      </c>
    </row>
    <row r="1074" spans="1:3" x14ac:dyDescent="0.25">
      <c r="A1074">
        <v>51.441383360000003</v>
      </c>
      <c r="B1074">
        <v>0.26765335000000001</v>
      </c>
      <c r="C1074" t="str">
        <f t="shared" si="16"/>
        <v>51.44138336,0.26765335</v>
      </c>
    </row>
    <row r="1075" spans="1:3" x14ac:dyDescent="0.25">
      <c r="A1075">
        <v>51.441383360000003</v>
      </c>
      <c r="B1075">
        <v>0.26765335000000001</v>
      </c>
      <c r="C1075" t="str">
        <f t="shared" si="16"/>
        <v>51.44138336,0.26765335</v>
      </c>
    </row>
    <row r="1076" spans="1:3" x14ac:dyDescent="0.25">
      <c r="A1076">
        <v>51.441383360000003</v>
      </c>
      <c r="B1076">
        <v>0.26765335000000001</v>
      </c>
      <c r="C1076" t="str">
        <f t="shared" si="16"/>
        <v>51.44138336,0.26765335</v>
      </c>
    </row>
    <row r="1077" spans="1:3" x14ac:dyDescent="0.25">
      <c r="A1077">
        <v>51.441383360000003</v>
      </c>
      <c r="B1077">
        <v>0.26765335000000001</v>
      </c>
      <c r="C1077" t="str">
        <f t="shared" si="16"/>
        <v>51.44138336,0.26765335</v>
      </c>
    </row>
    <row r="1078" spans="1:3" x14ac:dyDescent="0.25">
      <c r="A1078">
        <v>51.441383360000003</v>
      </c>
      <c r="B1078">
        <v>0.26765335000000001</v>
      </c>
      <c r="C1078" t="str">
        <f t="shared" si="16"/>
        <v>51.44138336,0.26765335</v>
      </c>
    </row>
    <row r="1079" spans="1:3" x14ac:dyDescent="0.25">
      <c r="A1079">
        <v>51.441383360000003</v>
      </c>
      <c r="B1079">
        <v>0.26765335000000001</v>
      </c>
      <c r="C1079" t="str">
        <f t="shared" si="16"/>
        <v>51.44138336,0.26765335</v>
      </c>
    </row>
    <row r="1080" spans="1:3" x14ac:dyDescent="0.25">
      <c r="A1080">
        <v>51.441383360000003</v>
      </c>
      <c r="B1080">
        <v>0.26765335000000001</v>
      </c>
      <c r="C1080" t="str">
        <f t="shared" si="16"/>
        <v>51.44138336,0.26765335</v>
      </c>
    </row>
    <row r="1081" spans="1:3" x14ac:dyDescent="0.25">
      <c r="A1081">
        <v>51.441383360000003</v>
      </c>
      <c r="B1081">
        <v>0.26765335000000001</v>
      </c>
      <c r="C1081" t="str">
        <f t="shared" si="16"/>
        <v>51.44138336,0.26765335</v>
      </c>
    </row>
    <row r="1082" spans="1:3" x14ac:dyDescent="0.25">
      <c r="A1082">
        <v>51.441383360000003</v>
      </c>
      <c r="B1082">
        <v>0.26765335000000001</v>
      </c>
      <c r="C1082" t="str">
        <f t="shared" si="16"/>
        <v>51.44138336,0.26765335</v>
      </c>
    </row>
    <row r="1083" spans="1:3" x14ac:dyDescent="0.25">
      <c r="A1083">
        <v>51.441383360000003</v>
      </c>
      <c r="B1083">
        <v>0.26765335000000001</v>
      </c>
      <c r="C1083" t="str">
        <f t="shared" si="16"/>
        <v>51.44138336,0.26765335</v>
      </c>
    </row>
    <row r="1084" spans="1:3" x14ac:dyDescent="0.25">
      <c r="A1084">
        <v>51.441383360000003</v>
      </c>
      <c r="B1084">
        <v>0.26765335000000001</v>
      </c>
      <c r="C1084" t="str">
        <f t="shared" si="16"/>
        <v>51.44138336,0.26765335</v>
      </c>
    </row>
    <row r="1085" spans="1:3" x14ac:dyDescent="0.25">
      <c r="A1085">
        <v>51.441383360000003</v>
      </c>
      <c r="B1085">
        <v>0.26765335000000001</v>
      </c>
      <c r="C1085" t="str">
        <f t="shared" si="16"/>
        <v>51.44138336,0.26765335</v>
      </c>
    </row>
    <row r="1086" spans="1:3" x14ac:dyDescent="0.25">
      <c r="A1086">
        <v>51.441383360000003</v>
      </c>
      <c r="B1086">
        <v>0.26765335000000001</v>
      </c>
      <c r="C1086" t="str">
        <f t="shared" si="16"/>
        <v>51.44138336,0.26765335</v>
      </c>
    </row>
    <row r="1087" spans="1:3" x14ac:dyDescent="0.25">
      <c r="A1087">
        <v>51.441383360000003</v>
      </c>
      <c r="B1087">
        <v>0.26765335000000001</v>
      </c>
      <c r="C1087" t="str">
        <f t="shared" si="16"/>
        <v>51.44138336,0.26765335</v>
      </c>
    </row>
    <row r="1088" spans="1:3" x14ac:dyDescent="0.25">
      <c r="A1088">
        <v>51.441383360000003</v>
      </c>
      <c r="B1088">
        <v>0.26765335000000001</v>
      </c>
      <c r="C1088" t="str">
        <f t="shared" si="16"/>
        <v>51.44138336,0.26765335</v>
      </c>
    </row>
    <row r="1089" spans="1:3" x14ac:dyDescent="0.25">
      <c r="A1089">
        <v>51.441383360000003</v>
      </c>
      <c r="B1089">
        <v>0.26765335000000001</v>
      </c>
      <c r="C1089" t="str">
        <f t="shared" si="16"/>
        <v>51.44138336,0.26765335</v>
      </c>
    </row>
    <row r="1090" spans="1:3" x14ac:dyDescent="0.25">
      <c r="A1090">
        <v>51.441383360000003</v>
      </c>
      <c r="B1090">
        <v>0.26765335000000001</v>
      </c>
      <c r="C1090" t="str">
        <f t="shared" ref="C1090:C1153" si="17">CONCATENATE(A1090,",",B1090)</f>
        <v>51.44138336,0.26765335</v>
      </c>
    </row>
    <row r="1091" spans="1:3" x14ac:dyDescent="0.25">
      <c r="A1091">
        <v>51.441383360000003</v>
      </c>
      <c r="B1091">
        <v>0.26765335000000001</v>
      </c>
      <c r="C1091" t="str">
        <f t="shared" si="17"/>
        <v>51.44138336,0.26765335</v>
      </c>
    </row>
    <row r="1092" spans="1:3" x14ac:dyDescent="0.25">
      <c r="A1092">
        <v>51.441383360000003</v>
      </c>
      <c r="B1092">
        <v>0.26765335000000001</v>
      </c>
      <c r="C1092" t="str">
        <f t="shared" si="17"/>
        <v>51.44138336,0.26765335</v>
      </c>
    </row>
    <row r="1093" spans="1:3" x14ac:dyDescent="0.25">
      <c r="A1093">
        <v>51.441383360000003</v>
      </c>
      <c r="B1093">
        <v>0.26765335000000001</v>
      </c>
      <c r="C1093" t="str">
        <f t="shared" si="17"/>
        <v>51.44138336,0.26765335</v>
      </c>
    </row>
    <row r="1094" spans="1:3" x14ac:dyDescent="0.25">
      <c r="A1094">
        <v>51.441383360000003</v>
      </c>
      <c r="B1094">
        <v>0.26765335000000001</v>
      </c>
      <c r="C1094" t="str">
        <f t="shared" si="17"/>
        <v>51.44138336,0.26765335</v>
      </c>
    </row>
    <row r="1095" spans="1:3" x14ac:dyDescent="0.25">
      <c r="A1095">
        <v>51.441383360000003</v>
      </c>
      <c r="B1095">
        <v>0.26765335000000001</v>
      </c>
      <c r="C1095" t="str">
        <f t="shared" si="17"/>
        <v>51.44138336,0.26765335</v>
      </c>
    </row>
    <row r="1096" spans="1:3" x14ac:dyDescent="0.25">
      <c r="A1096">
        <v>51.441383360000003</v>
      </c>
      <c r="B1096">
        <v>0.26765335000000001</v>
      </c>
      <c r="C1096" t="str">
        <f t="shared" si="17"/>
        <v>51.44138336,0.26765335</v>
      </c>
    </row>
    <row r="1097" spans="1:3" x14ac:dyDescent="0.25">
      <c r="A1097">
        <v>51.441383360000003</v>
      </c>
      <c r="B1097">
        <v>0.26765335000000001</v>
      </c>
      <c r="C1097" t="str">
        <f t="shared" si="17"/>
        <v>51.44138336,0.26765335</v>
      </c>
    </row>
    <row r="1098" spans="1:3" x14ac:dyDescent="0.25">
      <c r="A1098">
        <v>51.441383360000003</v>
      </c>
      <c r="B1098">
        <v>0.26765335000000001</v>
      </c>
      <c r="C1098" t="str">
        <f t="shared" si="17"/>
        <v>51.44138336,0.26765335</v>
      </c>
    </row>
    <row r="1099" spans="1:3" x14ac:dyDescent="0.25">
      <c r="A1099">
        <v>51.441383360000003</v>
      </c>
      <c r="B1099">
        <v>0.26765335000000001</v>
      </c>
      <c r="C1099" t="str">
        <f t="shared" si="17"/>
        <v>51.44138336,0.26765335</v>
      </c>
    </row>
    <row r="1100" spans="1:3" x14ac:dyDescent="0.25">
      <c r="A1100">
        <v>51.441383360000003</v>
      </c>
      <c r="B1100">
        <v>0.26765335000000001</v>
      </c>
      <c r="C1100" t="str">
        <f t="shared" si="17"/>
        <v>51.44138336,0.26765335</v>
      </c>
    </row>
    <row r="1101" spans="1:3" x14ac:dyDescent="0.25">
      <c r="A1101">
        <v>51.441383360000003</v>
      </c>
      <c r="B1101">
        <v>0.26765335000000001</v>
      </c>
      <c r="C1101" t="str">
        <f t="shared" si="17"/>
        <v>51.44138336,0.26765335</v>
      </c>
    </row>
    <row r="1102" spans="1:3" x14ac:dyDescent="0.25">
      <c r="A1102">
        <v>51.441383360000003</v>
      </c>
      <c r="B1102">
        <v>0.26765335000000001</v>
      </c>
      <c r="C1102" t="str">
        <f t="shared" si="17"/>
        <v>51.44138336,0.26765335</v>
      </c>
    </row>
    <row r="1103" spans="1:3" x14ac:dyDescent="0.25">
      <c r="A1103">
        <v>51.441383360000003</v>
      </c>
      <c r="B1103">
        <v>0.26765335000000001</v>
      </c>
      <c r="C1103" t="str">
        <f t="shared" si="17"/>
        <v>51.44138336,0.26765335</v>
      </c>
    </row>
    <row r="1104" spans="1:3" x14ac:dyDescent="0.25">
      <c r="A1104">
        <v>51.441383360000003</v>
      </c>
      <c r="B1104">
        <v>0.26765335000000001</v>
      </c>
      <c r="C1104" t="str">
        <f t="shared" si="17"/>
        <v>51.44138336,0.26765335</v>
      </c>
    </row>
    <row r="1105" spans="1:3" x14ac:dyDescent="0.25">
      <c r="A1105">
        <v>51.441383360000003</v>
      </c>
      <c r="B1105">
        <v>0.26765335000000001</v>
      </c>
      <c r="C1105" t="str">
        <f t="shared" si="17"/>
        <v>51.44138336,0.26765335</v>
      </c>
    </row>
    <row r="1106" spans="1:3" x14ac:dyDescent="0.25">
      <c r="A1106">
        <v>51.441383360000003</v>
      </c>
      <c r="B1106">
        <v>0.26765335000000001</v>
      </c>
      <c r="C1106" t="str">
        <f t="shared" si="17"/>
        <v>51.44138336,0.26765335</v>
      </c>
    </row>
    <row r="1107" spans="1:3" x14ac:dyDescent="0.25">
      <c r="A1107">
        <v>51.441383360000003</v>
      </c>
      <c r="B1107">
        <v>0.26765335000000001</v>
      </c>
      <c r="C1107" t="str">
        <f t="shared" si="17"/>
        <v>51.44138336,0.26765335</v>
      </c>
    </row>
    <row r="1108" spans="1:3" x14ac:dyDescent="0.25">
      <c r="A1108">
        <v>51.441383360000003</v>
      </c>
      <c r="B1108">
        <v>0.26765335000000001</v>
      </c>
      <c r="C1108" t="str">
        <f t="shared" si="17"/>
        <v>51.44138336,0.26765335</v>
      </c>
    </row>
    <row r="1109" spans="1:3" x14ac:dyDescent="0.25">
      <c r="A1109">
        <v>51.441383360000003</v>
      </c>
      <c r="B1109">
        <v>0.26765335000000001</v>
      </c>
      <c r="C1109" t="str">
        <f t="shared" si="17"/>
        <v>51.44138336,0.26765335</v>
      </c>
    </row>
    <row r="1110" spans="1:3" x14ac:dyDescent="0.25">
      <c r="A1110">
        <v>51.441463470000002</v>
      </c>
      <c r="B1110">
        <v>0.26759166000000001</v>
      </c>
      <c r="C1110" t="str">
        <f t="shared" si="17"/>
        <v>51.44146347,0.26759166</v>
      </c>
    </row>
    <row r="1111" spans="1:3" x14ac:dyDescent="0.25">
      <c r="A1111">
        <v>51.441463470000002</v>
      </c>
      <c r="B1111">
        <v>0.26759166000000001</v>
      </c>
      <c r="C1111" t="str">
        <f t="shared" si="17"/>
        <v>51.44146347,0.26759166</v>
      </c>
    </row>
    <row r="1112" spans="1:3" x14ac:dyDescent="0.25">
      <c r="A1112">
        <v>51.441463470000002</v>
      </c>
      <c r="B1112">
        <v>0.26759166000000001</v>
      </c>
      <c r="C1112" t="str">
        <f t="shared" si="17"/>
        <v>51.44146347,0.26759166</v>
      </c>
    </row>
    <row r="1113" spans="1:3" x14ac:dyDescent="0.25">
      <c r="A1113">
        <v>51.441463470000002</v>
      </c>
      <c r="B1113">
        <v>0.26759166000000001</v>
      </c>
      <c r="C1113" t="str">
        <f t="shared" si="17"/>
        <v>51.44146347,0.26759166</v>
      </c>
    </row>
    <row r="1114" spans="1:3" x14ac:dyDescent="0.25">
      <c r="A1114">
        <v>51.441463470000002</v>
      </c>
      <c r="B1114">
        <v>0.26759001999999998</v>
      </c>
      <c r="C1114" t="str">
        <f t="shared" si="17"/>
        <v>51.44146347,0.26759002</v>
      </c>
    </row>
    <row r="1115" spans="1:3" x14ac:dyDescent="0.25">
      <c r="A1115">
        <v>51.441463470000002</v>
      </c>
      <c r="B1115">
        <v>0.26759001999999998</v>
      </c>
      <c r="C1115" t="str">
        <f t="shared" si="17"/>
        <v>51.44146347,0.26759002</v>
      </c>
    </row>
    <row r="1116" spans="1:3" x14ac:dyDescent="0.25">
      <c r="A1116">
        <v>51.441463470000002</v>
      </c>
      <c r="B1116">
        <v>0.26759001999999998</v>
      </c>
      <c r="C1116" t="str">
        <f t="shared" si="17"/>
        <v>51.44146347,0.26759002</v>
      </c>
    </row>
    <row r="1117" spans="1:3" x14ac:dyDescent="0.25">
      <c r="A1117">
        <v>51.441463470000002</v>
      </c>
      <c r="B1117">
        <v>0.26759001999999998</v>
      </c>
      <c r="C1117" t="str">
        <f t="shared" si="17"/>
        <v>51.44146347,0.26759002</v>
      </c>
    </row>
    <row r="1118" spans="1:3" x14ac:dyDescent="0.25">
      <c r="A1118">
        <v>51.441463470000002</v>
      </c>
      <c r="B1118">
        <v>0.26759001999999998</v>
      </c>
      <c r="C1118" t="str">
        <f t="shared" si="17"/>
        <v>51.44146347,0.26759002</v>
      </c>
    </row>
    <row r="1119" spans="1:3" x14ac:dyDescent="0.25">
      <c r="A1119">
        <v>51.441463470000002</v>
      </c>
      <c r="B1119">
        <v>0.26759001999999998</v>
      </c>
      <c r="C1119" t="str">
        <f t="shared" si="17"/>
        <v>51.44146347,0.26759002</v>
      </c>
    </row>
    <row r="1120" spans="1:3" x14ac:dyDescent="0.25">
      <c r="A1120">
        <v>51.441463470000002</v>
      </c>
      <c r="B1120">
        <v>0.26759001999999998</v>
      </c>
      <c r="C1120" t="str">
        <f t="shared" si="17"/>
        <v>51.44146347,0.26759002</v>
      </c>
    </row>
    <row r="1121" spans="1:3" x14ac:dyDescent="0.25">
      <c r="A1121">
        <v>51.441463470000002</v>
      </c>
      <c r="B1121">
        <v>0.26759001999999998</v>
      </c>
      <c r="C1121" t="str">
        <f t="shared" si="17"/>
        <v>51.44146347,0.26759002</v>
      </c>
    </row>
    <row r="1122" spans="1:3" x14ac:dyDescent="0.25">
      <c r="A1122">
        <v>51.441463470000002</v>
      </c>
      <c r="B1122">
        <v>0.26759001999999998</v>
      </c>
      <c r="C1122" t="str">
        <f t="shared" si="17"/>
        <v>51.44146347,0.26759002</v>
      </c>
    </row>
    <row r="1123" spans="1:3" x14ac:dyDescent="0.25">
      <c r="A1123">
        <v>51.441463470000002</v>
      </c>
      <c r="B1123">
        <v>0.26759001999999998</v>
      </c>
      <c r="C1123" t="str">
        <f t="shared" si="17"/>
        <v>51.44146347,0.26759002</v>
      </c>
    </row>
    <row r="1124" spans="1:3" x14ac:dyDescent="0.25">
      <c r="A1124">
        <v>51.441463470000002</v>
      </c>
      <c r="B1124">
        <v>0.26759001999999998</v>
      </c>
      <c r="C1124" t="str">
        <f t="shared" si="17"/>
        <v>51.44146347,0.26759002</v>
      </c>
    </row>
    <row r="1125" spans="1:3" x14ac:dyDescent="0.25">
      <c r="A1125">
        <v>51.441463470000002</v>
      </c>
      <c r="B1125">
        <v>0.26759001999999998</v>
      </c>
      <c r="C1125" t="str">
        <f t="shared" si="17"/>
        <v>51.44146347,0.26759002</v>
      </c>
    </row>
    <row r="1126" spans="1:3" x14ac:dyDescent="0.25">
      <c r="A1126">
        <v>51.441463470000002</v>
      </c>
      <c r="B1126">
        <v>0.26759001999999998</v>
      </c>
      <c r="C1126" t="str">
        <f t="shared" si="17"/>
        <v>51.44146347,0.26759002</v>
      </c>
    </row>
    <row r="1127" spans="1:3" x14ac:dyDescent="0.25">
      <c r="A1127">
        <v>51.441463470000002</v>
      </c>
      <c r="B1127">
        <v>0.26759001999999998</v>
      </c>
      <c r="C1127" t="str">
        <f t="shared" si="17"/>
        <v>51.44146347,0.26759002</v>
      </c>
    </row>
    <row r="1128" spans="1:3" x14ac:dyDescent="0.25">
      <c r="A1128">
        <v>51.441463470000002</v>
      </c>
      <c r="B1128">
        <v>0.26759001999999998</v>
      </c>
      <c r="C1128" t="str">
        <f t="shared" si="17"/>
        <v>51.44146347,0.26759002</v>
      </c>
    </row>
    <row r="1129" spans="1:3" x14ac:dyDescent="0.25">
      <c r="A1129">
        <v>51.441463470000002</v>
      </c>
      <c r="B1129">
        <v>0.26759001999999998</v>
      </c>
      <c r="C1129" t="str">
        <f t="shared" si="17"/>
        <v>51.44146347,0.26759002</v>
      </c>
    </row>
    <row r="1130" spans="1:3" x14ac:dyDescent="0.25">
      <c r="A1130">
        <v>51.441463470000002</v>
      </c>
      <c r="B1130">
        <v>0.26759001999999998</v>
      </c>
      <c r="C1130" t="str">
        <f t="shared" si="17"/>
        <v>51.44146347,0.26759002</v>
      </c>
    </row>
    <row r="1131" spans="1:3" x14ac:dyDescent="0.25">
      <c r="A1131">
        <v>51.441463470000002</v>
      </c>
      <c r="B1131">
        <v>0.26759001999999998</v>
      </c>
      <c r="C1131" t="str">
        <f t="shared" si="17"/>
        <v>51.44146347,0.26759002</v>
      </c>
    </row>
    <row r="1132" spans="1:3" x14ac:dyDescent="0.25">
      <c r="A1132">
        <v>51.441463470000002</v>
      </c>
      <c r="B1132">
        <v>0.26759001999999998</v>
      </c>
      <c r="C1132" t="str">
        <f t="shared" si="17"/>
        <v>51.44146347,0.26759002</v>
      </c>
    </row>
    <row r="1133" spans="1:3" x14ac:dyDescent="0.25">
      <c r="A1133">
        <v>51.441463470000002</v>
      </c>
      <c r="B1133">
        <v>0.26759001999999998</v>
      </c>
      <c r="C1133" t="str">
        <f t="shared" si="17"/>
        <v>51.44146347,0.26759002</v>
      </c>
    </row>
    <row r="1134" spans="1:3" x14ac:dyDescent="0.25">
      <c r="A1134">
        <v>51.441463470000002</v>
      </c>
      <c r="B1134">
        <v>0.26759001999999998</v>
      </c>
      <c r="C1134" t="str">
        <f t="shared" si="17"/>
        <v>51.44146347,0.26759002</v>
      </c>
    </row>
    <row r="1135" spans="1:3" x14ac:dyDescent="0.25">
      <c r="A1135">
        <v>51.441463470000002</v>
      </c>
      <c r="B1135">
        <v>0.26759001999999998</v>
      </c>
      <c r="C1135" t="str">
        <f t="shared" si="17"/>
        <v>51.44146347,0.26759002</v>
      </c>
    </row>
    <row r="1136" spans="1:3" x14ac:dyDescent="0.25">
      <c r="A1136">
        <v>51.441463470000002</v>
      </c>
      <c r="B1136">
        <v>0.26759001999999998</v>
      </c>
      <c r="C1136" t="str">
        <f t="shared" si="17"/>
        <v>51.44146347,0.26759002</v>
      </c>
    </row>
    <row r="1137" spans="1:3" x14ac:dyDescent="0.25">
      <c r="A1137">
        <v>51.441463470000002</v>
      </c>
      <c r="B1137">
        <v>0.26759001999999998</v>
      </c>
      <c r="C1137" t="str">
        <f t="shared" si="17"/>
        <v>51.44146347,0.26759002</v>
      </c>
    </row>
    <row r="1138" spans="1:3" x14ac:dyDescent="0.25">
      <c r="A1138">
        <v>51.441463470000002</v>
      </c>
      <c r="B1138">
        <v>0.26759001999999998</v>
      </c>
      <c r="C1138" t="str">
        <f t="shared" si="17"/>
        <v>51.44146347,0.26759002</v>
      </c>
    </row>
    <row r="1139" spans="1:3" x14ac:dyDescent="0.25">
      <c r="A1139">
        <v>51.441463470000002</v>
      </c>
      <c r="B1139">
        <v>0.26759001999999998</v>
      </c>
      <c r="C1139" t="str">
        <f t="shared" si="17"/>
        <v>51.44146347,0.26759002</v>
      </c>
    </row>
    <row r="1140" spans="1:3" x14ac:dyDescent="0.25">
      <c r="A1140">
        <v>51.441463470000002</v>
      </c>
      <c r="B1140">
        <v>0.26759001999999998</v>
      </c>
      <c r="C1140" t="str">
        <f t="shared" si="17"/>
        <v>51.44146347,0.26759002</v>
      </c>
    </row>
    <row r="1141" spans="1:3" x14ac:dyDescent="0.25">
      <c r="A1141">
        <v>51.441463470000002</v>
      </c>
      <c r="B1141">
        <v>0.26759001999999998</v>
      </c>
      <c r="C1141" t="str">
        <f t="shared" si="17"/>
        <v>51.44146347,0.26759002</v>
      </c>
    </row>
    <row r="1142" spans="1:3" x14ac:dyDescent="0.25">
      <c r="A1142">
        <v>51.441463470000002</v>
      </c>
      <c r="B1142">
        <v>0.26759001999999998</v>
      </c>
      <c r="C1142" t="str">
        <f t="shared" si="17"/>
        <v>51.44146347,0.26759002</v>
      </c>
    </row>
    <row r="1143" spans="1:3" x14ac:dyDescent="0.25">
      <c r="A1143">
        <v>51.441463470000002</v>
      </c>
      <c r="B1143">
        <v>0.26759001999999998</v>
      </c>
      <c r="C1143" t="str">
        <f t="shared" si="17"/>
        <v>51.44146347,0.26759002</v>
      </c>
    </row>
    <row r="1144" spans="1:3" x14ac:dyDescent="0.25">
      <c r="A1144">
        <v>51.441463470000002</v>
      </c>
      <c r="B1144">
        <v>0.26759001999999998</v>
      </c>
      <c r="C1144" t="str">
        <f t="shared" si="17"/>
        <v>51.44146347,0.26759002</v>
      </c>
    </row>
    <row r="1145" spans="1:3" x14ac:dyDescent="0.25">
      <c r="A1145">
        <v>51.441463470000002</v>
      </c>
      <c r="B1145">
        <v>0.26759001999999998</v>
      </c>
      <c r="C1145" t="str">
        <f t="shared" si="17"/>
        <v>51.44146347,0.26759002</v>
      </c>
    </row>
    <row r="1146" spans="1:3" x14ac:dyDescent="0.25">
      <c r="A1146">
        <v>51.441463470000002</v>
      </c>
      <c r="B1146">
        <v>0.26759001999999998</v>
      </c>
      <c r="C1146" t="str">
        <f t="shared" si="17"/>
        <v>51.44146347,0.26759002</v>
      </c>
    </row>
    <row r="1147" spans="1:3" x14ac:dyDescent="0.25">
      <c r="A1147">
        <v>51.441463470000002</v>
      </c>
      <c r="B1147">
        <v>0.26759001999999998</v>
      </c>
      <c r="C1147" t="str">
        <f t="shared" si="17"/>
        <v>51.44146347,0.26759002</v>
      </c>
    </row>
    <row r="1148" spans="1:3" x14ac:dyDescent="0.25">
      <c r="A1148">
        <v>51.441463470000002</v>
      </c>
      <c r="B1148">
        <v>0.26759001999999998</v>
      </c>
      <c r="C1148" t="str">
        <f t="shared" si="17"/>
        <v>51.44146347,0.26759002</v>
      </c>
    </row>
    <row r="1149" spans="1:3" x14ac:dyDescent="0.25">
      <c r="A1149">
        <v>51.441463470000002</v>
      </c>
      <c r="B1149">
        <v>0.26759001999999998</v>
      </c>
      <c r="C1149" t="str">
        <f t="shared" si="17"/>
        <v>51.44146347,0.26759002</v>
      </c>
    </row>
    <row r="1150" spans="1:3" x14ac:dyDescent="0.25">
      <c r="A1150">
        <v>51.441463470000002</v>
      </c>
      <c r="B1150">
        <v>0.26759001999999998</v>
      </c>
      <c r="C1150" t="str">
        <f t="shared" si="17"/>
        <v>51.44146347,0.26759002</v>
      </c>
    </row>
    <row r="1151" spans="1:3" x14ac:dyDescent="0.25">
      <c r="A1151">
        <v>51.441463470000002</v>
      </c>
      <c r="B1151">
        <v>0.26759001999999998</v>
      </c>
      <c r="C1151" t="str">
        <f t="shared" si="17"/>
        <v>51.44146347,0.26759002</v>
      </c>
    </row>
    <row r="1152" spans="1:3" x14ac:dyDescent="0.25">
      <c r="A1152">
        <v>51.441463470000002</v>
      </c>
      <c r="B1152">
        <v>0.26759001999999998</v>
      </c>
      <c r="C1152" t="str">
        <f t="shared" si="17"/>
        <v>51.44146347,0.26759002</v>
      </c>
    </row>
    <row r="1153" spans="1:3" x14ac:dyDescent="0.25">
      <c r="A1153">
        <v>51.441463470000002</v>
      </c>
      <c r="B1153">
        <v>0.26759001999999998</v>
      </c>
      <c r="C1153" t="str">
        <f t="shared" si="17"/>
        <v>51.44146347,0.26759002</v>
      </c>
    </row>
    <row r="1154" spans="1:3" x14ac:dyDescent="0.25">
      <c r="A1154">
        <v>51.441463470000002</v>
      </c>
      <c r="B1154">
        <v>0.26759001999999998</v>
      </c>
      <c r="C1154" t="str">
        <f t="shared" ref="C1154:C1217" si="18">CONCATENATE(A1154,",",B1154)</f>
        <v>51.44146347,0.26759002</v>
      </c>
    </row>
    <row r="1155" spans="1:3" x14ac:dyDescent="0.25">
      <c r="A1155">
        <v>51.441463470000002</v>
      </c>
      <c r="B1155">
        <v>0.26759001999999998</v>
      </c>
      <c r="C1155" t="str">
        <f t="shared" si="18"/>
        <v>51.44146347,0.26759002</v>
      </c>
    </row>
    <row r="1156" spans="1:3" x14ac:dyDescent="0.25">
      <c r="A1156">
        <v>51.441463470000002</v>
      </c>
      <c r="B1156">
        <v>0.26759001999999998</v>
      </c>
      <c r="C1156" t="str">
        <f t="shared" si="18"/>
        <v>51.44146347,0.26759002</v>
      </c>
    </row>
    <row r="1157" spans="1:3" x14ac:dyDescent="0.25">
      <c r="A1157">
        <v>51.441463470000002</v>
      </c>
      <c r="B1157">
        <v>0.26759001999999998</v>
      </c>
      <c r="C1157" t="str">
        <f t="shared" si="18"/>
        <v>51.44146347,0.26759002</v>
      </c>
    </row>
    <row r="1158" spans="1:3" x14ac:dyDescent="0.25">
      <c r="A1158">
        <v>51.441463470000002</v>
      </c>
      <c r="B1158">
        <v>0.26759001999999998</v>
      </c>
      <c r="C1158" t="str">
        <f t="shared" si="18"/>
        <v>51.44146347,0.26759002</v>
      </c>
    </row>
    <row r="1159" spans="1:3" x14ac:dyDescent="0.25">
      <c r="A1159">
        <v>51.441463470000002</v>
      </c>
      <c r="B1159">
        <v>0.26759001999999998</v>
      </c>
      <c r="C1159" t="str">
        <f t="shared" si="18"/>
        <v>51.44146347,0.26759002</v>
      </c>
    </row>
    <row r="1160" spans="1:3" x14ac:dyDescent="0.25">
      <c r="A1160">
        <v>51.441463470000002</v>
      </c>
      <c r="B1160">
        <v>0.26759001999999998</v>
      </c>
      <c r="C1160" t="str">
        <f t="shared" si="18"/>
        <v>51.44146347,0.26759002</v>
      </c>
    </row>
    <row r="1161" spans="1:3" x14ac:dyDescent="0.25">
      <c r="A1161">
        <v>51.441463470000002</v>
      </c>
      <c r="B1161">
        <v>0.26759001999999998</v>
      </c>
      <c r="C1161" t="str">
        <f t="shared" si="18"/>
        <v>51.44146347,0.26759002</v>
      </c>
    </row>
    <row r="1162" spans="1:3" x14ac:dyDescent="0.25">
      <c r="A1162">
        <v>51.441463470000002</v>
      </c>
      <c r="B1162">
        <v>0.26759001999999998</v>
      </c>
      <c r="C1162" t="str">
        <f t="shared" si="18"/>
        <v>51.44146347,0.26759002</v>
      </c>
    </row>
    <row r="1163" spans="1:3" x14ac:dyDescent="0.25">
      <c r="A1163">
        <v>51.441463470000002</v>
      </c>
      <c r="B1163">
        <v>0.26759001999999998</v>
      </c>
      <c r="C1163" t="str">
        <f t="shared" si="18"/>
        <v>51.44146347,0.26759002</v>
      </c>
    </row>
    <row r="1164" spans="1:3" x14ac:dyDescent="0.25">
      <c r="A1164">
        <v>51.441463470000002</v>
      </c>
      <c r="B1164">
        <v>0.26759001999999998</v>
      </c>
      <c r="C1164" t="str">
        <f t="shared" si="18"/>
        <v>51.44146347,0.26759002</v>
      </c>
    </row>
    <row r="1165" spans="1:3" x14ac:dyDescent="0.25">
      <c r="A1165">
        <v>51.441463470000002</v>
      </c>
      <c r="B1165">
        <v>0.26759001999999998</v>
      </c>
      <c r="C1165" t="str">
        <f t="shared" si="18"/>
        <v>51.44146347,0.26759002</v>
      </c>
    </row>
    <row r="1166" spans="1:3" x14ac:dyDescent="0.25">
      <c r="A1166">
        <v>51.441463470000002</v>
      </c>
      <c r="B1166">
        <v>0.26759001999999998</v>
      </c>
      <c r="C1166" t="str">
        <f t="shared" si="18"/>
        <v>51.44146347,0.26759002</v>
      </c>
    </row>
    <row r="1167" spans="1:3" x14ac:dyDescent="0.25">
      <c r="A1167">
        <v>51.441463470000002</v>
      </c>
      <c r="B1167">
        <v>0.26759001999999998</v>
      </c>
      <c r="C1167" t="str">
        <f t="shared" si="18"/>
        <v>51.44146347,0.26759002</v>
      </c>
    </row>
    <row r="1168" spans="1:3" x14ac:dyDescent="0.25">
      <c r="A1168">
        <v>51.441463470000002</v>
      </c>
      <c r="B1168">
        <v>0.26759001999999998</v>
      </c>
      <c r="C1168" t="str">
        <f t="shared" si="18"/>
        <v>51.44146347,0.26759002</v>
      </c>
    </row>
    <row r="1169" spans="1:3" x14ac:dyDescent="0.25">
      <c r="A1169">
        <v>51.441463470000002</v>
      </c>
      <c r="B1169">
        <v>0.26759001999999998</v>
      </c>
      <c r="C1169" t="str">
        <f t="shared" si="18"/>
        <v>51.44146347,0.26759002</v>
      </c>
    </row>
    <row r="1170" spans="1:3" x14ac:dyDescent="0.25">
      <c r="A1170">
        <v>51.441463470000002</v>
      </c>
      <c r="B1170">
        <v>0.26759001999999998</v>
      </c>
      <c r="C1170" t="str">
        <f t="shared" si="18"/>
        <v>51.44146347,0.26759002</v>
      </c>
    </row>
    <row r="1171" spans="1:3" x14ac:dyDescent="0.25">
      <c r="A1171">
        <v>51.441463470000002</v>
      </c>
      <c r="B1171">
        <v>0.26759001999999998</v>
      </c>
      <c r="C1171" t="str">
        <f t="shared" si="18"/>
        <v>51.44146347,0.26759002</v>
      </c>
    </row>
    <row r="1172" spans="1:3" x14ac:dyDescent="0.25">
      <c r="A1172">
        <v>51.441463470000002</v>
      </c>
      <c r="B1172">
        <v>0.26759001999999998</v>
      </c>
      <c r="C1172" t="str">
        <f t="shared" si="18"/>
        <v>51.44146347,0.26759002</v>
      </c>
    </row>
    <row r="1173" spans="1:3" x14ac:dyDescent="0.25">
      <c r="A1173">
        <v>51.441463470000002</v>
      </c>
      <c r="B1173">
        <v>0.26759001999999998</v>
      </c>
      <c r="C1173" t="str">
        <f t="shared" si="18"/>
        <v>51.44146347,0.26759002</v>
      </c>
    </row>
    <row r="1174" spans="1:3" x14ac:dyDescent="0.25">
      <c r="A1174">
        <v>51.441463470000002</v>
      </c>
      <c r="B1174">
        <v>0.26759001999999998</v>
      </c>
      <c r="C1174" t="str">
        <f t="shared" si="18"/>
        <v>51.44146347,0.26759002</v>
      </c>
    </row>
    <row r="1175" spans="1:3" x14ac:dyDescent="0.25">
      <c r="A1175">
        <v>51.441463470000002</v>
      </c>
      <c r="B1175">
        <v>0.26759001999999998</v>
      </c>
      <c r="C1175" t="str">
        <f t="shared" si="18"/>
        <v>51.44146347,0.26759002</v>
      </c>
    </row>
    <row r="1176" spans="1:3" x14ac:dyDescent="0.25">
      <c r="A1176">
        <v>51.441463470000002</v>
      </c>
      <c r="B1176">
        <v>0.26759001999999998</v>
      </c>
      <c r="C1176" t="str">
        <f t="shared" si="18"/>
        <v>51.44146347,0.26759002</v>
      </c>
    </row>
    <row r="1177" spans="1:3" x14ac:dyDescent="0.25">
      <c r="A1177">
        <v>51.441463470000002</v>
      </c>
      <c r="B1177">
        <v>0.26759001999999998</v>
      </c>
      <c r="C1177" t="str">
        <f t="shared" si="18"/>
        <v>51.44146347,0.26759002</v>
      </c>
    </row>
    <row r="1178" spans="1:3" x14ac:dyDescent="0.25">
      <c r="A1178">
        <v>51.441463470000002</v>
      </c>
      <c r="B1178">
        <v>0.26759001999999998</v>
      </c>
      <c r="C1178" t="str">
        <f t="shared" si="18"/>
        <v>51.44146347,0.26759002</v>
      </c>
    </row>
    <row r="1179" spans="1:3" x14ac:dyDescent="0.25">
      <c r="A1179">
        <v>51.441463470000002</v>
      </c>
      <c r="B1179">
        <v>0.26759001999999998</v>
      </c>
      <c r="C1179" t="str">
        <f t="shared" si="18"/>
        <v>51.44146347,0.26759002</v>
      </c>
    </row>
    <row r="1180" spans="1:3" x14ac:dyDescent="0.25">
      <c r="A1180">
        <v>51.441463470000002</v>
      </c>
      <c r="B1180">
        <v>0.26759001999999998</v>
      </c>
      <c r="C1180" t="str">
        <f t="shared" si="18"/>
        <v>51.44146347,0.26759002</v>
      </c>
    </row>
    <row r="1181" spans="1:3" x14ac:dyDescent="0.25">
      <c r="A1181">
        <v>51.441463470000002</v>
      </c>
      <c r="B1181">
        <v>0.26759001999999998</v>
      </c>
      <c r="C1181" t="str">
        <f t="shared" si="18"/>
        <v>51.44146347,0.26759002</v>
      </c>
    </row>
    <row r="1182" spans="1:3" x14ac:dyDescent="0.25">
      <c r="A1182">
        <v>51.441463470000002</v>
      </c>
      <c r="B1182">
        <v>0.26759001999999998</v>
      </c>
      <c r="C1182" t="str">
        <f t="shared" si="18"/>
        <v>51.44146347,0.26759002</v>
      </c>
    </row>
    <row r="1183" spans="1:3" x14ac:dyDescent="0.25">
      <c r="A1183">
        <v>51.441463470000002</v>
      </c>
      <c r="B1183">
        <v>0.26759001999999998</v>
      </c>
      <c r="C1183" t="str">
        <f t="shared" si="18"/>
        <v>51.44146347,0.26759002</v>
      </c>
    </row>
    <row r="1184" spans="1:3" x14ac:dyDescent="0.25">
      <c r="A1184">
        <v>51.441463470000002</v>
      </c>
      <c r="B1184">
        <v>0.26759001999999998</v>
      </c>
      <c r="C1184" t="str">
        <f t="shared" si="18"/>
        <v>51.44146347,0.26759002</v>
      </c>
    </row>
    <row r="1185" spans="1:3" x14ac:dyDescent="0.25">
      <c r="A1185">
        <v>51.441463470000002</v>
      </c>
      <c r="B1185">
        <v>0.26759001999999998</v>
      </c>
      <c r="C1185" t="str">
        <f t="shared" si="18"/>
        <v>51.44146347,0.26759002</v>
      </c>
    </row>
    <row r="1186" spans="1:3" x14ac:dyDescent="0.25">
      <c r="A1186">
        <v>51.441463470000002</v>
      </c>
      <c r="B1186">
        <v>0.26759001999999998</v>
      </c>
      <c r="C1186" t="str">
        <f t="shared" si="18"/>
        <v>51.44146347,0.26759002</v>
      </c>
    </row>
    <row r="1187" spans="1:3" x14ac:dyDescent="0.25">
      <c r="A1187">
        <v>51.441463470000002</v>
      </c>
      <c r="B1187">
        <v>0.26759001999999998</v>
      </c>
      <c r="C1187" t="str">
        <f t="shared" si="18"/>
        <v>51.44146347,0.26759002</v>
      </c>
    </row>
    <row r="1188" spans="1:3" x14ac:dyDescent="0.25">
      <c r="A1188">
        <v>51.441463470000002</v>
      </c>
      <c r="B1188">
        <v>0.26759001999999998</v>
      </c>
      <c r="C1188" t="str">
        <f t="shared" si="18"/>
        <v>51.44146347,0.26759002</v>
      </c>
    </row>
    <row r="1189" spans="1:3" x14ac:dyDescent="0.25">
      <c r="A1189">
        <v>51.441463470000002</v>
      </c>
      <c r="B1189">
        <v>0.26759001999999998</v>
      </c>
      <c r="C1189" t="str">
        <f t="shared" si="18"/>
        <v>51.44146347,0.26759002</v>
      </c>
    </row>
    <row r="1190" spans="1:3" x14ac:dyDescent="0.25">
      <c r="A1190">
        <v>51.441463470000002</v>
      </c>
      <c r="B1190">
        <v>0.26759001999999998</v>
      </c>
      <c r="C1190" t="str">
        <f t="shared" si="18"/>
        <v>51.44146347,0.26759002</v>
      </c>
    </row>
    <row r="1191" spans="1:3" x14ac:dyDescent="0.25">
      <c r="A1191">
        <v>51.441463470000002</v>
      </c>
      <c r="B1191">
        <v>0.26759001999999998</v>
      </c>
      <c r="C1191" t="str">
        <f t="shared" si="18"/>
        <v>51.44146347,0.26759002</v>
      </c>
    </row>
    <row r="1192" spans="1:3" x14ac:dyDescent="0.25">
      <c r="A1192">
        <v>51.441463470000002</v>
      </c>
      <c r="B1192">
        <v>0.26759001999999998</v>
      </c>
      <c r="C1192" t="str">
        <f t="shared" si="18"/>
        <v>51.44146347,0.26759002</v>
      </c>
    </row>
    <row r="1193" spans="1:3" x14ac:dyDescent="0.25">
      <c r="A1193">
        <v>51.441463470000002</v>
      </c>
      <c r="B1193">
        <v>0.26759001999999998</v>
      </c>
      <c r="C1193" t="str">
        <f t="shared" si="18"/>
        <v>51.44146347,0.26759002</v>
      </c>
    </row>
    <row r="1194" spans="1:3" x14ac:dyDescent="0.25">
      <c r="A1194">
        <v>51.441463470000002</v>
      </c>
      <c r="B1194">
        <v>0.26759001999999998</v>
      </c>
      <c r="C1194" t="str">
        <f t="shared" si="18"/>
        <v>51.44146347,0.26759002</v>
      </c>
    </row>
    <row r="1195" spans="1:3" x14ac:dyDescent="0.25">
      <c r="A1195">
        <v>51.441463470000002</v>
      </c>
      <c r="B1195">
        <v>0.26759001999999998</v>
      </c>
      <c r="C1195" t="str">
        <f t="shared" si="18"/>
        <v>51.44146347,0.26759002</v>
      </c>
    </row>
    <row r="1196" spans="1:3" x14ac:dyDescent="0.25">
      <c r="A1196">
        <v>51.441463470000002</v>
      </c>
      <c r="B1196">
        <v>0.26759001999999998</v>
      </c>
      <c r="C1196" t="str">
        <f t="shared" si="18"/>
        <v>51.44146347,0.26759002</v>
      </c>
    </row>
    <row r="1197" spans="1:3" x14ac:dyDescent="0.25">
      <c r="A1197">
        <v>51.441463470000002</v>
      </c>
      <c r="B1197">
        <v>0.26759001999999998</v>
      </c>
      <c r="C1197" t="str">
        <f t="shared" si="18"/>
        <v>51.44146347,0.26759002</v>
      </c>
    </row>
    <row r="1198" spans="1:3" x14ac:dyDescent="0.25">
      <c r="A1198">
        <v>51.441463470000002</v>
      </c>
      <c r="B1198">
        <v>0.26759001999999998</v>
      </c>
      <c r="C1198" t="str">
        <f t="shared" si="18"/>
        <v>51.44146347,0.26759002</v>
      </c>
    </row>
    <row r="1199" spans="1:3" x14ac:dyDescent="0.25">
      <c r="A1199">
        <v>51.441463470000002</v>
      </c>
      <c r="B1199">
        <v>0.26759001999999998</v>
      </c>
      <c r="C1199" t="str">
        <f t="shared" si="18"/>
        <v>51.44146347,0.26759002</v>
      </c>
    </row>
    <row r="1200" spans="1:3" x14ac:dyDescent="0.25">
      <c r="A1200">
        <v>51.441463470000002</v>
      </c>
      <c r="B1200">
        <v>0.26759001999999998</v>
      </c>
      <c r="C1200" t="str">
        <f t="shared" si="18"/>
        <v>51.44146347,0.26759002</v>
      </c>
    </row>
    <row r="1201" spans="1:3" x14ac:dyDescent="0.25">
      <c r="A1201">
        <v>51.441463470000002</v>
      </c>
      <c r="B1201">
        <v>0.26759001999999998</v>
      </c>
      <c r="C1201" t="str">
        <f t="shared" si="18"/>
        <v>51.44146347,0.26759002</v>
      </c>
    </row>
    <row r="1202" spans="1:3" x14ac:dyDescent="0.25">
      <c r="A1202">
        <v>51.441463470000002</v>
      </c>
      <c r="B1202">
        <v>0.26759001999999998</v>
      </c>
      <c r="C1202" t="str">
        <f t="shared" si="18"/>
        <v>51.44146347,0.26759002</v>
      </c>
    </row>
    <row r="1203" spans="1:3" x14ac:dyDescent="0.25">
      <c r="A1203">
        <v>51.441463470000002</v>
      </c>
      <c r="B1203">
        <v>0.26759001999999998</v>
      </c>
      <c r="C1203" t="str">
        <f t="shared" si="18"/>
        <v>51.44146347,0.26759002</v>
      </c>
    </row>
    <row r="1204" spans="1:3" x14ac:dyDescent="0.25">
      <c r="A1204">
        <v>51.441463470000002</v>
      </c>
      <c r="B1204">
        <v>0.26759001999999998</v>
      </c>
      <c r="C1204" t="str">
        <f t="shared" si="18"/>
        <v>51.44146347,0.26759002</v>
      </c>
    </row>
    <row r="1205" spans="1:3" x14ac:dyDescent="0.25">
      <c r="A1205">
        <v>51.441463470000002</v>
      </c>
      <c r="B1205">
        <v>0.26759001999999998</v>
      </c>
      <c r="C1205" t="str">
        <f t="shared" si="18"/>
        <v>51.44146347,0.26759002</v>
      </c>
    </row>
    <row r="1206" spans="1:3" x14ac:dyDescent="0.25">
      <c r="A1206">
        <v>51.441463470000002</v>
      </c>
      <c r="B1206">
        <v>0.26759001999999998</v>
      </c>
      <c r="C1206" t="str">
        <f t="shared" si="18"/>
        <v>51.44146347,0.26759002</v>
      </c>
    </row>
    <row r="1207" spans="1:3" x14ac:dyDescent="0.25">
      <c r="A1207">
        <v>51.441463470000002</v>
      </c>
      <c r="B1207">
        <v>0.26759001999999998</v>
      </c>
      <c r="C1207" t="str">
        <f t="shared" si="18"/>
        <v>51.44146347,0.26759002</v>
      </c>
    </row>
    <row r="1208" spans="1:3" x14ac:dyDescent="0.25">
      <c r="A1208">
        <v>51.441463470000002</v>
      </c>
      <c r="B1208">
        <v>0.26759001999999998</v>
      </c>
      <c r="C1208" t="str">
        <f t="shared" si="18"/>
        <v>51.44146347,0.26759002</v>
      </c>
    </row>
    <row r="1209" spans="1:3" x14ac:dyDescent="0.25">
      <c r="A1209">
        <v>51.441463470000002</v>
      </c>
      <c r="B1209">
        <v>0.26759001999999998</v>
      </c>
      <c r="C1209" t="str">
        <f t="shared" si="18"/>
        <v>51.44146347,0.26759002</v>
      </c>
    </row>
    <row r="1210" spans="1:3" x14ac:dyDescent="0.25">
      <c r="A1210">
        <v>51.441463470000002</v>
      </c>
      <c r="B1210">
        <v>0.26759001999999998</v>
      </c>
      <c r="C1210" t="str">
        <f t="shared" si="18"/>
        <v>51.44146347,0.26759002</v>
      </c>
    </row>
    <row r="1211" spans="1:3" x14ac:dyDescent="0.25">
      <c r="A1211">
        <v>51.441463470000002</v>
      </c>
      <c r="B1211">
        <v>0.26759001999999998</v>
      </c>
      <c r="C1211" t="str">
        <f t="shared" si="18"/>
        <v>51.44146347,0.26759002</v>
      </c>
    </row>
    <row r="1212" spans="1:3" x14ac:dyDescent="0.25">
      <c r="A1212">
        <v>51.441463470000002</v>
      </c>
      <c r="B1212">
        <v>0.26759001999999998</v>
      </c>
      <c r="C1212" t="str">
        <f t="shared" si="18"/>
        <v>51.44146347,0.26759002</v>
      </c>
    </row>
    <row r="1213" spans="1:3" x14ac:dyDescent="0.25">
      <c r="A1213">
        <v>51.441463470000002</v>
      </c>
      <c r="B1213">
        <v>0.26759001999999998</v>
      </c>
      <c r="C1213" t="str">
        <f t="shared" si="18"/>
        <v>51.44146347,0.26759002</v>
      </c>
    </row>
    <row r="1214" spans="1:3" x14ac:dyDescent="0.25">
      <c r="A1214">
        <v>51.441463470000002</v>
      </c>
      <c r="B1214">
        <v>0.26759001999999998</v>
      </c>
      <c r="C1214" t="str">
        <f t="shared" si="18"/>
        <v>51.44146347,0.26759002</v>
      </c>
    </row>
    <row r="1215" spans="1:3" x14ac:dyDescent="0.25">
      <c r="A1215">
        <v>51.441463470000002</v>
      </c>
      <c r="B1215">
        <v>0.26759001999999998</v>
      </c>
      <c r="C1215" t="str">
        <f t="shared" si="18"/>
        <v>51.44146347,0.26759002</v>
      </c>
    </row>
    <row r="1216" spans="1:3" x14ac:dyDescent="0.25">
      <c r="A1216">
        <v>51.441463470000002</v>
      </c>
      <c r="B1216">
        <v>0.26759001999999998</v>
      </c>
      <c r="C1216" t="str">
        <f t="shared" si="18"/>
        <v>51.44146347,0.26759002</v>
      </c>
    </row>
    <row r="1217" spans="1:3" x14ac:dyDescent="0.25">
      <c r="A1217">
        <v>51.441463470000002</v>
      </c>
      <c r="B1217">
        <v>0.26759001999999998</v>
      </c>
      <c r="C1217" t="str">
        <f t="shared" si="18"/>
        <v>51.44146347,0.26759002</v>
      </c>
    </row>
    <row r="1218" spans="1:3" x14ac:dyDescent="0.25">
      <c r="A1218">
        <v>51.441463470000002</v>
      </c>
      <c r="B1218">
        <v>0.26759001999999998</v>
      </c>
      <c r="C1218" t="str">
        <f t="shared" ref="C1218:C1281" si="19">CONCATENATE(A1218,",",B1218)</f>
        <v>51.44146347,0.26759002</v>
      </c>
    </row>
    <row r="1219" spans="1:3" x14ac:dyDescent="0.25">
      <c r="A1219">
        <v>51.441463470000002</v>
      </c>
      <c r="B1219">
        <v>0.26759001999999998</v>
      </c>
      <c r="C1219" t="str">
        <f t="shared" si="19"/>
        <v>51.44146347,0.26759002</v>
      </c>
    </row>
    <row r="1220" spans="1:3" x14ac:dyDescent="0.25">
      <c r="A1220">
        <v>51.441463470000002</v>
      </c>
      <c r="B1220">
        <v>0.26759001999999998</v>
      </c>
      <c r="C1220" t="str">
        <f t="shared" si="19"/>
        <v>51.44146347,0.26759002</v>
      </c>
    </row>
    <row r="1221" spans="1:3" x14ac:dyDescent="0.25">
      <c r="A1221">
        <v>51.441463470000002</v>
      </c>
      <c r="B1221">
        <v>0.26759001999999998</v>
      </c>
      <c r="C1221" t="str">
        <f t="shared" si="19"/>
        <v>51.44146347,0.26759002</v>
      </c>
    </row>
    <row r="1222" spans="1:3" x14ac:dyDescent="0.25">
      <c r="A1222">
        <v>51.441463470000002</v>
      </c>
      <c r="B1222">
        <v>0.26759001999999998</v>
      </c>
      <c r="C1222" t="str">
        <f t="shared" si="19"/>
        <v>51.44146347,0.26759002</v>
      </c>
    </row>
    <row r="1223" spans="1:3" x14ac:dyDescent="0.25">
      <c r="A1223">
        <v>51.441463470000002</v>
      </c>
      <c r="B1223">
        <v>0.26759001999999998</v>
      </c>
      <c r="C1223" t="str">
        <f t="shared" si="19"/>
        <v>51.44146347,0.26759002</v>
      </c>
    </row>
    <row r="1224" spans="1:3" x14ac:dyDescent="0.25">
      <c r="A1224">
        <v>51.441463470000002</v>
      </c>
      <c r="B1224">
        <v>0.26759001999999998</v>
      </c>
      <c r="C1224" t="str">
        <f t="shared" si="19"/>
        <v>51.44146347,0.26759002</v>
      </c>
    </row>
    <row r="1225" spans="1:3" x14ac:dyDescent="0.25">
      <c r="A1225">
        <v>51.441463470000002</v>
      </c>
      <c r="B1225">
        <v>0.26759001999999998</v>
      </c>
      <c r="C1225" t="str">
        <f t="shared" si="19"/>
        <v>51.44146347,0.26759002</v>
      </c>
    </row>
    <row r="1226" spans="1:3" x14ac:dyDescent="0.25">
      <c r="A1226">
        <v>51.441463470000002</v>
      </c>
      <c r="B1226">
        <v>0.26759001999999998</v>
      </c>
      <c r="C1226" t="str">
        <f t="shared" si="19"/>
        <v>51.44146347,0.26759002</v>
      </c>
    </row>
    <row r="1227" spans="1:3" x14ac:dyDescent="0.25">
      <c r="A1227">
        <v>51.441463470000002</v>
      </c>
      <c r="B1227">
        <v>0.26759001999999998</v>
      </c>
      <c r="C1227" t="str">
        <f t="shared" si="19"/>
        <v>51.44146347,0.26759002</v>
      </c>
    </row>
    <row r="1228" spans="1:3" x14ac:dyDescent="0.25">
      <c r="A1228">
        <v>51.441463470000002</v>
      </c>
      <c r="B1228">
        <v>0.26759001999999998</v>
      </c>
      <c r="C1228" t="str">
        <f t="shared" si="19"/>
        <v>51.44146347,0.26759002</v>
      </c>
    </row>
    <row r="1229" spans="1:3" x14ac:dyDescent="0.25">
      <c r="A1229">
        <v>51.441463470000002</v>
      </c>
      <c r="B1229">
        <v>0.26759001999999998</v>
      </c>
      <c r="C1229" t="str">
        <f t="shared" si="19"/>
        <v>51.44146347,0.26759002</v>
      </c>
    </row>
    <row r="1230" spans="1:3" x14ac:dyDescent="0.25">
      <c r="A1230">
        <v>51.441463470000002</v>
      </c>
      <c r="B1230">
        <v>0.26759001999999998</v>
      </c>
      <c r="C1230" t="str">
        <f t="shared" si="19"/>
        <v>51.44146347,0.26759002</v>
      </c>
    </row>
    <row r="1231" spans="1:3" x14ac:dyDescent="0.25">
      <c r="A1231">
        <v>51.441463470000002</v>
      </c>
      <c r="B1231">
        <v>0.26759001999999998</v>
      </c>
      <c r="C1231" t="str">
        <f t="shared" si="19"/>
        <v>51.44146347,0.26759002</v>
      </c>
    </row>
    <row r="1232" spans="1:3" x14ac:dyDescent="0.25">
      <c r="A1232">
        <v>51.441463470000002</v>
      </c>
      <c r="B1232">
        <v>0.26759001999999998</v>
      </c>
      <c r="C1232" t="str">
        <f t="shared" si="19"/>
        <v>51.44146347,0.26759002</v>
      </c>
    </row>
    <row r="1233" spans="1:3" x14ac:dyDescent="0.25">
      <c r="A1233">
        <v>51.441463470000002</v>
      </c>
      <c r="B1233">
        <v>0.26759001999999998</v>
      </c>
      <c r="C1233" t="str">
        <f t="shared" si="19"/>
        <v>51.44146347,0.26759002</v>
      </c>
    </row>
    <row r="1234" spans="1:3" x14ac:dyDescent="0.25">
      <c r="A1234">
        <v>51.441463470000002</v>
      </c>
      <c r="B1234">
        <v>0.26759001999999998</v>
      </c>
      <c r="C1234" t="str">
        <f t="shared" si="19"/>
        <v>51.44146347,0.26759002</v>
      </c>
    </row>
    <row r="1235" spans="1:3" x14ac:dyDescent="0.25">
      <c r="A1235">
        <v>51.441463470000002</v>
      </c>
      <c r="B1235">
        <v>0.26759001999999998</v>
      </c>
      <c r="C1235" t="str">
        <f t="shared" si="19"/>
        <v>51.44146347,0.26759002</v>
      </c>
    </row>
    <row r="1236" spans="1:3" x14ac:dyDescent="0.25">
      <c r="A1236">
        <v>51.441463470000002</v>
      </c>
      <c r="B1236">
        <v>0.26759001999999998</v>
      </c>
      <c r="C1236" t="str">
        <f t="shared" si="19"/>
        <v>51.44146347,0.26759002</v>
      </c>
    </row>
    <row r="1237" spans="1:3" x14ac:dyDescent="0.25">
      <c r="A1237">
        <v>51.441463470000002</v>
      </c>
      <c r="B1237">
        <v>0.26759001999999998</v>
      </c>
      <c r="C1237" t="str">
        <f t="shared" si="19"/>
        <v>51.44146347,0.26759002</v>
      </c>
    </row>
    <row r="1238" spans="1:3" x14ac:dyDescent="0.25">
      <c r="A1238">
        <v>51.441463470000002</v>
      </c>
      <c r="B1238">
        <v>0.26759001999999998</v>
      </c>
      <c r="C1238" t="str">
        <f t="shared" si="19"/>
        <v>51.44146347,0.26759002</v>
      </c>
    </row>
    <row r="1239" spans="1:3" x14ac:dyDescent="0.25">
      <c r="A1239">
        <v>51.441463470000002</v>
      </c>
      <c r="B1239">
        <v>0.26759001999999998</v>
      </c>
      <c r="C1239" t="str">
        <f t="shared" si="19"/>
        <v>51.44146347,0.26759002</v>
      </c>
    </row>
    <row r="1240" spans="1:3" x14ac:dyDescent="0.25">
      <c r="A1240">
        <v>51.441463470000002</v>
      </c>
      <c r="B1240">
        <v>0.26759001999999998</v>
      </c>
      <c r="C1240" t="str">
        <f t="shared" si="19"/>
        <v>51.44146347,0.26759002</v>
      </c>
    </row>
    <row r="1241" spans="1:3" x14ac:dyDescent="0.25">
      <c r="A1241">
        <v>51.441463470000002</v>
      </c>
      <c r="B1241">
        <v>0.26759001999999998</v>
      </c>
      <c r="C1241" t="str">
        <f t="shared" si="19"/>
        <v>51.44146347,0.26759002</v>
      </c>
    </row>
    <row r="1242" spans="1:3" x14ac:dyDescent="0.25">
      <c r="A1242">
        <v>51.441463470000002</v>
      </c>
      <c r="B1242">
        <v>0.26759001999999998</v>
      </c>
      <c r="C1242" t="str">
        <f t="shared" si="19"/>
        <v>51.44146347,0.26759002</v>
      </c>
    </row>
    <row r="1243" spans="1:3" x14ac:dyDescent="0.25">
      <c r="A1243">
        <v>51.441463470000002</v>
      </c>
      <c r="B1243">
        <v>0.26759001999999998</v>
      </c>
      <c r="C1243" t="str">
        <f t="shared" si="19"/>
        <v>51.44146347,0.26759002</v>
      </c>
    </row>
    <row r="1244" spans="1:3" x14ac:dyDescent="0.25">
      <c r="A1244">
        <v>51.441463470000002</v>
      </c>
      <c r="B1244">
        <v>0.26759001999999998</v>
      </c>
      <c r="C1244" t="str">
        <f t="shared" si="19"/>
        <v>51.44146347,0.26759002</v>
      </c>
    </row>
    <row r="1245" spans="1:3" x14ac:dyDescent="0.25">
      <c r="A1245">
        <v>51.441463470000002</v>
      </c>
      <c r="B1245">
        <v>0.26759001999999998</v>
      </c>
      <c r="C1245" t="str">
        <f t="shared" si="19"/>
        <v>51.44146347,0.26759002</v>
      </c>
    </row>
    <row r="1246" spans="1:3" x14ac:dyDescent="0.25">
      <c r="A1246">
        <v>51.441463470000002</v>
      </c>
      <c r="B1246">
        <v>0.26759001999999998</v>
      </c>
      <c r="C1246" t="str">
        <f t="shared" si="19"/>
        <v>51.44146347,0.26759002</v>
      </c>
    </row>
    <row r="1247" spans="1:3" x14ac:dyDescent="0.25">
      <c r="A1247">
        <v>51.441463470000002</v>
      </c>
      <c r="B1247">
        <v>0.26759001999999998</v>
      </c>
      <c r="C1247" t="str">
        <f t="shared" si="19"/>
        <v>51.44146347,0.26759002</v>
      </c>
    </row>
    <row r="1248" spans="1:3" x14ac:dyDescent="0.25">
      <c r="A1248">
        <v>51.441463470000002</v>
      </c>
      <c r="B1248">
        <v>0.26759001999999998</v>
      </c>
      <c r="C1248" t="str">
        <f t="shared" si="19"/>
        <v>51.44146347,0.26759002</v>
      </c>
    </row>
    <row r="1249" spans="1:3" x14ac:dyDescent="0.25">
      <c r="A1249">
        <v>51.441463470000002</v>
      </c>
      <c r="B1249">
        <v>0.26759001999999998</v>
      </c>
      <c r="C1249" t="str">
        <f t="shared" si="19"/>
        <v>51.44146347,0.26759002</v>
      </c>
    </row>
    <row r="1250" spans="1:3" x14ac:dyDescent="0.25">
      <c r="A1250">
        <v>51.441463470000002</v>
      </c>
      <c r="B1250">
        <v>0.26759001999999998</v>
      </c>
      <c r="C1250" t="str">
        <f t="shared" si="19"/>
        <v>51.44146347,0.26759002</v>
      </c>
    </row>
    <row r="1251" spans="1:3" x14ac:dyDescent="0.25">
      <c r="A1251">
        <v>51.441463470000002</v>
      </c>
      <c r="B1251">
        <v>0.26759001999999998</v>
      </c>
      <c r="C1251" t="str">
        <f t="shared" si="19"/>
        <v>51.44146347,0.26759002</v>
      </c>
    </row>
    <row r="1252" spans="1:3" x14ac:dyDescent="0.25">
      <c r="A1252">
        <v>51.441463470000002</v>
      </c>
      <c r="B1252">
        <v>0.26759001999999998</v>
      </c>
      <c r="C1252" t="str">
        <f t="shared" si="19"/>
        <v>51.44146347,0.26759002</v>
      </c>
    </row>
    <row r="1253" spans="1:3" x14ac:dyDescent="0.25">
      <c r="A1253">
        <v>51.441463470000002</v>
      </c>
      <c r="B1253">
        <v>0.26759001999999998</v>
      </c>
      <c r="C1253" t="str">
        <f t="shared" si="19"/>
        <v>51.44146347,0.26759002</v>
      </c>
    </row>
    <row r="1254" spans="1:3" x14ac:dyDescent="0.25">
      <c r="A1254">
        <v>51.441463470000002</v>
      </c>
      <c r="B1254">
        <v>0.26759001999999998</v>
      </c>
      <c r="C1254" t="str">
        <f t="shared" si="19"/>
        <v>51.44146347,0.26759002</v>
      </c>
    </row>
    <row r="1255" spans="1:3" x14ac:dyDescent="0.25">
      <c r="A1255">
        <v>51.441463470000002</v>
      </c>
      <c r="B1255">
        <v>0.26759001999999998</v>
      </c>
      <c r="C1255" t="str">
        <f t="shared" si="19"/>
        <v>51.44146347,0.26759002</v>
      </c>
    </row>
    <row r="1256" spans="1:3" x14ac:dyDescent="0.25">
      <c r="A1256">
        <v>51.441463470000002</v>
      </c>
      <c r="B1256">
        <v>0.26759001999999998</v>
      </c>
      <c r="C1256" t="str">
        <f t="shared" si="19"/>
        <v>51.44146347,0.26759002</v>
      </c>
    </row>
    <row r="1257" spans="1:3" x14ac:dyDescent="0.25">
      <c r="A1257">
        <v>51.441463470000002</v>
      </c>
      <c r="B1257">
        <v>0.26759001999999998</v>
      </c>
      <c r="C1257" t="str">
        <f t="shared" si="19"/>
        <v>51.44146347,0.26759002</v>
      </c>
    </row>
    <row r="1258" spans="1:3" x14ac:dyDescent="0.25">
      <c r="A1258">
        <v>51.441463470000002</v>
      </c>
      <c r="B1258">
        <v>0.26759001999999998</v>
      </c>
      <c r="C1258" t="str">
        <f t="shared" si="19"/>
        <v>51.44146347,0.26759002</v>
      </c>
    </row>
    <row r="1259" spans="1:3" x14ac:dyDescent="0.25">
      <c r="A1259">
        <v>51.441463470000002</v>
      </c>
      <c r="B1259">
        <v>0.26759001999999998</v>
      </c>
      <c r="C1259" t="str">
        <f t="shared" si="19"/>
        <v>51.44146347,0.26759002</v>
      </c>
    </row>
    <row r="1260" spans="1:3" x14ac:dyDescent="0.25">
      <c r="A1260">
        <v>51.441463470000002</v>
      </c>
      <c r="B1260">
        <v>0.26759001999999998</v>
      </c>
      <c r="C1260" t="str">
        <f t="shared" si="19"/>
        <v>51.44146347,0.26759002</v>
      </c>
    </row>
    <row r="1261" spans="1:3" x14ac:dyDescent="0.25">
      <c r="A1261">
        <v>51.441463470000002</v>
      </c>
      <c r="B1261">
        <v>0.26759001999999998</v>
      </c>
      <c r="C1261" t="str">
        <f t="shared" si="19"/>
        <v>51.44146347,0.26759002</v>
      </c>
    </row>
    <row r="1262" spans="1:3" x14ac:dyDescent="0.25">
      <c r="A1262">
        <v>51.441463470000002</v>
      </c>
      <c r="B1262">
        <v>0.26759001999999998</v>
      </c>
      <c r="C1262" t="str">
        <f t="shared" si="19"/>
        <v>51.44146347,0.26759002</v>
      </c>
    </row>
    <row r="1263" spans="1:3" x14ac:dyDescent="0.25">
      <c r="A1263">
        <v>51.441463470000002</v>
      </c>
      <c r="B1263">
        <v>0.26759001999999998</v>
      </c>
      <c r="C1263" t="str">
        <f t="shared" si="19"/>
        <v>51.44146347,0.26759002</v>
      </c>
    </row>
    <row r="1264" spans="1:3" x14ac:dyDescent="0.25">
      <c r="A1264">
        <v>51.441463470000002</v>
      </c>
      <c r="B1264">
        <v>0.26759001999999998</v>
      </c>
      <c r="C1264" t="str">
        <f t="shared" si="19"/>
        <v>51.44146347,0.26759002</v>
      </c>
    </row>
    <row r="1265" spans="1:3" x14ac:dyDescent="0.25">
      <c r="A1265">
        <v>51.441463470000002</v>
      </c>
      <c r="B1265">
        <v>0.26759001999999998</v>
      </c>
      <c r="C1265" t="str">
        <f t="shared" si="19"/>
        <v>51.44146347,0.26759002</v>
      </c>
    </row>
    <row r="1266" spans="1:3" x14ac:dyDescent="0.25">
      <c r="A1266">
        <v>51.441463470000002</v>
      </c>
      <c r="B1266">
        <v>0.26759001999999998</v>
      </c>
      <c r="C1266" t="str">
        <f t="shared" si="19"/>
        <v>51.44146347,0.26759002</v>
      </c>
    </row>
    <row r="1267" spans="1:3" x14ac:dyDescent="0.25">
      <c r="A1267">
        <v>51.441463470000002</v>
      </c>
      <c r="B1267">
        <v>0.26759001999999998</v>
      </c>
      <c r="C1267" t="str">
        <f t="shared" si="19"/>
        <v>51.44146347,0.26759002</v>
      </c>
    </row>
    <row r="1268" spans="1:3" x14ac:dyDescent="0.25">
      <c r="A1268">
        <v>51.441463470000002</v>
      </c>
      <c r="B1268">
        <v>0.26759001999999998</v>
      </c>
      <c r="C1268" t="str">
        <f t="shared" si="19"/>
        <v>51.44146347,0.26759002</v>
      </c>
    </row>
    <row r="1269" spans="1:3" x14ac:dyDescent="0.25">
      <c r="A1269">
        <v>51.441463470000002</v>
      </c>
      <c r="B1269">
        <v>0.26759001999999998</v>
      </c>
      <c r="C1269" t="str">
        <f t="shared" si="19"/>
        <v>51.44146347,0.26759002</v>
      </c>
    </row>
    <row r="1270" spans="1:3" x14ac:dyDescent="0.25">
      <c r="A1270">
        <v>51.441463470000002</v>
      </c>
      <c r="B1270">
        <v>0.26759001999999998</v>
      </c>
      <c r="C1270" t="str">
        <f t="shared" si="19"/>
        <v>51.44146347,0.26759002</v>
      </c>
    </row>
    <row r="1271" spans="1:3" x14ac:dyDescent="0.25">
      <c r="A1271">
        <v>51.441463470000002</v>
      </c>
      <c r="B1271">
        <v>0.26759001999999998</v>
      </c>
      <c r="C1271" t="str">
        <f t="shared" si="19"/>
        <v>51.44146347,0.26759002</v>
      </c>
    </row>
    <row r="1272" spans="1:3" x14ac:dyDescent="0.25">
      <c r="A1272">
        <v>51.441463470000002</v>
      </c>
      <c r="B1272">
        <v>0.26759001999999998</v>
      </c>
      <c r="C1272" t="str">
        <f t="shared" si="19"/>
        <v>51.44146347,0.26759002</v>
      </c>
    </row>
    <row r="1273" spans="1:3" x14ac:dyDescent="0.25">
      <c r="A1273">
        <v>51.441463470000002</v>
      </c>
      <c r="B1273">
        <v>0.26759001999999998</v>
      </c>
      <c r="C1273" t="str">
        <f t="shared" si="19"/>
        <v>51.44146347,0.26759002</v>
      </c>
    </row>
    <row r="1274" spans="1:3" x14ac:dyDescent="0.25">
      <c r="A1274">
        <v>51.441463470000002</v>
      </c>
      <c r="B1274">
        <v>0.26759001999999998</v>
      </c>
      <c r="C1274" t="str">
        <f t="shared" si="19"/>
        <v>51.44146347,0.26759002</v>
      </c>
    </row>
    <row r="1275" spans="1:3" x14ac:dyDescent="0.25">
      <c r="A1275">
        <v>51.441463470000002</v>
      </c>
      <c r="B1275">
        <v>0.26759001999999998</v>
      </c>
      <c r="C1275" t="str">
        <f t="shared" si="19"/>
        <v>51.44146347,0.26759002</v>
      </c>
    </row>
    <row r="1276" spans="1:3" x14ac:dyDescent="0.25">
      <c r="A1276">
        <v>51.441535950000002</v>
      </c>
      <c r="B1276">
        <v>0.26751166999999998</v>
      </c>
      <c r="C1276" t="str">
        <f t="shared" si="19"/>
        <v>51.44153595,0.26751167</v>
      </c>
    </row>
    <row r="1277" spans="1:3" x14ac:dyDescent="0.25">
      <c r="A1277">
        <v>51.441535950000002</v>
      </c>
      <c r="B1277">
        <v>0.26751166999999998</v>
      </c>
      <c r="C1277" t="str">
        <f t="shared" si="19"/>
        <v>51.44153595,0.26751167</v>
      </c>
    </row>
    <row r="1278" spans="1:3" x14ac:dyDescent="0.25">
      <c r="A1278">
        <v>51.441535950000002</v>
      </c>
      <c r="B1278">
        <v>0.26750666000000001</v>
      </c>
      <c r="C1278" t="str">
        <f t="shared" si="19"/>
        <v>51.44153595,0.26750666</v>
      </c>
    </row>
    <row r="1279" spans="1:3" x14ac:dyDescent="0.25">
      <c r="A1279">
        <v>51.441535950000002</v>
      </c>
      <c r="B1279">
        <v>0.26750666000000001</v>
      </c>
      <c r="C1279" t="str">
        <f t="shared" si="19"/>
        <v>51.44153595,0.26750666</v>
      </c>
    </row>
    <row r="1280" spans="1:3" x14ac:dyDescent="0.25">
      <c r="A1280">
        <v>51.441543580000001</v>
      </c>
      <c r="B1280">
        <v>0.26750666000000001</v>
      </c>
      <c r="C1280" t="str">
        <f t="shared" si="19"/>
        <v>51.44154358,0.26750666</v>
      </c>
    </row>
    <row r="1281" spans="1:3" x14ac:dyDescent="0.25">
      <c r="A1281">
        <v>51.441543580000001</v>
      </c>
      <c r="B1281">
        <v>0.26750666000000001</v>
      </c>
      <c r="C1281" t="str">
        <f t="shared" si="19"/>
        <v>51.44154358,0.26750666</v>
      </c>
    </row>
    <row r="1282" spans="1:3" x14ac:dyDescent="0.25">
      <c r="A1282">
        <v>51.441543580000001</v>
      </c>
      <c r="B1282">
        <v>0.26750331999999999</v>
      </c>
      <c r="C1282" t="str">
        <f t="shared" ref="C1282:C1345" si="20">CONCATENATE(A1282,",",B1282)</f>
        <v>51.44154358,0.26750332</v>
      </c>
    </row>
    <row r="1283" spans="1:3" x14ac:dyDescent="0.25">
      <c r="A1283">
        <v>51.441543580000001</v>
      </c>
      <c r="B1283">
        <v>0.26750331999999999</v>
      </c>
      <c r="C1283" t="str">
        <f t="shared" si="20"/>
        <v>51.44154358,0.26750332</v>
      </c>
    </row>
    <row r="1284" spans="1:3" x14ac:dyDescent="0.25">
      <c r="A1284">
        <v>51.441543580000001</v>
      </c>
      <c r="B1284">
        <v>0.26749834</v>
      </c>
      <c r="C1284" t="str">
        <f t="shared" si="20"/>
        <v>51.44154358,0.26749834</v>
      </c>
    </row>
    <row r="1285" spans="1:3" x14ac:dyDescent="0.25">
      <c r="A1285">
        <v>51.441543580000001</v>
      </c>
      <c r="B1285">
        <v>0.26749834</v>
      </c>
      <c r="C1285" t="str">
        <f t="shared" si="20"/>
        <v>51.44154358,0.26749834</v>
      </c>
    </row>
    <row r="1286" spans="1:3" x14ac:dyDescent="0.25">
      <c r="A1286">
        <v>51.441543580000001</v>
      </c>
      <c r="B1286">
        <v>0.26749834</v>
      </c>
      <c r="C1286" t="str">
        <f t="shared" si="20"/>
        <v>51.44154358,0.26749834</v>
      </c>
    </row>
    <row r="1287" spans="1:3" x14ac:dyDescent="0.25">
      <c r="A1287">
        <v>51.441543580000001</v>
      </c>
      <c r="B1287">
        <v>0.26749834</v>
      </c>
      <c r="C1287" t="str">
        <f t="shared" si="20"/>
        <v>51.44154358,0.26749834</v>
      </c>
    </row>
    <row r="1288" spans="1:3" x14ac:dyDescent="0.25">
      <c r="A1288">
        <v>51.441543580000001</v>
      </c>
      <c r="B1288">
        <v>0.26749834</v>
      </c>
      <c r="C1288" t="str">
        <f t="shared" si="20"/>
        <v>51.44154358,0.26749834</v>
      </c>
    </row>
    <row r="1289" spans="1:3" x14ac:dyDescent="0.25">
      <c r="A1289">
        <v>51.441543580000001</v>
      </c>
      <c r="B1289">
        <v>0.26749834</v>
      </c>
      <c r="C1289" t="str">
        <f t="shared" si="20"/>
        <v>51.44154358,0.26749834</v>
      </c>
    </row>
    <row r="1290" spans="1:3" x14ac:dyDescent="0.25">
      <c r="A1290">
        <v>51.441543580000001</v>
      </c>
      <c r="B1290">
        <v>0.26749834</v>
      </c>
      <c r="C1290" t="str">
        <f t="shared" si="20"/>
        <v>51.44154358,0.26749834</v>
      </c>
    </row>
    <row r="1291" spans="1:3" x14ac:dyDescent="0.25">
      <c r="A1291">
        <v>51.441543580000001</v>
      </c>
      <c r="B1291">
        <v>0.26749834</v>
      </c>
      <c r="C1291" t="str">
        <f t="shared" si="20"/>
        <v>51.44154358,0.26749834</v>
      </c>
    </row>
    <row r="1292" spans="1:3" x14ac:dyDescent="0.25">
      <c r="A1292">
        <v>51.441543580000001</v>
      </c>
      <c r="B1292">
        <v>0.26749834</v>
      </c>
      <c r="C1292" t="str">
        <f t="shared" si="20"/>
        <v>51.44154358,0.26749834</v>
      </c>
    </row>
    <row r="1293" spans="1:3" x14ac:dyDescent="0.25">
      <c r="A1293">
        <v>51.441543580000001</v>
      </c>
      <c r="B1293">
        <v>0.26749834</v>
      </c>
      <c r="C1293" t="str">
        <f t="shared" si="20"/>
        <v>51.44154358,0.26749834</v>
      </c>
    </row>
    <row r="1294" spans="1:3" x14ac:dyDescent="0.25">
      <c r="A1294">
        <v>51.441543580000001</v>
      </c>
      <c r="B1294">
        <v>0.26749834</v>
      </c>
      <c r="C1294" t="str">
        <f t="shared" si="20"/>
        <v>51.44154358,0.26749834</v>
      </c>
    </row>
    <row r="1295" spans="1:3" x14ac:dyDescent="0.25">
      <c r="A1295">
        <v>51.441543580000001</v>
      </c>
      <c r="B1295">
        <v>0.26749834</v>
      </c>
      <c r="C1295" t="str">
        <f t="shared" si="20"/>
        <v>51.44154358,0.26749834</v>
      </c>
    </row>
    <row r="1296" spans="1:3" x14ac:dyDescent="0.25">
      <c r="A1296">
        <v>51.441543580000001</v>
      </c>
      <c r="B1296">
        <v>0.26749834</v>
      </c>
      <c r="C1296" t="str">
        <f t="shared" si="20"/>
        <v>51.44154358,0.26749834</v>
      </c>
    </row>
    <row r="1297" spans="1:3" x14ac:dyDescent="0.25">
      <c r="A1297">
        <v>51.441543580000001</v>
      </c>
      <c r="B1297">
        <v>0.26749834</v>
      </c>
      <c r="C1297" t="str">
        <f t="shared" si="20"/>
        <v>51.44154358,0.26749834</v>
      </c>
    </row>
    <row r="1298" spans="1:3" x14ac:dyDescent="0.25">
      <c r="A1298">
        <v>51.441543580000001</v>
      </c>
      <c r="B1298">
        <v>0.26749834</v>
      </c>
      <c r="C1298" t="str">
        <f t="shared" si="20"/>
        <v>51.44154358,0.26749834</v>
      </c>
    </row>
    <row r="1299" spans="1:3" x14ac:dyDescent="0.25">
      <c r="A1299">
        <v>51.441543580000001</v>
      </c>
      <c r="B1299">
        <v>0.26749834</v>
      </c>
      <c r="C1299" t="str">
        <f t="shared" si="20"/>
        <v>51.44154358,0.26749834</v>
      </c>
    </row>
    <row r="1300" spans="1:3" x14ac:dyDescent="0.25">
      <c r="A1300">
        <v>51.441543580000001</v>
      </c>
      <c r="B1300">
        <v>0.26744667</v>
      </c>
      <c r="C1300" t="str">
        <f t="shared" si="20"/>
        <v>51.44154358,0.26744667</v>
      </c>
    </row>
    <row r="1301" spans="1:3" x14ac:dyDescent="0.25">
      <c r="A1301">
        <v>51.441543580000001</v>
      </c>
      <c r="B1301">
        <v>0.26744667</v>
      </c>
      <c r="C1301" t="str">
        <f t="shared" si="20"/>
        <v>51.44154358,0.26744667</v>
      </c>
    </row>
    <row r="1302" spans="1:3" x14ac:dyDescent="0.25">
      <c r="A1302">
        <v>51.441543580000001</v>
      </c>
      <c r="B1302">
        <v>0.26743500999999997</v>
      </c>
      <c r="C1302" t="str">
        <f t="shared" si="20"/>
        <v>51.44154358,0.26743501</v>
      </c>
    </row>
    <row r="1303" spans="1:3" x14ac:dyDescent="0.25">
      <c r="A1303">
        <v>51.441543580000001</v>
      </c>
      <c r="B1303">
        <v>0.26743500999999997</v>
      </c>
      <c r="C1303" t="str">
        <f t="shared" si="20"/>
        <v>51.44154358,0.26743501</v>
      </c>
    </row>
    <row r="1304" spans="1:3" x14ac:dyDescent="0.25">
      <c r="A1304">
        <v>51.441543580000001</v>
      </c>
      <c r="B1304">
        <v>0.26742333000000001</v>
      </c>
      <c r="C1304" t="str">
        <f t="shared" si="20"/>
        <v>51.44154358,0.26742333</v>
      </c>
    </row>
    <row r="1305" spans="1:3" x14ac:dyDescent="0.25">
      <c r="A1305">
        <v>51.441543580000001</v>
      </c>
      <c r="B1305">
        <v>0.26742333000000001</v>
      </c>
      <c r="C1305" t="str">
        <f t="shared" si="20"/>
        <v>51.44154358,0.26742333</v>
      </c>
    </row>
    <row r="1306" spans="1:3" x14ac:dyDescent="0.25">
      <c r="A1306">
        <v>51.441543580000001</v>
      </c>
      <c r="B1306">
        <v>0.26741332000000001</v>
      </c>
      <c r="C1306" t="str">
        <f t="shared" si="20"/>
        <v>51.44154358,0.26741332</v>
      </c>
    </row>
    <row r="1307" spans="1:3" x14ac:dyDescent="0.25">
      <c r="A1307">
        <v>51.441543580000001</v>
      </c>
      <c r="B1307">
        <v>0.26741332000000001</v>
      </c>
      <c r="C1307" t="str">
        <f t="shared" si="20"/>
        <v>51.44154358,0.26741332</v>
      </c>
    </row>
    <row r="1308" spans="1:3" x14ac:dyDescent="0.25">
      <c r="A1308">
        <v>51.441543580000001</v>
      </c>
      <c r="B1308">
        <v>0.26740166999999998</v>
      </c>
      <c r="C1308" t="str">
        <f t="shared" si="20"/>
        <v>51.44154358,0.26740167</v>
      </c>
    </row>
    <row r="1309" spans="1:3" x14ac:dyDescent="0.25">
      <c r="A1309">
        <v>51.441543580000001</v>
      </c>
      <c r="B1309">
        <v>0.26738998000000003</v>
      </c>
      <c r="C1309" t="str">
        <f t="shared" si="20"/>
        <v>51.44154358,0.26738998</v>
      </c>
    </row>
    <row r="1310" spans="1:3" x14ac:dyDescent="0.25">
      <c r="A1310">
        <v>51.441543580000001</v>
      </c>
      <c r="B1310">
        <v>0.26738998000000003</v>
      </c>
      <c r="C1310" t="str">
        <f t="shared" si="20"/>
        <v>51.44154358,0.26738998</v>
      </c>
    </row>
    <row r="1311" spans="1:3" x14ac:dyDescent="0.25">
      <c r="A1311">
        <v>51.441543580000001</v>
      </c>
      <c r="B1311">
        <v>0.26738167000000002</v>
      </c>
      <c r="C1311" t="str">
        <f t="shared" si="20"/>
        <v>51.44154358,0.26738167</v>
      </c>
    </row>
    <row r="1312" spans="1:3" x14ac:dyDescent="0.25">
      <c r="A1312">
        <v>51.441543580000001</v>
      </c>
      <c r="B1312">
        <v>0.26738167000000002</v>
      </c>
      <c r="C1312" t="str">
        <f t="shared" si="20"/>
        <v>51.44154358,0.26738167</v>
      </c>
    </row>
    <row r="1313" spans="1:3" x14ac:dyDescent="0.25">
      <c r="A1313">
        <v>51.441543580000001</v>
      </c>
      <c r="B1313">
        <v>0.26737498999999998</v>
      </c>
      <c r="C1313" t="str">
        <f t="shared" si="20"/>
        <v>51.44154358,0.26737499</v>
      </c>
    </row>
    <row r="1314" spans="1:3" x14ac:dyDescent="0.25">
      <c r="A1314">
        <v>51.441543580000001</v>
      </c>
      <c r="B1314">
        <v>0.26737498999999998</v>
      </c>
      <c r="C1314" t="str">
        <f t="shared" si="20"/>
        <v>51.44154358,0.26737499</v>
      </c>
    </row>
    <row r="1315" spans="1:3" x14ac:dyDescent="0.25">
      <c r="A1315">
        <v>51.441543580000001</v>
      </c>
      <c r="B1315">
        <v>0.26736834999999998</v>
      </c>
      <c r="C1315" t="str">
        <f t="shared" si="20"/>
        <v>51.44154358,0.26736835</v>
      </c>
    </row>
    <row r="1316" spans="1:3" x14ac:dyDescent="0.25">
      <c r="A1316">
        <v>51.441543580000001</v>
      </c>
      <c r="B1316">
        <v>0.26736834999999998</v>
      </c>
      <c r="C1316" t="str">
        <f t="shared" si="20"/>
        <v>51.44154358,0.26736835</v>
      </c>
    </row>
    <row r="1317" spans="1:3" x14ac:dyDescent="0.25">
      <c r="A1317">
        <v>51.441535950000002</v>
      </c>
      <c r="B1317">
        <v>0.26735999999999999</v>
      </c>
      <c r="C1317" t="str">
        <f t="shared" si="20"/>
        <v>51.44153595,0.26736</v>
      </c>
    </row>
    <row r="1318" spans="1:3" x14ac:dyDescent="0.25">
      <c r="A1318">
        <v>51.441535950000002</v>
      </c>
      <c r="B1318">
        <v>0.26735999999999999</v>
      </c>
      <c r="C1318" t="str">
        <f t="shared" si="20"/>
        <v>51.44153595,0.26736</v>
      </c>
    </row>
    <row r="1319" spans="1:3" x14ac:dyDescent="0.25">
      <c r="A1319">
        <v>51.441535950000002</v>
      </c>
      <c r="B1319">
        <v>0.26735165999999999</v>
      </c>
      <c r="C1319" t="str">
        <f t="shared" si="20"/>
        <v>51.44153595,0.26735166</v>
      </c>
    </row>
    <row r="1320" spans="1:3" x14ac:dyDescent="0.25">
      <c r="A1320">
        <v>51.441528320000003</v>
      </c>
      <c r="B1320">
        <v>0.26734333999999998</v>
      </c>
      <c r="C1320" t="str">
        <f t="shared" si="20"/>
        <v>51.44152832,0.26734334</v>
      </c>
    </row>
    <row r="1321" spans="1:3" x14ac:dyDescent="0.25">
      <c r="A1321">
        <v>51.441528320000003</v>
      </c>
      <c r="B1321">
        <v>0.26734333999999998</v>
      </c>
      <c r="C1321" t="str">
        <f t="shared" si="20"/>
        <v>51.44152832,0.26734334</v>
      </c>
    </row>
    <row r="1322" spans="1:3" x14ac:dyDescent="0.25">
      <c r="A1322">
        <v>51.441528320000003</v>
      </c>
      <c r="B1322">
        <v>0.26733499999999999</v>
      </c>
      <c r="C1322" t="str">
        <f t="shared" si="20"/>
        <v>51.44152832,0.267335</v>
      </c>
    </row>
    <row r="1323" spans="1:3" x14ac:dyDescent="0.25">
      <c r="A1323">
        <v>51.441528320000003</v>
      </c>
      <c r="B1323">
        <v>0.26733499999999999</v>
      </c>
      <c r="C1323" t="str">
        <f t="shared" si="20"/>
        <v>51.44152832,0.267335</v>
      </c>
    </row>
    <row r="1324" spans="1:3" x14ac:dyDescent="0.25">
      <c r="A1324">
        <v>51.441520689999997</v>
      </c>
      <c r="B1324">
        <v>0.26732497999999999</v>
      </c>
      <c r="C1324" t="str">
        <f t="shared" si="20"/>
        <v>51.44152069,0.26732498</v>
      </c>
    </row>
    <row r="1325" spans="1:3" x14ac:dyDescent="0.25">
      <c r="A1325">
        <v>51.441520689999997</v>
      </c>
      <c r="B1325">
        <v>0.26732497999999999</v>
      </c>
      <c r="C1325" t="str">
        <f t="shared" si="20"/>
        <v>51.44152069,0.26732498</v>
      </c>
    </row>
    <row r="1326" spans="1:3" x14ac:dyDescent="0.25">
      <c r="A1326">
        <v>51.441520689999997</v>
      </c>
      <c r="B1326">
        <v>0.26731666999999998</v>
      </c>
      <c r="C1326" t="str">
        <f t="shared" si="20"/>
        <v>51.44152069,0.26731667</v>
      </c>
    </row>
    <row r="1327" spans="1:3" x14ac:dyDescent="0.25">
      <c r="A1327">
        <v>51.441520689999997</v>
      </c>
      <c r="B1327">
        <v>0.26731666999999998</v>
      </c>
      <c r="C1327" t="str">
        <f t="shared" si="20"/>
        <v>51.44152069,0.26731667</v>
      </c>
    </row>
    <row r="1328" spans="1:3" x14ac:dyDescent="0.25">
      <c r="A1328">
        <v>51.441513059999998</v>
      </c>
      <c r="B1328">
        <v>0.26731001999999998</v>
      </c>
      <c r="C1328" t="str">
        <f t="shared" si="20"/>
        <v>51.44151306,0.26731002</v>
      </c>
    </row>
    <row r="1329" spans="1:3" x14ac:dyDescent="0.25">
      <c r="A1329">
        <v>51.441513059999998</v>
      </c>
      <c r="B1329">
        <v>0.26731001999999998</v>
      </c>
      <c r="C1329" t="str">
        <f t="shared" si="20"/>
        <v>51.44151306,0.26731002</v>
      </c>
    </row>
    <row r="1330" spans="1:3" x14ac:dyDescent="0.25">
      <c r="A1330">
        <v>51.441513059999998</v>
      </c>
      <c r="B1330">
        <v>0.26730165</v>
      </c>
      <c r="C1330" t="str">
        <f t="shared" si="20"/>
        <v>51.44151306,0.26730165</v>
      </c>
    </row>
    <row r="1331" spans="1:3" x14ac:dyDescent="0.25">
      <c r="A1331">
        <v>51.441513059999998</v>
      </c>
      <c r="B1331">
        <v>0.26729166999999998</v>
      </c>
      <c r="C1331" t="str">
        <f t="shared" si="20"/>
        <v>51.44151306,0.26729167</v>
      </c>
    </row>
    <row r="1332" spans="1:3" x14ac:dyDescent="0.25">
      <c r="A1332">
        <v>51.441513059999998</v>
      </c>
      <c r="B1332">
        <v>0.26729166999999998</v>
      </c>
      <c r="C1332" t="str">
        <f t="shared" si="20"/>
        <v>51.44151306,0.26729167</v>
      </c>
    </row>
    <row r="1333" spans="1:3" x14ac:dyDescent="0.25">
      <c r="A1333">
        <v>51.441505429999999</v>
      </c>
      <c r="B1333">
        <v>0.26728164999999998</v>
      </c>
      <c r="C1333" t="str">
        <f t="shared" si="20"/>
        <v>51.44150543,0.26728165</v>
      </c>
    </row>
    <row r="1334" spans="1:3" x14ac:dyDescent="0.25">
      <c r="A1334">
        <v>51.441505429999999</v>
      </c>
      <c r="B1334">
        <v>0.26728164999999998</v>
      </c>
      <c r="C1334" t="str">
        <f t="shared" si="20"/>
        <v>51.44150543,0.26728165</v>
      </c>
    </row>
    <row r="1335" spans="1:3" x14ac:dyDescent="0.25">
      <c r="A1335">
        <v>51.441493989999998</v>
      </c>
      <c r="B1335">
        <v>0.26727167000000002</v>
      </c>
      <c r="C1335" t="str">
        <f t="shared" si="20"/>
        <v>51.44149399,0.26727167</v>
      </c>
    </row>
    <row r="1336" spans="1:3" x14ac:dyDescent="0.25">
      <c r="A1336">
        <v>51.441493989999998</v>
      </c>
      <c r="B1336">
        <v>0.26727167000000002</v>
      </c>
      <c r="C1336" t="str">
        <f t="shared" si="20"/>
        <v>51.44149399,0.26727167</v>
      </c>
    </row>
    <row r="1337" spans="1:3" x14ac:dyDescent="0.25">
      <c r="A1337">
        <v>51.441493989999998</v>
      </c>
      <c r="B1337">
        <v>0.26726165000000002</v>
      </c>
      <c r="C1337" t="str">
        <f t="shared" si="20"/>
        <v>51.44149399,0.26726165</v>
      </c>
    </row>
    <row r="1338" spans="1:3" x14ac:dyDescent="0.25">
      <c r="A1338">
        <v>51.441493989999998</v>
      </c>
      <c r="B1338">
        <v>0.26726165000000002</v>
      </c>
      <c r="C1338" t="str">
        <f t="shared" si="20"/>
        <v>51.44149399,0.26726165</v>
      </c>
    </row>
    <row r="1339" spans="1:3" x14ac:dyDescent="0.25">
      <c r="A1339">
        <v>51.441486359999999</v>
      </c>
      <c r="B1339">
        <v>0.26724999999999999</v>
      </c>
      <c r="C1339" t="str">
        <f t="shared" si="20"/>
        <v>51.44148636,0.26725</v>
      </c>
    </row>
    <row r="1340" spans="1:3" x14ac:dyDescent="0.25">
      <c r="A1340">
        <v>51.441486359999999</v>
      </c>
      <c r="B1340">
        <v>0.26724499000000002</v>
      </c>
      <c r="C1340" t="str">
        <f t="shared" si="20"/>
        <v>51.44148636,0.26724499</v>
      </c>
    </row>
    <row r="1341" spans="1:3" x14ac:dyDescent="0.25">
      <c r="A1341">
        <v>51.441486359999999</v>
      </c>
      <c r="B1341">
        <v>0.26724499000000002</v>
      </c>
      <c r="C1341" t="str">
        <f t="shared" si="20"/>
        <v>51.44148636,0.26724499</v>
      </c>
    </row>
    <row r="1342" spans="1:3" x14ac:dyDescent="0.25">
      <c r="A1342">
        <v>51.44147873</v>
      </c>
      <c r="B1342">
        <v>0.26723831999999997</v>
      </c>
      <c r="C1342" t="str">
        <f t="shared" si="20"/>
        <v>51.44147873,0.26723832</v>
      </c>
    </row>
    <row r="1343" spans="1:3" x14ac:dyDescent="0.25">
      <c r="A1343">
        <v>51.44147873</v>
      </c>
      <c r="B1343">
        <v>0.26723831999999997</v>
      </c>
      <c r="C1343" t="str">
        <f t="shared" si="20"/>
        <v>51.44147873,0.26723832</v>
      </c>
    </row>
    <row r="1344" spans="1:3" x14ac:dyDescent="0.25">
      <c r="A1344">
        <v>51.441471100000001</v>
      </c>
      <c r="B1344">
        <v>0.26723333999999999</v>
      </c>
      <c r="C1344" t="str">
        <f t="shared" si="20"/>
        <v>51.4414711,0.26723334</v>
      </c>
    </row>
    <row r="1345" spans="1:3" x14ac:dyDescent="0.25">
      <c r="A1345">
        <v>51.441471100000001</v>
      </c>
      <c r="B1345">
        <v>0.26723333999999999</v>
      </c>
      <c r="C1345" t="str">
        <f t="shared" si="20"/>
        <v>51.4414711,0.26723334</v>
      </c>
    </row>
    <row r="1346" spans="1:3" x14ac:dyDescent="0.25">
      <c r="A1346">
        <v>51.441463470000002</v>
      </c>
      <c r="B1346">
        <v>0.26722499999999999</v>
      </c>
      <c r="C1346" t="str">
        <f t="shared" ref="C1346:C1409" si="21">CONCATENATE(A1346,",",B1346)</f>
        <v>51.44146347,0.267225</v>
      </c>
    </row>
    <row r="1347" spans="1:3" x14ac:dyDescent="0.25">
      <c r="A1347">
        <v>51.441463470000002</v>
      </c>
      <c r="B1347">
        <v>0.26722499999999999</v>
      </c>
      <c r="C1347" t="str">
        <f t="shared" si="21"/>
        <v>51.44146347,0.267225</v>
      </c>
    </row>
    <row r="1348" spans="1:3" x14ac:dyDescent="0.25">
      <c r="A1348">
        <v>51.441463470000002</v>
      </c>
      <c r="B1348">
        <v>0.26721832000000001</v>
      </c>
      <c r="C1348" t="str">
        <f t="shared" si="21"/>
        <v>51.44146347,0.26721832</v>
      </c>
    </row>
    <row r="1349" spans="1:3" x14ac:dyDescent="0.25">
      <c r="A1349">
        <v>51.441463470000002</v>
      </c>
      <c r="B1349">
        <v>0.26721832000000001</v>
      </c>
      <c r="C1349" t="str">
        <f t="shared" si="21"/>
        <v>51.44146347,0.26721832</v>
      </c>
    </row>
    <row r="1350" spans="1:3" x14ac:dyDescent="0.25">
      <c r="A1350">
        <v>51.441455840000003</v>
      </c>
      <c r="B1350">
        <v>0.26721334000000002</v>
      </c>
      <c r="C1350" t="str">
        <f t="shared" si="21"/>
        <v>51.44145584,0.26721334</v>
      </c>
    </row>
    <row r="1351" spans="1:3" x14ac:dyDescent="0.25">
      <c r="A1351">
        <v>51.441448209999997</v>
      </c>
      <c r="B1351">
        <v>0.26721001</v>
      </c>
      <c r="C1351" t="str">
        <f t="shared" si="21"/>
        <v>51.44144821,0.26721001</v>
      </c>
    </row>
    <row r="1352" spans="1:3" x14ac:dyDescent="0.25">
      <c r="A1352">
        <v>51.441448209999997</v>
      </c>
      <c r="B1352">
        <v>0.26721001</v>
      </c>
      <c r="C1352" t="str">
        <f t="shared" si="21"/>
        <v>51.44144821,0.26721001</v>
      </c>
    </row>
    <row r="1353" spans="1:3" x14ac:dyDescent="0.25">
      <c r="A1353">
        <v>51.441440579999998</v>
      </c>
      <c r="B1353">
        <v>0.26720503000000001</v>
      </c>
      <c r="C1353" t="str">
        <f t="shared" si="21"/>
        <v>51.44144058,0.26720503</v>
      </c>
    </row>
    <row r="1354" spans="1:3" x14ac:dyDescent="0.25">
      <c r="A1354">
        <v>51.441440579999998</v>
      </c>
      <c r="B1354">
        <v>0.26720503000000001</v>
      </c>
      <c r="C1354" t="str">
        <f t="shared" si="21"/>
        <v>51.44144058,0.26720503</v>
      </c>
    </row>
    <row r="1355" spans="1:3" x14ac:dyDescent="0.25">
      <c r="A1355">
        <v>51.441440579999998</v>
      </c>
      <c r="B1355">
        <v>0.26719665999999997</v>
      </c>
      <c r="C1355" t="str">
        <f t="shared" si="21"/>
        <v>51.44144058,0.26719666</v>
      </c>
    </row>
    <row r="1356" spans="1:3" x14ac:dyDescent="0.25">
      <c r="A1356">
        <v>51.441440579999998</v>
      </c>
      <c r="B1356">
        <v>0.26719665999999997</v>
      </c>
      <c r="C1356" t="str">
        <f t="shared" si="21"/>
        <v>51.44144058,0.26719666</v>
      </c>
    </row>
    <row r="1357" spans="1:3" x14ac:dyDescent="0.25">
      <c r="A1357">
        <v>51.441429139999997</v>
      </c>
      <c r="B1357">
        <v>0.26718834000000002</v>
      </c>
      <c r="C1357" t="str">
        <f t="shared" si="21"/>
        <v>51.44142914,0.26718834</v>
      </c>
    </row>
    <row r="1358" spans="1:3" x14ac:dyDescent="0.25">
      <c r="A1358">
        <v>51.441429139999997</v>
      </c>
      <c r="B1358">
        <v>0.26718834000000002</v>
      </c>
      <c r="C1358" t="str">
        <f t="shared" si="21"/>
        <v>51.44142914,0.26718834</v>
      </c>
    </row>
    <row r="1359" spans="1:3" x14ac:dyDescent="0.25">
      <c r="A1359">
        <v>51.441421509999998</v>
      </c>
      <c r="B1359">
        <v>0.26717999999999997</v>
      </c>
      <c r="C1359" t="str">
        <f t="shared" si="21"/>
        <v>51.44142151,0.26718</v>
      </c>
    </row>
    <row r="1360" spans="1:3" x14ac:dyDescent="0.25">
      <c r="A1360">
        <v>51.441421509999998</v>
      </c>
      <c r="B1360">
        <v>0.26717999999999997</v>
      </c>
      <c r="C1360" t="str">
        <f t="shared" si="21"/>
        <v>51.44142151,0.26718</v>
      </c>
    </row>
    <row r="1361" spans="1:3" x14ac:dyDescent="0.25">
      <c r="A1361">
        <v>51.441413879999999</v>
      </c>
      <c r="B1361">
        <v>0.26717168000000002</v>
      </c>
      <c r="C1361" t="str">
        <f t="shared" si="21"/>
        <v>51.44141388,0.26717168</v>
      </c>
    </row>
    <row r="1362" spans="1:3" x14ac:dyDescent="0.25">
      <c r="A1362">
        <v>51.441413879999999</v>
      </c>
      <c r="B1362">
        <v>0.26716334000000003</v>
      </c>
      <c r="C1362" t="str">
        <f t="shared" si="21"/>
        <v>51.44141388,0.26716334</v>
      </c>
    </row>
    <row r="1363" spans="1:3" x14ac:dyDescent="0.25">
      <c r="A1363">
        <v>51.441413879999999</v>
      </c>
      <c r="B1363">
        <v>0.26716334000000003</v>
      </c>
      <c r="C1363" t="str">
        <f t="shared" si="21"/>
        <v>51.44141388,0.26716334</v>
      </c>
    </row>
    <row r="1364" spans="1:3" x14ac:dyDescent="0.25">
      <c r="A1364">
        <v>51.44140625</v>
      </c>
      <c r="B1364">
        <v>0.26715665999999999</v>
      </c>
      <c r="C1364" t="str">
        <f t="shared" si="21"/>
        <v>51.44140625,0.26715666</v>
      </c>
    </row>
    <row r="1365" spans="1:3" x14ac:dyDescent="0.25">
      <c r="A1365">
        <v>51.44140625</v>
      </c>
      <c r="B1365">
        <v>0.26715665999999999</v>
      </c>
      <c r="C1365" t="str">
        <f t="shared" si="21"/>
        <v>51.44140625,0.26715666</v>
      </c>
    </row>
    <row r="1366" spans="1:3" x14ac:dyDescent="0.25">
      <c r="A1366">
        <v>51.441398620000001</v>
      </c>
      <c r="B1366">
        <v>0.26714998000000001</v>
      </c>
      <c r="C1366" t="str">
        <f t="shared" si="21"/>
        <v>51.44139862,0.26714998</v>
      </c>
    </row>
    <row r="1367" spans="1:3" x14ac:dyDescent="0.25">
      <c r="A1367">
        <v>51.441398620000001</v>
      </c>
      <c r="B1367">
        <v>0.26714998000000001</v>
      </c>
      <c r="C1367" t="str">
        <f t="shared" si="21"/>
        <v>51.44139862,0.26714998</v>
      </c>
    </row>
    <row r="1368" spans="1:3" x14ac:dyDescent="0.25">
      <c r="A1368">
        <v>51.441398620000001</v>
      </c>
      <c r="B1368">
        <v>0.26714664999999999</v>
      </c>
      <c r="C1368" t="str">
        <f t="shared" si="21"/>
        <v>51.44139862,0.26714665</v>
      </c>
    </row>
    <row r="1369" spans="1:3" x14ac:dyDescent="0.25">
      <c r="A1369">
        <v>51.441398620000001</v>
      </c>
      <c r="B1369">
        <v>0.26714664999999999</v>
      </c>
      <c r="C1369" t="str">
        <f t="shared" si="21"/>
        <v>51.44139862,0.26714665</v>
      </c>
    </row>
    <row r="1370" spans="1:3" x14ac:dyDescent="0.25">
      <c r="A1370">
        <v>51.441390990000002</v>
      </c>
      <c r="B1370">
        <v>0.26714334000000001</v>
      </c>
      <c r="C1370" t="str">
        <f t="shared" si="21"/>
        <v>51.44139099,0.26714334</v>
      </c>
    </row>
    <row r="1371" spans="1:3" x14ac:dyDescent="0.25">
      <c r="A1371">
        <v>51.441390990000002</v>
      </c>
      <c r="B1371">
        <v>0.26714334000000001</v>
      </c>
      <c r="C1371" t="str">
        <f t="shared" si="21"/>
        <v>51.44139099,0.26714334</v>
      </c>
    </row>
    <row r="1372" spans="1:3" x14ac:dyDescent="0.25">
      <c r="A1372">
        <v>51.441398620000001</v>
      </c>
      <c r="B1372">
        <v>0.26714334000000001</v>
      </c>
      <c r="C1372" t="str">
        <f t="shared" si="21"/>
        <v>51.44139862,0.26714334</v>
      </c>
    </row>
    <row r="1373" spans="1:3" x14ac:dyDescent="0.25">
      <c r="A1373">
        <v>51.441398620000001</v>
      </c>
      <c r="B1373">
        <v>0.26714167</v>
      </c>
      <c r="C1373" t="str">
        <f t="shared" si="21"/>
        <v>51.44139862,0.26714167</v>
      </c>
    </row>
    <row r="1374" spans="1:3" x14ac:dyDescent="0.25">
      <c r="A1374">
        <v>51.441398620000001</v>
      </c>
      <c r="B1374">
        <v>0.26714167</v>
      </c>
      <c r="C1374" t="str">
        <f t="shared" si="21"/>
        <v>51.44139862,0.26714167</v>
      </c>
    </row>
    <row r="1375" spans="1:3" x14ac:dyDescent="0.25">
      <c r="A1375">
        <v>51.441398620000001</v>
      </c>
      <c r="B1375">
        <v>0.26714334000000001</v>
      </c>
      <c r="C1375" t="str">
        <f t="shared" si="21"/>
        <v>51.44139862,0.26714334</v>
      </c>
    </row>
    <row r="1376" spans="1:3" x14ac:dyDescent="0.25">
      <c r="A1376">
        <v>51.441398620000001</v>
      </c>
      <c r="B1376">
        <v>0.26714334000000001</v>
      </c>
      <c r="C1376" t="str">
        <f t="shared" si="21"/>
        <v>51.44139862,0.26714334</v>
      </c>
    </row>
    <row r="1377" spans="1:3" x14ac:dyDescent="0.25">
      <c r="A1377">
        <v>51.441398620000001</v>
      </c>
      <c r="B1377">
        <v>0.26714334000000001</v>
      </c>
      <c r="C1377" t="str">
        <f t="shared" si="21"/>
        <v>51.44139862,0.26714334</v>
      </c>
    </row>
    <row r="1378" spans="1:3" x14ac:dyDescent="0.25">
      <c r="A1378">
        <v>51.441398620000001</v>
      </c>
      <c r="B1378">
        <v>0.26714334000000001</v>
      </c>
      <c r="C1378" t="str">
        <f t="shared" si="21"/>
        <v>51.44139862,0.26714334</v>
      </c>
    </row>
    <row r="1379" spans="1:3" x14ac:dyDescent="0.25">
      <c r="A1379">
        <v>51.441398620000001</v>
      </c>
      <c r="B1379">
        <v>0.26714334000000001</v>
      </c>
      <c r="C1379" t="str">
        <f t="shared" si="21"/>
        <v>51.44139862,0.26714334</v>
      </c>
    </row>
    <row r="1380" spans="1:3" x14ac:dyDescent="0.25">
      <c r="A1380">
        <v>51.441398620000001</v>
      </c>
      <c r="B1380">
        <v>0.26714334000000001</v>
      </c>
      <c r="C1380" t="str">
        <f t="shared" si="21"/>
        <v>51.44139862,0.26714334</v>
      </c>
    </row>
    <row r="1381" spans="1:3" x14ac:dyDescent="0.25">
      <c r="A1381">
        <v>51.441398620000001</v>
      </c>
      <c r="B1381">
        <v>0.26714334000000001</v>
      </c>
      <c r="C1381" t="str">
        <f t="shared" si="21"/>
        <v>51.44139862,0.26714334</v>
      </c>
    </row>
    <row r="1382" spans="1:3" x14ac:dyDescent="0.25">
      <c r="A1382">
        <v>51.441398620000001</v>
      </c>
      <c r="B1382">
        <v>0.26714334000000001</v>
      </c>
      <c r="C1382" t="str">
        <f t="shared" si="21"/>
        <v>51.44139862,0.26714334</v>
      </c>
    </row>
    <row r="1383" spans="1:3" x14ac:dyDescent="0.25">
      <c r="A1383">
        <v>51.441398620000001</v>
      </c>
      <c r="B1383">
        <v>0.26714334000000001</v>
      </c>
      <c r="C1383" t="str">
        <f t="shared" si="21"/>
        <v>51.44139862,0.26714334</v>
      </c>
    </row>
    <row r="1384" spans="1:3" x14ac:dyDescent="0.25">
      <c r="A1384">
        <v>51.441398620000001</v>
      </c>
      <c r="B1384">
        <v>0.26714334000000001</v>
      </c>
      <c r="C1384" t="str">
        <f t="shared" si="21"/>
        <v>51.44139862,0.26714334</v>
      </c>
    </row>
    <row r="1385" spans="1:3" x14ac:dyDescent="0.25">
      <c r="A1385">
        <v>51.441398620000001</v>
      </c>
      <c r="B1385">
        <v>0.26714334000000001</v>
      </c>
      <c r="C1385" t="str">
        <f t="shared" si="21"/>
        <v>51.44139862,0.26714334</v>
      </c>
    </row>
    <row r="1386" spans="1:3" x14ac:dyDescent="0.25">
      <c r="A1386">
        <v>51.441398620000001</v>
      </c>
      <c r="B1386">
        <v>0.26714334000000001</v>
      </c>
      <c r="C1386" t="str">
        <f t="shared" si="21"/>
        <v>51.44139862,0.26714334</v>
      </c>
    </row>
    <row r="1387" spans="1:3" x14ac:dyDescent="0.25">
      <c r="A1387">
        <v>51.441398620000001</v>
      </c>
      <c r="B1387">
        <v>0.26714334000000001</v>
      </c>
      <c r="C1387" t="str">
        <f t="shared" si="21"/>
        <v>51.44139862,0.26714334</v>
      </c>
    </row>
    <row r="1388" spans="1:3" x14ac:dyDescent="0.25">
      <c r="A1388">
        <v>51.441398620000001</v>
      </c>
      <c r="B1388">
        <v>0.26714334000000001</v>
      </c>
      <c r="C1388" t="str">
        <f t="shared" si="21"/>
        <v>51.44139862,0.26714334</v>
      </c>
    </row>
    <row r="1389" spans="1:3" x14ac:dyDescent="0.25">
      <c r="A1389">
        <v>51.441398620000001</v>
      </c>
      <c r="B1389">
        <v>0.26714334000000001</v>
      </c>
      <c r="C1389" t="str">
        <f t="shared" si="21"/>
        <v>51.44139862,0.26714334</v>
      </c>
    </row>
    <row r="1390" spans="1:3" x14ac:dyDescent="0.25">
      <c r="A1390">
        <v>51.441398620000001</v>
      </c>
      <c r="B1390">
        <v>0.26714334000000001</v>
      </c>
      <c r="C1390" t="str">
        <f t="shared" si="21"/>
        <v>51.44139862,0.26714334</v>
      </c>
    </row>
    <row r="1391" spans="1:3" x14ac:dyDescent="0.25">
      <c r="A1391">
        <v>51.441398620000001</v>
      </c>
      <c r="B1391">
        <v>0.26714334000000001</v>
      </c>
      <c r="C1391" t="str">
        <f t="shared" si="21"/>
        <v>51.44139862,0.26714334</v>
      </c>
    </row>
    <row r="1392" spans="1:3" x14ac:dyDescent="0.25">
      <c r="A1392">
        <v>51.441398620000001</v>
      </c>
      <c r="B1392">
        <v>0.26714334000000001</v>
      </c>
      <c r="C1392" t="str">
        <f t="shared" si="21"/>
        <v>51.44139862,0.26714334</v>
      </c>
    </row>
    <row r="1393" spans="1:3" x14ac:dyDescent="0.25">
      <c r="A1393">
        <v>51.441398620000001</v>
      </c>
      <c r="B1393">
        <v>0.26714334000000001</v>
      </c>
      <c r="C1393" t="str">
        <f t="shared" si="21"/>
        <v>51.44139862,0.26714334</v>
      </c>
    </row>
    <row r="1394" spans="1:3" x14ac:dyDescent="0.25">
      <c r="A1394">
        <v>51.441398620000001</v>
      </c>
      <c r="B1394">
        <v>0.26714334000000001</v>
      </c>
      <c r="C1394" t="str">
        <f t="shared" si="21"/>
        <v>51.44139862,0.26714334</v>
      </c>
    </row>
    <row r="1395" spans="1:3" x14ac:dyDescent="0.25">
      <c r="A1395">
        <v>51.441398620000001</v>
      </c>
      <c r="B1395">
        <v>0.26714334000000001</v>
      </c>
      <c r="C1395" t="str">
        <f t="shared" si="21"/>
        <v>51.44139862,0.26714334</v>
      </c>
    </row>
    <row r="1396" spans="1:3" x14ac:dyDescent="0.25">
      <c r="A1396">
        <v>51.441398620000001</v>
      </c>
      <c r="B1396">
        <v>0.26714334000000001</v>
      </c>
      <c r="C1396" t="str">
        <f t="shared" si="21"/>
        <v>51.44139862,0.26714334</v>
      </c>
    </row>
    <row r="1397" spans="1:3" x14ac:dyDescent="0.25">
      <c r="A1397">
        <v>51.441398620000001</v>
      </c>
      <c r="B1397">
        <v>0.26714334000000001</v>
      </c>
      <c r="C1397" t="str">
        <f t="shared" si="21"/>
        <v>51.44139862,0.26714334</v>
      </c>
    </row>
    <row r="1398" spans="1:3" x14ac:dyDescent="0.25">
      <c r="A1398">
        <v>51.441398620000001</v>
      </c>
      <c r="B1398">
        <v>0.26714334000000001</v>
      </c>
      <c r="C1398" t="str">
        <f t="shared" si="21"/>
        <v>51.44139862,0.26714334</v>
      </c>
    </row>
    <row r="1399" spans="1:3" x14ac:dyDescent="0.25">
      <c r="A1399">
        <v>51.441398620000001</v>
      </c>
      <c r="B1399">
        <v>0.26714334000000001</v>
      </c>
      <c r="C1399" t="str">
        <f t="shared" si="21"/>
        <v>51.44139862,0.26714334</v>
      </c>
    </row>
    <row r="1400" spans="1:3" x14ac:dyDescent="0.25">
      <c r="A1400">
        <v>51.441398620000001</v>
      </c>
      <c r="B1400">
        <v>0.26714334000000001</v>
      </c>
      <c r="C1400" t="str">
        <f t="shared" si="21"/>
        <v>51.44139862,0.26714334</v>
      </c>
    </row>
    <row r="1401" spans="1:3" x14ac:dyDescent="0.25">
      <c r="A1401">
        <v>51.441398620000001</v>
      </c>
      <c r="B1401">
        <v>0.26714334000000001</v>
      </c>
      <c r="C1401" t="str">
        <f t="shared" si="21"/>
        <v>51.44139862,0.26714334</v>
      </c>
    </row>
    <row r="1402" spans="1:3" x14ac:dyDescent="0.25">
      <c r="A1402">
        <v>51.441398620000001</v>
      </c>
      <c r="B1402">
        <v>0.26714334000000001</v>
      </c>
      <c r="C1402" t="str">
        <f t="shared" si="21"/>
        <v>51.44139862,0.26714334</v>
      </c>
    </row>
    <row r="1403" spans="1:3" x14ac:dyDescent="0.25">
      <c r="A1403">
        <v>51.441398620000001</v>
      </c>
      <c r="B1403">
        <v>0.26714334000000001</v>
      </c>
      <c r="C1403" t="str">
        <f t="shared" si="21"/>
        <v>51.44139862,0.26714334</v>
      </c>
    </row>
    <row r="1404" spans="1:3" x14ac:dyDescent="0.25">
      <c r="A1404">
        <v>51.441398620000001</v>
      </c>
      <c r="B1404">
        <v>0.26714334000000001</v>
      </c>
      <c r="C1404" t="str">
        <f t="shared" si="21"/>
        <v>51.44139862,0.26714334</v>
      </c>
    </row>
    <row r="1405" spans="1:3" x14ac:dyDescent="0.25">
      <c r="A1405">
        <v>51.441398620000001</v>
      </c>
      <c r="B1405">
        <v>0.26714334000000001</v>
      </c>
      <c r="C1405" t="str">
        <f t="shared" si="21"/>
        <v>51.44139862,0.26714334</v>
      </c>
    </row>
    <row r="1406" spans="1:3" x14ac:dyDescent="0.25">
      <c r="A1406">
        <v>51.441398620000001</v>
      </c>
      <c r="B1406">
        <v>0.26714334000000001</v>
      </c>
      <c r="C1406" t="str">
        <f t="shared" si="21"/>
        <v>51.44139862,0.26714334</v>
      </c>
    </row>
    <row r="1407" spans="1:3" x14ac:dyDescent="0.25">
      <c r="A1407">
        <v>51.441398620000001</v>
      </c>
      <c r="B1407">
        <v>0.26714334000000001</v>
      </c>
      <c r="C1407" t="str">
        <f t="shared" si="21"/>
        <v>51.44139862,0.26714334</v>
      </c>
    </row>
    <row r="1408" spans="1:3" x14ac:dyDescent="0.25">
      <c r="A1408">
        <v>51.441398620000001</v>
      </c>
      <c r="B1408">
        <v>0.26714334000000001</v>
      </c>
      <c r="C1408" t="str">
        <f t="shared" si="21"/>
        <v>51.44139862,0.26714334</v>
      </c>
    </row>
    <row r="1409" spans="1:3" x14ac:dyDescent="0.25">
      <c r="A1409">
        <v>51.441398620000001</v>
      </c>
      <c r="B1409">
        <v>0.26714334000000001</v>
      </c>
      <c r="C1409" t="str">
        <f t="shared" si="21"/>
        <v>51.44139862,0.26714334</v>
      </c>
    </row>
    <row r="1410" spans="1:3" x14ac:dyDescent="0.25">
      <c r="A1410">
        <v>51.441398620000001</v>
      </c>
      <c r="B1410">
        <v>0.26714334000000001</v>
      </c>
      <c r="C1410" t="str">
        <f t="shared" ref="C1410:C1473" si="22">CONCATENATE(A1410,",",B1410)</f>
        <v>51.44139862,0.26714334</v>
      </c>
    </row>
    <row r="1411" spans="1:3" x14ac:dyDescent="0.25">
      <c r="A1411">
        <v>51.441398620000001</v>
      </c>
      <c r="B1411">
        <v>0.26714334000000001</v>
      </c>
      <c r="C1411" t="str">
        <f t="shared" si="22"/>
        <v>51.44139862,0.26714334</v>
      </c>
    </row>
    <row r="1412" spans="1:3" x14ac:dyDescent="0.25">
      <c r="A1412">
        <v>51.441398620000001</v>
      </c>
      <c r="B1412">
        <v>0.26714334000000001</v>
      </c>
      <c r="C1412" t="str">
        <f t="shared" si="22"/>
        <v>51.44139862,0.26714334</v>
      </c>
    </row>
    <row r="1413" spans="1:3" x14ac:dyDescent="0.25">
      <c r="A1413">
        <v>51.441398620000001</v>
      </c>
      <c r="B1413">
        <v>0.26714334000000001</v>
      </c>
      <c r="C1413" t="str">
        <f t="shared" si="22"/>
        <v>51.44139862,0.26714334</v>
      </c>
    </row>
    <row r="1414" spans="1:3" x14ac:dyDescent="0.25">
      <c r="A1414">
        <v>51.441398620000001</v>
      </c>
      <c r="B1414">
        <v>0.26714334000000001</v>
      </c>
      <c r="C1414" t="str">
        <f t="shared" si="22"/>
        <v>51.44139862,0.26714334</v>
      </c>
    </row>
    <row r="1415" spans="1:3" x14ac:dyDescent="0.25">
      <c r="A1415">
        <v>51.441398620000001</v>
      </c>
      <c r="B1415">
        <v>0.26714334000000001</v>
      </c>
      <c r="C1415" t="str">
        <f t="shared" si="22"/>
        <v>51.44139862,0.26714334</v>
      </c>
    </row>
    <row r="1416" spans="1:3" x14ac:dyDescent="0.25">
      <c r="A1416">
        <v>51.441398620000001</v>
      </c>
      <c r="B1416">
        <v>0.26714334000000001</v>
      </c>
      <c r="C1416" t="str">
        <f t="shared" si="22"/>
        <v>51.44139862,0.26714334</v>
      </c>
    </row>
    <row r="1417" spans="1:3" x14ac:dyDescent="0.25">
      <c r="A1417">
        <v>51.441398620000001</v>
      </c>
      <c r="B1417">
        <v>0.26714334000000001</v>
      </c>
      <c r="C1417" t="str">
        <f t="shared" si="22"/>
        <v>51.44139862,0.26714334</v>
      </c>
    </row>
    <row r="1418" spans="1:3" x14ac:dyDescent="0.25">
      <c r="A1418">
        <v>51.441398620000001</v>
      </c>
      <c r="B1418">
        <v>0.26714334000000001</v>
      </c>
      <c r="C1418" t="str">
        <f t="shared" si="22"/>
        <v>51.44139862,0.26714334</v>
      </c>
    </row>
    <row r="1419" spans="1:3" x14ac:dyDescent="0.25">
      <c r="A1419">
        <v>51.441398620000001</v>
      </c>
      <c r="B1419">
        <v>0.26714334000000001</v>
      </c>
      <c r="C1419" t="str">
        <f t="shared" si="22"/>
        <v>51.44139862,0.26714334</v>
      </c>
    </row>
    <row r="1420" spans="1:3" x14ac:dyDescent="0.25">
      <c r="A1420">
        <v>51.441398620000001</v>
      </c>
      <c r="B1420">
        <v>0.26714334000000001</v>
      </c>
      <c r="C1420" t="str">
        <f t="shared" si="22"/>
        <v>51.44139862,0.26714334</v>
      </c>
    </row>
    <row r="1421" spans="1:3" x14ac:dyDescent="0.25">
      <c r="A1421">
        <v>51.441398620000001</v>
      </c>
      <c r="B1421">
        <v>0.26714334000000001</v>
      </c>
      <c r="C1421" t="str">
        <f t="shared" si="22"/>
        <v>51.44139862,0.26714334</v>
      </c>
    </row>
    <row r="1422" spans="1:3" x14ac:dyDescent="0.25">
      <c r="A1422">
        <v>51.441398620000001</v>
      </c>
      <c r="B1422">
        <v>0.26714334000000001</v>
      </c>
      <c r="C1422" t="str">
        <f t="shared" si="22"/>
        <v>51.44139862,0.26714334</v>
      </c>
    </row>
    <row r="1423" spans="1:3" x14ac:dyDescent="0.25">
      <c r="A1423">
        <v>51.441398620000001</v>
      </c>
      <c r="B1423">
        <v>0.26714334000000001</v>
      </c>
      <c r="C1423" t="str">
        <f t="shared" si="22"/>
        <v>51.44139862,0.26714334</v>
      </c>
    </row>
    <row r="1424" spans="1:3" x14ac:dyDescent="0.25">
      <c r="A1424">
        <v>51.441398620000001</v>
      </c>
      <c r="B1424">
        <v>0.26714334000000001</v>
      </c>
      <c r="C1424" t="str">
        <f t="shared" si="22"/>
        <v>51.44139862,0.26714334</v>
      </c>
    </row>
    <row r="1425" spans="1:3" x14ac:dyDescent="0.25">
      <c r="A1425">
        <v>51.441398620000001</v>
      </c>
      <c r="B1425">
        <v>0.26714334000000001</v>
      </c>
      <c r="C1425" t="str">
        <f t="shared" si="22"/>
        <v>51.44139862,0.26714334</v>
      </c>
    </row>
    <row r="1426" spans="1:3" x14ac:dyDescent="0.25">
      <c r="A1426">
        <v>51.441398620000001</v>
      </c>
      <c r="B1426">
        <v>0.26714334000000001</v>
      </c>
      <c r="C1426" t="str">
        <f t="shared" si="22"/>
        <v>51.44139862,0.26714334</v>
      </c>
    </row>
    <row r="1427" spans="1:3" x14ac:dyDescent="0.25">
      <c r="A1427">
        <v>51.441398620000001</v>
      </c>
      <c r="B1427">
        <v>0.26714334000000001</v>
      </c>
      <c r="C1427" t="str">
        <f t="shared" si="22"/>
        <v>51.44139862,0.26714334</v>
      </c>
    </row>
    <row r="1428" spans="1:3" x14ac:dyDescent="0.25">
      <c r="A1428">
        <v>51.441371920000002</v>
      </c>
      <c r="B1428">
        <v>0.26713666000000003</v>
      </c>
      <c r="C1428" t="str">
        <f t="shared" si="22"/>
        <v>51.44137192,0.26713666</v>
      </c>
    </row>
    <row r="1429" spans="1:3" x14ac:dyDescent="0.25">
      <c r="A1429">
        <v>51.441371920000002</v>
      </c>
      <c r="B1429">
        <v>0.26713666000000003</v>
      </c>
      <c r="C1429" t="str">
        <f t="shared" si="22"/>
        <v>51.44137192,0.26713666</v>
      </c>
    </row>
    <row r="1430" spans="1:3" x14ac:dyDescent="0.25">
      <c r="A1430">
        <v>51.441364290000003</v>
      </c>
      <c r="B1430">
        <v>0.26713499000000002</v>
      </c>
      <c r="C1430" t="str">
        <f t="shared" si="22"/>
        <v>51.44136429,0.26713499</v>
      </c>
    </row>
    <row r="1431" spans="1:3" x14ac:dyDescent="0.25">
      <c r="A1431">
        <v>51.441364290000003</v>
      </c>
      <c r="B1431">
        <v>0.26713499000000002</v>
      </c>
      <c r="C1431" t="str">
        <f t="shared" si="22"/>
        <v>51.44136429,0.26713499</v>
      </c>
    </row>
    <row r="1432" spans="1:3" x14ac:dyDescent="0.25">
      <c r="A1432">
        <v>51.441364290000003</v>
      </c>
      <c r="B1432">
        <v>0.26713333</v>
      </c>
      <c r="C1432" t="str">
        <f t="shared" si="22"/>
        <v>51.44136429,0.26713333</v>
      </c>
    </row>
    <row r="1433" spans="1:3" x14ac:dyDescent="0.25">
      <c r="A1433">
        <v>51.441364290000003</v>
      </c>
      <c r="B1433">
        <v>0.26713333</v>
      </c>
      <c r="C1433" t="str">
        <f t="shared" si="22"/>
        <v>51.44136429,0.26713333</v>
      </c>
    </row>
    <row r="1434" spans="1:3" x14ac:dyDescent="0.25">
      <c r="A1434">
        <v>51.441356659999997</v>
      </c>
      <c r="B1434">
        <v>0.26713168999999998</v>
      </c>
      <c r="C1434" t="str">
        <f t="shared" si="22"/>
        <v>51.44135666,0.26713169</v>
      </c>
    </row>
    <row r="1435" spans="1:3" x14ac:dyDescent="0.25">
      <c r="A1435">
        <v>51.441356659999997</v>
      </c>
      <c r="B1435">
        <v>0.26713168999999998</v>
      </c>
      <c r="C1435" t="str">
        <f t="shared" si="22"/>
        <v>51.44135666,0.26713169</v>
      </c>
    </row>
    <row r="1436" spans="1:3" x14ac:dyDescent="0.25">
      <c r="A1436">
        <v>51.441356659999997</v>
      </c>
      <c r="B1436">
        <v>0.26713168999999998</v>
      </c>
      <c r="C1436" t="str">
        <f t="shared" si="22"/>
        <v>51.44135666,0.26713169</v>
      </c>
    </row>
    <row r="1437" spans="1:3" x14ac:dyDescent="0.25">
      <c r="A1437">
        <v>51.441349029999998</v>
      </c>
      <c r="B1437">
        <v>0.26712998999999998</v>
      </c>
      <c r="C1437" t="str">
        <f t="shared" si="22"/>
        <v>51.44134903,0.26712999</v>
      </c>
    </row>
    <row r="1438" spans="1:3" x14ac:dyDescent="0.25">
      <c r="A1438">
        <v>51.441349029999998</v>
      </c>
      <c r="B1438">
        <v>0.26712998999999998</v>
      </c>
      <c r="C1438" t="str">
        <f t="shared" si="22"/>
        <v>51.44134903,0.26712999</v>
      </c>
    </row>
    <row r="1439" spans="1:3" x14ac:dyDescent="0.25">
      <c r="A1439">
        <v>51.441349029999998</v>
      </c>
      <c r="B1439">
        <v>0.26712665000000002</v>
      </c>
      <c r="C1439" t="str">
        <f t="shared" si="22"/>
        <v>51.44134903,0.26712665</v>
      </c>
    </row>
    <row r="1440" spans="1:3" x14ac:dyDescent="0.25">
      <c r="A1440">
        <v>51.441349029999998</v>
      </c>
      <c r="B1440">
        <v>0.26712665000000002</v>
      </c>
      <c r="C1440" t="str">
        <f t="shared" si="22"/>
        <v>51.44134903,0.26712665</v>
      </c>
    </row>
    <row r="1441" spans="1:3" x14ac:dyDescent="0.25">
      <c r="A1441">
        <v>51.441341399999999</v>
      </c>
      <c r="B1441">
        <v>0.26712501</v>
      </c>
      <c r="C1441" t="str">
        <f t="shared" si="22"/>
        <v>51.4413414,0.26712501</v>
      </c>
    </row>
    <row r="1442" spans="1:3" x14ac:dyDescent="0.25">
      <c r="A1442">
        <v>51.441341399999999</v>
      </c>
      <c r="B1442">
        <v>0.26712501</v>
      </c>
      <c r="C1442" t="str">
        <f t="shared" si="22"/>
        <v>51.4413414,0.26712501</v>
      </c>
    </row>
    <row r="1443" spans="1:3" x14ac:dyDescent="0.25">
      <c r="A1443">
        <v>51.441341399999999</v>
      </c>
      <c r="B1443">
        <v>0.26712166999999998</v>
      </c>
      <c r="C1443" t="str">
        <f t="shared" si="22"/>
        <v>51.4413414,0.26712167</v>
      </c>
    </row>
    <row r="1444" spans="1:3" x14ac:dyDescent="0.25">
      <c r="A1444">
        <v>51.441341399999999</v>
      </c>
      <c r="B1444">
        <v>0.26712166999999998</v>
      </c>
      <c r="C1444" t="str">
        <f t="shared" si="22"/>
        <v>51.4413414,0.26712167</v>
      </c>
    </row>
    <row r="1445" spans="1:3" x14ac:dyDescent="0.25">
      <c r="A1445">
        <v>51.44133377</v>
      </c>
      <c r="B1445">
        <v>0.26711833000000001</v>
      </c>
      <c r="C1445" t="str">
        <f t="shared" si="22"/>
        <v>51.44133377,0.26711833</v>
      </c>
    </row>
    <row r="1446" spans="1:3" x14ac:dyDescent="0.25">
      <c r="A1446">
        <v>51.44133377</v>
      </c>
      <c r="B1446">
        <v>0.26711499999999999</v>
      </c>
      <c r="C1446" t="str">
        <f t="shared" si="22"/>
        <v>51.44133377,0.267115</v>
      </c>
    </row>
    <row r="1447" spans="1:3" x14ac:dyDescent="0.25">
      <c r="A1447">
        <v>51.44133377</v>
      </c>
      <c r="B1447">
        <v>0.26711499999999999</v>
      </c>
      <c r="C1447" t="str">
        <f t="shared" si="22"/>
        <v>51.44133377,0.267115</v>
      </c>
    </row>
    <row r="1448" spans="1:3" x14ac:dyDescent="0.25">
      <c r="A1448">
        <v>51.44133377</v>
      </c>
      <c r="B1448">
        <v>0.26710999000000002</v>
      </c>
      <c r="C1448" t="str">
        <f t="shared" si="22"/>
        <v>51.44133377,0.26710999</v>
      </c>
    </row>
    <row r="1449" spans="1:3" x14ac:dyDescent="0.25">
      <c r="A1449">
        <v>51.44133377</v>
      </c>
      <c r="B1449">
        <v>0.26710999000000002</v>
      </c>
      <c r="C1449" t="str">
        <f t="shared" si="22"/>
        <v>51.44133377,0.26710999</v>
      </c>
    </row>
    <row r="1450" spans="1:3" x14ac:dyDescent="0.25">
      <c r="A1450">
        <v>51.441326140000001</v>
      </c>
      <c r="B1450">
        <v>0.26710665</v>
      </c>
      <c r="C1450" t="str">
        <f t="shared" si="22"/>
        <v>51.44132614,0.26710665</v>
      </c>
    </row>
    <row r="1451" spans="1:3" x14ac:dyDescent="0.25">
      <c r="A1451">
        <v>51.441326140000001</v>
      </c>
      <c r="B1451">
        <v>0.26710665</v>
      </c>
      <c r="C1451" t="str">
        <f t="shared" si="22"/>
        <v>51.44132614,0.26710665</v>
      </c>
    </row>
    <row r="1452" spans="1:3" x14ac:dyDescent="0.25">
      <c r="A1452">
        <v>51.441318510000002</v>
      </c>
      <c r="B1452">
        <v>0.26710330999999998</v>
      </c>
      <c r="C1452" t="str">
        <f t="shared" si="22"/>
        <v>51.44131851,0.26710331</v>
      </c>
    </row>
    <row r="1453" spans="1:3" x14ac:dyDescent="0.25">
      <c r="A1453">
        <v>51.441318510000002</v>
      </c>
      <c r="B1453">
        <v>0.26710330999999998</v>
      </c>
      <c r="C1453" t="str">
        <f t="shared" si="22"/>
        <v>51.44131851,0.26710331</v>
      </c>
    </row>
    <row r="1454" spans="1:3" x14ac:dyDescent="0.25">
      <c r="A1454">
        <v>51.441318510000002</v>
      </c>
      <c r="B1454">
        <v>0.26710330999999998</v>
      </c>
      <c r="C1454" t="str">
        <f t="shared" si="22"/>
        <v>51.44131851,0.26710331</v>
      </c>
    </row>
    <row r="1455" spans="1:3" x14ac:dyDescent="0.25">
      <c r="A1455">
        <v>51.441318510000002</v>
      </c>
      <c r="B1455">
        <v>0.26710330999999998</v>
      </c>
      <c r="C1455" t="str">
        <f t="shared" si="22"/>
        <v>51.44131851,0.26710331</v>
      </c>
    </row>
    <row r="1456" spans="1:3" x14ac:dyDescent="0.25">
      <c r="A1456">
        <v>51.441318510000002</v>
      </c>
      <c r="B1456">
        <v>0.26710500999999998</v>
      </c>
      <c r="C1456" t="str">
        <f t="shared" si="22"/>
        <v>51.44131851,0.26710501</v>
      </c>
    </row>
    <row r="1457" spans="1:3" x14ac:dyDescent="0.25">
      <c r="A1457">
        <v>51.441307070000001</v>
      </c>
      <c r="B1457">
        <v>0.26710834999999999</v>
      </c>
      <c r="C1457" t="str">
        <f t="shared" si="22"/>
        <v>51.44130707,0.26710835</v>
      </c>
    </row>
    <row r="1458" spans="1:3" x14ac:dyDescent="0.25">
      <c r="A1458">
        <v>51.441307070000001</v>
      </c>
      <c r="B1458">
        <v>0.26710834999999999</v>
      </c>
      <c r="C1458" t="str">
        <f t="shared" si="22"/>
        <v>51.44130707,0.26710835</v>
      </c>
    </row>
    <row r="1459" spans="1:3" x14ac:dyDescent="0.25">
      <c r="A1459">
        <v>51.441318510000002</v>
      </c>
      <c r="B1459">
        <v>0.26711165999999997</v>
      </c>
      <c r="C1459" t="str">
        <f t="shared" si="22"/>
        <v>51.44131851,0.26711166</v>
      </c>
    </row>
    <row r="1460" spans="1:3" x14ac:dyDescent="0.25">
      <c r="A1460">
        <v>51.441318510000002</v>
      </c>
      <c r="B1460">
        <v>0.26711165999999997</v>
      </c>
      <c r="C1460" t="str">
        <f t="shared" si="22"/>
        <v>51.44131851,0.26711166</v>
      </c>
    </row>
    <row r="1461" spans="1:3" x14ac:dyDescent="0.25">
      <c r="A1461">
        <v>51.441318510000002</v>
      </c>
      <c r="B1461">
        <v>0.26711165999999997</v>
      </c>
      <c r="C1461" t="str">
        <f t="shared" si="22"/>
        <v>51.44131851,0.26711166</v>
      </c>
    </row>
    <row r="1462" spans="1:3" x14ac:dyDescent="0.25">
      <c r="A1462">
        <v>51.441318510000002</v>
      </c>
      <c r="B1462">
        <v>0.26711165999999997</v>
      </c>
      <c r="C1462" t="str">
        <f t="shared" si="22"/>
        <v>51.44131851,0.26711166</v>
      </c>
    </row>
    <row r="1463" spans="1:3" x14ac:dyDescent="0.25">
      <c r="A1463">
        <v>51.441318510000002</v>
      </c>
      <c r="B1463">
        <v>0.26711165999999997</v>
      </c>
      <c r="C1463" t="str">
        <f t="shared" si="22"/>
        <v>51.44131851,0.26711166</v>
      </c>
    </row>
    <row r="1464" spans="1:3" x14ac:dyDescent="0.25">
      <c r="A1464">
        <v>51.441318510000002</v>
      </c>
      <c r="B1464">
        <v>0.26711165999999997</v>
      </c>
      <c r="C1464" t="str">
        <f t="shared" si="22"/>
        <v>51.44131851,0.26711166</v>
      </c>
    </row>
    <row r="1465" spans="1:3" x14ac:dyDescent="0.25">
      <c r="A1465">
        <v>51.441318510000002</v>
      </c>
      <c r="B1465">
        <v>0.26711165999999997</v>
      </c>
      <c r="C1465" t="str">
        <f t="shared" si="22"/>
        <v>51.44131851,0.26711166</v>
      </c>
    </row>
    <row r="1466" spans="1:3" x14ac:dyDescent="0.25">
      <c r="A1466">
        <v>51.441318510000002</v>
      </c>
      <c r="B1466">
        <v>0.26711165999999997</v>
      </c>
      <c r="C1466" t="str">
        <f t="shared" si="22"/>
        <v>51.44131851,0.26711166</v>
      </c>
    </row>
    <row r="1467" spans="1:3" x14ac:dyDescent="0.25">
      <c r="A1467">
        <v>51.441318510000002</v>
      </c>
      <c r="B1467">
        <v>0.26711165999999997</v>
      </c>
      <c r="C1467" t="str">
        <f t="shared" si="22"/>
        <v>51.44131851,0.26711166</v>
      </c>
    </row>
    <row r="1468" spans="1:3" x14ac:dyDescent="0.25">
      <c r="A1468">
        <v>51.441318510000002</v>
      </c>
      <c r="B1468">
        <v>0.26711165999999997</v>
      </c>
      <c r="C1468" t="str">
        <f t="shared" si="22"/>
        <v>51.44131851,0.26711166</v>
      </c>
    </row>
    <row r="1469" spans="1:3" x14ac:dyDescent="0.25">
      <c r="A1469">
        <v>51.441318510000002</v>
      </c>
      <c r="B1469">
        <v>0.26711165999999997</v>
      </c>
      <c r="C1469" t="str">
        <f t="shared" si="22"/>
        <v>51.44131851,0.26711166</v>
      </c>
    </row>
    <row r="1470" spans="1:3" x14ac:dyDescent="0.25">
      <c r="A1470">
        <v>51.441318510000002</v>
      </c>
      <c r="B1470">
        <v>0.26711165999999997</v>
      </c>
      <c r="C1470" t="str">
        <f t="shared" si="22"/>
        <v>51.44131851,0.26711166</v>
      </c>
    </row>
    <row r="1471" spans="1:3" x14ac:dyDescent="0.25">
      <c r="A1471">
        <v>51.441318510000002</v>
      </c>
      <c r="B1471">
        <v>0.26711165999999997</v>
      </c>
      <c r="C1471" t="str">
        <f t="shared" si="22"/>
        <v>51.44131851,0.26711166</v>
      </c>
    </row>
    <row r="1472" spans="1:3" x14ac:dyDescent="0.25">
      <c r="A1472">
        <v>51.441318510000002</v>
      </c>
      <c r="B1472">
        <v>0.26711165999999997</v>
      </c>
      <c r="C1472" t="str">
        <f t="shared" si="22"/>
        <v>51.44131851,0.26711166</v>
      </c>
    </row>
    <row r="1473" spans="1:3" x14ac:dyDescent="0.25">
      <c r="A1473">
        <v>51.441318510000002</v>
      </c>
      <c r="B1473">
        <v>0.26711165999999997</v>
      </c>
      <c r="C1473" t="str">
        <f t="shared" si="22"/>
        <v>51.44131851,0.26711166</v>
      </c>
    </row>
    <row r="1474" spans="1:3" x14ac:dyDescent="0.25">
      <c r="A1474">
        <v>51.441318510000002</v>
      </c>
      <c r="B1474">
        <v>0.26711165999999997</v>
      </c>
      <c r="C1474" t="str">
        <f t="shared" ref="C1474:C1537" si="23">CONCATENATE(A1474,",",B1474)</f>
        <v>51.44131851,0.26711166</v>
      </c>
    </row>
    <row r="1475" spans="1:3" x14ac:dyDescent="0.25">
      <c r="A1475">
        <v>51.441318510000002</v>
      </c>
      <c r="B1475">
        <v>0.26711165999999997</v>
      </c>
      <c r="C1475" t="str">
        <f t="shared" si="23"/>
        <v>51.44131851,0.26711166</v>
      </c>
    </row>
    <row r="1476" spans="1:3" x14ac:dyDescent="0.25">
      <c r="A1476">
        <v>51.441318510000002</v>
      </c>
      <c r="B1476">
        <v>0.26711165999999997</v>
      </c>
      <c r="C1476" t="str">
        <f t="shared" si="23"/>
        <v>51.44131851,0.26711166</v>
      </c>
    </row>
    <row r="1477" spans="1:3" x14ac:dyDescent="0.25">
      <c r="A1477">
        <v>51.441318510000002</v>
      </c>
      <c r="B1477">
        <v>0.26711165999999997</v>
      </c>
      <c r="C1477" t="str">
        <f t="shared" si="23"/>
        <v>51.44131851,0.26711166</v>
      </c>
    </row>
    <row r="1478" spans="1:3" x14ac:dyDescent="0.25">
      <c r="A1478">
        <v>51.441318510000002</v>
      </c>
      <c r="B1478">
        <v>0.26711165999999997</v>
      </c>
      <c r="C1478" t="str">
        <f t="shared" si="23"/>
        <v>51.44131851,0.26711166</v>
      </c>
    </row>
    <row r="1479" spans="1:3" x14ac:dyDescent="0.25">
      <c r="A1479">
        <v>51.441318510000002</v>
      </c>
      <c r="B1479">
        <v>0.26711165999999997</v>
      </c>
      <c r="C1479" t="str">
        <f t="shared" si="23"/>
        <v>51.44131851,0.26711166</v>
      </c>
    </row>
    <row r="1480" spans="1:3" x14ac:dyDescent="0.25">
      <c r="A1480">
        <v>51.441318510000002</v>
      </c>
      <c r="B1480">
        <v>0.26711165999999997</v>
      </c>
      <c r="C1480" t="str">
        <f t="shared" si="23"/>
        <v>51.44131851,0.26711166</v>
      </c>
    </row>
    <row r="1481" spans="1:3" x14ac:dyDescent="0.25">
      <c r="A1481">
        <v>51.441318510000002</v>
      </c>
      <c r="B1481">
        <v>0.26711165999999997</v>
      </c>
      <c r="C1481" t="str">
        <f t="shared" si="23"/>
        <v>51.44131851,0.26711166</v>
      </c>
    </row>
    <row r="1482" spans="1:3" x14ac:dyDescent="0.25">
      <c r="A1482">
        <v>51.441318510000002</v>
      </c>
      <c r="B1482">
        <v>0.26711165999999997</v>
      </c>
      <c r="C1482" t="str">
        <f t="shared" si="23"/>
        <v>51.44131851,0.26711166</v>
      </c>
    </row>
    <row r="1483" spans="1:3" x14ac:dyDescent="0.25">
      <c r="A1483">
        <v>51.441318510000002</v>
      </c>
      <c r="B1483">
        <v>0.26711165999999997</v>
      </c>
      <c r="C1483" t="str">
        <f t="shared" si="23"/>
        <v>51.44131851,0.26711166</v>
      </c>
    </row>
    <row r="1484" spans="1:3" x14ac:dyDescent="0.25">
      <c r="A1484">
        <v>51.441318510000002</v>
      </c>
      <c r="B1484">
        <v>0.26711165999999997</v>
      </c>
      <c r="C1484" t="str">
        <f t="shared" si="23"/>
        <v>51.44131851,0.26711166</v>
      </c>
    </row>
    <row r="1485" spans="1:3" x14ac:dyDescent="0.25">
      <c r="A1485">
        <v>51.441318510000002</v>
      </c>
      <c r="B1485">
        <v>0.26711165999999997</v>
      </c>
      <c r="C1485" t="str">
        <f t="shared" si="23"/>
        <v>51.44131851,0.26711166</v>
      </c>
    </row>
    <row r="1486" spans="1:3" x14ac:dyDescent="0.25">
      <c r="A1486">
        <v>51.441318510000002</v>
      </c>
      <c r="B1486">
        <v>0.26711165999999997</v>
      </c>
      <c r="C1486" t="str">
        <f t="shared" si="23"/>
        <v>51.44131851,0.26711166</v>
      </c>
    </row>
    <row r="1487" spans="1:3" x14ac:dyDescent="0.25">
      <c r="A1487">
        <v>51.441318510000002</v>
      </c>
      <c r="B1487">
        <v>0.26711165999999997</v>
      </c>
      <c r="C1487" t="str">
        <f t="shared" si="23"/>
        <v>51.44131851,0.26711166</v>
      </c>
    </row>
    <row r="1488" spans="1:3" x14ac:dyDescent="0.25">
      <c r="A1488">
        <v>51.441318510000002</v>
      </c>
      <c r="B1488">
        <v>0.26711165999999997</v>
      </c>
      <c r="C1488" t="str">
        <f t="shared" si="23"/>
        <v>51.44131851,0.26711166</v>
      </c>
    </row>
    <row r="1489" spans="1:3" x14ac:dyDescent="0.25">
      <c r="A1489">
        <v>51.441318510000002</v>
      </c>
      <c r="B1489">
        <v>0.26711165999999997</v>
      </c>
      <c r="C1489" t="str">
        <f t="shared" si="23"/>
        <v>51.44131851,0.26711166</v>
      </c>
    </row>
    <row r="1490" spans="1:3" x14ac:dyDescent="0.25">
      <c r="A1490">
        <v>51.441318510000002</v>
      </c>
      <c r="B1490">
        <v>0.26711165999999997</v>
      </c>
      <c r="C1490" t="str">
        <f t="shared" si="23"/>
        <v>51.44131851,0.26711166</v>
      </c>
    </row>
    <row r="1491" spans="1:3" x14ac:dyDescent="0.25">
      <c r="A1491">
        <v>51.441318510000002</v>
      </c>
      <c r="B1491">
        <v>0.26711165999999997</v>
      </c>
      <c r="C1491" t="str">
        <f t="shared" si="23"/>
        <v>51.44131851,0.26711166</v>
      </c>
    </row>
    <row r="1492" spans="1:3" x14ac:dyDescent="0.25">
      <c r="A1492">
        <v>51.441318510000002</v>
      </c>
      <c r="B1492">
        <v>0.26711165999999997</v>
      </c>
      <c r="C1492" t="str">
        <f t="shared" si="23"/>
        <v>51.44131851,0.26711166</v>
      </c>
    </row>
    <row r="1493" spans="1:3" x14ac:dyDescent="0.25">
      <c r="A1493">
        <v>51.441318510000002</v>
      </c>
      <c r="B1493">
        <v>0.26711165999999997</v>
      </c>
      <c r="C1493" t="str">
        <f t="shared" si="23"/>
        <v>51.44131851,0.26711166</v>
      </c>
    </row>
    <row r="1494" spans="1:3" x14ac:dyDescent="0.25">
      <c r="A1494">
        <v>51.441318510000002</v>
      </c>
      <c r="B1494">
        <v>0.26711165999999997</v>
      </c>
      <c r="C1494" t="str">
        <f t="shared" si="23"/>
        <v>51.44131851,0.26711166</v>
      </c>
    </row>
    <row r="1495" spans="1:3" x14ac:dyDescent="0.25">
      <c r="A1495">
        <v>51.441318510000002</v>
      </c>
      <c r="B1495">
        <v>0.26711165999999997</v>
      </c>
      <c r="C1495" t="str">
        <f t="shared" si="23"/>
        <v>51.44131851,0.26711166</v>
      </c>
    </row>
    <row r="1496" spans="1:3" x14ac:dyDescent="0.25">
      <c r="A1496">
        <v>51.441307070000001</v>
      </c>
      <c r="B1496">
        <v>0.26716334000000003</v>
      </c>
      <c r="C1496" t="str">
        <f t="shared" si="23"/>
        <v>51.44130707,0.26716334</v>
      </c>
    </row>
    <row r="1497" spans="1:3" x14ac:dyDescent="0.25">
      <c r="A1497">
        <v>51.441307070000001</v>
      </c>
      <c r="B1497">
        <v>0.26716334000000003</v>
      </c>
      <c r="C1497" t="str">
        <f t="shared" si="23"/>
        <v>51.44130707,0.26716334</v>
      </c>
    </row>
    <row r="1498" spans="1:3" x14ac:dyDescent="0.25">
      <c r="A1498">
        <v>51.441307070000001</v>
      </c>
      <c r="B1498">
        <v>0.26716334000000003</v>
      </c>
      <c r="C1498" t="str">
        <f t="shared" si="23"/>
        <v>51.44130707,0.26716334</v>
      </c>
    </row>
    <row r="1499" spans="1:3" x14ac:dyDescent="0.25">
      <c r="A1499">
        <v>51.441299440000002</v>
      </c>
      <c r="B1499">
        <v>0.26716500999999998</v>
      </c>
      <c r="C1499" t="str">
        <f t="shared" si="23"/>
        <v>51.44129944,0.26716501</v>
      </c>
    </row>
    <row r="1500" spans="1:3" x14ac:dyDescent="0.25">
      <c r="A1500">
        <v>51.441299440000002</v>
      </c>
      <c r="B1500">
        <v>0.26716500999999998</v>
      </c>
      <c r="C1500" t="str">
        <f t="shared" si="23"/>
        <v>51.44129944,0.26716501</v>
      </c>
    </row>
    <row r="1501" spans="1:3" x14ac:dyDescent="0.25">
      <c r="A1501">
        <v>51.441299440000002</v>
      </c>
      <c r="B1501">
        <v>0.26716666999999999</v>
      </c>
      <c r="C1501" t="str">
        <f t="shared" si="23"/>
        <v>51.44129944,0.26716667</v>
      </c>
    </row>
    <row r="1502" spans="1:3" x14ac:dyDescent="0.25">
      <c r="A1502">
        <v>51.441299440000002</v>
      </c>
      <c r="B1502">
        <v>0.26716666999999999</v>
      </c>
      <c r="C1502" t="str">
        <f t="shared" si="23"/>
        <v>51.44129944,0.26716667</v>
      </c>
    </row>
    <row r="1503" spans="1:3" x14ac:dyDescent="0.25">
      <c r="A1503">
        <v>51.441291810000003</v>
      </c>
      <c r="B1503">
        <v>0.26716834</v>
      </c>
      <c r="C1503" t="str">
        <f t="shared" si="23"/>
        <v>51.44129181,0.26716834</v>
      </c>
    </row>
    <row r="1504" spans="1:3" x14ac:dyDescent="0.25">
      <c r="A1504">
        <v>51.441291810000003</v>
      </c>
      <c r="B1504">
        <v>0.26716834</v>
      </c>
      <c r="C1504" t="str">
        <f t="shared" si="23"/>
        <v>51.44129181,0.26716834</v>
      </c>
    </row>
    <row r="1505" spans="1:3" x14ac:dyDescent="0.25">
      <c r="A1505">
        <v>51.441284179999997</v>
      </c>
      <c r="B1505">
        <v>0.26716834</v>
      </c>
      <c r="C1505" t="str">
        <f t="shared" si="23"/>
        <v>51.44128418,0.26716834</v>
      </c>
    </row>
    <row r="1506" spans="1:3" x14ac:dyDescent="0.25">
      <c r="A1506">
        <v>51.441284179999997</v>
      </c>
      <c r="B1506">
        <v>0.26716834</v>
      </c>
      <c r="C1506" t="str">
        <f t="shared" si="23"/>
        <v>51.44128418,0.26716834</v>
      </c>
    </row>
    <row r="1507" spans="1:3" x14ac:dyDescent="0.25">
      <c r="A1507">
        <v>51.441276549999998</v>
      </c>
      <c r="B1507">
        <v>0.26716834</v>
      </c>
      <c r="C1507" t="str">
        <f t="shared" si="23"/>
        <v>51.44127655,0.26716834</v>
      </c>
    </row>
    <row r="1508" spans="1:3" x14ac:dyDescent="0.25">
      <c r="A1508">
        <v>51.441276549999998</v>
      </c>
      <c r="B1508">
        <v>0.26716834</v>
      </c>
      <c r="C1508" t="str">
        <f t="shared" si="23"/>
        <v>51.44127655,0.26716834</v>
      </c>
    </row>
    <row r="1509" spans="1:3" x14ac:dyDescent="0.25">
      <c r="A1509">
        <v>51.441276549999998</v>
      </c>
      <c r="B1509">
        <v>0.26716834</v>
      </c>
      <c r="C1509" t="str">
        <f t="shared" si="23"/>
        <v>51.44127655,0.26716834</v>
      </c>
    </row>
    <row r="1510" spans="1:3" x14ac:dyDescent="0.25">
      <c r="A1510">
        <v>51.441284179999997</v>
      </c>
      <c r="B1510">
        <v>0.26717501999999999</v>
      </c>
      <c r="C1510" t="str">
        <f t="shared" si="23"/>
        <v>51.44128418,0.26717502</v>
      </c>
    </row>
    <row r="1511" spans="1:3" x14ac:dyDescent="0.25">
      <c r="A1511">
        <v>51.441284179999997</v>
      </c>
      <c r="B1511">
        <v>0.26717501999999999</v>
      </c>
      <c r="C1511" t="str">
        <f t="shared" si="23"/>
        <v>51.44128418,0.26717502</v>
      </c>
    </row>
    <row r="1512" spans="1:3" x14ac:dyDescent="0.25">
      <c r="A1512">
        <v>51.441284179999997</v>
      </c>
      <c r="B1512">
        <v>0.26717666000000001</v>
      </c>
      <c r="C1512" t="str">
        <f t="shared" si="23"/>
        <v>51.44128418,0.26717666</v>
      </c>
    </row>
    <row r="1513" spans="1:3" x14ac:dyDescent="0.25">
      <c r="A1513">
        <v>51.441284179999997</v>
      </c>
      <c r="B1513">
        <v>0.26717666000000001</v>
      </c>
      <c r="C1513" t="str">
        <f t="shared" si="23"/>
        <v>51.44128418,0.26717666</v>
      </c>
    </row>
    <row r="1514" spans="1:3" x14ac:dyDescent="0.25">
      <c r="A1514">
        <v>51.441284179999997</v>
      </c>
      <c r="B1514">
        <v>0.26717999999999997</v>
      </c>
      <c r="C1514" t="str">
        <f t="shared" si="23"/>
        <v>51.44128418,0.26718</v>
      </c>
    </row>
    <row r="1515" spans="1:3" x14ac:dyDescent="0.25">
      <c r="A1515">
        <v>51.441284179999997</v>
      </c>
      <c r="B1515">
        <v>0.26717999999999997</v>
      </c>
      <c r="C1515" t="str">
        <f t="shared" si="23"/>
        <v>51.44128418,0.26718</v>
      </c>
    </row>
    <row r="1516" spans="1:3" x14ac:dyDescent="0.25">
      <c r="A1516">
        <v>51.441284179999997</v>
      </c>
      <c r="B1516">
        <v>0.26717999999999997</v>
      </c>
      <c r="C1516" t="str">
        <f t="shared" si="23"/>
        <v>51.44128418,0.26718</v>
      </c>
    </row>
    <row r="1517" spans="1:3" x14ac:dyDescent="0.25">
      <c r="A1517">
        <v>51.441284179999997</v>
      </c>
      <c r="B1517">
        <v>0.26717999999999997</v>
      </c>
      <c r="C1517" t="str">
        <f t="shared" si="23"/>
        <v>51.44128418,0.26718</v>
      </c>
    </row>
    <row r="1518" spans="1:3" x14ac:dyDescent="0.25">
      <c r="A1518">
        <v>51.441284179999997</v>
      </c>
      <c r="B1518">
        <v>0.26717999999999997</v>
      </c>
      <c r="C1518" t="str">
        <f t="shared" si="23"/>
        <v>51.44128418,0.26718</v>
      </c>
    </row>
    <row r="1519" spans="1:3" x14ac:dyDescent="0.25">
      <c r="A1519">
        <v>51.441284179999997</v>
      </c>
      <c r="B1519">
        <v>0.26717999999999997</v>
      </c>
      <c r="C1519" t="str">
        <f t="shared" si="23"/>
        <v>51.44128418,0.26718</v>
      </c>
    </row>
    <row r="1520" spans="1:3" x14ac:dyDescent="0.25">
      <c r="A1520">
        <v>51.441284179999997</v>
      </c>
      <c r="B1520">
        <v>0.26717999999999997</v>
      </c>
      <c r="C1520" t="str">
        <f t="shared" si="23"/>
        <v>51.44128418,0.26718</v>
      </c>
    </row>
    <row r="1521" spans="1:3" x14ac:dyDescent="0.25">
      <c r="A1521">
        <v>51.441284179999997</v>
      </c>
      <c r="B1521">
        <v>0.26717999999999997</v>
      </c>
      <c r="C1521" t="str">
        <f t="shared" si="23"/>
        <v>51.44128418,0.26718</v>
      </c>
    </row>
    <row r="1522" spans="1:3" x14ac:dyDescent="0.25">
      <c r="A1522">
        <v>51.441284179999997</v>
      </c>
      <c r="B1522">
        <v>0.26717999999999997</v>
      </c>
      <c r="C1522" t="str">
        <f t="shared" si="23"/>
        <v>51.44128418,0.26718</v>
      </c>
    </row>
    <row r="1523" spans="1:3" x14ac:dyDescent="0.25">
      <c r="A1523">
        <v>51.441284179999997</v>
      </c>
      <c r="B1523">
        <v>0.26717999999999997</v>
      </c>
      <c r="C1523" t="str">
        <f t="shared" si="23"/>
        <v>51.44128418,0.26718</v>
      </c>
    </row>
    <row r="1524" spans="1:3" x14ac:dyDescent="0.25">
      <c r="A1524">
        <v>51.441284179999997</v>
      </c>
      <c r="B1524">
        <v>0.26717999999999997</v>
      </c>
      <c r="C1524" t="str">
        <f t="shared" si="23"/>
        <v>51.44128418,0.26718</v>
      </c>
    </row>
    <row r="1525" spans="1:3" x14ac:dyDescent="0.25">
      <c r="A1525">
        <v>51.441284179999997</v>
      </c>
      <c r="B1525">
        <v>0.26717999999999997</v>
      </c>
      <c r="C1525" t="str">
        <f t="shared" si="23"/>
        <v>51.44128418,0.26718</v>
      </c>
    </row>
    <row r="1526" spans="1:3" x14ac:dyDescent="0.25">
      <c r="A1526">
        <v>51.441284179999997</v>
      </c>
      <c r="B1526">
        <v>0.26717999999999997</v>
      </c>
      <c r="C1526" t="str">
        <f t="shared" si="23"/>
        <v>51.44128418,0.26718</v>
      </c>
    </row>
    <row r="1527" spans="1:3" x14ac:dyDescent="0.25">
      <c r="A1527">
        <v>51.441284179999997</v>
      </c>
      <c r="B1527">
        <v>0.26717999999999997</v>
      </c>
      <c r="C1527" t="str">
        <f t="shared" si="23"/>
        <v>51.44128418,0.26718</v>
      </c>
    </row>
    <row r="1528" spans="1:3" x14ac:dyDescent="0.25">
      <c r="A1528">
        <v>51.441284179999997</v>
      </c>
      <c r="B1528">
        <v>0.26717999999999997</v>
      </c>
      <c r="C1528" t="str">
        <f t="shared" si="23"/>
        <v>51.44128418,0.26718</v>
      </c>
    </row>
    <row r="1529" spans="1:3" x14ac:dyDescent="0.25">
      <c r="A1529">
        <v>51.441284179999997</v>
      </c>
      <c r="B1529">
        <v>0.26717999999999997</v>
      </c>
      <c r="C1529" t="str">
        <f t="shared" si="23"/>
        <v>51.44128418,0.26718</v>
      </c>
    </row>
    <row r="1530" spans="1:3" x14ac:dyDescent="0.25">
      <c r="A1530">
        <v>51.441284179999997</v>
      </c>
      <c r="B1530">
        <v>0.26717999999999997</v>
      </c>
      <c r="C1530" t="str">
        <f t="shared" si="23"/>
        <v>51.44128418,0.26718</v>
      </c>
    </row>
    <row r="1531" spans="1:3" x14ac:dyDescent="0.25">
      <c r="A1531">
        <v>51.441284179999997</v>
      </c>
      <c r="B1531">
        <v>0.26717999999999997</v>
      </c>
      <c r="C1531" t="str">
        <f t="shared" si="23"/>
        <v>51.44128418,0.26718</v>
      </c>
    </row>
    <row r="1532" spans="1:3" x14ac:dyDescent="0.25">
      <c r="A1532">
        <v>51.441284179999997</v>
      </c>
      <c r="B1532">
        <v>0.26717999999999997</v>
      </c>
      <c r="C1532" t="str">
        <f t="shared" si="23"/>
        <v>51.44128418,0.26718</v>
      </c>
    </row>
    <row r="1533" spans="1:3" x14ac:dyDescent="0.25">
      <c r="A1533">
        <v>51.441284179999997</v>
      </c>
      <c r="B1533">
        <v>0.26717999999999997</v>
      </c>
      <c r="C1533" t="str">
        <f t="shared" si="23"/>
        <v>51.44128418,0.26718</v>
      </c>
    </row>
    <row r="1534" spans="1:3" x14ac:dyDescent="0.25">
      <c r="A1534">
        <v>51.441307070000001</v>
      </c>
      <c r="B1534">
        <v>0.26721165000000002</v>
      </c>
      <c r="C1534" t="str">
        <f t="shared" si="23"/>
        <v>51.44130707,0.26721165</v>
      </c>
    </row>
    <row r="1535" spans="1:3" x14ac:dyDescent="0.25">
      <c r="A1535">
        <v>51.441307070000001</v>
      </c>
      <c r="B1535">
        <v>0.26721165000000002</v>
      </c>
      <c r="C1535" t="str">
        <f t="shared" si="23"/>
        <v>51.44130707,0.26721165</v>
      </c>
    </row>
    <row r="1536" spans="1:3" x14ac:dyDescent="0.25">
      <c r="A1536">
        <v>51.441307070000001</v>
      </c>
      <c r="B1536">
        <v>0.26721667999999998</v>
      </c>
      <c r="C1536" t="str">
        <f t="shared" si="23"/>
        <v>51.44130707,0.26721668</v>
      </c>
    </row>
    <row r="1537" spans="1:3" x14ac:dyDescent="0.25">
      <c r="A1537">
        <v>51.441307070000001</v>
      </c>
      <c r="B1537">
        <v>0.26721667999999998</v>
      </c>
      <c r="C1537" t="str">
        <f t="shared" si="23"/>
        <v>51.44130707,0.26721668</v>
      </c>
    </row>
    <row r="1538" spans="1:3" x14ac:dyDescent="0.25">
      <c r="A1538">
        <v>51.441307070000001</v>
      </c>
      <c r="B1538">
        <v>0.26722166000000003</v>
      </c>
      <c r="C1538" t="str">
        <f t="shared" ref="C1538:C1601" si="24">CONCATENATE(A1538,",",B1538)</f>
        <v>51.44130707,0.26722166</v>
      </c>
    </row>
    <row r="1539" spans="1:3" x14ac:dyDescent="0.25">
      <c r="A1539">
        <v>51.441307070000001</v>
      </c>
      <c r="B1539">
        <v>0.26722166000000003</v>
      </c>
      <c r="C1539" t="str">
        <f t="shared" si="24"/>
        <v>51.44130707,0.26722166</v>
      </c>
    </row>
    <row r="1540" spans="1:3" x14ac:dyDescent="0.25">
      <c r="A1540">
        <v>51.441307070000001</v>
      </c>
      <c r="B1540">
        <v>0.26722166000000003</v>
      </c>
      <c r="C1540" t="str">
        <f t="shared" si="24"/>
        <v>51.44130707,0.26722166</v>
      </c>
    </row>
    <row r="1541" spans="1:3" x14ac:dyDescent="0.25">
      <c r="A1541">
        <v>51.441307070000001</v>
      </c>
      <c r="B1541">
        <v>0.26722166000000003</v>
      </c>
      <c r="C1541" t="str">
        <f t="shared" si="24"/>
        <v>51.44130707,0.26722166</v>
      </c>
    </row>
    <row r="1542" spans="1:3" x14ac:dyDescent="0.25">
      <c r="A1542">
        <v>51.441307070000001</v>
      </c>
      <c r="B1542">
        <v>0.26722166000000003</v>
      </c>
      <c r="C1542" t="str">
        <f t="shared" si="24"/>
        <v>51.44130707,0.26722166</v>
      </c>
    </row>
    <row r="1543" spans="1:3" x14ac:dyDescent="0.25">
      <c r="A1543">
        <v>51.441307070000001</v>
      </c>
      <c r="B1543">
        <v>0.26722166000000003</v>
      </c>
      <c r="C1543" t="str">
        <f t="shared" si="24"/>
        <v>51.44130707,0.26722166</v>
      </c>
    </row>
    <row r="1544" spans="1:3" x14ac:dyDescent="0.25">
      <c r="A1544">
        <v>51.441307070000001</v>
      </c>
      <c r="B1544">
        <v>0.26722166000000003</v>
      </c>
      <c r="C1544" t="str">
        <f t="shared" si="24"/>
        <v>51.44130707,0.26722166</v>
      </c>
    </row>
    <row r="1545" spans="1:3" x14ac:dyDescent="0.25">
      <c r="A1545">
        <v>51.441307070000001</v>
      </c>
      <c r="B1545">
        <v>0.26722166000000003</v>
      </c>
      <c r="C1545" t="str">
        <f t="shared" si="24"/>
        <v>51.44130707,0.26722166</v>
      </c>
    </row>
    <row r="1546" spans="1:3" x14ac:dyDescent="0.25">
      <c r="A1546">
        <v>51.441307070000001</v>
      </c>
      <c r="B1546">
        <v>0.26722166000000003</v>
      </c>
      <c r="C1546" t="str">
        <f t="shared" si="24"/>
        <v>51.44130707,0.26722166</v>
      </c>
    </row>
    <row r="1547" spans="1:3" x14ac:dyDescent="0.25">
      <c r="A1547">
        <v>51.441291810000003</v>
      </c>
      <c r="B1547">
        <v>0.26722834000000001</v>
      </c>
      <c r="C1547" t="str">
        <f t="shared" si="24"/>
        <v>51.44129181,0.26722834</v>
      </c>
    </row>
    <row r="1548" spans="1:3" x14ac:dyDescent="0.25">
      <c r="A1548">
        <v>51.441291810000003</v>
      </c>
      <c r="B1548">
        <v>0.26722834000000001</v>
      </c>
      <c r="C1548" t="str">
        <f t="shared" si="24"/>
        <v>51.44129181,0.26722834</v>
      </c>
    </row>
    <row r="1549" spans="1:3" x14ac:dyDescent="0.25">
      <c r="A1549">
        <v>51.441291810000003</v>
      </c>
      <c r="B1549">
        <v>0.26723000000000002</v>
      </c>
      <c r="C1549" t="str">
        <f t="shared" si="24"/>
        <v>51.44129181,0.26723</v>
      </c>
    </row>
    <row r="1550" spans="1:3" x14ac:dyDescent="0.25">
      <c r="A1550">
        <v>51.441291810000003</v>
      </c>
      <c r="B1550">
        <v>0.26723000000000002</v>
      </c>
      <c r="C1550" t="str">
        <f t="shared" si="24"/>
        <v>51.44129181,0.26723</v>
      </c>
    </row>
    <row r="1551" spans="1:3" x14ac:dyDescent="0.25">
      <c r="A1551">
        <v>51.441284179999997</v>
      </c>
      <c r="B1551">
        <v>0.26723333999999999</v>
      </c>
      <c r="C1551" t="str">
        <f t="shared" si="24"/>
        <v>51.44128418,0.26723334</v>
      </c>
    </row>
    <row r="1552" spans="1:3" x14ac:dyDescent="0.25">
      <c r="A1552">
        <v>51.441276549999998</v>
      </c>
      <c r="B1552">
        <v>0.26723163999999999</v>
      </c>
      <c r="C1552" t="str">
        <f t="shared" si="24"/>
        <v>51.44127655,0.26723164</v>
      </c>
    </row>
    <row r="1553" spans="1:3" x14ac:dyDescent="0.25">
      <c r="A1553">
        <v>51.441276549999998</v>
      </c>
      <c r="B1553">
        <v>0.26723163999999999</v>
      </c>
      <c r="C1553" t="str">
        <f t="shared" si="24"/>
        <v>51.44127655,0.26723164</v>
      </c>
    </row>
    <row r="1554" spans="1:3" x14ac:dyDescent="0.25">
      <c r="A1554">
        <v>51.441276549999998</v>
      </c>
      <c r="B1554">
        <v>0.26723163999999999</v>
      </c>
      <c r="C1554" t="str">
        <f t="shared" si="24"/>
        <v>51.44127655,0.26723164</v>
      </c>
    </row>
    <row r="1555" spans="1:3" x14ac:dyDescent="0.25">
      <c r="A1555">
        <v>51.441276549999998</v>
      </c>
      <c r="B1555">
        <v>0.26723163999999999</v>
      </c>
      <c r="C1555" t="str">
        <f t="shared" si="24"/>
        <v>51.44127655,0.26723164</v>
      </c>
    </row>
    <row r="1556" spans="1:3" x14ac:dyDescent="0.25">
      <c r="A1556">
        <v>51.441268919999999</v>
      </c>
      <c r="B1556">
        <v>0.26723000000000002</v>
      </c>
      <c r="C1556" t="str">
        <f t="shared" si="24"/>
        <v>51.44126892,0.26723</v>
      </c>
    </row>
    <row r="1557" spans="1:3" x14ac:dyDescent="0.25">
      <c r="A1557">
        <v>51.441268919999999</v>
      </c>
      <c r="B1557">
        <v>0.26723000000000002</v>
      </c>
      <c r="C1557" t="str">
        <f t="shared" si="24"/>
        <v>51.44126892,0.26723</v>
      </c>
    </row>
    <row r="1558" spans="1:3" x14ac:dyDescent="0.25">
      <c r="A1558">
        <v>51.441268919999999</v>
      </c>
      <c r="B1558">
        <v>0.26722834000000001</v>
      </c>
      <c r="C1558" t="str">
        <f t="shared" si="24"/>
        <v>51.44126892,0.26722834</v>
      </c>
    </row>
    <row r="1559" spans="1:3" x14ac:dyDescent="0.25">
      <c r="A1559">
        <v>51.441268919999999</v>
      </c>
      <c r="B1559">
        <v>0.26722834000000001</v>
      </c>
      <c r="C1559" t="str">
        <f t="shared" si="24"/>
        <v>51.44126892,0.26722834</v>
      </c>
    </row>
    <row r="1560" spans="1:3" x14ac:dyDescent="0.25">
      <c r="A1560">
        <v>51.44126129</v>
      </c>
      <c r="B1560">
        <v>0.26722834000000001</v>
      </c>
      <c r="C1560" t="str">
        <f t="shared" si="24"/>
        <v>51.44126129,0.26722834</v>
      </c>
    </row>
    <row r="1561" spans="1:3" x14ac:dyDescent="0.25">
      <c r="A1561">
        <v>51.44126129</v>
      </c>
      <c r="B1561">
        <v>0.26722834000000001</v>
      </c>
      <c r="C1561" t="str">
        <f t="shared" si="24"/>
        <v>51.44126129,0.26722834</v>
      </c>
    </row>
    <row r="1562" spans="1:3" x14ac:dyDescent="0.25">
      <c r="A1562">
        <v>51.441249849999998</v>
      </c>
      <c r="B1562">
        <v>0.26723333999999999</v>
      </c>
      <c r="C1562" t="str">
        <f t="shared" si="24"/>
        <v>51.44124985,0.26723334</v>
      </c>
    </row>
    <row r="1563" spans="1:3" x14ac:dyDescent="0.25">
      <c r="A1563">
        <v>51.441249849999998</v>
      </c>
      <c r="B1563">
        <v>0.26723831999999997</v>
      </c>
      <c r="C1563" t="str">
        <f t="shared" si="24"/>
        <v>51.44124985,0.26723832</v>
      </c>
    </row>
    <row r="1564" spans="1:3" x14ac:dyDescent="0.25">
      <c r="A1564">
        <v>51.441249849999998</v>
      </c>
      <c r="B1564">
        <v>0.26723831999999997</v>
      </c>
      <c r="C1564" t="str">
        <f t="shared" si="24"/>
        <v>51.44124985,0.26723832</v>
      </c>
    </row>
    <row r="1565" spans="1:3" x14ac:dyDescent="0.25">
      <c r="A1565">
        <v>51.441249849999998</v>
      </c>
      <c r="B1565">
        <v>0.26724002000000002</v>
      </c>
      <c r="C1565" t="str">
        <f t="shared" si="24"/>
        <v>51.44124985,0.26724002</v>
      </c>
    </row>
    <row r="1566" spans="1:3" x14ac:dyDescent="0.25">
      <c r="A1566">
        <v>51.441249849999998</v>
      </c>
      <c r="B1566">
        <v>0.26724002000000002</v>
      </c>
      <c r="C1566" t="str">
        <f t="shared" si="24"/>
        <v>51.44124985,0.26724002</v>
      </c>
    </row>
    <row r="1567" spans="1:3" x14ac:dyDescent="0.25">
      <c r="A1567">
        <v>51.441249849999998</v>
      </c>
      <c r="B1567">
        <v>0.26724002000000002</v>
      </c>
      <c r="C1567" t="str">
        <f t="shared" si="24"/>
        <v>51.44124985,0.26724002</v>
      </c>
    </row>
    <row r="1568" spans="1:3" x14ac:dyDescent="0.25">
      <c r="A1568">
        <v>51.441249849999998</v>
      </c>
      <c r="B1568">
        <v>0.26724002000000002</v>
      </c>
      <c r="C1568" t="str">
        <f t="shared" si="24"/>
        <v>51.44124985,0.26724002</v>
      </c>
    </row>
    <row r="1569" spans="1:3" x14ac:dyDescent="0.25">
      <c r="A1569">
        <v>51.441249849999998</v>
      </c>
      <c r="B1569">
        <v>0.26724002000000002</v>
      </c>
      <c r="C1569" t="str">
        <f t="shared" si="24"/>
        <v>51.44124985,0.26724002</v>
      </c>
    </row>
    <row r="1570" spans="1:3" x14ac:dyDescent="0.25">
      <c r="A1570">
        <v>51.441249849999998</v>
      </c>
      <c r="B1570">
        <v>0.26724002000000002</v>
      </c>
      <c r="C1570" t="str">
        <f t="shared" si="24"/>
        <v>51.44124985,0.26724002</v>
      </c>
    </row>
    <row r="1571" spans="1:3" x14ac:dyDescent="0.25">
      <c r="A1571">
        <v>51.441249849999998</v>
      </c>
      <c r="B1571">
        <v>0.26724002000000002</v>
      </c>
      <c r="C1571" t="str">
        <f t="shared" si="24"/>
        <v>51.44124985,0.26724002</v>
      </c>
    </row>
    <row r="1572" spans="1:3" x14ac:dyDescent="0.25">
      <c r="A1572">
        <v>51.441249849999998</v>
      </c>
      <c r="B1572">
        <v>0.26724002000000002</v>
      </c>
      <c r="C1572" t="str">
        <f t="shared" si="24"/>
        <v>51.44124985,0.26724002</v>
      </c>
    </row>
    <row r="1573" spans="1:3" x14ac:dyDescent="0.25">
      <c r="A1573">
        <v>51.441249849999998</v>
      </c>
      <c r="B1573">
        <v>0.26724002000000002</v>
      </c>
      <c r="C1573" t="str">
        <f t="shared" si="24"/>
        <v>51.44124985,0.26724002</v>
      </c>
    </row>
    <row r="1574" spans="1:3" x14ac:dyDescent="0.25">
      <c r="A1574">
        <v>51.441249849999998</v>
      </c>
      <c r="B1574">
        <v>0.26724002000000002</v>
      </c>
      <c r="C1574" t="str">
        <f t="shared" si="24"/>
        <v>51.44124985,0.26724002</v>
      </c>
    </row>
    <row r="1575" spans="1:3" x14ac:dyDescent="0.25">
      <c r="A1575">
        <v>51.441249849999998</v>
      </c>
      <c r="B1575">
        <v>0.26724002000000002</v>
      </c>
      <c r="C1575" t="str">
        <f t="shared" si="24"/>
        <v>51.44124985,0.26724002</v>
      </c>
    </row>
    <row r="1576" spans="1:3" x14ac:dyDescent="0.25">
      <c r="A1576">
        <v>51.441249849999998</v>
      </c>
      <c r="B1576">
        <v>0.26724002000000002</v>
      </c>
      <c r="C1576" t="str">
        <f t="shared" si="24"/>
        <v>51.44124985,0.26724002</v>
      </c>
    </row>
    <row r="1577" spans="1:3" x14ac:dyDescent="0.25">
      <c r="A1577">
        <v>51.441249849999998</v>
      </c>
      <c r="B1577">
        <v>0.26724002000000002</v>
      </c>
      <c r="C1577" t="str">
        <f t="shared" si="24"/>
        <v>51.44124985,0.26724002</v>
      </c>
    </row>
    <row r="1578" spans="1:3" x14ac:dyDescent="0.25">
      <c r="A1578">
        <v>51.441249849999998</v>
      </c>
      <c r="B1578">
        <v>0.26724002000000002</v>
      </c>
      <c r="C1578" t="str">
        <f t="shared" si="24"/>
        <v>51.44124985,0.26724002</v>
      </c>
    </row>
    <row r="1579" spans="1:3" x14ac:dyDescent="0.25">
      <c r="A1579">
        <v>51.441249849999998</v>
      </c>
      <c r="B1579">
        <v>0.26724002000000002</v>
      </c>
      <c r="C1579" t="str">
        <f t="shared" si="24"/>
        <v>51.44124985,0.26724002</v>
      </c>
    </row>
    <row r="1580" spans="1:3" x14ac:dyDescent="0.25">
      <c r="A1580">
        <v>51.441249849999998</v>
      </c>
      <c r="B1580">
        <v>0.26724002000000002</v>
      </c>
      <c r="C1580" t="str">
        <f t="shared" si="24"/>
        <v>51.44124985,0.26724002</v>
      </c>
    </row>
    <row r="1581" spans="1:3" x14ac:dyDescent="0.25">
      <c r="A1581">
        <v>51.441249849999998</v>
      </c>
      <c r="B1581">
        <v>0.26724002000000002</v>
      </c>
      <c r="C1581" t="str">
        <f t="shared" si="24"/>
        <v>51.44124985,0.26724002</v>
      </c>
    </row>
    <row r="1582" spans="1:3" x14ac:dyDescent="0.25">
      <c r="A1582">
        <v>51.441249849999998</v>
      </c>
      <c r="B1582">
        <v>0.26724002000000002</v>
      </c>
      <c r="C1582" t="str">
        <f t="shared" si="24"/>
        <v>51.44124985,0.26724002</v>
      </c>
    </row>
    <row r="1583" spans="1:3" x14ac:dyDescent="0.25">
      <c r="A1583">
        <v>51.441249849999998</v>
      </c>
      <c r="B1583">
        <v>0.26724002000000002</v>
      </c>
      <c r="C1583" t="str">
        <f t="shared" si="24"/>
        <v>51.44124985,0.26724002</v>
      </c>
    </row>
    <row r="1584" spans="1:3" x14ac:dyDescent="0.25">
      <c r="A1584">
        <v>51.441249849999998</v>
      </c>
      <c r="B1584">
        <v>0.26724002000000002</v>
      </c>
      <c r="C1584" t="str">
        <f t="shared" si="24"/>
        <v>51.44124985,0.26724002</v>
      </c>
    </row>
    <row r="1585" spans="1:3" x14ac:dyDescent="0.25">
      <c r="A1585">
        <v>51.441249849999998</v>
      </c>
      <c r="B1585">
        <v>0.26724002000000002</v>
      </c>
      <c r="C1585" t="str">
        <f t="shared" si="24"/>
        <v>51.44124985,0.26724002</v>
      </c>
    </row>
    <row r="1586" spans="1:3" x14ac:dyDescent="0.25">
      <c r="A1586">
        <v>51.441249849999998</v>
      </c>
      <c r="B1586">
        <v>0.26724002000000002</v>
      </c>
      <c r="C1586" t="str">
        <f t="shared" si="24"/>
        <v>51.44124985,0.26724002</v>
      </c>
    </row>
    <row r="1587" spans="1:3" x14ac:dyDescent="0.25">
      <c r="A1587">
        <v>51.441249849999998</v>
      </c>
      <c r="B1587">
        <v>0.26724002000000002</v>
      </c>
      <c r="C1587" t="str">
        <f t="shared" si="24"/>
        <v>51.44124985,0.26724002</v>
      </c>
    </row>
    <row r="1588" spans="1:3" x14ac:dyDescent="0.25">
      <c r="A1588">
        <v>51.441249849999998</v>
      </c>
      <c r="B1588">
        <v>0.26724002000000002</v>
      </c>
      <c r="C1588" t="str">
        <f t="shared" si="24"/>
        <v>51.44124985,0.26724002</v>
      </c>
    </row>
    <row r="1589" spans="1:3" x14ac:dyDescent="0.25">
      <c r="A1589">
        <v>51.441249849999998</v>
      </c>
      <c r="B1589">
        <v>0.26724002000000002</v>
      </c>
      <c r="C1589" t="str">
        <f t="shared" si="24"/>
        <v>51.44124985,0.26724002</v>
      </c>
    </row>
    <row r="1590" spans="1:3" x14ac:dyDescent="0.25">
      <c r="A1590">
        <v>51.441249849999998</v>
      </c>
      <c r="B1590">
        <v>0.26724002000000002</v>
      </c>
      <c r="C1590" t="str">
        <f t="shared" si="24"/>
        <v>51.44124985,0.26724002</v>
      </c>
    </row>
    <row r="1591" spans="1:3" x14ac:dyDescent="0.25">
      <c r="A1591">
        <v>51.441249849999998</v>
      </c>
      <c r="B1591">
        <v>0.26724002000000002</v>
      </c>
      <c r="C1591" t="str">
        <f t="shared" si="24"/>
        <v>51.44124985,0.26724002</v>
      </c>
    </row>
    <row r="1592" spans="1:3" x14ac:dyDescent="0.25">
      <c r="A1592">
        <v>51.441249849999998</v>
      </c>
      <c r="B1592">
        <v>0.26724002000000002</v>
      </c>
      <c r="C1592" t="str">
        <f t="shared" si="24"/>
        <v>51.44124985,0.26724002</v>
      </c>
    </row>
    <row r="1593" spans="1:3" x14ac:dyDescent="0.25">
      <c r="A1593">
        <v>51.441249849999998</v>
      </c>
      <c r="B1593">
        <v>0.26724002000000002</v>
      </c>
      <c r="C1593" t="str">
        <f t="shared" si="24"/>
        <v>51.44124985,0.26724002</v>
      </c>
    </row>
    <row r="1594" spans="1:3" x14ac:dyDescent="0.25">
      <c r="A1594">
        <v>51.441249849999998</v>
      </c>
      <c r="B1594">
        <v>0.26724002000000002</v>
      </c>
      <c r="C1594" t="str">
        <f t="shared" si="24"/>
        <v>51.44124985,0.26724002</v>
      </c>
    </row>
    <row r="1595" spans="1:3" x14ac:dyDescent="0.25">
      <c r="A1595">
        <v>51.441249849999998</v>
      </c>
      <c r="B1595">
        <v>0.26724002000000002</v>
      </c>
      <c r="C1595" t="str">
        <f t="shared" si="24"/>
        <v>51.44124985,0.26724002</v>
      </c>
    </row>
    <row r="1596" spans="1:3" x14ac:dyDescent="0.25">
      <c r="A1596">
        <v>51.441249849999998</v>
      </c>
      <c r="B1596">
        <v>0.26724002000000002</v>
      </c>
      <c r="C1596" t="str">
        <f t="shared" si="24"/>
        <v>51.44124985,0.26724002</v>
      </c>
    </row>
    <row r="1597" spans="1:3" x14ac:dyDescent="0.25">
      <c r="A1597">
        <v>51.441249849999998</v>
      </c>
      <c r="B1597">
        <v>0.26724002000000002</v>
      </c>
      <c r="C1597" t="str">
        <f t="shared" si="24"/>
        <v>51.44124985,0.26724002</v>
      </c>
    </row>
    <row r="1598" spans="1:3" x14ac:dyDescent="0.25">
      <c r="A1598">
        <v>51.441249849999998</v>
      </c>
      <c r="B1598">
        <v>0.26724002000000002</v>
      </c>
      <c r="C1598" t="str">
        <f t="shared" si="24"/>
        <v>51.44124985,0.26724002</v>
      </c>
    </row>
    <row r="1599" spans="1:3" x14ac:dyDescent="0.25">
      <c r="A1599">
        <v>51.441249849999998</v>
      </c>
      <c r="B1599">
        <v>0.26724002000000002</v>
      </c>
      <c r="C1599" t="str">
        <f t="shared" si="24"/>
        <v>51.44124985,0.26724002</v>
      </c>
    </row>
    <row r="1600" spans="1:3" x14ac:dyDescent="0.25">
      <c r="A1600">
        <v>51.441249849999998</v>
      </c>
      <c r="B1600">
        <v>0.26724002000000002</v>
      </c>
      <c r="C1600" t="str">
        <f t="shared" si="24"/>
        <v>51.44124985,0.26724002</v>
      </c>
    </row>
    <row r="1601" spans="1:3" x14ac:dyDescent="0.25">
      <c r="A1601">
        <v>51.441249849999998</v>
      </c>
      <c r="B1601">
        <v>0.26724002000000002</v>
      </c>
      <c r="C1601" t="str">
        <f t="shared" si="24"/>
        <v>51.44124985,0.26724002</v>
      </c>
    </row>
    <row r="1602" spans="1:3" x14ac:dyDescent="0.25">
      <c r="A1602">
        <v>51.441249849999998</v>
      </c>
      <c r="B1602">
        <v>0.26724002000000002</v>
      </c>
      <c r="C1602" t="str">
        <f t="shared" ref="C1602:C1665" si="25">CONCATENATE(A1602,",",B1602)</f>
        <v>51.44124985,0.26724002</v>
      </c>
    </row>
    <row r="1603" spans="1:3" x14ac:dyDescent="0.25">
      <c r="A1603">
        <v>51.441249849999998</v>
      </c>
      <c r="B1603">
        <v>0.26724002000000002</v>
      </c>
      <c r="C1603" t="str">
        <f t="shared" si="25"/>
        <v>51.44124985,0.26724002</v>
      </c>
    </row>
    <row r="1604" spans="1:3" x14ac:dyDescent="0.25">
      <c r="A1604">
        <v>51.44126129</v>
      </c>
      <c r="B1604">
        <v>0.26727167000000002</v>
      </c>
      <c r="C1604" t="str">
        <f t="shared" si="25"/>
        <v>51.44126129,0.26727167</v>
      </c>
    </row>
    <row r="1605" spans="1:3" x14ac:dyDescent="0.25">
      <c r="A1605">
        <v>51.44126129</v>
      </c>
      <c r="B1605">
        <v>0.26727500999999998</v>
      </c>
      <c r="C1605" t="str">
        <f t="shared" si="25"/>
        <v>51.44126129,0.26727501</v>
      </c>
    </row>
    <row r="1606" spans="1:3" x14ac:dyDescent="0.25">
      <c r="A1606">
        <v>51.44126129</v>
      </c>
      <c r="B1606">
        <v>0.26727500999999998</v>
      </c>
      <c r="C1606" t="str">
        <f t="shared" si="25"/>
        <v>51.44126129,0.26727501</v>
      </c>
    </row>
    <row r="1607" spans="1:3" x14ac:dyDescent="0.25">
      <c r="A1607">
        <v>51.441249849999998</v>
      </c>
      <c r="B1607">
        <v>0.26728001000000001</v>
      </c>
      <c r="C1607" t="str">
        <f t="shared" si="25"/>
        <v>51.44124985,0.26728001</v>
      </c>
    </row>
    <row r="1608" spans="1:3" x14ac:dyDescent="0.25">
      <c r="A1608">
        <v>51.441249849999998</v>
      </c>
      <c r="B1608">
        <v>0.26728001000000001</v>
      </c>
      <c r="C1608" t="str">
        <f t="shared" si="25"/>
        <v>51.44124985,0.26728001</v>
      </c>
    </row>
    <row r="1609" spans="1:3" x14ac:dyDescent="0.25">
      <c r="A1609">
        <v>51.441249849999998</v>
      </c>
      <c r="B1609">
        <v>0.26728001000000001</v>
      </c>
      <c r="C1609" t="str">
        <f t="shared" si="25"/>
        <v>51.44124985,0.26728001</v>
      </c>
    </row>
    <row r="1610" spans="1:3" x14ac:dyDescent="0.25">
      <c r="A1610">
        <v>51.441249849999998</v>
      </c>
      <c r="B1610">
        <v>0.26728001000000001</v>
      </c>
      <c r="C1610" t="str">
        <f t="shared" si="25"/>
        <v>51.44124985,0.26728001</v>
      </c>
    </row>
    <row r="1611" spans="1:3" x14ac:dyDescent="0.25">
      <c r="A1611">
        <v>51.441249849999998</v>
      </c>
      <c r="B1611">
        <v>0.26728499</v>
      </c>
      <c r="C1611" t="str">
        <f t="shared" si="25"/>
        <v>51.44124985,0.26728499</v>
      </c>
    </row>
    <row r="1612" spans="1:3" x14ac:dyDescent="0.25">
      <c r="A1612">
        <v>51.441249849999998</v>
      </c>
      <c r="B1612">
        <v>0.26728499</v>
      </c>
      <c r="C1612" t="str">
        <f t="shared" si="25"/>
        <v>51.44124985,0.26728499</v>
      </c>
    </row>
    <row r="1613" spans="1:3" x14ac:dyDescent="0.25">
      <c r="A1613">
        <v>51.441249849999998</v>
      </c>
      <c r="B1613">
        <v>0.26728499</v>
      </c>
      <c r="C1613" t="str">
        <f t="shared" si="25"/>
        <v>51.44124985,0.26728499</v>
      </c>
    </row>
    <row r="1614" spans="1:3" x14ac:dyDescent="0.25">
      <c r="A1614">
        <v>51.441249849999998</v>
      </c>
      <c r="B1614">
        <v>0.26728499</v>
      </c>
      <c r="C1614" t="str">
        <f t="shared" si="25"/>
        <v>51.44124985,0.26728499</v>
      </c>
    </row>
    <row r="1615" spans="1:3" x14ac:dyDescent="0.25">
      <c r="A1615">
        <v>51.441249849999998</v>
      </c>
      <c r="B1615">
        <v>0.26728499</v>
      </c>
      <c r="C1615" t="str">
        <f t="shared" si="25"/>
        <v>51.44124985,0.26728499</v>
      </c>
    </row>
    <row r="1616" spans="1:3" x14ac:dyDescent="0.25">
      <c r="A1616">
        <v>51.441249849999998</v>
      </c>
      <c r="B1616">
        <v>0.26728499</v>
      </c>
      <c r="C1616" t="str">
        <f t="shared" si="25"/>
        <v>51.44124985,0.26728499</v>
      </c>
    </row>
    <row r="1617" spans="1:3" x14ac:dyDescent="0.25">
      <c r="A1617">
        <v>51.441249849999998</v>
      </c>
      <c r="B1617">
        <v>0.26728499</v>
      </c>
      <c r="C1617" t="str">
        <f t="shared" si="25"/>
        <v>51.44124985,0.26728499</v>
      </c>
    </row>
    <row r="1618" spans="1:3" x14ac:dyDescent="0.25">
      <c r="A1618">
        <v>51.441249849999998</v>
      </c>
      <c r="B1618">
        <v>0.26728499</v>
      </c>
      <c r="C1618" t="str">
        <f t="shared" si="25"/>
        <v>51.44124985,0.26728499</v>
      </c>
    </row>
    <row r="1619" spans="1:3" x14ac:dyDescent="0.25">
      <c r="A1619">
        <v>51.441249849999998</v>
      </c>
      <c r="B1619">
        <v>0.26728499</v>
      </c>
      <c r="C1619" t="str">
        <f t="shared" si="25"/>
        <v>51.44124985,0.26728499</v>
      </c>
    </row>
    <row r="1620" spans="1:3" x14ac:dyDescent="0.25">
      <c r="A1620">
        <v>51.441249849999998</v>
      </c>
      <c r="B1620">
        <v>0.26728499</v>
      </c>
      <c r="C1620" t="str">
        <f t="shared" si="25"/>
        <v>51.44124985,0.26728499</v>
      </c>
    </row>
    <row r="1621" spans="1:3" x14ac:dyDescent="0.25">
      <c r="A1621">
        <v>51.441249849999998</v>
      </c>
      <c r="B1621">
        <v>0.26728499</v>
      </c>
      <c r="C1621" t="str">
        <f t="shared" si="25"/>
        <v>51.44124985,0.26728499</v>
      </c>
    </row>
    <row r="1622" spans="1:3" x14ac:dyDescent="0.25">
      <c r="A1622">
        <v>51.441249849999998</v>
      </c>
      <c r="B1622">
        <v>0.26728499</v>
      </c>
      <c r="C1622" t="str">
        <f t="shared" si="25"/>
        <v>51.44124985,0.26728499</v>
      </c>
    </row>
    <row r="1623" spans="1:3" x14ac:dyDescent="0.25">
      <c r="A1623">
        <v>51.441249849999998</v>
      </c>
      <c r="B1623">
        <v>0.26728499</v>
      </c>
      <c r="C1623" t="str">
        <f t="shared" si="25"/>
        <v>51.44124985,0.26728499</v>
      </c>
    </row>
    <row r="1624" spans="1:3" x14ac:dyDescent="0.25">
      <c r="A1624">
        <v>51.441249849999998</v>
      </c>
      <c r="B1624">
        <v>0.26728499</v>
      </c>
      <c r="C1624" t="str">
        <f t="shared" si="25"/>
        <v>51.44124985,0.26728499</v>
      </c>
    </row>
    <row r="1625" spans="1:3" x14ac:dyDescent="0.25">
      <c r="A1625">
        <v>51.441249849999998</v>
      </c>
      <c r="B1625">
        <v>0.26728499</v>
      </c>
      <c r="C1625" t="str">
        <f t="shared" si="25"/>
        <v>51.44124985,0.26728499</v>
      </c>
    </row>
    <row r="1626" spans="1:3" x14ac:dyDescent="0.25">
      <c r="A1626">
        <v>51.441249849999998</v>
      </c>
      <c r="B1626">
        <v>0.26728499</v>
      </c>
      <c r="C1626" t="str">
        <f t="shared" si="25"/>
        <v>51.44124985,0.26728499</v>
      </c>
    </row>
    <row r="1627" spans="1:3" x14ac:dyDescent="0.25">
      <c r="A1627">
        <v>51.441249849999998</v>
      </c>
      <c r="B1627">
        <v>0.26728499</v>
      </c>
      <c r="C1627" t="str">
        <f t="shared" si="25"/>
        <v>51.44124985,0.26728499</v>
      </c>
    </row>
    <row r="1628" spans="1:3" x14ac:dyDescent="0.25">
      <c r="A1628">
        <v>51.441249849999998</v>
      </c>
      <c r="B1628">
        <v>0.26728499</v>
      </c>
      <c r="C1628" t="str">
        <f t="shared" si="25"/>
        <v>51.44124985,0.26728499</v>
      </c>
    </row>
    <row r="1629" spans="1:3" x14ac:dyDescent="0.25">
      <c r="A1629">
        <v>51.441249849999998</v>
      </c>
      <c r="B1629">
        <v>0.26728499</v>
      </c>
      <c r="C1629" t="str">
        <f t="shared" si="25"/>
        <v>51.44124985,0.26728499</v>
      </c>
    </row>
    <row r="1630" spans="1:3" x14ac:dyDescent="0.25">
      <c r="A1630">
        <v>51.441249849999998</v>
      </c>
      <c r="B1630">
        <v>0.26728499</v>
      </c>
      <c r="C1630" t="str">
        <f t="shared" si="25"/>
        <v>51.44124985,0.26728499</v>
      </c>
    </row>
    <row r="1631" spans="1:3" x14ac:dyDescent="0.25">
      <c r="A1631">
        <v>51.441249849999998</v>
      </c>
      <c r="B1631">
        <v>0.26728499</v>
      </c>
      <c r="C1631" t="str">
        <f t="shared" si="25"/>
        <v>51.44124985,0.26728499</v>
      </c>
    </row>
    <row r="1632" spans="1:3" x14ac:dyDescent="0.25">
      <c r="A1632">
        <v>51.441249849999998</v>
      </c>
      <c r="B1632">
        <v>0.26728499</v>
      </c>
      <c r="C1632" t="str">
        <f t="shared" si="25"/>
        <v>51.44124985,0.26728499</v>
      </c>
    </row>
    <row r="1633" spans="1:3" x14ac:dyDescent="0.25">
      <c r="A1633">
        <v>51.44126129</v>
      </c>
      <c r="B1633">
        <v>0.26729166999999998</v>
      </c>
      <c r="C1633" t="str">
        <f t="shared" si="25"/>
        <v>51.44126129,0.26729167</v>
      </c>
    </row>
    <row r="1634" spans="1:3" x14ac:dyDescent="0.25">
      <c r="A1634">
        <v>51.44126129</v>
      </c>
      <c r="B1634">
        <v>0.26729166999999998</v>
      </c>
      <c r="C1634" t="str">
        <f t="shared" si="25"/>
        <v>51.44126129,0.26729167</v>
      </c>
    </row>
    <row r="1635" spans="1:3" x14ac:dyDescent="0.25">
      <c r="A1635">
        <v>51.441249849999998</v>
      </c>
      <c r="B1635">
        <v>0.26729667000000001</v>
      </c>
      <c r="C1635" t="str">
        <f t="shared" si="25"/>
        <v>51.44124985,0.26729667</v>
      </c>
    </row>
    <row r="1636" spans="1:3" x14ac:dyDescent="0.25">
      <c r="A1636">
        <v>51.441249849999998</v>
      </c>
      <c r="B1636">
        <v>0.26729667000000001</v>
      </c>
      <c r="C1636" t="str">
        <f t="shared" si="25"/>
        <v>51.44124985,0.26729667</v>
      </c>
    </row>
    <row r="1637" spans="1:3" x14ac:dyDescent="0.25">
      <c r="A1637">
        <v>51.441249849999998</v>
      </c>
      <c r="B1637">
        <v>0.26730165</v>
      </c>
      <c r="C1637" t="str">
        <f t="shared" si="25"/>
        <v>51.44124985,0.26730165</v>
      </c>
    </row>
    <row r="1638" spans="1:3" x14ac:dyDescent="0.25">
      <c r="A1638">
        <v>51.441249849999998</v>
      </c>
      <c r="B1638">
        <v>0.26730499000000002</v>
      </c>
      <c r="C1638" t="str">
        <f t="shared" si="25"/>
        <v>51.44124985,0.26730499</v>
      </c>
    </row>
    <row r="1639" spans="1:3" x14ac:dyDescent="0.25">
      <c r="A1639">
        <v>51.441249849999998</v>
      </c>
      <c r="B1639">
        <v>0.26730499000000002</v>
      </c>
      <c r="C1639" t="str">
        <f t="shared" si="25"/>
        <v>51.44124985,0.26730499</v>
      </c>
    </row>
    <row r="1640" spans="1:3" x14ac:dyDescent="0.25">
      <c r="A1640">
        <v>51.441242219999999</v>
      </c>
      <c r="B1640">
        <v>0.26731001999999998</v>
      </c>
      <c r="C1640" t="str">
        <f t="shared" si="25"/>
        <v>51.44124222,0.26731002</v>
      </c>
    </row>
    <row r="1641" spans="1:3" x14ac:dyDescent="0.25">
      <c r="A1641">
        <v>51.441242219999999</v>
      </c>
      <c r="B1641">
        <v>0.26731001999999998</v>
      </c>
      <c r="C1641" t="str">
        <f t="shared" si="25"/>
        <v>51.44124222,0.26731002</v>
      </c>
    </row>
    <row r="1642" spans="1:3" x14ac:dyDescent="0.25">
      <c r="A1642">
        <v>51.441242219999999</v>
      </c>
      <c r="B1642">
        <v>0.26731333000000002</v>
      </c>
      <c r="C1642" t="str">
        <f t="shared" si="25"/>
        <v>51.44124222,0.26731333</v>
      </c>
    </row>
    <row r="1643" spans="1:3" x14ac:dyDescent="0.25">
      <c r="A1643">
        <v>51.441242219999999</v>
      </c>
      <c r="B1643">
        <v>0.26731333000000002</v>
      </c>
      <c r="C1643" t="str">
        <f t="shared" si="25"/>
        <v>51.44124222,0.26731333</v>
      </c>
    </row>
    <row r="1644" spans="1:3" x14ac:dyDescent="0.25">
      <c r="A1644">
        <v>51.441234590000001</v>
      </c>
      <c r="B1644">
        <v>0.26731500000000002</v>
      </c>
      <c r="C1644" t="str">
        <f t="shared" si="25"/>
        <v>51.44123459,0.267315</v>
      </c>
    </row>
    <row r="1645" spans="1:3" x14ac:dyDescent="0.25">
      <c r="A1645">
        <v>51.441234590000001</v>
      </c>
      <c r="B1645">
        <v>0.26731500000000002</v>
      </c>
      <c r="C1645" t="str">
        <f t="shared" si="25"/>
        <v>51.44123459,0.267315</v>
      </c>
    </row>
    <row r="1646" spans="1:3" x14ac:dyDescent="0.25">
      <c r="A1646">
        <v>51.441234590000001</v>
      </c>
      <c r="B1646">
        <v>0.26731500000000002</v>
      </c>
      <c r="C1646" t="str">
        <f t="shared" si="25"/>
        <v>51.44123459,0.267315</v>
      </c>
    </row>
    <row r="1647" spans="1:3" x14ac:dyDescent="0.25">
      <c r="A1647">
        <v>51.441234590000001</v>
      </c>
      <c r="B1647">
        <v>0.26731500000000002</v>
      </c>
      <c r="C1647" t="str">
        <f t="shared" si="25"/>
        <v>51.44123459,0.267315</v>
      </c>
    </row>
    <row r="1648" spans="1:3" x14ac:dyDescent="0.25">
      <c r="A1648">
        <v>51.441234590000001</v>
      </c>
      <c r="B1648">
        <v>0.26731500000000002</v>
      </c>
      <c r="C1648" t="str">
        <f t="shared" si="25"/>
        <v>51.44123459,0.267315</v>
      </c>
    </row>
    <row r="1649" spans="1:3" x14ac:dyDescent="0.25">
      <c r="A1649">
        <v>51.441234590000001</v>
      </c>
      <c r="B1649">
        <v>0.26731500000000002</v>
      </c>
      <c r="C1649" t="str">
        <f t="shared" si="25"/>
        <v>51.44123459,0.267315</v>
      </c>
    </row>
    <row r="1650" spans="1:3" x14ac:dyDescent="0.25">
      <c r="A1650">
        <v>51.441234590000001</v>
      </c>
      <c r="B1650">
        <v>0.26731500000000002</v>
      </c>
      <c r="C1650" t="str">
        <f t="shared" si="25"/>
        <v>51.44123459,0.267315</v>
      </c>
    </row>
    <row r="1651" spans="1:3" x14ac:dyDescent="0.25">
      <c r="A1651">
        <v>51.441234590000001</v>
      </c>
      <c r="B1651">
        <v>0.26731500000000002</v>
      </c>
      <c r="C1651" t="str">
        <f t="shared" si="25"/>
        <v>51.44123459,0.267315</v>
      </c>
    </row>
    <row r="1652" spans="1:3" x14ac:dyDescent="0.25">
      <c r="A1652">
        <v>51.441234590000001</v>
      </c>
      <c r="B1652">
        <v>0.26731500000000002</v>
      </c>
      <c r="C1652" t="str">
        <f t="shared" si="25"/>
        <v>51.44123459,0.267315</v>
      </c>
    </row>
    <row r="1653" spans="1:3" x14ac:dyDescent="0.25">
      <c r="A1653">
        <v>51.441234590000001</v>
      </c>
      <c r="B1653">
        <v>0.26731500000000002</v>
      </c>
      <c r="C1653" t="str">
        <f t="shared" si="25"/>
        <v>51.44123459,0.267315</v>
      </c>
    </row>
    <row r="1654" spans="1:3" x14ac:dyDescent="0.25">
      <c r="A1654">
        <v>51.441234590000001</v>
      </c>
      <c r="B1654">
        <v>0.26731500000000002</v>
      </c>
      <c r="C1654" t="str">
        <f t="shared" si="25"/>
        <v>51.44123459,0.267315</v>
      </c>
    </row>
    <row r="1655" spans="1:3" x14ac:dyDescent="0.25">
      <c r="A1655">
        <v>51.441234590000001</v>
      </c>
      <c r="B1655">
        <v>0.26731500000000002</v>
      </c>
      <c r="C1655" t="str">
        <f t="shared" si="25"/>
        <v>51.44123459,0.267315</v>
      </c>
    </row>
    <row r="1656" spans="1:3" x14ac:dyDescent="0.25">
      <c r="A1656">
        <v>51.441234590000001</v>
      </c>
      <c r="B1656">
        <v>0.26731500000000002</v>
      </c>
      <c r="C1656" t="str">
        <f t="shared" si="25"/>
        <v>51.44123459,0.267315</v>
      </c>
    </row>
    <row r="1657" spans="1:3" x14ac:dyDescent="0.25">
      <c r="A1657">
        <v>51.441234590000001</v>
      </c>
      <c r="B1657">
        <v>0.26731500000000002</v>
      </c>
      <c r="C1657" t="str">
        <f t="shared" si="25"/>
        <v>51.44123459,0.267315</v>
      </c>
    </row>
    <row r="1658" spans="1:3" x14ac:dyDescent="0.25">
      <c r="A1658">
        <v>51.441234590000001</v>
      </c>
      <c r="B1658">
        <v>0.26731500000000002</v>
      </c>
      <c r="C1658" t="str">
        <f t="shared" si="25"/>
        <v>51.44123459,0.267315</v>
      </c>
    </row>
    <row r="1659" spans="1:3" x14ac:dyDescent="0.25">
      <c r="A1659">
        <v>51.441234590000001</v>
      </c>
      <c r="B1659">
        <v>0.26731500000000002</v>
      </c>
      <c r="C1659" t="str">
        <f t="shared" si="25"/>
        <v>51.44123459,0.267315</v>
      </c>
    </row>
    <row r="1660" spans="1:3" x14ac:dyDescent="0.25">
      <c r="A1660">
        <v>51.441234590000001</v>
      </c>
      <c r="B1660">
        <v>0.26731500000000002</v>
      </c>
      <c r="C1660" t="str">
        <f t="shared" si="25"/>
        <v>51.44123459,0.267315</v>
      </c>
    </row>
    <row r="1661" spans="1:3" x14ac:dyDescent="0.25">
      <c r="A1661">
        <v>51.441234590000001</v>
      </c>
      <c r="B1661">
        <v>0.26731500000000002</v>
      </c>
      <c r="C1661" t="str">
        <f t="shared" si="25"/>
        <v>51.44123459,0.267315</v>
      </c>
    </row>
    <row r="1662" spans="1:3" x14ac:dyDescent="0.25">
      <c r="A1662">
        <v>51.441234590000001</v>
      </c>
      <c r="B1662">
        <v>0.26731500000000002</v>
      </c>
      <c r="C1662" t="str">
        <f t="shared" si="25"/>
        <v>51.44123459,0.267315</v>
      </c>
    </row>
    <row r="1663" spans="1:3" x14ac:dyDescent="0.25">
      <c r="A1663">
        <v>51.441234590000001</v>
      </c>
      <c r="B1663">
        <v>0.26731500000000002</v>
      </c>
      <c r="C1663" t="str">
        <f t="shared" si="25"/>
        <v>51.44123459,0.267315</v>
      </c>
    </row>
    <row r="1664" spans="1:3" x14ac:dyDescent="0.25">
      <c r="A1664">
        <v>51.441234590000001</v>
      </c>
      <c r="B1664">
        <v>0.26731500000000002</v>
      </c>
      <c r="C1664" t="str">
        <f t="shared" si="25"/>
        <v>51.44123459,0.267315</v>
      </c>
    </row>
    <row r="1665" spans="1:3" x14ac:dyDescent="0.25">
      <c r="A1665">
        <v>51.441234590000001</v>
      </c>
      <c r="B1665">
        <v>0.26731500000000002</v>
      </c>
      <c r="C1665" t="str">
        <f t="shared" si="25"/>
        <v>51.44123459,0.267315</v>
      </c>
    </row>
    <row r="1666" spans="1:3" x14ac:dyDescent="0.25">
      <c r="A1666">
        <v>51.441234590000001</v>
      </c>
      <c r="B1666">
        <v>0.26731500000000002</v>
      </c>
      <c r="C1666" t="str">
        <f t="shared" ref="C1666:C1729" si="26">CONCATENATE(A1666,",",B1666)</f>
        <v>51.44123459,0.267315</v>
      </c>
    </row>
    <row r="1667" spans="1:3" x14ac:dyDescent="0.25">
      <c r="A1667">
        <v>51.441234590000001</v>
      </c>
      <c r="B1667">
        <v>0.26731500000000002</v>
      </c>
      <c r="C1667" t="str">
        <f t="shared" si="26"/>
        <v>51.44123459,0.267315</v>
      </c>
    </row>
    <row r="1668" spans="1:3" x14ac:dyDescent="0.25">
      <c r="A1668">
        <v>51.441234590000001</v>
      </c>
      <c r="B1668">
        <v>0.26731500000000002</v>
      </c>
      <c r="C1668" t="str">
        <f t="shared" si="26"/>
        <v>51.44123459,0.267315</v>
      </c>
    </row>
    <row r="1669" spans="1:3" x14ac:dyDescent="0.25">
      <c r="A1669">
        <v>51.441234590000001</v>
      </c>
      <c r="B1669">
        <v>0.26731500000000002</v>
      </c>
      <c r="C1669" t="str">
        <f t="shared" si="26"/>
        <v>51.44123459,0.267315</v>
      </c>
    </row>
    <row r="1670" spans="1:3" x14ac:dyDescent="0.25">
      <c r="A1670">
        <v>51.441234590000001</v>
      </c>
      <c r="B1670">
        <v>0.26731500000000002</v>
      </c>
      <c r="C1670" t="str">
        <f t="shared" si="26"/>
        <v>51.44123459,0.267315</v>
      </c>
    </row>
    <row r="1671" spans="1:3" x14ac:dyDescent="0.25">
      <c r="A1671">
        <v>51.441234590000001</v>
      </c>
      <c r="B1671">
        <v>0.26731500000000002</v>
      </c>
      <c r="C1671" t="str">
        <f t="shared" si="26"/>
        <v>51.44123459,0.267315</v>
      </c>
    </row>
    <row r="1672" spans="1:3" x14ac:dyDescent="0.25">
      <c r="A1672">
        <v>51.441234590000001</v>
      </c>
      <c r="B1672">
        <v>0.26731500000000002</v>
      </c>
      <c r="C1672" t="str">
        <f t="shared" si="26"/>
        <v>51.44123459,0.267315</v>
      </c>
    </row>
    <row r="1673" spans="1:3" x14ac:dyDescent="0.25">
      <c r="A1673">
        <v>51.441234590000001</v>
      </c>
      <c r="B1673">
        <v>0.26731500000000002</v>
      </c>
      <c r="C1673" t="str">
        <f t="shared" si="26"/>
        <v>51.44123459,0.267315</v>
      </c>
    </row>
    <row r="1674" spans="1:3" x14ac:dyDescent="0.25">
      <c r="A1674">
        <v>51.441234590000001</v>
      </c>
      <c r="B1674">
        <v>0.26731500000000002</v>
      </c>
      <c r="C1674" t="str">
        <f t="shared" si="26"/>
        <v>51.44123459,0.267315</v>
      </c>
    </row>
    <row r="1675" spans="1:3" x14ac:dyDescent="0.25">
      <c r="A1675">
        <v>51.441234590000001</v>
      </c>
      <c r="B1675">
        <v>0.26731500000000002</v>
      </c>
      <c r="C1675" t="str">
        <f t="shared" si="26"/>
        <v>51.44123459,0.267315</v>
      </c>
    </row>
    <row r="1676" spans="1:3" x14ac:dyDescent="0.25">
      <c r="A1676">
        <v>51.441234590000001</v>
      </c>
      <c r="B1676">
        <v>0.26731500000000002</v>
      </c>
      <c r="C1676" t="str">
        <f t="shared" si="26"/>
        <v>51.44123459,0.267315</v>
      </c>
    </row>
    <row r="1677" spans="1:3" x14ac:dyDescent="0.25">
      <c r="A1677">
        <v>51.441234590000001</v>
      </c>
      <c r="B1677">
        <v>0.26731500000000002</v>
      </c>
      <c r="C1677" t="str">
        <f t="shared" si="26"/>
        <v>51.44123459,0.267315</v>
      </c>
    </row>
    <row r="1678" spans="1:3" x14ac:dyDescent="0.25">
      <c r="A1678">
        <v>51.441234590000001</v>
      </c>
      <c r="B1678">
        <v>0.26731500000000002</v>
      </c>
      <c r="C1678" t="str">
        <f t="shared" si="26"/>
        <v>51.44123459,0.267315</v>
      </c>
    </row>
    <row r="1679" spans="1:3" x14ac:dyDescent="0.25">
      <c r="A1679">
        <v>51.441234590000001</v>
      </c>
      <c r="B1679">
        <v>0.26731500000000002</v>
      </c>
      <c r="C1679" t="str">
        <f t="shared" si="26"/>
        <v>51.44123459,0.267315</v>
      </c>
    </row>
    <row r="1680" spans="1:3" x14ac:dyDescent="0.25">
      <c r="A1680">
        <v>51.441234590000001</v>
      </c>
      <c r="B1680">
        <v>0.26731500000000002</v>
      </c>
      <c r="C1680" t="str">
        <f t="shared" si="26"/>
        <v>51.44123459,0.267315</v>
      </c>
    </row>
    <row r="1681" spans="1:3" x14ac:dyDescent="0.25">
      <c r="A1681">
        <v>51.441234590000001</v>
      </c>
      <c r="B1681">
        <v>0.26731500000000002</v>
      </c>
      <c r="C1681" t="str">
        <f t="shared" si="26"/>
        <v>51.44123459,0.267315</v>
      </c>
    </row>
    <row r="1682" spans="1:3" x14ac:dyDescent="0.25">
      <c r="A1682">
        <v>51.441234590000001</v>
      </c>
      <c r="B1682">
        <v>0.26731500000000002</v>
      </c>
      <c r="C1682" t="str">
        <f t="shared" si="26"/>
        <v>51.44123459,0.267315</v>
      </c>
    </row>
    <row r="1683" spans="1:3" x14ac:dyDescent="0.25">
      <c r="A1683">
        <v>51.441234590000001</v>
      </c>
      <c r="B1683">
        <v>0.26731500000000002</v>
      </c>
      <c r="C1683" t="str">
        <f t="shared" si="26"/>
        <v>51.44123459,0.267315</v>
      </c>
    </row>
    <row r="1684" spans="1:3" x14ac:dyDescent="0.25">
      <c r="A1684">
        <v>51.441234590000001</v>
      </c>
      <c r="B1684">
        <v>0.26731500000000002</v>
      </c>
      <c r="C1684" t="str">
        <f t="shared" si="26"/>
        <v>51.44123459,0.267315</v>
      </c>
    </row>
    <row r="1685" spans="1:3" x14ac:dyDescent="0.25">
      <c r="A1685">
        <v>51.441234590000001</v>
      </c>
      <c r="B1685">
        <v>0.26731500000000002</v>
      </c>
      <c r="C1685" t="str">
        <f t="shared" si="26"/>
        <v>51.44123459,0.267315</v>
      </c>
    </row>
    <row r="1686" spans="1:3" x14ac:dyDescent="0.25">
      <c r="A1686">
        <v>51.441234590000001</v>
      </c>
      <c r="B1686">
        <v>0.26731500000000002</v>
      </c>
      <c r="C1686" t="str">
        <f t="shared" si="26"/>
        <v>51.44123459,0.267315</v>
      </c>
    </row>
    <row r="1687" spans="1:3" x14ac:dyDescent="0.25">
      <c r="A1687">
        <v>51.441234590000001</v>
      </c>
      <c r="B1687">
        <v>0.26731500000000002</v>
      </c>
      <c r="C1687" t="str">
        <f t="shared" si="26"/>
        <v>51.44123459,0.267315</v>
      </c>
    </row>
    <row r="1688" spans="1:3" x14ac:dyDescent="0.25">
      <c r="A1688">
        <v>51.441234590000001</v>
      </c>
      <c r="B1688">
        <v>0.26731500000000002</v>
      </c>
      <c r="C1688" t="str">
        <f t="shared" si="26"/>
        <v>51.44123459,0.267315</v>
      </c>
    </row>
    <row r="1689" spans="1:3" x14ac:dyDescent="0.25">
      <c r="A1689">
        <v>51.441234590000001</v>
      </c>
      <c r="B1689">
        <v>0.26731500000000002</v>
      </c>
      <c r="C1689" t="str">
        <f t="shared" si="26"/>
        <v>51.44123459,0.267315</v>
      </c>
    </row>
    <row r="1690" spans="1:3" x14ac:dyDescent="0.25">
      <c r="A1690">
        <v>51.441234590000001</v>
      </c>
      <c r="B1690">
        <v>0.26731500000000002</v>
      </c>
      <c r="C1690" t="str">
        <f t="shared" si="26"/>
        <v>51.44123459,0.267315</v>
      </c>
    </row>
    <row r="1691" spans="1:3" x14ac:dyDescent="0.25">
      <c r="A1691">
        <v>51.441234590000001</v>
      </c>
      <c r="B1691">
        <v>0.26731500000000002</v>
      </c>
      <c r="C1691" t="str">
        <f t="shared" si="26"/>
        <v>51.44123459,0.267315</v>
      </c>
    </row>
    <row r="1692" spans="1:3" x14ac:dyDescent="0.25">
      <c r="A1692">
        <v>51.441234590000001</v>
      </c>
      <c r="B1692">
        <v>0.26731500000000002</v>
      </c>
      <c r="C1692" t="str">
        <f t="shared" si="26"/>
        <v>51.44123459,0.267315</v>
      </c>
    </row>
    <row r="1693" spans="1:3" x14ac:dyDescent="0.25">
      <c r="A1693">
        <v>51.441234590000001</v>
      </c>
      <c r="B1693">
        <v>0.26731500000000002</v>
      </c>
      <c r="C1693" t="str">
        <f t="shared" si="26"/>
        <v>51.44123459,0.267315</v>
      </c>
    </row>
    <row r="1694" spans="1:3" x14ac:dyDescent="0.25">
      <c r="A1694">
        <v>51.441234590000001</v>
      </c>
      <c r="B1694">
        <v>0.26731500000000002</v>
      </c>
      <c r="C1694" t="str">
        <f t="shared" si="26"/>
        <v>51.44123459,0.267315</v>
      </c>
    </row>
    <row r="1695" spans="1:3" x14ac:dyDescent="0.25">
      <c r="A1695">
        <v>51.441234590000001</v>
      </c>
      <c r="B1695">
        <v>0.26731500000000002</v>
      </c>
      <c r="C1695" t="str">
        <f t="shared" si="26"/>
        <v>51.44123459,0.267315</v>
      </c>
    </row>
    <row r="1696" spans="1:3" x14ac:dyDescent="0.25">
      <c r="A1696">
        <v>51.441234590000001</v>
      </c>
      <c r="B1696">
        <v>0.26731500000000002</v>
      </c>
      <c r="C1696" t="str">
        <f t="shared" si="26"/>
        <v>51.44123459,0.267315</v>
      </c>
    </row>
    <row r="1697" spans="1:3" x14ac:dyDescent="0.25">
      <c r="A1697">
        <v>51.441234590000001</v>
      </c>
      <c r="B1697">
        <v>0.26731500000000002</v>
      </c>
      <c r="C1697" t="str">
        <f t="shared" si="26"/>
        <v>51.44123459,0.267315</v>
      </c>
    </row>
    <row r="1698" spans="1:3" x14ac:dyDescent="0.25">
      <c r="A1698">
        <v>51.441234590000001</v>
      </c>
      <c r="B1698">
        <v>0.26731500000000002</v>
      </c>
      <c r="C1698" t="str">
        <f t="shared" si="26"/>
        <v>51.44123459,0.267315</v>
      </c>
    </row>
    <row r="1699" spans="1:3" x14ac:dyDescent="0.25">
      <c r="A1699">
        <v>51.441234590000001</v>
      </c>
      <c r="B1699">
        <v>0.26731500000000002</v>
      </c>
      <c r="C1699" t="str">
        <f t="shared" si="26"/>
        <v>51.44123459,0.267315</v>
      </c>
    </row>
    <row r="1700" spans="1:3" x14ac:dyDescent="0.25">
      <c r="A1700">
        <v>51.441234590000001</v>
      </c>
      <c r="B1700">
        <v>0.26731500000000002</v>
      </c>
      <c r="C1700" t="str">
        <f t="shared" si="26"/>
        <v>51.44123459,0.267315</v>
      </c>
    </row>
    <row r="1701" spans="1:3" x14ac:dyDescent="0.25">
      <c r="A1701">
        <v>51.441234590000001</v>
      </c>
      <c r="B1701">
        <v>0.26731500000000002</v>
      </c>
      <c r="C1701" t="str">
        <f t="shared" si="26"/>
        <v>51.44123459,0.267315</v>
      </c>
    </row>
    <row r="1702" spans="1:3" x14ac:dyDescent="0.25">
      <c r="A1702">
        <v>51.441234590000001</v>
      </c>
      <c r="B1702">
        <v>0.26731500000000002</v>
      </c>
      <c r="C1702" t="str">
        <f t="shared" si="26"/>
        <v>51.44123459,0.267315</v>
      </c>
    </row>
    <row r="1703" spans="1:3" x14ac:dyDescent="0.25">
      <c r="A1703">
        <v>51.441234590000001</v>
      </c>
      <c r="B1703">
        <v>0.26731500000000002</v>
      </c>
      <c r="C1703" t="str">
        <f t="shared" si="26"/>
        <v>51.44123459,0.267315</v>
      </c>
    </row>
    <row r="1704" spans="1:3" x14ac:dyDescent="0.25">
      <c r="A1704">
        <v>51.441234590000001</v>
      </c>
      <c r="B1704">
        <v>0.26731500000000002</v>
      </c>
      <c r="C1704" t="str">
        <f t="shared" si="26"/>
        <v>51.44123459,0.267315</v>
      </c>
    </row>
    <row r="1705" spans="1:3" x14ac:dyDescent="0.25">
      <c r="A1705">
        <v>51.441234590000001</v>
      </c>
      <c r="B1705">
        <v>0.26731500000000002</v>
      </c>
      <c r="C1705" t="str">
        <f t="shared" si="26"/>
        <v>51.44123459,0.267315</v>
      </c>
    </row>
    <row r="1706" spans="1:3" x14ac:dyDescent="0.25">
      <c r="A1706">
        <v>51.441234590000001</v>
      </c>
      <c r="B1706">
        <v>0.26731500000000002</v>
      </c>
      <c r="C1706" t="str">
        <f t="shared" si="26"/>
        <v>51.44123459,0.267315</v>
      </c>
    </row>
    <row r="1707" spans="1:3" x14ac:dyDescent="0.25">
      <c r="A1707">
        <v>51.441234590000001</v>
      </c>
      <c r="B1707">
        <v>0.26731500000000002</v>
      </c>
      <c r="C1707" t="str">
        <f t="shared" si="26"/>
        <v>51.44123459,0.267315</v>
      </c>
    </row>
    <row r="1708" spans="1:3" x14ac:dyDescent="0.25">
      <c r="A1708">
        <v>51.441234590000001</v>
      </c>
      <c r="B1708">
        <v>0.26731500000000002</v>
      </c>
      <c r="C1708" t="str">
        <f t="shared" si="26"/>
        <v>51.44123459,0.267315</v>
      </c>
    </row>
    <row r="1709" spans="1:3" x14ac:dyDescent="0.25">
      <c r="A1709">
        <v>51.441234590000001</v>
      </c>
      <c r="B1709">
        <v>0.26731500000000002</v>
      </c>
      <c r="C1709" t="str">
        <f t="shared" si="26"/>
        <v>51.44123459,0.267315</v>
      </c>
    </row>
    <row r="1710" spans="1:3" x14ac:dyDescent="0.25">
      <c r="A1710">
        <v>51.441234590000001</v>
      </c>
      <c r="B1710">
        <v>0.26731500000000002</v>
      </c>
      <c r="C1710" t="str">
        <f t="shared" si="26"/>
        <v>51.44123459,0.267315</v>
      </c>
    </row>
    <row r="1711" spans="1:3" x14ac:dyDescent="0.25">
      <c r="A1711">
        <v>51.441234590000001</v>
      </c>
      <c r="B1711">
        <v>0.26731500000000002</v>
      </c>
      <c r="C1711" t="str">
        <f t="shared" si="26"/>
        <v>51.44123459,0.267315</v>
      </c>
    </row>
    <row r="1712" spans="1:3" x14ac:dyDescent="0.25">
      <c r="A1712">
        <v>51.441234590000001</v>
      </c>
      <c r="B1712">
        <v>0.26731500000000002</v>
      </c>
      <c r="C1712" t="str">
        <f t="shared" si="26"/>
        <v>51.44123459,0.267315</v>
      </c>
    </row>
    <row r="1713" spans="1:3" x14ac:dyDescent="0.25">
      <c r="A1713">
        <v>51.441234590000001</v>
      </c>
      <c r="B1713">
        <v>0.26731500000000002</v>
      </c>
      <c r="C1713" t="str">
        <f t="shared" si="26"/>
        <v>51.44123459,0.267315</v>
      </c>
    </row>
    <row r="1714" spans="1:3" x14ac:dyDescent="0.25">
      <c r="A1714">
        <v>51.441234590000001</v>
      </c>
      <c r="B1714">
        <v>0.26731500000000002</v>
      </c>
      <c r="C1714" t="str">
        <f t="shared" si="26"/>
        <v>51.44123459,0.267315</v>
      </c>
    </row>
    <row r="1715" spans="1:3" x14ac:dyDescent="0.25">
      <c r="A1715">
        <v>51.441234590000001</v>
      </c>
      <c r="B1715">
        <v>0.26731500000000002</v>
      </c>
      <c r="C1715" t="str">
        <f t="shared" si="26"/>
        <v>51.44123459,0.267315</v>
      </c>
    </row>
    <row r="1716" spans="1:3" x14ac:dyDescent="0.25">
      <c r="A1716">
        <v>51.441234590000001</v>
      </c>
      <c r="B1716">
        <v>0.26731500000000002</v>
      </c>
      <c r="C1716" t="str">
        <f t="shared" si="26"/>
        <v>51.44123459,0.267315</v>
      </c>
    </row>
    <row r="1717" spans="1:3" x14ac:dyDescent="0.25">
      <c r="A1717">
        <v>51.441234590000001</v>
      </c>
      <c r="B1717">
        <v>0.26731500000000002</v>
      </c>
      <c r="C1717" t="str">
        <f t="shared" si="26"/>
        <v>51.44123459,0.267315</v>
      </c>
    </row>
    <row r="1718" spans="1:3" x14ac:dyDescent="0.25">
      <c r="A1718">
        <v>51.441234590000001</v>
      </c>
      <c r="B1718">
        <v>0.26731500000000002</v>
      </c>
      <c r="C1718" t="str">
        <f t="shared" si="26"/>
        <v>51.44123459,0.267315</v>
      </c>
    </row>
    <row r="1719" spans="1:3" x14ac:dyDescent="0.25">
      <c r="A1719">
        <v>51.441234590000001</v>
      </c>
      <c r="B1719">
        <v>0.26731500000000002</v>
      </c>
      <c r="C1719" t="str">
        <f t="shared" si="26"/>
        <v>51.44123459,0.267315</v>
      </c>
    </row>
    <row r="1720" spans="1:3" x14ac:dyDescent="0.25">
      <c r="A1720">
        <v>51.441234590000001</v>
      </c>
      <c r="B1720">
        <v>0.26731500000000002</v>
      </c>
      <c r="C1720" t="str">
        <f t="shared" si="26"/>
        <v>51.44123459,0.267315</v>
      </c>
    </row>
    <row r="1721" spans="1:3" x14ac:dyDescent="0.25">
      <c r="A1721">
        <v>51.441234590000001</v>
      </c>
      <c r="B1721">
        <v>0.26731500000000002</v>
      </c>
      <c r="C1721" t="str">
        <f t="shared" si="26"/>
        <v>51.44123459,0.267315</v>
      </c>
    </row>
    <row r="1722" spans="1:3" x14ac:dyDescent="0.25">
      <c r="A1722">
        <v>51.441234590000001</v>
      </c>
      <c r="B1722">
        <v>0.26731500000000002</v>
      </c>
      <c r="C1722" t="str">
        <f t="shared" si="26"/>
        <v>51.44123459,0.267315</v>
      </c>
    </row>
    <row r="1723" spans="1:3" x14ac:dyDescent="0.25">
      <c r="A1723">
        <v>51.441234590000001</v>
      </c>
      <c r="B1723">
        <v>0.26731500000000002</v>
      </c>
      <c r="C1723" t="str">
        <f t="shared" si="26"/>
        <v>51.44123459,0.267315</v>
      </c>
    </row>
    <row r="1724" spans="1:3" x14ac:dyDescent="0.25">
      <c r="A1724">
        <v>51.441234590000001</v>
      </c>
      <c r="B1724">
        <v>0.26731500000000002</v>
      </c>
      <c r="C1724" t="str">
        <f t="shared" si="26"/>
        <v>51.44123459,0.267315</v>
      </c>
    </row>
    <row r="1725" spans="1:3" x14ac:dyDescent="0.25">
      <c r="A1725">
        <v>51.441234590000001</v>
      </c>
      <c r="B1725">
        <v>0.26731500000000002</v>
      </c>
      <c r="C1725" t="str">
        <f t="shared" si="26"/>
        <v>51.44123459,0.267315</v>
      </c>
    </row>
    <row r="1726" spans="1:3" x14ac:dyDescent="0.25">
      <c r="A1726">
        <v>51.441234590000001</v>
      </c>
      <c r="B1726">
        <v>0.26731500000000002</v>
      </c>
      <c r="C1726" t="str">
        <f t="shared" si="26"/>
        <v>51.44123459,0.267315</v>
      </c>
    </row>
    <row r="1727" spans="1:3" x14ac:dyDescent="0.25">
      <c r="A1727">
        <v>51.441234590000001</v>
      </c>
      <c r="B1727">
        <v>0.26731500000000002</v>
      </c>
      <c r="C1727" t="str">
        <f t="shared" si="26"/>
        <v>51.44123459,0.267315</v>
      </c>
    </row>
    <row r="1728" spans="1:3" x14ac:dyDescent="0.25">
      <c r="A1728">
        <v>51.441234590000001</v>
      </c>
      <c r="B1728">
        <v>0.26731500000000002</v>
      </c>
      <c r="C1728" t="str">
        <f t="shared" si="26"/>
        <v>51.44123459,0.267315</v>
      </c>
    </row>
    <row r="1729" spans="1:3" x14ac:dyDescent="0.25">
      <c r="A1729">
        <v>51.441234590000001</v>
      </c>
      <c r="B1729">
        <v>0.26731500000000002</v>
      </c>
      <c r="C1729" t="str">
        <f t="shared" si="26"/>
        <v>51.44123459,0.267315</v>
      </c>
    </row>
    <row r="1730" spans="1:3" x14ac:dyDescent="0.25">
      <c r="A1730">
        <v>51.441234590000001</v>
      </c>
      <c r="B1730">
        <v>0.26731500000000002</v>
      </c>
      <c r="C1730" t="str">
        <f t="shared" ref="C1730:C1793" si="27">CONCATENATE(A1730,",",B1730)</f>
        <v>51.44123459,0.267315</v>
      </c>
    </row>
    <row r="1731" spans="1:3" x14ac:dyDescent="0.25">
      <c r="A1731">
        <v>51.441234590000001</v>
      </c>
      <c r="B1731">
        <v>0.26731500000000002</v>
      </c>
      <c r="C1731" t="str">
        <f t="shared" si="27"/>
        <v>51.44123459,0.267315</v>
      </c>
    </row>
    <row r="1732" spans="1:3" x14ac:dyDescent="0.25">
      <c r="A1732">
        <v>51.441234590000001</v>
      </c>
      <c r="B1732">
        <v>0.26731500000000002</v>
      </c>
      <c r="C1732" t="str">
        <f t="shared" si="27"/>
        <v>51.44123459,0.267315</v>
      </c>
    </row>
    <row r="1733" spans="1:3" x14ac:dyDescent="0.25">
      <c r="A1733">
        <v>51.441234590000001</v>
      </c>
      <c r="B1733">
        <v>0.26731500000000002</v>
      </c>
      <c r="C1733" t="str">
        <f t="shared" si="27"/>
        <v>51.44123459,0.267315</v>
      </c>
    </row>
    <row r="1734" spans="1:3" x14ac:dyDescent="0.25">
      <c r="A1734">
        <v>51.441234590000001</v>
      </c>
      <c r="B1734">
        <v>0.26731500000000002</v>
      </c>
      <c r="C1734" t="str">
        <f t="shared" si="27"/>
        <v>51.44123459,0.267315</v>
      </c>
    </row>
    <row r="1735" spans="1:3" x14ac:dyDescent="0.25">
      <c r="A1735">
        <v>51.441234590000001</v>
      </c>
      <c r="B1735">
        <v>0.26731500000000002</v>
      </c>
      <c r="C1735" t="str">
        <f t="shared" si="27"/>
        <v>51.44123459,0.267315</v>
      </c>
    </row>
    <row r="1736" spans="1:3" x14ac:dyDescent="0.25">
      <c r="A1736">
        <v>51.441234590000001</v>
      </c>
      <c r="B1736">
        <v>0.26731500000000002</v>
      </c>
      <c r="C1736" t="str">
        <f t="shared" si="27"/>
        <v>51.44123459,0.267315</v>
      </c>
    </row>
    <row r="1737" spans="1:3" x14ac:dyDescent="0.25">
      <c r="A1737">
        <v>51.441234590000001</v>
      </c>
      <c r="B1737">
        <v>0.26731500000000002</v>
      </c>
      <c r="C1737" t="str">
        <f t="shared" si="27"/>
        <v>51.44123459,0.267315</v>
      </c>
    </row>
    <row r="1738" spans="1:3" x14ac:dyDescent="0.25">
      <c r="A1738">
        <v>51.441234590000001</v>
      </c>
      <c r="B1738">
        <v>0.26731500000000002</v>
      </c>
      <c r="C1738" t="str">
        <f t="shared" si="27"/>
        <v>51.44123459,0.267315</v>
      </c>
    </row>
    <row r="1739" spans="1:3" x14ac:dyDescent="0.25">
      <c r="A1739">
        <v>51.441234590000001</v>
      </c>
      <c r="B1739">
        <v>0.26731500000000002</v>
      </c>
      <c r="C1739" t="str">
        <f t="shared" si="27"/>
        <v>51.44123459,0.267315</v>
      </c>
    </row>
    <row r="1740" spans="1:3" x14ac:dyDescent="0.25">
      <c r="A1740">
        <v>51.441234590000001</v>
      </c>
      <c r="B1740">
        <v>0.26731500000000002</v>
      </c>
      <c r="C1740" t="str">
        <f t="shared" si="27"/>
        <v>51.44123459,0.267315</v>
      </c>
    </row>
    <row r="1741" spans="1:3" x14ac:dyDescent="0.25">
      <c r="A1741">
        <v>51.441234590000001</v>
      </c>
      <c r="B1741">
        <v>0.26731500000000002</v>
      </c>
      <c r="C1741" t="str">
        <f t="shared" si="27"/>
        <v>51.44123459,0.267315</v>
      </c>
    </row>
    <row r="1742" spans="1:3" x14ac:dyDescent="0.25">
      <c r="A1742">
        <v>51.441234590000001</v>
      </c>
      <c r="B1742">
        <v>0.26731500000000002</v>
      </c>
      <c r="C1742" t="str">
        <f t="shared" si="27"/>
        <v>51.44123459,0.267315</v>
      </c>
    </row>
    <row r="1743" spans="1:3" x14ac:dyDescent="0.25">
      <c r="A1743">
        <v>51.441234590000001</v>
      </c>
      <c r="B1743">
        <v>0.26731500000000002</v>
      </c>
      <c r="C1743" t="str">
        <f t="shared" si="27"/>
        <v>51.44123459,0.267315</v>
      </c>
    </row>
    <row r="1744" spans="1:3" x14ac:dyDescent="0.25">
      <c r="A1744">
        <v>51.441234590000001</v>
      </c>
      <c r="B1744">
        <v>0.26731500000000002</v>
      </c>
      <c r="C1744" t="str">
        <f t="shared" si="27"/>
        <v>51.44123459,0.267315</v>
      </c>
    </row>
    <row r="1745" spans="1:3" x14ac:dyDescent="0.25">
      <c r="A1745">
        <v>51.441234590000001</v>
      </c>
      <c r="B1745">
        <v>0.26731500000000002</v>
      </c>
      <c r="C1745" t="str">
        <f t="shared" si="27"/>
        <v>51.44123459,0.267315</v>
      </c>
    </row>
    <row r="1746" spans="1:3" x14ac:dyDescent="0.25">
      <c r="A1746">
        <v>51.441234590000001</v>
      </c>
      <c r="B1746">
        <v>0.26731500000000002</v>
      </c>
      <c r="C1746" t="str">
        <f t="shared" si="27"/>
        <v>51.44123459,0.267315</v>
      </c>
    </row>
    <row r="1747" spans="1:3" x14ac:dyDescent="0.25">
      <c r="A1747">
        <v>51.441234590000001</v>
      </c>
      <c r="B1747">
        <v>0.26731500000000002</v>
      </c>
      <c r="C1747" t="str">
        <f t="shared" si="27"/>
        <v>51.44123459,0.267315</v>
      </c>
    </row>
    <row r="1748" spans="1:3" x14ac:dyDescent="0.25">
      <c r="A1748">
        <v>51.441234590000001</v>
      </c>
      <c r="B1748">
        <v>0.26731500000000002</v>
      </c>
      <c r="C1748" t="str">
        <f t="shared" si="27"/>
        <v>51.44123459,0.267315</v>
      </c>
    </row>
    <row r="1749" spans="1:3" x14ac:dyDescent="0.25">
      <c r="A1749">
        <v>51.441234590000001</v>
      </c>
      <c r="B1749">
        <v>0.26731500000000002</v>
      </c>
      <c r="C1749" t="str">
        <f t="shared" si="27"/>
        <v>51.44123459,0.267315</v>
      </c>
    </row>
    <row r="1750" spans="1:3" x14ac:dyDescent="0.25">
      <c r="A1750">
        <v>51.441234590000001</v>
      </c>
      <c r="B1750">
        <v>0.26731500000000002</v>
      </c>
      <c r="C1750" t="str">
        <f t="shared" si="27"/>
        <v>51.44123459,0.267315</v>
      </c>
    </row>
    <row r="1751" spans="1:3" x14ac:dyDescent="0.25">
      <c r="A1751">
        <v>51.441234590000001</v>
      </c>
      <c r="B1751">
        <v>0.26731500000000002</v>
      </c>
      <c r="C1751" t="str">
        <f t="shared" si="27"/>
        <v>51.44123459,0.267315</v>
      </c>
    </row>
    <row r="1752" spans="1:3" x14ac:dyDescent="0.25">
      <c r="A1752">
        <v>51.441234590000001</v>
      </c>
      <c r="B1752">
        <v>0.26731500000000002</v>
      </c>
      <c r="C1752" t="str">
        <f t="shared" si="27"/>
        <v>51.44123459,0.267315</v>
      </c>
    </row>
    <row r="1753" spans="1:3" x14ac:dyDescent="0.25">
      <c r="A1753">
        <v>51.441234590000001</v>
      </c>
      <c r="B1753">
        <v>0.26731500000000002</v>
      </c>
      <c r="C1753" t="str">
        <f t="shared" si="27"/>
        <v>51.44123459,0.267315</v>
      </c>
    </row>
    <row r="1754" spans="1:3" x14ac:dyDescent="0.25">
      <c r="A1754">
        <v>51.441234590000001</v>
      </c>
      <c r="B1754">
        <v>0.26731500000000002</v>
      </c>
      <c r="C1754" t="str">
        <f t="shared" si="27"/>
        <v>51.44123459,0.267315</v>
      </c>
    </row>
    <row r="1755" spans="1:3" x14ac:dyDescent="0.25">
      <c r="A1755">
        <v>51.441234590000001</v>
      </c>
      <c r="B1755">
        <v>0.26731500000000002</v>
      </c>
      <c r="C1755" t="str">
        <f t="shared" si="27"/>
        <v>51.44123459,0.267315</v>
      </c>
    </row>
    <row r="1756" spans="1:3" x14ac:dyDescent="0.25">
      <c r="A1756">
        <v>51.441234590000001</v>
      </c>
      <c r="B1756">
        <v>0.26731500000000002</v>
      </c>
      <c r="C1756" t="str">
        <f t="shared" si="27"/>
        <v>51.44123459,0.267315</v>
      </c>
    </row>
    <row r="1757" spans="1:3" x14ac:dyDescent="0.25">
      <c r="A1757">
        <v>51.441234590000001</v>
      </c>
      <c r="B1757">
        <v>0.26731500000000002</v>
      </c>
      <c r="C1757" t="str">
        <f t="shared" si="27"/>
        <v>51.44123459,0.267315</v>
      </c>
    </row>
    <row r="1758" spans="1:3" x14ac:dyDescent="0.25">
      <c r="A1758">
        <v>51.441234590000001</v>
      </c>
      <c r="B1758">
        <v>0.26731500000000002</v>
      </c>
      <c r="C1758" t="str">
        <f t="shared" si="27"/>
        <v>51.44123459,0.267315</v>
      </c>
    </row>
    <row r="1759" spans="1:3" x14ac:dyDescent="0.25">
      <c r="A1759">
        <v>51.441318510000002</v>
      </c>
      <c r="B1759">
        <v>0.26738500999999998</v>
      </c>
      <c r="C1759" t="str">
        <f t="shared" si="27"/>
        <v>51.44131851,0.26738501</v>
      </c>
    </row>
    <row r="1760" spans="1:3" x14ac:dyDescent="0.25">
      <c r="A1760">
        <v>51.441318510000002</v>
      </c>
      <c r="B1760">
        <v>0.26738500999999998</v>
      </c>
      <c r="C1760" t="str">
        <f t="shared" si="27"/>
        <v>51.44131851,0.26738501</v>
      </c>
    </row>
    <row r="1761" spans="1:3" x14ac:dyDescent="0.25">
      <c r="A1761">
        <v>51.441318510000002</v>
      </c>
      <c r="B1761">
        <v>0.26738665</v>
      </c>
      <c r="C1761" t="str">
        <f t="shared" si="27"/>
        <v>51.44131851,0.26738665</v>
      </c>
    </row>
    <row r="1762" spans="1:3" x14ac:dyDescent="0.25">
      <c r="A1762">
        <v>51.441318510000002</v>
      </c>
      <c r="B1762">
        <v>0.26738665</v>
      </c>
      <c r="C1762" t="str">
        <f t="shared" si="27"/>
        <v>51.44131851,0.26738665</v>
      </c>
    </row>
    <row r="1763" spans="1:3" x14ac:dyDescent="0.25">
      <c r="A1763">
        <v>51.441318510000002</v>
      </c>
      <c r="B1763">
        <v>0.26738500999999998</v>
      </c>
      <c r="C1763" t="str">
        <f t="shared" si="27"/>
        <v>51.44131851,0.26738501</v>
      </c>
    </row>
    <row r="1764" spans="1:3" x14ac:dyDescent="0.25">
      <c r="A1764">
        <v>51.441326140000001</v>
      </c>
      <c r="B1764">
        <v>0.26738665</v>
      </c>
      <c r="C1764" t="str">
        <f t="shared" si="27"/>
        <v>51.44132614,0.26738665</v>
      </c>
    </row>
    <row r="1765" spans="1:3" x14ac:dyDescent="0.25">
      <c r="A1765">
        <v>51.441326140000001</v>
      </c>
      <c r="B1765">
        <v>0.26738665</v>
      </c>
      <c r="C1765" t="str">
        <f t="shared" si="27"/>
        <v>51.44132614,0.26738665</v>
      </c>
    </row>
    <row r="1766" spans="1:3" x14ac:dyDescent="0.25">
      <c r="A1766">
        <v>51.441326140000001</v>
      </c>
      <c r="B1766">
        <v>0.26738665</v>
      </c>
      <c r="C1766" t="str">
        <f t="shared" si="27"/>
        <v>51.44132614,0.26738665</v>
      </c>
    </row>
    <row r="1767" spans="1:3" x14ac:dyDescent="0.25">
      <c r="A1767">
        <v>51.441326140000001</v>
      </c>
      <c r="B1767">
        <v>0.26738665</v>
      </c>
      <c r="C1767" t="str">
        <f t="shared" si="27"/>
        <v>51.44132614,0.26738665</v>
      </c>
    </row>
    <row r="1768" spans="1:3" x14ac:dyDescent="0.25">
      <c r="A1768">
        <v>51.441326140000001</v>
      </c>
      <c r="B1768">
        <v>0.26738665</v>
      </c>
      <c r="C1768" t="str">
        <f t="shared" si="27"/>
        <v>51.44132614,0.26738665</v>
      </c>
    </row>
    <row r="1769" spans="1:3" x14ac:dyDescent="0.25">
      <c r="A1769">
        <v>51.441326140000001</v>
      </c>
      <c r="B1769">
        <v>0.26738665</v>
      </c>
      <c r="C1769" t="str">
        <f t="shared" si="27"/>
        <v>51.44132614,0.26738665</v>
      </c>
    </row>
    <row r="1770" spans="1:3" x14ac:dyDescent="0.25">
      <c r="A1770">
        <v>51.441326140000001</v>
      </c>
      <c r="B1770">
        <v>0.26738665</v>
      </c>
      <c r="C1770" t="str">
        <f t="shared" si="27"/>
        <v>51.44132614,0.26738665</v>
      </c>
    </row>
    <row r="1771" spans="1:3" x14ac:dyDescent="0.25">
      <c r="A1771">
        <v>51.441326140000001</v>
      </c>
      <c r="B1771">
        <v>0.26738665</v>
      </c>
      <c r="C1771" t="str">
        <f t="shared" si="27"/>
        <v>51.44132614,0.26738665</v>
      </c>
    </row>
    <row r="1772" spans="1:3" x14ac:dyDescent="0.25">
      <c r="A1772">
        <v>51.441326140000001</v>
      </c>
      <c r="B1772">
        <v>0.26738665</v>
      </c>
      <c r="C1772" t="str">
        <f t="shared" si="27"/>
        <v>51.44132614,0.26738665</v>
      </c>
    </row>
    <row r="1773" spans="1:3" x14ac:dyDescent="0.25">
      <c r="A1773">
        <v>51.441326140000001</v>
      </c>
      <c r="B1773">
        <v>0.26738665</v>
      </c>
      <c r="C1773" t="str">
        <f t="shared" si="27"/>
        <v>51.44132614,0.26738665</v>
      </c>
    </row>
    <row r="1774" spans="1:3" x14ac:dyDescent="0.25">
      <c r="A1774">
        <v>51.441326140000001</v>
      </c>
      <c r="B1774">
        <v>0.26738665</v>
      </c>
      <c r="C1774" t="str">
        <f t="shared" si="27"/>
        <v>51.44132614,0.26738665</v>
      </c>
    </row>
    <row r="1775" spans="1:3" x14ac:dyDescent="0.25">
      <c r="A1775">
        <v>51.441326140000001</v>
      </c>
      <c r="B1775">
        <v>0.26738665</v>
      </c>
      <c r="C1775" t="str">
        <f t="shared" si="27"/>
        <v>51.44132614,0.26738665</v>
      </c>
    </row>
    <row r="1776" spans="1:3" x14ac:dyDescent="0.25">
      <c r="A1776">
        <v>51.441326140000001</v>
      </c>
      <c r="B1776">
        <v>0.26738665</v>
      </c>
      <c r="C1776" t="str">
        <f t="shared" si="27"/>
        <v>51.44132614,0.26738665</v>
      </c>
    </row>
    <row r="1777" spans="1:3" x14ac:dyDescent="0.25">
      <c r="A1777">
        <v>51.441326140000001</v>
      </c>
      <c r="B1777">
        <v>0.26738665</v>
      </c>
      <c r="C1777" t="str">
        <f t="shared" si="27"/>
        <v>51.44132614,0.26738665</v>
      </c>
    </row>
    <row r="1778" spans="1:3" x14ac:dyDescent="0.25">
      <c r="A1778">
        <v>51.441326140000001</v>
      </c>
      <c r="B1778">
        <v>0.26738665</v>
      </c>
      <c r="C1778" t="str">
        <f t="shared" si="27"/>
        <v>51.44132614,0.26738665</v>
      </c>
    </row>
    <row r="1779" spans="1:3" x14ac:dyDescent="0.25">
      <c r="A1779">
        <v>51.441326140000001</v>
      </c>
      <c r="B1779">
        <v>0.26738665</v>
      </c>
      <c r="C1779" t="str">
        <f t="shared" si="27"/>
        <v>51.44132614,0.26738665</v>
      </c>
    </row>
    <row r="1780" spans="1:3" x14ac:dyDescent="0.25">
      <c r="A1780">
        <v>51.441326140000001</v>
      </c>
      <c r="B1780">
        <v>0.26738665</v>
      </c>
      <c r="C1780" t="str">
        <f t="shared" si="27"/>
        <v>51.44132614,0.26738665</v>
      </c>
    </row>
    <row r="1781" spans="1:3" x14ac:dyDescent="0.25">
      <c r="A1781">
        <v>51.441326140000001</v>
      </c>
      <c r="B1781">
        <v>0.26738665</v>
      </c>
      <c r="C1781" t="str">
        <f t="shared" si="27"/>
        <v>51.44132614,0.26738665</v>
      </c>
    </row>
    <row r="1782" spans="1:3" x14ac:dyDescent="0.25">
      <c r="A1782">
        <v>51.441326140000001</v>
      </c>
      <c r="B1782">
        <v>0.26738665</v>
      </c>
      <c r="C1782" t="str">
        <f t="shared" si="27"/>
        <v>51.44132614,0.26738665</v>
      </c>
    </row>
    <row r="1783" spans="1:3" x14ac:dyDescent="0.25">
      <c r="A1783">
        <v>51.441326140000001</v>
      </c>
      <c r="B1783">
        <v>0.26738665</v>
      </c>
      <c r="C1783" t="str">
        <f t="shared" si="27"/>
        <v>51.44132614,0.26738665</v>
      </c>
    </row>
    <row r="1784" spans="1:3" x14ac:dyDescent="0.25">
      <c r="A1784">
        <v>51.441326140000001</v>
      </c>
      <c r="B1784">
        <v>0.26738665</v>
      </c>
      <c r="C1784" t="str">
        <f t="shared" si="27"/>
        <v>51.44132614,0.26738665</v>
      </c>
    </row>
    <row r="1785" spans="1:3" x14ac:dyDescent="0.25">
      <c r="A1785">
        <v>51.441326140000001</v>
      </c>
      <c r="B1785">
        <v>0.26738665</v>
      </c>
      <c r="C1785" t="str">
        <f t="shared" si="27"/>
        <v>51.44132614,0.26738665</v>
      </c>
    </row>
    <row r="1786" spans="1:3" x14ac:dyDescent="0.25">
      <c r="A1786">
        <v>51.441326140000001</v>
      </c>
      <c r="B1786">
        <v>0.26738665</v>
      </c>
      <c r="C1786" t="str">
        <f t="shared" si="27"/>
        <v>51.44132614,0.26738665</v>
      </c>
    </row>
    <row r="1787" spans="1:3" x14ac:dyDescent="0.25">
      <c r="A1787">
        <v>51.441326140000001</v>
      </c>
      <c r="B1787">
        <v>0.26738665</v>
      </c>
      <c r="C1787" t="str">
        <f t="shared" si="27"/>
        <v>51.44132614,0.26738665</v>
      </c>
    </row>
    <row r="1788" spans="1:3" x14ac:dyDescent="0.25">
      <c r="A1788">
        <v>51.441326140000001</v>
      </c>
      <c r="B1788">
        <v>0.26738665</v>
      </c>
      <c r="C1788" t="str">
        <f t="shared" si="27"/>
        <v>51.44132614,0.26738665</v>
      </c>
    </row>
    <row r="1789" spans="1:3" x14ac:dyDescent="0.25">
      <c r="A1789">
        <v>51.441326140000001</v>
      </c>
      <c r="B1789">
        <v>0.26738665</v>
      </c>
      <c r="C1789" t="str">
        <f t="shared" si="27"/>
        <v>51.44132614,0.26738665</v>
      </c>
    </row>
    <row r="1790" spans="1:3" x14ac:dyDescent="0.25">
      <c r="A1790">
        <v>51.441326140000001</v>
      </c>
      <c r="B1790">
        <v>0.26738665</v>
      </c>
      <c r="C1790" t="str">
        <f t="shared" si="27"/>
        <v>51.44132614,0.26738665</v>
      </c>
    </row>
    <row r="1791" spans="1:3" x14ac:dyDescent="0.25">
      <c r="A1791">
        <v>51.441326140000001</v>
      </c>
      <c r="B1791">
        <v>0.26738665</v>
      </c>
      <c r="C1791" t="str">
        <f t="shared" si="27"/>
        <v>51.44132614,0.26738665</v>
      </c>
    </row>
    <row r="1792" spans="1:3" x14ac:dyDescent="0.25">
      <c r="A1792">
        <v>51.441326140000001</v>
      </c>
      <c r="B1792">
        <v>0.26738665</v>
      </c>
      <c r="C1792" t="str">
        <f t="shared" si="27"/>
        <v>51.44132614,0.26738665</v>
      </c>
    </row>
    <row r="1793" spans="1:3" x14ac:dyDescent="0.25">
      <c r="A1793">
        <v>51.441326140000001</v>
      </c>
      <c r="B1793">
        <v>0.26738665</v>
      </c>
      <c r="C1793" t="str">
        <f t="shared" si="27"/>
        <v>51.44132614,0.26738665</v>
      </c>
    </row>
    <row r="1794" spans="1:3" x14ac:dyDescent="0.25">
      <c r="A1794">
        <v>51.441326140000001</v>
      </c>
      <c r="B1794">
        <v>0.26738665</v>
      </c>
      <c r="C1794" t="str">
        <f t="shared" ref="C1794:C1857" si="28">CONCATENATE(A1794,",",B1794)</f>
        <v>51.44132614,0.26738665</v>
      </c>
    </row>
    <row r="1795" spans="1:3" x14ac:dyDescent="0.25">
      <c r="A1795">
        <v>51.441326140000001</v>
      </c>
      <c r="B1795">
        <v>0.26738665</v>
      </c>
      <c r="C1795" t="str">
        <f t="shared" si="28"/>
        <v>51.44132614,0.26738665</v>
      </c>
    </row>
    <row r="1796" spans="1:3" x14ac:dyDescent="0.25">
      <c r="A1796">
        <v>51.441326140000001</v>
      </c>
      <c r="B1796">
        <v>0.26738665</v>
      </c>
      <c r="C1796" t="str">
        <f t="shared" si="28"/>
        <v>51.44132614,0.26738665</v>
      </c>
    </row>
    <row r="1797" spans="1:3" x14ac:dyDescent="0.25">
      <c r="A1797">
        <v>51.441326140000001</v>
      </c>
      <c r="B1797">
        <v>0.26738665</v>
      </c>
      <c r="C1797" t="str">
        <f t="shared" si="28"/>
        <v>51.44132614,0.26738665</v>
      </c>
    </row>
    <row r="1798" spans="1:3" x14ac:dyDescent="0.25">
      <c r="A1798">
        <v>51.441326140000001</v>
      </c>
      <c r="B1798">
        <v>0.26738665</v>
      </c>
      <c r="C1798" t="str">
        <f t="shared" si="28"/>
        <v>51.44132614,0.26738665</v>
      </c>
    </row>
    <row r="1799" spans="1:3" x14ac:dyDescent="0.25">
      <c r="A1799">
        <v>51.441326140000001</v>
      </c>
      <c r="B1799">
        <v>0.26738665</v>
      </c>
      <c r="C1799" t="str">
        <f t="shared" si="28"/>
        <v>51.44132614,0.26738665</v>
      </c>
    </row>
    <row r="1800" spans="1:3" x14ac:dyDescent="0.25">
      <c r="A1800">
        <v>51.441326140000001</v>
      </c>
      <c r="B1800">
        <v>0.26738665</v>
      </c>
      <c r="C1800" t="str">
        <f t="shared" si="28"/>
        <v>51.44132614,0.26738665</v>
      </c>
    </row>
    <row r="1801" spans="1:3" x14ac:dyDescent="0.25">
      <c r="A1801">
        <v>51.441326140000001</v>
      </c>
      <c r="B1801">
        <v>0.26738665</v>
      </c>
      <c r="C1801" t="str">
        <f t="shared" si="28"/>
        <v>51.44132614,0.26738665</v>
      </c>
    </row>
    <row r="1802" spans="1:3" x14ac:dyDescent="0.25">
      <c r="A1802">
        <v>51.441326140000001</v>
      </c>
      <c r="B1802">
        <v>0.26738665</v>
      </c>
      <c r="C1802" t="str">
        <f t="shared" si="28"/>
        <v>51.44132614,0.26738665</v>
      </c>
    </row>
    <row r="1803" spans="1:3" x14ac:dyDescent="0.25">
      <c r="A1803">
        <v>51.441326140000001</v>
      </c>
      <c r="B1803">
        <v>0.26738665</v>
      </c>
      <c r="C1803" t="str">
        <f t="shared" si="28"/>
        <v>51.44132614,0.26738665</v>
      </c>
    </row>
    <row r="1804" spans="1:3" x14ac:dyDescent="0.25">
      <c r="A1804">
        <v>51.441326140000001</v>
      </c>
      <c r="B1804">
        <v>0.26738665</v>
      </c>
      <c r="C1804" t="str">
        <f t="shared" si="28"/>
        <v>51.44132614,0.26738665</v>
      </c>
    </row>
    <row r="1805" spans="1:3" x14ac:dyDescent="0.25">
      <c r="A1805">
        <v>51.441326140000001</v>
      </c>
      <c r="B1805">
        <v>0.26738665</v>
      </c>
      <c r="C1805" t="str">
        <f t="shared" si="28"/>
        <v>51.44132614,0.26738665</v>
      </c>
    </row>
    <row r="1806" spans="1:3" x14ac:dyDescent="0.25">
      <c r="A1806">
        <v>51.441326140000001</v>
      </c>
      <c r="B1806">
        <v>0.26738665</v>
      </c>
      <c r="C1806" t="str">
        <f t="shared" si="28"/>
        <v>51.44132614,0.26738665</v>
      </c>
    </row>
    <row r="1807" spans="1:3" x14ac:dyDescent="0.25">
      <c r="A1807">
        <v>51.441326140000001</v>
      </c>
      <c r="B1807">
        <v>0.26738665</v>
      </c>
      <c r="C1807" t="str">
        <f t="shared" si="28"/>
        <v>51.44132614,0.26738665</v>
      </c>
    </row>
    <row r="1808" spans="1:3" x14ac:dyDescent="0.25">
      <c r="A1808">
        <v>51.441326140000001</v>
      </c>
      <c r="B1808">
        <v>0.26738665</v>
      </c>
      <c r="C1808" t="str">
        <f t="shared" si="28"/>
        <v>51.44132614,0.26738665</v>
      </c>
    </row>
    <row r="1809" spans="1:3" x14ac:dyDescent="0.25">
      <c r="A1809">
        <v>51.441326140000001</v>
      </c>
      <c r="B1809">
        <v>0.26738665</v>
      </c>
      <c r="C1809" t="str">
        <f t="shared" si="28"/>
        <v>51.44132614,0.26738665</v>
      </c>
    </row>
    <row r="1810" spans="1:3" x14ac:dyDescent="0.25">
      <c r="A1810">
        <v>51.441326140000001</v>
      </c>
      <c r="B1810">
        <v>0.26738665</v>
      </c>
      <c r="C1810" t="str">
        <f t="shared" si="28"/>
        <v>51.44132614,0.26738665</v>
      </c>
    </row>
    <row r="1811" spans="1:3" x14ac:dyDescent="0.25">
      <c r="A1811">
        <v>51.441326140000001</v>
      </c>
      <c r="B1811">
        <v>0.26738665</v>
      </c>
      <c r="C1811" t="str">
        <f t="shared" si="28"/>
        <v>51.44132614,0.26738665</v>
      </c>
    </row>
    <row r="1812" spans="1:3" x14ac:dyDescent="0.25">
      <c r="A1812">
        <v>51.441326140000001</v>
      </c>
      <c r="B1812">
        <v>0.26738665</v>
      </c>
      <c r="C1812" t="str">
        <f t="shared" si="28"/>
        <v>51.44132614,0.26738665</v>
      </c>
    </row>
    <row r="1813" spans="1:3" x14ac:dyDescent="0.25">
      <c r="A1813">
        <v>51.441326140000001</v>
      </c>
      <c r="B1813">
        <v>0.26738665</v>
      </c>
      <c r="C1813" t="str">
        <f t="shared" si="28"/>
        <v>51.44132614,0.26738665</v>
      </c>
    </row>
    <row r="1814" spans="1:3" x14ac:dyDescent="0.25">
      <c r="A1814">
        <v>51.441326140000001</v>
      </c>
      <c r="B1814">
        <v>0.26738665</v>
      </c>
      <c r="C1814" t="str">
        <f t="shared" si="28"/>
        <v>51.44132614,0.26738665</v>
      </c>
    </row>
    <row r="1815" spans="1:3" x14ac:dyDescent="0.25">
      <c r="A1815">
        <v>51.441326140000001</v>
      </c>
      <c r="B1815">
        <v>0.26738665</v>
      </c>
      <c r="C1815" t="str">
        <f t="shared" si="28"/>
        <v>51.44132614,0.26738665</v>
      </c>
    </row>
    <row r="1816" spans="1:3" x14ac:dyDescent="0.25">
      <c r="A1816">
        <v>51.441326140000001</v>
      </c>
      <c r="B1816">
        <v>0.26738665</v>
      </c>
      <c r="C1816" t="str">
        <f t="shared" si="28"/>
        <v>51.44132614,0.26738665</v>
      </c>
    </row>
    <row r="1817" spans="1:3" x14ac:dyDescent="0.25">
      <c r="A1817">
        <v>51.441326140000001</v>
      </c>
      <c r="B1817">
        <v>0.26738665</v>
      </c>
      <c r="C1817" t="str">
        <f t="shared" si="28"/>
        <v>51.44132614,0.26738665</v>
      </c>
    </row>
    <row r="1818" spans="1:3" x14ac:dyDescent="0.25">
      <c r="A1818">
        <v>51.441326140000001</v>
      </c>
      <c r="B1818">
        <v>0.26738665</v>
      </c>
      <c r="C1818" t="str">
        <f t="shared" si="28"/>
        <v>51.44132614,0.26738665</v>
      </c>
    </row>
    <row r="1819" spans="1:3" x14ac:dyDescent="0.25">
      <c r="A1819">
        <v>51.441326140000001</v>
      </c>
      <c r="B1819">
        <v>0.26738665</v>
      </c>
      <c r="C1819" t="str">
        <f t="shared" si="28"/>
        <v>51.44132614,0.26738665</v>
      </c>
    </row>
    <row r="1820" spans="1:3" x14ac:dyDescent="0.25">
      <c r="A1820">
        <v>51.441326140000001</v>
      </c>
      <c r="B1820">
        <v>0.26738665</v>
      </c>
      <c r="C1820" t="str">
        <f t="shared" si="28"/>
        <v>51.44132614,0.26738665</v>
      </c>
    </row>
    <row r="1821" spans="1:3" x14ac:dyDescent="0.25">
      <c r="A1821">
        <v>51.441326140000001</v>
      </c>
      <c r="B1821">
        <v>0.26738665</v>
      </c>
      <c r="C1821" t="str">
        <f t="shared" si="28"/>
        <v>51.44132614,0.26738665</v>
      </c>
    </row>
    <row r="1822" spans="1:3" x14ac:dyDescent="0.25">
      <c r="A1822">
        <v>51.441326140000001</v>
      </c>
      <c r="B1822">
        <v>0.26738665</v>
      </c>
      <c r="C1822" t="str">
        <f t="shared" si="28"/>
        <v>51.44132614,0.26738665</v>
      </c>
    </row>
    <row r="1823" spans="1:3" x14ac:dyDescent="0.25">
      <c r="A1823">
        <v>51.441326140000001</v>
      </c>
      <c r="B1823">
        <v>0.26738665</v>
      </c>
      <c r="C1823" t="str">
        <f t="shared" si="28"/>
        <v>51.44132614,0.26738665</v>
      </c>
    </row>
    <row r="1824" spans="1:3" x14ac:dyDescent="0.25">
      <c r="A1824">
        <v>51.441326140000001</v>
      </c>
      <c r="B1824">
        <v>0.26738665</v>
      </c>
      <c r="C1824" t="str">
        <f t="shared" si="28"/>
        <v>51.44132614,0.26738665</v>
      </c>
    </row>
    <row r="1825" spans="1:3" x14ac:dyDescent="0.25">
      <c r="A1825">
        <v>51.441326140000001</v>
      </c>
      <c r="B1825">
        <v>0.26738665</v>
      </c>
      <c r="C1825" t="str">
        <f t="shared" si="28"/>
        <v>51.44132614,0.26738665</v>
      </c>
    </row>
    <row r="1826" spans="1:3" x14ac:dyDescent="0.25">
      <c r="A1826">
        <v>51.441326140000001</v>
      </c>
      <c r="B1826">
        <v>0.26738665</v>
      </c>
      <c r="C1826" t="str">
        <f t="shared" si="28"/>
        <v>51.44132614,0.26738665</v>
      </c>
    </row>
    <row r="1827" spans="1:3" x14ac:dyDescent="0.25">
      <c r="A1827">
        <v>51.441326140000001</v>
      </c>
      <c r="B1827">
        <v>0.26738665</v>
      </c>
      <c r="C1827" t="str">
        <f t="shared" si="28"/>
        <v>51.44132614,0.26738665</v>
      </c>
    </row>
    <row r="1828" spans="1:3" x14ac:dyDescent="0.25">
      <c r="A1828">
        <v>51.441326140000001</v>
      </c>
      <c r="B1828">
        <v>0.26738665</v>
      </c>
      <c r="C1828" t="str">
        <f t="shared" si="28"/>
        <v>51.44132614,0.26738665</v>
      </c>
    </row>
    <row r="1829" spans="1:3" x14ac:dyDescent="0.25">
      <c r="A1829">
        <v>51.441291810000003</v>
      </c>
      <c r="B1829">
        <v>0.26741167999999998</v>
      </c>
      <c r="C1829" t="str">
        <f t="shared" si="28"/>
        <v>51.44129181,0.26741168</v>
      </c>
    </row>
    <row r="1830" spans="1:3" x14ac:dyDescent="0.25">
      <c r="A1830">
        <v>51.441291810000003</v>
      </c>
      <c r="B1830">
        <v>0.26740997999999999</v>
      </c>
      <c r="C1830" t="str">
        <f t="shared" si="28"/>
        <v>51.44129181,0.26740998</v>
      </c>
    </row>
    <row r="1831" spans="1:3" x14ac:dyDescent="0.25">
      <c r="A1831">
        <v>51.441291810000003</v>
      </c>
      <c r="B1831">
        <v>0.26740997999999999</v>
      </c>
      <c r="C1831" t="str">
        <f t="shared" si="28"/>
        <v>51.44129181,0.26740998</v>
      </c>
    </row>
    <row r="1832" spans="1:3" x14ac:dyDescent="0.25">
      <c r="A1832">
        <v>51.441284179999997</v>
      </c>
      <c r="B1832">
        <v>0.26740663999999997</v>
      </c>
      <c r="C1832" t="str">
        <f t="shared" si="28"/>
        <v>51.44128418,0.26740664</v>
      </c>
    </row>
    <row r="1833" spans="1:3" x14ac:dyDescent="0.25">
      <c r="A1833">
        <v>51.441284179999997</v>
      </c>
      <c r="B1833">
        <v>0.26740663999999997</v>
      </c>
      <c r="C1833" t="str">
        <f t="shared" si="28"/>
        <v>51.44128418,0.26740664</v>
      </c>
    </row>
    <row r="1834" spans="1:3" x14ac:dyDescent="0.25">
      <c r="A1834">
        <v>51.441284179999997</v>
      </c>
      <c r="B1834">
        <v>0.267405</v>
      </c>
      <c r="C1834" t="str">
        <f t="shared" si="28"/>
        <v>51.44128418,0.267405</v>
      </c>
    </row>
    <row r="1835" spans="1:3" x14ac:dyDescent="0.25">
      <c r="A1835">
        <v>51.441284179999997</v>
      </c>
      <c r="B1835">
        <v>0.267405</v>
      </c>
      <c r="C1835" t="str">
        <f t="shared" si="28"/>
        <v>51.44128418,0.267405</v>
      </c>
    </row>
    <row r="1836" spans="1:3" x14ac:dyDescent="0.25">
      <c r="A1836">
        <v>51.441276549999998</v>
      </c>
      <c r="B1836">
        <v>0.26740834000000002</v>
      </c>
      <c r="C1836" t="str">
        <f t="shared" si="28"/>
        <v>51.44127655,0.26740834</v>
      </c>
    </row>
    <row r="1837" spans="1:3" x14ac:dyDescent="0.25">
      <c r="A1837">
        <v>51.441276549999998</v>
      </c>
      <c r="B1837">
        <v>0.26740834000000002</v>
      </c>
      <c r="C1837" t="str">
        <f t="shared" si="28"/>
        <v>51.44127655,0.26740834</v>
      </c>
    </row>
    <row r="1838" spans="1:3" x14ac:dyDescent="0.25">
      <c r="A1838">
        <v>51.441276549999998</v>
      </c>
      <c r="B1838">
        <v>0.26740834000000002</v>
      </c>
      <c r="C1838" t="str">
        <f t="shared" si="28"/>
        <v>51.44127655,0.26740834</v>
      </c>
    </row>
    <row r="1839" spans="1:3" x14ac:dyDescent="0.25">
      <c r="A1839">
        <v>51.441268919999999</v>
      </c>
      <c r="B1839">
        <v>0.26740997999999999</v>
      </c>
      <c r="C1839" t="str">
        <f t="shared" si="28"/>
        <v>51.44126892,0.26740998</v>
      </c>
    </row>
    <row r="1840" spans="1:3" x14ac:dyDescent="0.25">
      <c r="A1840">
        <v>51.441268919999999</v>
      </c>
      <c r="B1840">
        <v>0.26740997999999999</v>
      </c>
      <c r="C1840" t="str">
        <f t="shared" si="28"/>
        <v>51.44126892,0.26740998</v>
      </c>
    </row>
    <row r="1841" spans="1:3" x14ac:dyDescent="0.25">
      <c r="A1841">
        <v>51.441268919999999</v>
      </c>
      <c r="B1841">
        <v>0.26741167999999998</v>
      </c>
      <c r="C1841" t="str">
        <f t="shared" si="28"/>
        <v>51.44126892,0.26741168</v>
      </c>
    </row>
    <row r="1842" spans="1:3" x14ac:dyDescent="0.25">
      <c r="A1842">
        <v>51.441268919999999</v>
      </c>
      <c r="B1842">
        <v>0.26741167999999998</v>
      </c>
      <c r="C1842" t="str">
        <f t="shared" si="28"/>
        <v>51.44126892,0.26741168</v>
      </c>
    </row>
    <row r="1843" spans="1:3" x14ac:dyDescent="0.25">
      <c r="A1843">
        <v>51.441268919999999</v>
      </c>
      <c r="B1843">
        <v>0.26741502</v>
      </c>
      <c r="C1843" t="str">
        <f t="shared" si="28"/>
        <v>51.44126892,0.26741502</v>
      </c>
    </row>
    <row r="1844" spans="1:3" x14ac:dyDescent="0.25">
      <c r="A1844">
        <v>51.441268919999999</v>
      </c>
      <c r="B1844">
        <v>0.26741502</v>
      </c>
      <c r="C1844" t="str">
        <f t="shared" si="28"/>
        <v>51.44126892,0.26741502</v>
      </c>
    </row>
    <row r="1845" spans="1:3" x14ac:dyDescent="0.25">
      <c r="A1845">
        <v>51.441268919999999</v>
      </c>
      <c r="B1845">
        <v>0.26741502</v>
      </c>
      <c r="C1845" t="str">
        <f t="shared" si="28"/>
        <v>51.44126892,0.26741502</v>
      </c>
    </row>
    <row r="1846" spans="1:3" x14ac:dyDescent="0.25">
      <c r="A1846">
        <v>51.441268919999999</v>
      </c>
      <c r="B1846">
        <v>0.26741502</v>
      </c>
      <c r="C1846" t="str">
        <f t="shared" si="28"/>
        <v>51.44126892,0.26741502</v>
      </c>
    </row>
    <row r="1847" spans="1:3" x14ac:dyDescent="0.25">
      <c r="A1847">
        <v>51.441268919999999</v>
      </c>
      <c r="B1847">
        <v>0.26741502</v>
      </c>
      <c r="C1847" t="str">
        <f t="shared" si="28"/>
        <v>51.44126892,0.26741502</v>
      </c>
    </row>
    <row r="1848" spans="1:3" x14ac:dyDescent="0.25">
      <c r="A1848">
        <v>51.441268919999999</v>
      </c>
      <c r="B1848">
        <v>0.26741502</v>
      </c>
      <c r="C1848" t="str">
        <f t="shared" si="28"/>
        <v>51.44126892,0.26741502</v>
      </c>
    </row>
    <row r="1849" spans="1:3" x14ac:dyDescent="0.25">
      <c r="A1849">
        <v>51.441268919999999</v>
      </c>
      <c r="B1849">
        <v>0.26741502</v>
      </c>
      <c r="C1849" t="str">
        <f t="shared" si="28"/>
        <v>51.44126892,0.26741502</v>
      </c>
    </row>
    <row r="1850" spans="1:3" x14ac:dyDescent="0.25">
      <c r="A1850">
        <v>51.441268919999999</v>
      </c>
      <c r="B1850">
        <v>0.26741502</v>
      </c>
      <c r="C1850" t="str">
        <f t="shared" si="28"/>
        <v>51.44126892,0.26741502</v>
      </c>
    </row>
    <row r="1851" spans="1:3" x14ac:dyDescent="0.25">
      <c r="A1851">
        <v>51.441268919999999</v>
      </c>
      <c r="B1851">
        <v>0.26743331999999997</v>
      </c>
      <c r="C1851" t="str">
        <f t="shared" si="28"/>
        <v>51.44126892,0.26743332</v>
      </c>
    </row>
    <row r="1852" spans="1:3" x14ac:dyDescent="0.25">
      <c r="A1852">
        <v>51.441268919999999</v>
      </c>
      <c r="B1852">
        <v>0.26743999000000002</v>
      </c>
      <c r="C1852" t="str">
        <f t="shared" si="28"/>
        <v>51.44126892,0.26743999</v>
      </c>
    </row>
    <row r="1853" spans="1:3" x14ac:dyDescent="0.25">
      <c r="A1853">
        <v>51.441268919999999</v>
      </c>
      <c r="B1853">
        <v>0.26743999000000002</v>
      </c>
      <c r="C1853" t="str">
        <f t="shared" si="28"/>
        <v>51.44126892,0.26743999</v>
      </c>
    </row>
    <row r="1854" spans="1:3" x14ac:dyDescent="0.25">
      <c r="A1854">
        <v>51.44126129</v>
      </c>
      <c r="B1854">
        <v>0.26744667</v>
      </c>
      <c r="C1854" t="str">
        <f t="shared" si="28"/>
        <v>51.44126129,0.26744667</v>
      </c>
    </row>
    <row r="1855" spans="1:3" x14ac:dyDescent="0.25">
      <c r="A1855">
        <v>51.44126129</v>
      </c>
      <c r="B1855">
        <v>0.26744667</v>
      </c>
      <c r="C1855" t="str">
        <f t="shared" si="28"/>
        <v>51.44126129,0.26744667</v>
      </c>
    </row>
    <row r="1856" spans="1:3" x14ac:dyDescent="0.25">
      <c r="A1856">
        <v>51.44126129</v>
      </c>
      <c r="B1856">
        <v>0.26745166999999997</v>
      </c>
      <c r="C1856" t="str">
        <f t="shared" si="28"/>
        <v>51.44126129,0.26745167</v>
      </c>
    </row>
    <row r="1857" spans="1:3" x14ac:dyDescent="0.25">
      <c r="A1857">
        <v>51.44126129</v>
      </c>
      <c r="B1857">
        <v>0.26745166999999997</v>
      </c>
      <c r="C1857" t="str">
        <f t="shared" si="28"/>
        <v>51.44126129,0.26745167</v>
      </c>
    </row>
    <row r="1858" spans="1:3" x14ac:dyDescent="0.25">
      <c r="A1858">
        <v>51.44126129</v>
      </c>
      <c r="B1858">
        <v>0.26745835000000001</v>
      </c>
      <c r="C1858" t="str">
        <f t="shared" ref="C1858:C1921" si="29">CONCATENATE(A1858,",",B1858)</f>
        <v>51.44126129,0.26745835</v>
      </c>
    </row>
    <row r="1859" spans="1:3" x14ac:dyDescent="0.25">
      <c r="A1859">
        <v>51.44126129</v>
      </c>
      <c r="B1859">
        <v>0.26745835000000001</v>
      </c>
      <c r="C1859" t="str">
        <f t="shared" si="29"/>
        <v>51.44126129,0.26745835</v>
      </c>
    </row>
    <row r="1860" spans="1:3" x14ac:dyDescent="0.25">
      <c r="A1860">
        <v>51.441249849999998</v>
      </c>
      <c r="B1860">
        <v>0.26746333</v>
      </c>
      <c r="C1860" t="str">
        <f t="shared" si="29"/>
        <v>51.44124985,0.26746333</v>
      </c>
    </row>
    <row r="1861" spans="1:3" x14ac:dyDescent="0.25">
      <c r="A1861">
        <v>51.441249849999998</v>
      </c>
      <c r="B1861">
        <v>0.26746500000000001</v>
      </c>
      <c r="C1861" t="str">
        <f t="shared" si="29"/>
        <v>51.44124985,0.267465</v>
      </c>
    </row>
    <row r="1862" spans="1:3" x14ac:dyDescent="0.25">
      <c r="A1862">
        <v>51.441249849999998</v>
      </c>
      <c r="B1862">
        <v>0.26746500000000001</v>
      </c>
      <c r="C1862" t="str">
        <f t="shared" si="29"/>
        <v>51.44124985,0.267465</v>
      </c>
    </row>
    <row r="1863" spans="1:3" x14ac:dyDescent="0.25">
      <c r="A1863">
        <v>51.441242219999999</v>
      </c>
      <c r="B1863">
        <v>0.26746333</v>
      </c>
      <c r="C1863" t="str">
        <f t="shared" si="29"/>
        <v>51.44124222,0.26746333</v>
      </c>
    </row>
    <row r="1864" spans="1:3" x14ac:dyDescent="0.25">
      <c r="A1864">
        <v>51.441242219999999</v>
      </c>
      <c r="B1864">
        <v>0.26746333</v>
      </c>
      <c r="C1864" t="str">
        <f t="shared" si="29"/>
        <v>51.44124222,0.26746333</v>
      </c>
    </row>
    <row r="1865" spans="1:3" x14ac:dyDescent="0.25">
      <c r="A1865">
        <v>51.441242219999999</v>
      </c>
      <c r="B1865">
        <v>0.26746500000000001</v>
      </c>
      <c r="C1865" t="str">
        <f t="shared" si="29"/>
        <v>51.44124222,0.267465</v>
      </c>
    </row>
    <row r="1866" spans="1:3" x14ac:dyDescent="0.25">
      <c r="A1866">
        <v>51.441242219999999</v>
      </c>
      <c r="B1866">
        <v>0.26746500000000001</v>
      </c>
      <c r="C1866" t="str">
        <f t="shared" si="29"/>
        <v>51.44124222,0.267465</v>
      </c>
    </row>
    <row r="1867" spans="1:3" x14ac:dyDescent="0.25">
      <c r="A1867">
        <v>51.441242219999999</v>
      </c>
      <c r="B1867">
        <v>0.26746666000000002</v>
      </c>
      <c r="C1867" t="str">
        <f t="shared" si="29"/>
        <v>51.44124222,0.26746666</v>
      </c>
    </row>
    <row r="1868" spans="1:3" x14ac:dyDescent="0.25">
      <c r="A1868">
        <v>51.441242219999999</v>
      </c>
      <c r="B1868">
        <v>0.26746666000000002</v>
      </c>
      <c r="C1868" t="str">
        <f t="shared" si="29"/>
        <v>51.44124222,0.26746666</v>
      </c>
    </row>
    <row r="1869" spans="1:3" x14ac:dyDescent="0.25">
      <c r="A1869">
        <v>51.441234590000001</v>
      </c>
      <c r="B1869">
        <v>0.26746999999999999</v>
      </c>
      <c r="C1869" t="str">
        <f t="shared" si="29"/>
        <v>51.44123459,0.26747</v>
      </c>
    </row>
    <row r="1870" spans="1:3" x14ac:dyDescent="0.25">
      <c r="A1870">
        <v>51.441234590000001</v>
      </c>
      <c r="B1870">
        <v>0.26746999999999999</v>
      </c>
      <c r="C1870" t="str">
        <f t="shared" si="29"/>
        <v>51.44123459,0.26747</v>
      </c>
    </row>
    <row r="1871" spans="1:3" x14ac:dyDescent="0.25">
      <c r="A1871">
        <v>51.441234590000001</v>
      </c>
      <c r="B1871">
        <v>0.26746999999999999</v>
      </c>
      <c r="C1871" t="str">
        <f t="shared" si="29"/>
        <v>51.44123459,0.26747</v>
      </c>
    </row>
    <row r="1872" spans="1:3" x14ac:dyDescent="0.25">
      <c r="A1872">
        <v>51.441234590000001</v>
      </c>
      <c r="B1872">
        <v>0.26746999999999999</v>
      </c>
      <c r="C1872" t="str">
        <f t="shared" si="29"/>
        <v>51.44123459,0.26747</v>
      </c>
    </row>
    <row r="1873" spans="1:3" x14ac:dyDescent="0.25">
      <c r="A1873">
        <v>51.441234590000001</v>
      </c>
      <c r="B1873">
        <v>0.26746999999999999</v>
      </c>
      <c r="C1873" t="str">
        <f t="shared" si="29"/>
        <v>51.44123459,0.26747</v>
      </c>
    </row>
    <row r="1874" spans="1:3" x14ac:dyDescent="0.25">
      <c r="A1874">
        <v>51.441234590000001</v>
      </c>
      <c r="B1874">
        <v>0.26746999999999999</v>
      </c>
      <c r="C1874" t="str">
        <f t="shared" si="29"/>
        <v>51.44123459,0.26747</v>
      </c>
    </row>
    <row r="1875" spans="1:3" x14ac:dyDescent="0.25">
      <c r="A1875">
        <v>51.441234590000001</v>
      </c>
      <c r="B1875">
        <v>0.26746999999999999</v>
      </c>
      <c r="C1875" t="str">
        <f t="shared" si="29"/>
        <v>51.44123459,0.26747</v>
      </c>
    </row>
    <row r="1876" spans="1:3" x14ac:dyDescent="0.25">
      <c r="A1876">
        <v>51.441234590000001</v>
      </c>
      <c r="B1876">
        <v>0.26746999999999999</v>
      </c>
      <c r="C1876" t="str">
        <f t="shared" si="29"/>
        <v>51.44123459,0.26747</v>
      </c>
    </row>
    <row r="1877" spans="1:3" x14ac:dyDescent="0.25">
      <c r="A1877">
        <v>51.441234590000001</v>
      </c>
      <c r="B1877">
        <v>0.26746999999999999</v>
      </c>
      <c r="C1877" t="str">
        <f t="shared" si="29"/>
        <v>51.44123459,0.26747</v>
      </c>
    </row>
    <row r="1878" spans="1:3" x14ac:dyDescent="0.25">
      <c r="A1878">
        <v>51.441234590000001</v>
      </c>
      <c r="B1878">
        <v>0.26746999999999999</v>
      </c>
      <c r="C1878" t="str">
        <f t="shared" si="29"/>
        <v>51.44123459,0.26747</v>
      </c>
    </row>
    <row r="1879" spans="1:3" x14ac:dyDescent="0.25">
      <c r="A1879">
        <v>51.441234590000001</v>
      </c>
      <c r="B1879">
        <v>0.26746999999999999</v>
      </c>
      <c r="C1879" t="str">
        <f t="shared" si="29"/>
        <v>51.44123459,0.26747</v>
      </c>
    </row>
    <row r="1880" spans="1:3" x14ac:dyDescent="0.25">
      <c r="A1880">
        <v>51.441234590000001</v>
      </c>
      <c r="B1880">
        <v>0.26746999999999999</v>
      </c>
      <c r="C1880" t="str">
        <f t="shared" si="29"/>
        <v>51.44123459,0.26747</v>
      </c>
    </row>
    <row r="1881" spans="1:3" x14ac:dyDescent="0.25">
      <c r="A1881">
        <v>51.441234590000001</v>
      </c>
      <c r="B1881">
        <v>0.26746999999999999</v>
      </c>
      <c r="C1881" t="str">
        <f t="shared" si="29"/>
        <v>51.44123459,0.26747</v>
      </c>
    </row>
    <row r="1882" spans="1:3" x14ac:dyDescent="0.25">
      <c r="A1882">
        <v>51.441234590000001</v>
      </c>
      <c r="B1882">
        <v>0.26746999999999999</v>
      </c>
      <c r="C1882" t="str">
        <f t="shared" si="29"/>
        <v>51.44123459,0.26747</v>
      </c>
    </row>
    <row r="1883" spans="1:3" x14ac:dyDescent="0.25">
      <c r="A1883">
        <v>51.441234590000001</v>
      </c>
      <c r="B1883">
        <v>0.26746999999999999</v>
      </c>
      <c r="C1883" t="str">
        <f t="shared" si="29"/>
        <v>51.44123459,0.26747</v>
      </c>
    </row>
    <row r="1884" spans="1:3" x14ac:dyDescent="0.25">
      <c r="A1884">
        <v>51.441234590000001</v>
      </c>
      <c r="B1884">
        <v>0.26746999999999999</v>
      </c>
      <c r="C1884" t="str">
        <f t="shared" si="29"/>
        <v>51.44123459,0.26747</v>
      </c>
    </row>
    <row r="1885" spans="1:3" x14ac:dyDescent="0.25">
      <c r="A1885">
        <v>51.441234590000001</v>
      </c>
      <c r="B1885">
        <v>0.26746999999999999</v>
      </c>
      <c r="C1885" t="str">
        <f t="shared" si="29"/>
        <v>51.44123459,0.26747</v>
      </c>
    </row>
    <row r="1886" spans="1:3" x14ac:dyDescent="0.25">
      <c r="A1886">
        <v>51.441234590000001</v>
      </c>
      <c r="B1886">
        <v>0.26746999999999999</v>
      </c>
      <c r="C1886" t="str">
        <f t="shared" si="29"/>
        <v>51.44123459,0.26747</v>
      </c>
    </row>
    <row r="1887" spans="1:3" x14ac:dyDescent="0.25">
      <c r="A1887">
        <v>51.441234590000001</v>
      </c>
      <c r="B1887">
        <v>0.26746999999999999</v>
      </c>
      <c r="C1887" t="str">
        <f t="shared" si="29"/>
        <v>51.44123459,0.26747</v>
      </c>
    </row>
    <row r="1888" spans="1:3" x14ac:dyDescent="0.25">
      <c r="A1888">
        <v>51.441234590000001</v>
      </c>
      <c r="B1888">
        <v>0.26746999999999999</v>
      </c>
      <c r="C1888" t="str">
        <f t="shared" si="29"/>
        <v>51.44123459,0.26747</v>
      </c>
    </row>
    <row r="1889" spans="1:3" x14ac:dyDescent="0.25">
      <c r="A1889">
        <v>51.441234590000001</v>
      </c>
      <c r="B1889">
        <v>0.26746999999999999</v>
      </c>
      <c r="C1889" t="str">
        <f t="shared" si="29"/>
        <v>51.44123459,0.26747</v>
      </c>
    </row>
    <row r="1890" spans="1:3" x14ac:dyDescent="0.25">
      <c r="A1890">
        <v>51.441234590000001</v>
      </c>
      <c r="B1890">
        <v>0.26746999999999999</v>
      </c>
      <c r="C1890" t="str">
        <f t="shared" si="29"/>
        <v>51.44123459,0.26747</v>
      </c>
    </row>
    <row r="1891" spans="1:3" x14ac:dyDescent="0.25">
      <c r="A1891">
        <v>51.441234590000001</v>
      </c>
      <c r="B1891">
        <v>0.26746999999999999</v>
      </c>
      <c r="C1891" t="str">
        <f t="shared" si="29"/>
        <v>51.44123459,0.26747</v>
      </c>
    </row>
    <row r="1892" spans="1:3" x14ac:dyDescent="0.25">
      <c r="A1892">
        <v>51.441234590000001</v>
      </c>
      <c r="B1892">
        <v>0.26746999999999999</v>
      </c>
      <c r="C1892" t="str">
        <f t="shared" si="29"/>
        <v>51.44123459,0.26747</v>
      </c>
    </row>
    <row r="1893" spans="1:3" x14ac:dyDescent="0.25">
      <c r="A1893">
        <v>51.441234590000001</v>
      </c>
      <c r="B1893">
        <v>0.26746999999999999</v>
      </c>
      <c r="C1893" t="str">
        <f t="shared" si="29"/>
        <v>51.44123459,0.26747</v>
      </c>
    </row>
    <row r="1894" spans="1:3" x14ac:dyDescent="0.25">
      <c r="A1894">
        <v>51.441234590000001</v>
      </c>
      <c r="B1894">
        <v>0.26746999999999999</v>
      </c>
      <c r="C1894" t="str">
        <f t="shared" si="29"/>
        <v>51.44123459,0.26747</v>
      </c>
    </row>
    <row r="1895" spans="1:3" x14ac:dyDescent="0.25">
      <c r="A1895">
        <v>51.441234590000001</v>
      </c>
      <c r="B1895">
        <v>0.26746999999999999</v>
      </c>
      <c r="C1895" t="str">
        <f t="shared" si="29"/>
        <v>51.44123459,0.26747</v>
      </c>
    </row>
    <row r="1896" spans="1:3" x14ac:dyDescent="0.25">
      <c r="A1896">
        <v>51.441234590000001</v>
      </c>
      <c r="B1896">
        <v>0.26746999999999999</v>
      </c>
      <c r="C1896" t="str">
        <f t="shared" si="29"/>
        <v>51.44123459,0.26747</v>
      </c>
    </row>
    <row r="1897" spans="1:3" x14ac:dyDescent="0.25">
      <c r="A1897">
        <v>51.441234590000001</v>
      </c>
      <c r="B1897">
        <v>0.26746999999999999</v>
      </c>
      <c r="C1897" t="str">
        <f t="shared" si="29"/>
        <v>51.44123459,0.26747</v>
      </c>
    </row>
    <row r="1898" spans="1:3" x14ac:dyDescent="0.25">
      <c r="A1898">
        <v>51.441234590000001</v>
      </c>
      <c r="B1898">
        <v>0.26746999999999999</v>
      </c>
      <c r="C1898" t="str">
        <f t="shared" si="29"/>
        <v>51.44123459,0.26747</v>
      </c>
    </row>
    <row r="1899" spans="1:3" x14ac:dyDescent="0.25">
      <c r="A1899">
        <v>51.441234590000001</v>
      </c>
      <c r="B1899">
        <v>0.26746999999999999</v>
      </c>
      <c r="C1899" t="str">
        <f t="shared" si="29"/>
        <v>51.44123459,0.26747</v>
      </c>
    </row>
    <row r="1900" spans="1:3" x14ac:dyDescent="0.25">
      <c r="A1900">
        <v>51.441226960000002</v>
      </c>
      <c r="B1900">
        <v>0.26752666000000003</v>
      </c>
      <c r="C1900" t="str">
        <f t="shared" si="29"/>
        <v>51.44122696,0.26752666</v>
      </c>
    </row>
    <row r="1901" spans="1:3" x14ac:dyDescent="0.25">
      <c r="A1901">
        <v>51.441226960000002</v>
      </c>
      <c r="B1901">
        <v>0.26752666000000003</v>
      </c>
      <c r="C1901" t="str">
        <f t="shared" si="29"/>
        <v>51.44122696,0.26752666</v>
      </c>
    </row>
    <row r="1902" spans="1:3" x14ac:dyDescent="0.25">
      <c r="A1902">
        <v>51.441219330000003</v>
      </c>
      <c r="B1902">
        <v>0.26752999</v>
      </c>
      <c r="C1902" t="str">
        <f t="shared" si="29"/>
        <v>51.44121933,0.26752999</v>
      </c>
    </row>
    <row r="1903" spans="1:3" x14ac:dyDescent="0.25">
      <c r="A1903">
        <v>51.441219330000003</v>
      </c>
      <c r="B1903">
        <v>0.26753500000000002</v>
      </c>
      <c r="C1903" t="str">
        <f t="shared" si="29"/>
        <v>51.44121933,0.267535</v>
      </c>
    </row>
    <row r="1904" spans="1:3" x14ac:dyDescent="0.25">
      <c r="A1904">
        <v>51.441219330000003</v>
      </c>
      <c r="B1904">
        <v>0.26753500000000002</v>
      </c>
      <c r="C1904" t="str">
        <f t="shared" si="29"/>
        <v>51.44121933,0.267535</v>
      </c>
    </row>
    <row r="1905" spans="1:3" x14ac:dyDescent="0.25">
      <c r="A1905">
        <v>51.441211699999997</v>
      </c>
      <c r="B1905">
        <v>0.26753833999999999</v>
      </c>
      <c r="C1905" t="str">
        <f t="shared" si="29"/>
        <v>51.4412117,0.26753834</v>
      </c>
    </row>
    <row r="1906" spans="1:3" x14ac:dyDescent="0.25">
      <c r="A1906">
        <v>51.441211699999997</v>
      </c>
      <c r="B1906">
        <v>0.26753833999999999</v>
      </c>
      <c r="C1906" t="str">
        <f t="shared" si="29"/>
        <v>51.4412117,0.26753834</v>
      </c>
    </row>
    <row r="1907" spans="1:3" x14ac:dyDescent="0.25">
      <c r="A1907">
        <v>51.441211699999997</v>
      </c>
      <c r="B1907">
        <v>0.26754168</v>
      </c>
      <c r="C1907" t="str">
        <f t="shared" si="29"/>
        <v>51.4412117,0.26754168</v>
      </c>
    </row>
    <row r="1908" spans="1:3" x14ac:dyDescent="0.25">
      <c r="A1908">
        <v>51.441211699999997</v>
      </c>
      <c r="B1908">
        <v>0.26754168</v>
      </c>
      <c r="C1908" t="str">
        <f t="shared" si="29"/>
        <v>51.4412117,0.26754168</v>
      </c>
    </row>
    <row r="1909" spans="1:3" x14ac:dyDescent="0.25">
      <c r="A1909">
        <v>51.441204069999998</v>
      </c>
      <c r="B1909">
        <v>0.26754501000000003</v>
      </c>
      <c r="C1909" t="str">
        <f t="shared" si="29"/>
        <v>51.44120407,0.26754501</v>
      </c>
    </row>
    <row r="1910" spans="1:3" x14ac:dyDescent="0.25">
      <c r="A1910">
        <v>51.441204069999998</v>
      </c>
      <c r="B1910">
        <v>0.26754501000000003</v>
      </c>
      <c r="C1910" t="str">
        <f t="shared" si="29"/>
        <v>51.44120407,0.26754501</v>
      </c>
    </row>
    <row r="1911" spans="1:3" x14ac:dyDescent="0.25">
      <c r="A1911">
        <v>51.441204069999998</v>
      </c>
      <c r="B1911">
        <v>0.26754834999999999</v>
      </c>
      <c r="C1911" t="str">
        <f t="shared" si="29"/>
        <v>51.44120407,0.26754835</v>
      </c>
    </row>
    <row r="1912" spans="1:3" x14ac:dyDescent="0.25">
      <c r="A1912">
        <v>51.441204069999998</v>
      </c>
      <c r="B1912">
        <v>0.26754834999999999</v>
      </c>
      <c r="C1912" t="str">
        <f t="shared" si="29"/>
        <v>51.44120407,0.26754835</v>
      </c>
    </row>
    <row r="1913" spans="1:3" x14ac:dyDescent="0.25">
      <c r="A1913">
        <v>51.441204069999998</v>
      </c>
      <c r="B1913">
        <v>0.26755169000000001</v>
      </c>
      <c r="C1913" t="str">
        <f t="shared" si="29"/>
        <v>51.44120407,0.26755169</v>
      </c>
    </row>
    <row r="1914" spans="1:3" x14ac:dyDescent="0.25">
      <c r="A1914">
        <v>51.441204069999998</v>
      </c>
      <c r="B1914">
        <v>0.26755169000000001</v>
      </c>
      <c r="C1914" t="str">
        <f t="shared" si="29"/>
        <v>51.44120407,0.26755169</v>
      </c>
    </row>
    <row r="1915" spans="1:3" x14ac:dyDescent="0.25">
      <c r="A1915">
        <v>51.441204069999998</v>
      </c>
      <c r="B1915">
        <v>0.26755169000000001</v>
      </c>
      <c r="C1915" t="str">
        <f t="shared" si="29"/>
        <v>51.44120407,0.26755169</v>
      </c>
    </row>
    <row r="1916" spans="1:3" x14ac:dyDescent="0.25">
      <c r="A1916">
        <v>51.441204069999998</v>
      </c>
      <c r="B1916">
        <v>0.26755169000000001</v>
      </c>
      <c r="C1916" t="str">
        <f t="shared" si="29"/>
        <v>51.44120407,0.26755169</v>
      </c>
    </row>
    <row r="1917" spans="1:3" x14ac:dyDescent="0.25">
      <c r="A1917">
        <v>51.441204069999998</v>
      </c>
      <c r="B1917">
        <v>0.26755169000000001</v>
      </c>
      <c r="C1917" t="str">
        <f t="shared" si="29"/>
        <v>51.44120407,0.26755169</v>
      </c>
    </row>
    <row r="1918" spans="1:3" x14ac:dyDescent="0.25">
      <c r="A1918">
        <v>51.441204069999998</v>
      </c>
      <c r="B1918">
        <v>0.26755169000000001</v>
      </c>
      <c r="C1918" t="str">
        <f t="shared" si="29"/>
        <v>51.44120407,0.26755169</v>
      </c>
    </row>
    <row r="1919" spans="1:3" x14ac:dyDescent="0.25">
      <c r="A1919">
        <v>51.441204069999998</v>
      </c>
      <c r="B1919">
        <v>0.26755169000000001</v>
      </c>
      <c r="C1919" t="str">
        <f t="shared" si="29"/>
        <v>51.44120407,0.26755169</v>
      </c>
    </row>
    <row r="1920" spans="1:3" x14ac:dyDescent="0.25">
      <c r="A1920">
        <v>51.441204069999998</v>
      </c>
      <c r="B1920">
        <v>0.26755169000000001</v>
      </c>
      <c r="C1920" t="str">
        <f t="shared" si="29"/>
        <v>51.44120407,0.26755169</v>
      </c>
    </row>
    <row r="1921" spans="1:3" x14ac:dyDescent="0.25">
      <c r="A1921">
        <v>51.441204069999998</v>
      </c>
      <c r="B1921">
        <v>0.26755169000000001</v>
      </c>
      <c r="C1921" t="str">
        <f t="shared" si="29"/>
        <v>51.44120407,0.26755169</v>
      </c>
    </row>
    <row r="1922" spans="1:3" x14ac:dyDescent="0.25">
      <c r="A1922">
        <v>51.441204069999998</v>
      </c>
      <c r="B1922">
        <v>0.26755169000000001</v>
      </c>
      <c r="C1922" t="str">
        <f t="shared" ref="C1922:C1985" si="30">CONCATENATE(A1922,",",B1922)</f>
        <v>51.44120407,0.26755169</v>
      </c>
    </row>
    <row r="1923" spans="1:3" x14ac:dyDescent="0.25">
      <c r="A1923">
        <v>51.441204069999998</v>
      </c>
      <c r="B1923">
        <v>0.26755169000000001</v>
      </c>
      <c r="C1923" t="str">
        <f t="shared" si="30"/>
        <v>51.44120407,0.26755169</v>
      </c>
    </row>
    <row r="1924" spans="1:3" x14ac:dyDescent="0.25">
      <c r="A1924">
        <v>51.441204069999998</v>
      </c>
      <c r="B1924">
        <v>0.26755169000000001</v>
      </c>
      <c r="C1924" t="str">
        <f t="shared" si="30"/>
        <v>51.44120407,0.26755169</v>
      </c>
    </row>
    <row r="1925" spans="1:3" x14ac:dyDescent="0.25">
      <c r="A1925">
        <v>51.441204069999998</v>
      </c>
      <c r="B1925">
        <v>0.26755169000000001</v>
      </c>
      <c r="C1925" t="str">
        <f t="shared" si="30"/>
        <v>51.44120407,0.26755169</v>
      </c>
    </row>
    <row r="1926" spans="1:3" x14ac:dyDescent="0.25">
      <c r="A1926">
        <v>51.441204069999998</v>
      </c>
      <c r="B1926">
        <v>0.26755169000000001</v>
      </c>
      <c r="C1926" t="str">
        <f t="shared" si="30"/>
        <v>51.44120407,0.26755169</v>
      </c>
    </row>
    <row r="1927" spans="1:3" x14ac:dyDescent="0.25">
      <c r="A1927">
        <v>51.441204069999998</v>
      </c>
      <c r="B1927">
        <v>0.26755169000000001</v>
      </c>
      <c r="C1927" t="str">
        <f t="shared" si="30"/>
        <v>51.44120407,0.26755169</v>
      </c>
    </row>
    <row r="1928" spans="1:3" x14ac:dyDescent="0.25">
      <c r="A1928">
        <v>51.441204069999998</v>
      </c>
      <c r="B1928">
        <v>0.26755169000000001</v>
      </c>
      <c r="C1928" t="str">
        <f t="shared" si="30"/>
        <v>51.44120407,0.26755169</v>
      </c>
    </row>
    <row r="1929" spans="1:3" x14ac:dyDescent="0.25">
      <c r="A1929">
        <v>51.441204069999998</v>
      </c>
      <c r="B1929">
        <v>0.26755169000000001</v>
      </c>
      <c r="C1929" t="str">
        <f t="shared" si="30"/>
        <v>51.44120407,0.26755169</v>
      </c>
    </row>
    <row r="1930" spans="1:3" x14ac:dyDescent="0.25">
      <c r="A1930">
        <v>51.441204069999998</v>
      </c>
      <c r="B1930">
        <v>0.26755169000000001</v>
      </c>
      <c r="C1930" t="str">
        <f t="shared" si="30"/>
        <v>51.44120407,0.26755169</v>
      </c>
    </row>
    <row r="1931" spans="1:3" x14ac:dyDescent="0.25">
      <c r="A1931">
        <v>51.441204069999998</v>
      </c>
      <c r="B1931">
        <v>0.26755169000000001</v>
      </c>
      <c r="C1931" t="str">
        <f t="shared" si="30"/>
        <v>51.44120407,0.26755169</v>
      </c>
    </row>
    <row r="1932" spans="1:3" x14ac:dyDescent="0.25">
      <c r="A1932">
        <v>51.441204069999998</v>
      </c>
      <c r="B1932">
        <v>0.26755169000000001</v>
      </c>
      <c r="C1932" t="str">
        <f t="shared" si="30"/>
        <v>51.44120407,0.26755169</v>
      </c>
    </row>
    <row r="1933" spans="1:3" x14ac:dyDescent="0.25">
      <c r="A1933">
        <v>51.441204069999998</v>
      </c>
      <c r="B1933">
        <v>0.26755169000000001</v>
      </c>
      <c r="C1933" t="str">
        <f t="shared" si="30"/>
        <v>51.44120407,0.26755169</v>
      </c>
    </row>
    <row r="1934" spans="1:3" x14ac:dyDescent="0.25">
      <c r="A1934">
        <v>51.441204069999998</v>
      </c>
      <c r="B1934">
        <v>0.26755169000000001</v>
      </c>
      <c r="C1934" t="str">
        <f t="shared" si="30"/>
        <v>51.44120407,0.26755169</v>
      </c>
    </row>
    <row r="1935" spans="1:3" x14ac:dyDescent="0.25">
      <c r="A1935">
        <v>51.441204069999998</v>
      </c>
      <c r="B1935">
        <v>0.26755169000000001</v>
      </c>
      <c r="C1935" t="str">
        <f t="shared" si="30"/>
        <v>51.44120407,0.26755169</v>
      </c>
    </row>
    <row r="1936" spans="1:3" x14ac:dyDescent="0.25">
      <c r="A1936">
        <v>51.441242219999999</v>
      </c>
      <c r="B1936">
        <v>0.26758497999999997</v>
      </c>
      <c r="C1936" t="str">
        <f t="shared" si="30"/>
        <v>51.44124222,0.26758498</v>
      </c>
    </row>
    <row r="1937" spans="1:3" x14ac:dyDescent="0.25">
      <c r="A1937">
        <v>51.441242219999999</v>
      </c>
      <c r="B1937">
        <v>0.26758497999999997</v>
      </c>
      <c r="C1937" t="str">
        <f t="shared" si="30"/>
        <v>51.44124222,0.26758498</v>
      </c>
    </row>
    <row r="1938" spans="1:3" x14ac:dyDescent="0.25">
      <c r="A1938">
        <v>51.441249849999998</v>
      </c>
      <c r="B1938">
        <v>0.26758831999999999</v>
      </c>
      <c r="C1938" t="str">
        <f t="shared" si="30"/>
        <v>51.44124985,0.26758832</v>
      </c>
    </row>
    <row r="1939" spans="1:3" x14ac:dyDescent="0.25">
      <c r="A1939">
        <v>51.441249849999998</v>
      </c>
      <c r="B1939">
        <v>0.26758831999999999</v>
      </c>
      <c r="C1939" t="str">
        <f t="shared" si="30"/>
        <v>51.44124985,0.26758832</v>
      </c>
    </row>
    <row r="1940" spans="1:3" x14ac:dyDescent="0.25">
      <c r="A1940">
        <v>51.441249849999998</v>
      </c>
      <c r="B1940">
        <v>0.26758668000000002</v>
      </c>
      <c r="C1940" t="str">
        <f t="shared" si="30"/>
        <v>51.44124985,0.26758668</v>
      </c>
    </row>
    <row r="1941" spans="1:3" x14ac:dyDescent="0.25">
      <c r="A1941">
        <v>51.441249849999998</v>
      </c>
      <c r="B1941">
        <v>0.26758668000000002</v>
      </c>
      <c r="C1941" t="str">
        <f t="shared" si="30"/>
        <v>51.44124985,0.26758668</v>
      </c>
    </row>
    <row r="1942" spans="1:3" x14ac:dyDescent="0.25">
      <c r="A1942">
        <v>51.44126129</v>
      </c>
      <c r="B1942">
        <v>0.26758497999999997</v>
      </c>
      <c r="C1942" t="str">
        <f t="shared" si="30"/>
        <v>51.44126129,0.26758498</v>
      </c>
    </row>
    <row r="1943" spans="1:3" x14ac:dyDescent="0.25">
      <c r="A1943">
        <v>51.44126129</v>
      </c>
      <c r="B1943">
        <v>0.26758497999999997</v>
      </c>
      <c r="C1943" t="str">
        <f t="shared" si="30"/>
        <v>51.44126129,0.26758498</v>
      </c>
    </row>
    <row r="1944" spans="1:3" x14ac:dyDescent="0.25">
      <c r="A1944">
        <v>51.44126129</v>
      </c>
      <c r="B1944">
        <v>0.26758334</v>
      </c>
      <c r="C1944" t="str">
        <f t="shared" si="30"/>
        <v>51.44126129,0.26758334</v>
      </c>
    </row>
    <row r="1945" spans="1:3" x14ac:dyDescent="0.25">
      <c r="A1945">
        <v>51.44126129</v>
      </c>
      <c r="B1945">
        <v>0.26758334</v>
      </c>
      <c r="C1945" t="str">
        <f t="shared" si="30"/>
        <v>51.44126129,0.26758334</v>
      </c>
    </row>
    <row r="1946" spans="1:3" x14ac:dyDescent="0.25">
      <c r="A1946">
        <v>51.441268919999999</v>
      </c>
      <c r="B1946">
        <v>0.26758334</v>
      </c>
      <c r="C1946" t="str">
        <f t="shared" si="30"/>
        <v>51.44126892,0.26758334</v>
      </c>
    </row>
    <row r="1947" spans="1:3" x14ac:dyDescent="0.25">
      <c r="A1947">
        <v>51.441268919999999</v>
      </c>
      <c r="B1947">
        <v>0.26758334</v>
      </c>
      <c r="C1947" t="str">
        <f t="shared" si="30"/>
        <v>51.44126892,0.26758334</v>
      </c>
    </row>
    <row r="1948" spans="1:3" x14ac:dyDescent="0.25">
      <c r="A1948">
        <v>51.441268919999999</v>
      </c>
      <c r="B1948">
        <v>0.26758334</v>
      </c>
      <c r="C1948" t="str">
        <f t="shared" si="30"/>
        <v>51.44126892,0.26758334</v>
      </c>
    </row>
    <row r="1949" spans="1:3" x14ac:dyDescent="0.25">
      <c r="A1949">
        <v>51.441276549999998</v>
      </c>
      <c r="B1949">
        <v>0.26758497999999997</v>
      </c>
      <c r="C1949" t="str">
        <f t="shared" si="30"/>
        <v>51.44127655,0.26758498</v>
      </c>
    </row>
    <row r="1950" spans="1:3" x14ac:dyDescent="0.25">
      <c r="A1950">
        <v>51.441276549999998</v>
      </c>
      <c r="B1950">
        <v>0.26758497999999997</v>
      </c>
      <c r="C1950" t="str">
        <f t="shared" si="30"/>
        <v>51.44127655,0.26758498</v>
      </c>
    </row>
    <row r="1951" spans="1:3" x14ac:dyDescent="0.25">
      <c r="A1951">
        <v>51.441276549999998</v>
      </c>
      <c r="B1951">
        <v>0.26758668000000002</v>
      </c>
      <c r="C1951" t="str">
        <f t="shared" si="30"/>
        <v>51.44127655,0.26758668</v>
      </c>
    </row>
    <row r="1952" spans="1:3" x14ac:dyDescent="0.25">
      <c r="A1952">
        <v>51.441276549999998</v>
      </c>
      <c r="B1952">
        <v>0.26758668000000002</v>
      </c>
      <c r="C1952" t="str">
        <f t="shared" si="30"/>
        <v>51.44127655,0.26758668</v>
      </c>
    </row>
    <row r="1953" spans="1:3" x14ac:dyDescent="0.25">
      <c r="A1953">
        <v>51.441284179999997</v>
      </c>
      <c r="B1953">
        <v>0.26758497999999997</v>
      </c>
      <c r="C1953" t="str">
        <f t="shared" si="30"/>
        <v>51.44128418,0.26758498</v>
      </c>
    </row>
    <row r="1954" spans="1:3" x14ac:dyDescent="0.25">
      <c r="A1954">
        <v>51.441284179999997</v>
      </c>
      <c r="B1954">
        <v>0.26758497999999997</v>
      </c>
      <c r="C1954" t="str">
        <f t="shared" si="30"/>
        <v>51.44128418,0.26758498</v>
      </c>
    </row>
    <row r="1955" spans="1:3" x14ac:dyDescent="0.25">
      <c r="A1955">
        <v>51.441291810000003</v>
      </c>
      <c r="B1955">
        <v>0.26758497999999997</v>
      </c>
      <c r="C1955" t="str">
        <f t="shared" si="30"/>
        <v>51.44129181,0.26758498</v>
      </c>
    </row>
    <row r="1956" spans="1:3" x14ac:dyDescent="0.25">
      <c r="A1956">
        <v>51.441291810000003</v>
      </c>
      <c r="B1956">
        <v>0.26758497999999997</v>
      </c>
      <c r="C1956" t="str">
        <f t="shared" si="30"/>
        <v>51.44129181,0.26758498</v>
      </c>
    </row>
    <row r="1957" spans="1:3" x14ac:dyDescent="0.25">
      <c r="A1957">
        <v>51.441291810000003</v>
      </c>
      <c r="B1957">
        <v>0.26758334</v>
      </c>
      <c r="C1957" t="str">
        <f t="shared" si="30"/>
        <v>51.44129181,0.26758334</v>
      </c>
    </row>
    <row r="1958" spans="1:3" x14ac:dyDescent="0.25">
      <c r="A1958">
        <v>51.441299440000002</v>
      </c>
      <c r="B1958">
        <v>0.26758164000000001</v>
      </c>
      <c r="C1958" t="str">
        <f t="shared" si="30"/>
        <v>51.44129944,0.26758164</v>
      </c>
    </row>
    <row r="1959" spans="1:3" x14ac:dyDescent="0.25">
      <c r="A1959">
        <v>51.441299440000002</v>
      </c>
      <c r="B1959">
        <v>0.26758164000000001</v>
      </c>
      <c r="C1959" t="str">
        <f t="shared" si="30"/>
        <v>51.44129944,0.26758164</v>
      </c>
    </row>
    <row r="1960" spans="1:3" x14ac:dyDescent="0.25">
      <c r="A1960">
        <v>51.441299440000002</v>
      </c>
      <c r="B1960">
        <v>0.26758334</v>
      </c>
      <c r="C1960" t="str">
        <f t="shared" si="30"/>
        <v>51.44129944,0.26758334</v>
      </c>
    </row>
    <row r="1961" spans="1:3" x14ac:dyDescent="0.25">
      <c r="A1961">
        <v>51.441299440000002</v>
      </c>
      <c r="B1961">
        <v>0.26758334</v>
      </c>
      <c r="C1961" t="str">
        <f t="shared" si="30"/>
        <v>51.44129944,0.26758334</v>
      </c>
    </row>
    <row r="1962" spans="1:3" x14ac:dyDescent="0.25">
      <c r="A1962">
        <v>51.441307070000001</v>
      </c>
      <c r="B1962">
        <v>0.26758497999999997</v>
      </c>
      <c r="C1962" t="str">
        <f t="shared" si="30"/>
        <v>51.44130707,0.26758498</v>
      </c>
    </row>
    <row r="1963" spans="1:3" x14ac:dyDescent="0.25">
      <c r="A1963">
        <v>51.441307070000001</v>
      </c>
      <c r="B1963">
        <v>0.26758497999999997</v>
      </c>
      <c r="C1963" t="str">
        <f t="shared" si="30"/>
        <v>51.44130707,0.26758498</v>
      </c>
    </row>
    <row r="1964" spans="1:3" x14ac:dyDescent="0.25">
      <c r="A1964">
        <v>51.441307070000001</v>
      </c>
      <c r="B1964">
        <v>0.26758668000000002</v>
      </c>
      <c r="C1964" t="str">
        <f t="shared" si="30"/>
        <v>51.44130707,0.26758668</v>
      </c>
    </row>
    <row r="1965" spans="1:3" x14ac:dyDescent="0.25">
      <c r="A1965">
        <v>51.441307070000001</v>
      </c>
      <c r="B1965">
        <v>0.26758668000000002</v>
      </c>
      <c r="C1965" t="str">
        <f t="shared" si="30"/>
        <v>51.44130707,0.26758668</v>
      </c>
    </row>
    <row r="1966" spans="1:3" x14ac:dyDescent="0.25">
      <c r="A1966">
        <v>51.441318510000002</v>
      </c>
      <c r="B1966">
        <v>0.26759001999999998</v>
      </c>
      <c r="C1966" t="str">
        <f t="shared" si="30"/>
        <v>51.44131851,0.26759002</v>
      </c>
    </row>
    <row r="1967" spans="1:3" x14ac:dyDescent="0.25">
      <c r="A1967">
        <v>51.441318510000002</v>
      </c>
      <c r="B1967">
        <v>0.26759166000000001</v>
      </c>
      <c r="C1967" t="str">
        <f t="shared" si="30"/>
        <v>51.44131851,0.26759166</v>
      </c>
    </row>
    <row r="1968" spans="1:3" x14ac:dyDescent="0.25">
      <c r="A1968">
        <v>51.441318510000002</v>
      </c>
      <c r="B1968">
        <v>0.26759166000000001</v>
      </c>
      <c r="C1968" t="str">
        <f t="shared" si="30"/>
        <v>51.44131851,0.26759166</v>
      </c>
    </row>
    <row r="1969" spans="1:3" x14ac:dyDescent="0.25">
      <c r="A1969">
        <v>51.441318510000002</v>
      </c>
      <c r="B1969">
        <v>0.26759833</v>
      </c>
      <c r="C1969" t="str">
        <f t="shared" si="30"/>
        <v>51.44131851,0.26759833</v>
      </c>
    </row>
    <row r="1970" spans="1:3" x14ac:dyDescent="0.25">
      <c r="A1970">
        <v>51.441318510000002</v>
      </c>
      <c r="B1970">
        <v>0.26759833</v>
      </c>
      <c r="C1970" t="str">
        <f t="shared" si="30"/>
        <v>51.44131851,0.26759833</v>
      </c>
    </row>
    <row r="1971" spans="1:3" x14ac:dyDescent="0.25">
      <c r="A1971">
        <v>51.441318510000002</v>
      </c>
      <c r="B1971">
        <v>0.26760667999999999</v>
      </c>
      <c r="C1971" t="str">
        <f t="shared" si="30"/>
        <v>51.44131851,0.26760668</v>
      </c>
    </row>
    <row r="1972" spans="1:3" x14ac:dyDescent="0.25">
      <c r="A1972">
        <v>51.441318510000002</v>
      </c>
      <c r="B1972">
        <v>0.26760667999999999</v>
      </c>
      <c r="C1972" t="str">
        <f t="shared" si="30"/>
        <v>51.44131851,0.26760668</v>
      </c>
    </row>
    <row r="1973" spans="1:3" x14ac:dyDescent="0.25">
      <c r="A1973">
        <v>51.441318510000002</v>
      </c>
      <c r="B1973">
        <v>0.26761335000000003</v>
      </c>
      <c r="C1973" t="str">
        <f t="shared" si="30"/>
        <v>51.44131851,0.26761335</v>
      </c>
    </row>
    <row r="1974" spans="1:3" x14ac:dyDescent="0.25">
      <c r="A1974">
        <v>51.441318510000002</v>
      </c>
      <c r="B1974">
        <v>0.26761335000000003</v>
      </c>
      <c r="C1974" t="str">
        <f t="shared" si="30"/>
        <v>51.44131851,0.26761335</v>
      </c>
    </row>
    <row r="1975" spans="1:3" x14ac:dyDescent="0.25">
      <c r="A1975">
        <v>51.441326140000001</v>
      </c>
      <c r="B1975">
        <v>0.26761833000000002</v>
      </c>
      <c r="C1975" t="str">
        <f t="shared" si="30"/>
        <v>51.44132614,0.26761833</v>
      </c>
    </row>
    <row r="1976" spans="1:3" x14ac:dyDescent="0.25">
      <c r="A1976">
        <v>51.441326140000001</v>
      </c>
      <c r="B1976">
        <v>0.26761833000000002</v>
      </c>
      <c r="C1976" t="str">
        <f t="shared" si="30"/>
        <v>51.44132614,0.26761833</v>
      </c>
    </row>
    <row r="1977" spans="1:3" x14ac:dyDescent="0.25">
      <c r="A1977">
        <v>51.441326140000001</v>
      </c>
      <c r="B1977">
        <v>0.26762166999999998</v>
      </c>
      <c r="C1977" t="str">
        <f t="shared" si="30"/>
        <v>51.44132614,0.26762167</v>
      </c>
    </row>
    <row r="1978" spans="1:3" x14ac:dyDescent="0.25">
      <c r="A1978">
        <v>51.44133377</v>
      </c>
      <c r="B1978">
        <v>0.26762166999999998</v>
      </c>
      <c r="C1978" t="str">
        <f t="shared" si="30"/>
        <v>51.44133377,0.26762167</v>
      </c>
    </row>
    <row r="1979" spans="1:3" x14ac:dyDescent="0.25">
      <c r="A1979">
        <v>51.44133377</v>
      </c>
      <c r="B1979">
        <v>0.26762166999999998</v>
      </c>
      <c r="C1979" t="str">
        <f t="shared" si="30"/>
        <v>51.44133377,0.26762167</v>
      </c>
    </row>
    <row r="1980" spans="1:3" x14ac:dyDescent="0.25">
      <c r="A1980">
        <v>51.44133377</v>
      </c>
      <c r="B1980">
        <v>0.26761833000000002</v>
      </c>
      <c r="C1980" t="str">
        <f t="shared" si="30"/>
        <v>51.44133377,0.26761833</v>
      </c>
    </row>
    <row r="1981" spans="1:3" x14ac:dyDescent="0.25">
      <c r="A1981">
        <v>51.44133377</v>
      </c>
      <c r="B1981">
        <v>0.26761833000000002</v>
      </c>
      <c r="C1981" t="str">
        <f t="shared" si="30"/>
        <v>51.44133377,0.26761833</v>
      </c>
    </row>
    <row r="1982" spans="1:3" x14ac:dyDescent="0.25">
      <c r="A1982">
        <v>51.44133377</v>
      </c>
      <c r="B1982">
        <v>0.26761833000000002</v>
      </c>
      <c r="C1982" t="str">
        <f t="shared" si="30"/>
        <v>51.44133377,0.26761833</v>
      </c>
    </row>
    <row r="1983" spans="1:3" x14ac:dyDescent="0.25">
      <c r="A1983">
        <v>51.44133377</v>
      </c>
      <c r="B1983">
        <v>0.26761833000000002</v>
      </c>
      <c r="C1983" t="str">
        <f t="shared" si="30"/>
        <v>51.44133377,0.26761833</v>
      </c>
    </row>
    <row r="1984" spans="1:3" x14ac:dyDescent="0.25">
      <c r="A1984">
        <v>51.44133377</v>
      </c>
      <c r="B1984">
        <v>0.26761833000000002</v>
      </c>
      <c r="C1984" t="str">
        <f t="shared" si="30"/>
        <v>51.44133377,0.26761833</v>
      </c>
    </row>
    <row r="1985" spans="1:3" x14ac:dyDescent="0.25">
      <c r="A1985">
        <v>51.44133377</v>
      </c>
      <c r="B1985">
        <v>0.26761833000000002</v>
      </c>
      <c r="C1985" t="str">
        <f t="shared" si="30"/>
        <v>51.44133377,0.26761833</v>
      </c>
    </row>
    <row r="1986" spans="1:3" x14ac:dyDescent="0.25">
      <c r="A1986">
        <v>51.44133377</v>
      </c>
      <c r="B1986">
        <v>0.26761833000000002</v>
      </c>
      <c r="C1986" t="str">
        <f t="shared" ref="C1986:C2049" si="31">CONCATENATE(A1986,",",B1986)</f>
        <v>51.44133377,0.26761833</v>
      </c>
    </row>
    <row r="1987" spans="1:3" x14ac:dyDescent="0.25">
      <c r="A1987">
        <v>51.44133377</v>
      </c>
      <c r="B1987">
        <v>0.26761833000000002</v>
      </c>
      <c r="C1987" t="str">
        <f t="shared" si="31"/>
        <v>51.44133377,0.26761833</v>
      </c>
    </row>
    <row r="1988" spans="1:3" x14ac:dyDescent="0.25">
      <c r="A1988">
        <v>51.44133377</v>
      </c>
      <c r="B1988">
        <v>0.26761833000000002</v>
      </c>
      <c r="C1988" t="str">
        <f t="shared" si="31"/>
        <v>51.44133377,0.26761833</v>
      </c>
    </row>
    <row r="1989" spans="1:3" x14ac:dyDescent="0.25">
      <c r="A1989">
        <v>51.441349029999998</v>
      </c>
      <c r="B1989">
        <v>0.26760334000000002</v>
      </c>
      <c r="C1989" t="str">
        <f t="shared" si="31"/>
        <v>51.44134903,0.26760334</v>
      </c>
    </row>
    <row r="1990" spans="1:3" x14ac:dyDescent="0.25">
      <c r="A1990">
        <v>51.441349029999998</v>
      </c>
      <c r="B1990">
        <v>0.26760334000000002</v>
      </c>
      <c r="C1990" t="str">
        <f t="shared" si="31"/>
        <v>51.44134903,0.26760334</v>
      </c>
    </row>
    <row r="1991" spans="1:3" x14ac:dyDescent="0.25">
      <c r="A1991">
        <v>51.441356659999997</v>
      </c>
      <c r="B1991">
        <v>0.26759665999999999</v>
      </c>
      <c r="C1991" t="str">
        <f t="shared" si="31"/>
        <v>51.44135666,0.26759666</v>
      </c>
    </row>
    <row r="1992" spans="1:3" x14ac:dyDescent="0.25">
      <c r="A1992">
        <v>51.441356659999997</v>
      </c>
      <c r="B1992">
        <v>0.26759665999999999</v>
      </c>
      <c r="C1992" t="str">
        <f t="shared" si="31"/>
        <v>51.44135666,0.26759666</v>
      </c>
    </row>
    <row r="1993" spans="1:3" x14ac:dyDescent="0.25">
      <c r="A1993">
        <v>51.441356659999997</v>
      </c>
      <c r="B1993">
        <v>0.26758831999999999</v>
      </c>
      <c r="C1993" t="str">
        <f t="shared" si="31"/>
        <v>51.44135666,0.26758832</v>
      </c>
    </row>
    <row r="1994" spans="1:3" x14ac:dyDescent="0.25">
      <c r="A1994">
        <v>51.441356659999997</v>
      </c>
      <c r="B1994">
        <v>0.26758831999999999</v>
      </c>
      <c r="C1994" t="str">
        <f t="shared" si="31"/>
        <v>51.44135666,0.26758832</v>
      </c>
    </row>
    <row r="1995" spans="1:3" x14ac:dyDescent="0.25">
      <c r="A1995">
        <v>51.441364290000003</v>
      </c>
      <c r="B1995">
        <v>0.26757999999999998</v>
      </c>
      <c r="C1995" t="str">
        <f t="shared" si="31"/>
        <v>51.44136429,0.26758</v>
      </c>
    </row>
    <row r="1996" spans="1:3" x14ac:dyDescent="0.25">
      <c r="A1996">
        <v>51.441364290000003</v>
      </c>
      <c r="B1996">
        <v>0.26757999999999998</v>
      </c>
      <c r="C1996" t="str">
        <f t="shared" si="31"/>
        <v>51.44136429,0.26758</v>
      </c>
    </row>
    <row r="1997" spans="1:3" x14ac:dyDescent="0.25">
      <c r="A1997">
        <v>51.441364290000003</v>
      </c>
      <c r="B1997">
        <v>0.26757165999999999</v>
      </c>
      <c r="C1997" t="str">
        <f t="shared" si="31"/>
        <v>51.44136429,0.26757166</v>
      </c>
    </row>
    <row r="1998" spans="1:3" x14ac:dyDescent="0.25">
      <c r="A1998">
        <v>51.441364290000003</v>
      </c>
      <c r="B1998">
        <v>0.26757165999999999</v>
      </c>
      <c r="C1998" t="str">
        <f t="shared" si="31"/>
        <v>51.44136429,0.26757166</v>
      </c>
    </row>
    <row r="1999" spans="1:3" x14ac:dyDescent="0.25">
      <c r="A1999">
        <v>51.441371920000002</v>
      </c>
      <c r="B1999">
        <v>0.26756333999999998</v>
      </c>
      <c r="C1999" t="str">
        <f t="shared" si="31"/>
        <v>51.44137192,0.26756334</v>
      </c>
    </row>
    <row r="2000" spans="1:3" x14ac:dyDescent="0.25">
      <c r="A2000">
        <v>51.441371920000002</v>
      </c>
      <c r="B2000">
        <v>0.26755831000000002</v>
      </c>
      <c r="C2000" t="str">
        <f t="shared" si="31"/>
        <v>51.44137192,0.26755831</v>
      </c>
    </row>
    <row r="2001" spans="1:3" x14ac:dyDescent="0.25">
      <c r="A2001">
        <v>51.441371920000002</v>
      </c>
      <c r="B2001">
        <v>0.26755831000000002</v>
      </c>
      <c r="C2001" t="str">
        <f t="shared" si="31"/>
        <v>51.44137192,0.26755831</v>
      </c>
    </row>
    <row r="2002" spans="1:3" x14ac:dyDescent="0.25">
      <c r="A2002">
        <v>51.441383360000003</v>
      </c>
      <c r="B2002">
        <v>0.26755667</v>
      </c>
      <c r="C2002" t="str">
        <f t="shared" si="31"/>
        <v>51.44138336,0.26755667</v>
      </c>
    </row>
    <row r="2003" spans="1:3" x14ac:dyDescent="0.25">
      <c r="A2003">
        <v>51.441383360000003</v>
      </c>
      <c r="B2003">
        <v>0.26755667</v>
      </c>
      <c r="C2003" t="str">
        <f t="shared" si="31"/>
        <v>51.44138336,0.26755667</v>
      </c>
    </row>
    <row r="2004" spans="1:3" x14ac:dyDescent="0.25">
      <c r="A2004">
        <v>51.441383360000003</v>
      </c>
      <c r="B2004">
        <v>0.26755831000000002</v>
      </c>
      <c r="C2004" t="str">
        <f t="shared" si="31"/>
        <v>51.44138336,0.26755831</v>
      </c>
    </row>
    <row r="2005" spans="1:3" x14ac:dyDescent="0.25">
      <c r="A2005">
        <v>51.441383360000003</v>
      </c>
      <c r="B2005">
        <v>0.26755831000000002</v>
      </c>
      <c r="C2005" t="str">
        <f t="shared" si="31"/>
        <v>51.44138336,0.26755831</v>
      </c>
    </row>
    <row r="2006" spans="1:3" x14ac:dyDescent="0.25">
      <c r="A2006">
        <v>51.441390990000002</v>
      </c>
      <c r="B2006">
        <v>0.26756001000000001</v>
      </c>
      <c r="C2006" t="str">
        <f t="shared" si="31"/>
        <v>51.44139099,0.26756001</v>
      </c>
    </row>
    <row r="2007" spans="1:3" x14ac:dyDescent="0.25">
      <c r="A2007">
        <v>51.441390990000002</v>
      </c>
      <c r="B2007">
        <v>0.26756001000000001</v>
      </c>
      <c r="C2007" t="str">
        <f t="shared" si="31"/>
        <v>51.44139099,0.26756001</v>
      </c>
    </row>
    <row r="2008" spans="1:3" x14ac:dyDescent="0.25">
      <c r="A2008">
        <v>51.441390990000002</v>
      </c>
      <c r="B2008">
        <v>0.26756498000000001</v>
      </c>
      <c r="C2008" t="str">
        <f t="shared" si="31"/>
        <v>51.44139099,0.26756498</v>
      </c>
    </row>
    <row r="2009" spans="1:3" x14ac:dyDescent="0.25">
      <c r="A2009">
        <v>51.441398620000001</v>
      </c>
      <c r="B2009">
        <v>0.26756998999999998</v>
      </c>
      <c r="C2009" t="str">
        <f t="shared" si="31"/>
        <v>51.44139862,0.26756999</v>
      </c>
    </row>
    <row r="2010" spans="1:3" x14ac:dyDescent="0.25">
      <c r="A2010">
        <v>51.441398620000001</v>
      </c>
      <c r="B2010">
        <v>0.26756998999999998</v>
      </c>
      <c r="C2010" t="str">
        <f t="shared" si="31"/>
        <v>51.44139862,0.26756999</v>
      </c>
    </row>
    <row r="2011" spans="1:3" x14ac:dyDescent="0.25">
      <c r="A2011">
        <v>51.441398620000001</v>
      </c>
      <c r="B2011">
        <v>0.26757333</v>
      </c>
      <c r="C2011" t="str">
        <f t="shared" si="31"/>
        <v>51.44139862,0.26757333</v>
      </c>
    </row>
    <row r="2012" spans="1:3" x14ac:dyDescent="0.25">
      <c r="A2012">
        <v>51.441398620000001</v>
      </c>
      <c r="B2012">
        <v>0.26757333</v>
      </c>
      <c r="C2012" t="str">
        <f t="shared" si="31"/>
        <v>51.44139862,0.26757333</v>
      </c>
    </row>
    <row r="2013" spans="1:3" x14ac:dyDescent="0.25">
      <c r="A2013">
        <v>51.44140625</v>
      </c>
      <c r="B2013">
        <v>0.26757666000000002</v>
      </c>
      <c r="C2013" t="str">
        <f t="shared" si="31"/>
        <v>51.44140625,0.26757666</v>
      </c>
    </row>
    <row r="2014" spans="1:3" x14ac:dyDescent="0.25">
      <c r="A2014">
        <v>51.44140625</v>
      </c>
      <c r="B2014">
        <v>0.26757666000000002</v>
      </c>
      <c r="C2014" t="str">
        <f t="shared" si="31"/>
        <v>51.44140625,0.26757666</v>
      </c>
    </row>
    <row r="2015" spans="1:3" x14ac:dyDescent="0.25">
      <c r="A2015">
        <v>51.44140625</v>
      </c>
      <c r="B2015">
        <v>0.26757500000000001</v>
      </c>
      <c r="C2015" t="str">
        <f t="shared" si="31"/>
        <v>51.44140625,0.267575</v>
      </c>
    </row>
    <row r="2016" spans="1:3" x14ac:dyDescent="0.25">
      <c r="A2016">
        <v>51.44140625</v>
      </c>
      <c r="B2016">
        <v>0.26757500000000001</v>
      </c>
      <c r="C2016" t="str">
        <f t="shared" si="31"/>
        <v>51.44140625,0.267575</v>
      </c>
    </row>
    <row r="2017" spans="1:3" x14ac:dyDescent="0.25">
      <c r="A2017">
        <v>51.441413879999999</v>
      </c>
      <c r="B2017">
        <v>0.26757333</v>
      </c>
      <c r="C2017" t="str">
        <f t="shared" si="31"/>
        <v>51.44141388,0.26757333</v>
      </c>
    </row>
    <row r="2018" spans="1:3" x14ac:dyDescent="0.25">
      <c r="A2018">
        <v>51.441413879999999</v>
      </c>
      <c r="B2018">
        <v>0.26757333</v>
      </c>
      <c r="C2018" t="str">
        <f t="shared" si="31"/>
        <v>51.44141388,0.26757333</v>
      </c>
    </row>
    <row r="2019" spans="1:3" x14ac:dyDescent="0.25">
      <c r="A2019">
        <v>51.441421509999998</v>
      </c>
      <c r="B2019">
        <v>0.26756998999999998</v>
      </c>
      <c r="C2019" t="str">
        <f t="shared" si="31"/>
        <v>51.44142151,0.26756999</v>
      </c>
    </row>
    <row r="2020" spans="1:3" x14ac:dyDescent="0.25">
      <c r="A2020">
        <v>51.441429139999997</v>
      </c>
      <c r="B2020">
        <v>0.26756668</v>
      </c>
      <c r="C2020" t="str">
        <f t="shared" si="31"/>
        <v>51.44142914,0.26756668</v>
      </c>
    </row>
    <row r="2021" spans="1:3" x14ac:dyDescent="0.25">
      <c r="A2021">
        <v>51.441429139999997</v>
      </c>
      <c r="B2021">
        <v>0.26756668</v>
      </c>
      <c r="C2021" t="str">
        <f t="shared" si="31"/>
        <v>51.44142914,0.26756668</v>
      </c>
    </row>
    <row r="2022" spans="1:3" x14ac:dyDescent="0.25">
      <c r="A2022">
        <v>51.441440579999998</v>
      </c>
      <c r="B2022">
        <v>0.26756001000000001</v>
      </c>
      <c r="C2022" t="str">
        <f t="shared" si="31"/>
        <v>51.44144058,0.26756001</v>
      </c>
    </row>
    <row r="2023" spans="1:3" x14ac:dyDescent="0.25">
      <c r="A2023">
        <v>51.441440579999998</v>
      </c>
      <c r="B2023">
        <v>0.26756001000000001</v>
      </c>
      <c r="C2023" t="str">
        <f t="shared" si="31"/>
        <v>51.44144058,0.26756001</v>
      </c>
    </row>
    <row r="2024" spans="1:3" x14ac:dyDescent="0.25">
      <c r="A2024">
        <v>51.441440579999998</v>
      </c>
      <c r="B2024">
        <v>0.26755503000000003</v>
      </c>
      <c r="C2024" t="str">
        <f t="shared" si="31"/>
        <v>51.44144058,0.26755503</v>
      </c>
    </row>
    <row r="2025" spans="1:3" x14ac:dyDescent="0.25">
      <c r="A2025">
        <v>51.441440579999998</v>
      </c>
      <c r="B2025">
        <v>0.26755503000000003</v>
      </c>
      <c r="C2025" t="str">
        <f t="shared" si="31"/>
        <v>51.44144058,0.26755503</v>
      </c>
    </row>
    <row r="2026" spans="1:3" x14ac:dyDescent="0.25">
      <c r="A2026">
        <v>51.441440579999998</v>
      </c>
      <c r="B2026">
        <v>0.26754999000000002</v>
      </c>
      <c r="C2026" t="str">
        <f t="shared" si="31"/>
        <v>51.44144058,0.26754999</v>
      </c>
    </row>
    <row r="2027" spans="1:3" x14ac:dyDescent="0.25">
      <c r="A2027">
        <v>51.441440579999998</v>
      </c>
      <c r="B2027">
        <v>0.26754999000000002</v>
      </c>
      <c r="C2027" t="str">
        <f t="shared" si="31"/>
        <v>51.44144058,0.26754999</v>
      </c>
    </row>
    <row r="2028" spans="1:3" x14ac:dyDescent="0.25">
      <c r="A2028">
        <v>51.441440579999998</v>
      </c>
      <c r="B2028">
        <v>0.26754501000000003</v>
      </c>
      <c r="C2028" t="str">
        <f t="shared" si="31"/>
        <v>51.44144058,0.26754501</v>
      </c>
    </row>
    <row r="2029" spans="1:3" x14ac:dyDescent="0.25">
      <c r="A2029">
        <v>51.441440579999998</v>
      </c>
      <c r="B2029">
        <v>0.26754501000000003</v>
      </c>
      <c r="C2029" t="str">
        <f t="shared" si="31"/>
        <v>51.44144058,0.26754501</v>
      </c>
    </row>
    <row r="2030" spans="1:3" x14ac:dyDescent="0.25">
      <c r="A2030">
        <v>51.441440579999998</v>
      </c>
      <c r="B2030">
        <v>0.26753666999999998</v>
      </c>
      <c r="C2030" t="str">
        <f t="shared" si="31"/>
        <v>51.44144058,0.26753667</v>
      </c>
    </row>
    <row r="2031" spans="1:3" x14ac:dyDescent="0.25">
      <c r="A2031">
        <v>51.441440579999998</v>
      </c>
      <c r="B2031">
        <v>0.26753168999999999</v>
      </c>
      <c r="C2031" t="str">
        <f t="shared" si="31"/>
        <v>51.44144058,0.26753169</v>
      </c>
    </row>
    <row r="2032" spans="1:3" x14ac:dyDescent="0.25">
      <c r="A2032">
        <v>51.441440579999998</v>
      </c>
      <c r="B2032">
        <v>0.26753168999999999</v>
      </c>
      <c r="C2032" t="str">
        <f t="shared" si="31"/>
        <v>51.44144058,0.26753169</v>
      </c>
    </row>
    <row r="2033" spans="1:3" x14ac:dyDescent="0.25">
      <c r="A2033">
        <v>51.441448209999997</v>
      </c>
      <c r="B2033">
        <v>0.26752999</v>
      </c>
      <c r="C2033" t="str">
        <f t="shared" si="31"/>
        <v>51.44144821,0.26752999</v>
      </c>
    </row>
    <row r="2034" spans="1:3" x14ac:dyDescent="0.25">
      <c r="A2034">
        <v>51.441448209999997</v>
      </c>
      <c r="B2034">
        <v>0.26752999</v>
      </c>
      <c r="C2034" t="str">
        <f t="shared" si="31"/>
        <v>51.44144821,0.26752999</v>
      </c>
    </row>
    <row r="2035" spans="1:3" x14ac:dyDescent="0.25">
      <c r="A2035">
        <v>51.441448209999997</v>
      </c>
      <c r="B2035">
        <v>0.26752999</v>
      </c>
      <c r="C2035" t="str">
        <f t="shared" si="31"/>
        <v>51.44144821,0.26752999</v>
      </c>
    </row>
    <row r="2036" spans="1:3" x14ac:dyDescent="0.25">
      <c r="A2036">
        <v>51.441448209999997</v>
      </c>
      <c r="B2036">
        <v>0.26752999</v>
      </c>
      <c r="C2036" t="str">
        <f t="shared" si="31"/>
        <v>51.44144821,0.26752999</v>
      </c>
    </row>
    <row r="2037" spans="1:3" x14ac:dyDescent="0.25">
      <c r="A2037">
        <v>51.441455840000003</v>
      </c>
      <c r="B2037">
        <v>0.26753666999999998</v>
      </c>
      <c r="C2037" t="str">
        <f t="shared" si="31"/>
        <v>51.44145584,0.26753667</v>
      </c>
    </row>
    <row r="2038" spans="1:3" x14ac:dyDescent="0.25">
      <c r="A2038">
        <v>51.441455840000003</v>
      </c>
      <c r="B2038">
        <v>0.26753666999999998</v>
      </c>
      <c r="C2038" t="str">
        <f t="shared" si="31"/>
        <v>51.44145584,0.26753667</v>
      </c>
    </row>
    <row r="2039" spans="1:3" x14ac:dyDescent="0.25">
      <c r="A2039">
        <v>51.441455840000003</v>
      </c>
      <c r="B2039">
        <v>0.26754335000000001</v>
      </c>
      <c r="C2039" t="str">
        <f t="shared" si="31"/>
        <v>51.44145584,0.26754335</v>
      </c>
    </row>
    <row r="2040" spans="1:3" x14ac:dyDescent="0.25">
      <c r="A2040">
        <v>51.441455840000003</v>
      </c>
      <c r="B2040">
        <v>0.26754335000000001</v>
      </c>
      <c r="C2040" t="str">
        <f t="shared" si="31"/>
        <v>51.44145584,0.26754335</v>
      </c>
    </row>
    <row r="2041" spans="1:3" x14ac:dyDescent="0.25">
      <c r="A2041">
        <v>51.441455840000003</v>
      </c>
      <c r="B2041">
        <v>0.26754999000000002</v>
      </c>
      <c r="C2041" t="str">
        <f t="shared" si="31"/>
        <v>51.44145584,0.26754999</v>
      </c>
    </row>
    <row r="2042" spans="1:3" x14ac:dyDescent="0.25">
      <c r="A2042">
        <v>51.441455840000003</v>
      </c>
      <c r="B2042">
        <v>0.26755667</v>
      </c>
      <c r="C2042" t="str">
        <f t="shared" si="31"/>
        <v>51.44145584,0.26755667</v>
      </c>
    </row>
    <row r="2043" spans="1:3" x14ac:dyDescent="0.25">
      <c r="A2043">
        <v>51.441455840000003</v>
      </c>
      <c r="B2043">
        <v>0.26755667</v>
      </c>
      <c r="C2043" t="str">
        <f t="shared" si="31"/>
        <v>51.44145584,0.26755667</v>
      </c>
    </row>
    <row r="2044" spans="1:3" x14ac:dyDescent="0.25">
      <c r="A2044">
        <v>51.441455840000003</v>
      </c>
      <c r="B2044">
        <v>0.26756163999999999</v>
      </c>
      <c r="C2044" t="str">
        <f t="shared" si="31"/>
        <v>51.44145584,0.26756164</v>
      </c>
    </row>
    <row r="2045" spans="1:3" x14ac:dyDescent="0.25">
      <c r="A2045">
        <v>51.441455840000003</v>
      </c>
      <c r="B2045">
        <v>0.26756163999999999</v>
      </c>
      <c r="C2045" t="str">
        <f t="shared" si="31"/>
        <v>51.44145584,0.26756164</v>
      </c>
    </row>
    <row r="2046" spans="1:3" x14ac:dyDescent="0.25">
      <c r="A2046">
        <v>51.441463470000002</v>
      </c>
      <c r="B2046">
        <v>0.26756163999999999</v>
      </c>
      <c r="C2046" t="str">
        <f t="shared" si="31"/>
        <v>51.44146347,0.26756164</v>
      </c>
    </row>
    <row r="2047" spans="1:3" x14ac:dyDescent="0.25">
      <c r="A2047">
        <v>51.441463470000002</v>
      </c>
      <c r="B2047">
        <v>0.26756163999999999</v>
      </c>
      <c r="C2047" t="str">
        <f t="shared" si="31"/>
        <v>51.44146347,0.26756164</v>
      </c>
    </row>
    <row r="2048" spans="1:3" x14ac:dyDescent="0.25">
      <c r="A2048">
        <v>51.441463470000002</v>
      </c>
      <c r="B2048">
        <v>0.26756163999999999</v>
      </c>
      <c r="C2048" t="str">
        <f t="shared" si="31"/>
        <v>51.44146347,0.26756164</v>
      </c>
    </row>
    <row r="2049" spans="1:3" x14ac:dyDescent="0.25">
      <c r="A2049">
        <v>51.441463470000002</v>
      </c>
      <c r="B2049">
        <v>0.26756163999999999</v>
      </c>
      <c r="C2049" t="str">
        <f t="shared" si="31"/>
        <v>51.44146347,0.26756164</v>
      </c>
    </row>
    <row r="2050" spans="1:3" x14ac:dyDescent="0.25">
      <c r="A2050">
        <v>51.441471100000001</v>
      </c>
      <c r="B2050">
        <v>0.26756163999999999</v>
      </c>
      <c r="C2050" t="str">
        <f t="shared" ref="C2050:C2113" si="32">CONCATENATE(A2050,",",B2050)</f>
        <v>51.4414711,0.26756164</v>
      </c>
    </row>
    <row r="2051" spans="1:3" x14ac:dyDescent="0.25">
      <c r="A2051">
        <v>51.441471100000001</v>
      </c>
      <c r="B2051">
        <v>0.26756163999999999</v>
      </c>
      <c r="C2051" t="str">
        <f t="shared" si="32"/>
        <v>51.4414711,0.26756164</v>
      </c>
    </row>
    <row r="2052" spans="1:3" x14ac:dyDescent="0.25">
      <c r="A2052">
        <v>51.441471100000001</v>
      </c>
      <c r="B2052">
        <v>0.26756163999999999</v>
      </c>
      <c r="C2052" t="str">
        <f t="shared" si="32"/>
        <v>51.4414711,0.26756164</v>
      </c>
    </row>
    <row r="2053" spans="1:3" x14ac:dyDescent="0.25">
      <c r="A2053">
        <v>51.441471100000001</v>
      </c>
      <c r="B2053">
        <v>0.26756333999999998</v>
      </c>
      <c r="C2053" t="str">
        <f t="shared" si="32"/>
        <v>51.4414711,0.26756334</v>
      </c>
    </row>
    <row r="2054" spans="1:3" x14ac:dyDescent="0.25">
      <c r="A2054">
        <v>51.441471100000001</v>
      </c>
      <c r="B2054">
        <v>0.26756333999999998</v>
      </c>
      <c r="C2054" t="str">
        <f t="shared" si="32"/>
        <v>51.4414711,0.26756334</v>
      </c>
    </row>
    <row r="2055" spans="1:3" x14ac:dyDescent="0.25">
      <c r="A2055">
        <v>51.44147873</v>
      </c>
      <c r="B2055">
        <v>0.26756498000000001</v>
      </c>
      <c r="C2055" t="str">
        <f t="shared" si="32"/>
        <v>51.44147873,0.26756498</v>
      </c>
    </row>
    <row r="2056" spans="1:3" x14ac:dyDescent="0.25">
      <c r="A2056">
        <v>51.44147873</v>
      </c>
      <c r="B2056">
        <v>0.26756498000000001</v>
      </c>
      <c r="C2056" t="str">
        <f t="shared" si="32"/>
        <v>51.44147873,0.26756498</v>
      </c>
    </row>
    <row r="2057" spans="1:3" x14ac:dyDescent="0.25">
      <c r="A2057">
        <v>51.44147873</v>
      </c>
      <c r="B2057">
        <v>0.26756498000000001</v>
      </c>
      <c r="C2057" t="str">
        <f t="shared" si="32"/>
        <v>51.44147873,0.26756498</v>
      </c>
    </row>
    <row r="2058" spans="1:3" x14ac:dyDescent="0.25">
      <c r="A2058">
        <v>51.44147873</v>
      </c>
      <c r="B2058">
        <v>0.26756498000000001</v>
      </c>
      <c r="C2058" t="str">
        <f t="shared" si="32"/>
        <v>51.44147873,0.26756498</v>
      </c>
    </row>
    <row r="2059" spans="1:3" x14ac:dyDescent="0.25">
      <c r="A2059">
        <v>51.44147873</v>
      </c>
      <c r="B2059">
        <v>0.26756498000000001</v>
      </c>
      <c r="C2059" t="str">
        <f t="shared" si="32"/>
        <v>51.44147873,0.26756498</v>
      </c>
    </row>
    <row r="2060" spans="1:3" x14ac:dyDescent="0.25">
      <c r="A2060">
        <v>51.44147873</v>
      </c>
      <c r="B2060">
        <v>0.26756498000000001</v>
      </c>
      <c r="C2060" t="str">
        <f t="shared" si="32"/>
        <v>51.44147873,0.26756498</v>
      </c>
    </row>
    <row r="2061" spans="1:3" x14ac:dyDescent="0.25">
      <c r="A2061">
        <v>51.44147873</v>
      </c>
      <c r="B2061">
        <v>0.26756498000000001</v>
      </c>
      <c r="C2061" t="str">
        <f t="shared" si="32"/>
        <v>51.44147873,0.26756498</v>
      </c>
    </row>
    <row r="2062" spans="1:3" x14ac:dyDescent="0.25">
      <c r="A2062">
        <v>51.44147873</v>
      </c>
      <c r="B2062">
        <v>0.26756498000000001</v>
      </c>
      <c r="C2062" t="str">
        <f t="shared" si="32"/>
        <v>51.44147873,0.26756498</v>
      </c>
    </row>
    <row r="2063" spans="1:3" x14ac:dyDescent="0.25">
      <c r="A2063">
        <v>51.44147873</v>
      </c>
      <c r="B2063">
        <v>0.26756498000000001</v>
      </c>
      <c r="C2063" t="str">
        <f t="shared" si="32"/>
        <v>51.44147873,0.26756498</v>
      </c>
    </row>
    <row r="2064" spans="1:3" x14ac:dyDescent="0.25">
      <c r="A2064">
        <v>51.44147873</v>
      </c>
      <c r="B2064">
        <v>0.26756498000000001</v>
      </c>
      <c r="C2064" t="str">
        <f t="shared" si="32"/>
        <v>51.44147873,0.26756498</v>
      </c>
    </row>
    <row r="2065" spans="1:3" x14ac:dyDescent="0.25">
      <c r="A2065">
        <v>51.44147873</v>
      </c>
      <c r="B2065">
        <v>0.26756498000000001</v>
      </c>
      <c r="C2065" t="str">
        <f t="shared" si="32"/>
        <v>51.44147873,0.26756498</v>
      </c>
    </row>
    <row r="2066" spans="1:3" x14ac:dyDescent="0.25">
      <c r="A2066">
        <v>51.44147873</v>
      </c>
      <c r="B2066">
        <v>0.26756498000000001</v>
      </c>
      <c r="C2066" t="str">
        <f t="shared" si="32"/>
        <v>51.44147873,0.26756498</v>
      </c>
    </row>
    <row r="2067" spans="1:3" x14ac:dyDescent="0.25">
      <c r="A2067">
        <v>51.44147873</v>
      </c>
      <c r="B2067">
        <v>0.26756498000000001</v>
      </c>
      <c r="C2067" t="str">
        <f t="shared" si="32"/>
        <v>51.44147873,0.26756498</v>
      </c>
    </row>
    <row r="2068" spans="1:3" x14ac:dyDescent="0.25">
      <c r="A2068">
        <v>51.44147873</v>
      </c>
      <c r="B2068">
        <v>0.26756498000000001</v>
      </c>
      <c r="C2068" t="str">
        <f t="shared" si="32"/>
        <v>51.44147873,0.26756498</v>
      </c>
    </row>
    <row r="2069" spans="1:3" x14ac:dyDescent="0.25">
      <c r="A2069">
        <v>51.44147873</v>
      </c>
      <c r="B2069">
        <v>0.26756498000000001</v>
      </c>
      <c r="C2069" t="str">
        <f t="shared" si="32"/>
        <v>51.44147873,0.26756498</v>
      </c>
    </row>
    <row r="2070" spans="1:3" x14ac:dyDescent="0.25">
      <c r="A2070">
        <v>51.44147873</v>
      </c>
      <c r="B2070">
        <v>0.26756498000000001</v>
      </c>
      <c r="C2070" t="str">
        <f t="shared" si="32"/>
        <v>51.44147873,0.26756498</v>
      </c>
    </row>
    <row r="2071" spans="1:3" x14ac:dyDescent="0.25">
      <c r="A2071">
        <v>51.44147873</v>
      </c>
      <c r="B2071">
        <v>0.26756498000000001</v>
      </c>
      <c r="C2071" t="str">
        <f t="shared" si="32"/>
        <v>51.44147873,0.26756498</v>
      </c>
    </row>
    <row r="2072" spans="1:3" x14ac:dyDescent="0.25">
      <c r="A2072">
        <v>51.44147873</v>
      </c>
      <c r="B2072">
        <v>0.26756498000000001</v>
      </c>
      <c r="C2072" t="str">
        <f t="shared" si="32"/>
        <v>51.44147873,0.26756498</v>
      </c>
    </row>
    <row r="2073" spans="1:3" x14ac:dyDescent="0.25">
      <c r="A2073">
        <v>51.44147873</v>
      </c>
      <c r="B2073">
        <v>0.26756498000000001</v>
      </c>
      <c r="C2073" t="str">
        <f t="shared" si="32"/>
        <v>51.44147873,0.26756498</v>
      </c>
    </row>
    <row r="2074" spans="1:3" x14ac:dyDescent="0.25">
      <c r="A2074">
        <v>51.44147873</v>
      </c>
      <c r="B2074">
        <v>0.26756498000000001</v>
      </c>
      <c r="C2074" t="str">
        <f t="shared" si="32"/>
        <v>51.44147873,0.26756498</v>
      </c>
    </row>
    <row r="2075" spans="1:3" x14ac:dyDescent="0.25">
      <c r="A2075">
        <v>51.44147873</v>
      </c>
      <c r="B2075">
        <v>0.26756498000000001</v>
      </c>
      <c r="C2075" t="str">
        <f t="shared" si="32"/>
        <v>51.44147873,0.26756498</v>
      </c>
    </row>
    <row r="2076" spans="1:3" x14ac:dyDescent="0.25">
      <c r="A2076">
        <v>51.44147873</v>
      </c>
      <c r="B2076">
        <v>0.26756498000000001</v>
      </c>
      <c r="C2076" t="str">
        <f t="shared" si="32"/>
        <v>51.44147873,0.26756498</v>
      </c>
    </row>
    <row r="2077" spans="1:3" x14ac:dyDescent="0.25">
      <c r="A2077">
        <v>51.44147873</v>
      </c>
      <c r="B2077">
        <v>0.26756498000000001</v>
      </c>
      <c r="C2077" t="str">
        <f t="shared" si="32"/>
        <v>51.44147873,0.26756498</v>
      </c>
    </row>
    <row r="2078" spans="1:3" x14ac:dyDescent="0.25">
      <c r="A2078">
        <v>51.44147873</v>
      </c>
      <c r="B2078">
        <v>0.26756498000000001</v>
      </c>
      <c r="C2078" t="str">
        <f t="shared" si="32"/>
        <v>51.44147873,0.26756498</v>
      </c>
    </row>
    <row r="2079" spans="1:3" x14ac:dyDescent="0.25">
      <c r="A2079">
        <v>51.44147873</v>
      </c>
      <c r="B2079">
        <v>0.26756498000000001</v>
      </c>
      <c r="C2079" t="str">
        <f t="shared" si="32"/>
        <v>51.44147873,0.26756498</v>
      </c>
    </row>
    <row r="2080" spans="1:3" x14ac:dyDescent="0.25">
      <c r="A2080">
        <v>51.44147873</v>
      </c>
      <c r="B2080">
        <v>0.26756498000000001</v>
      </c>
      <c r="C2080" t="str">
        <f t="shared" si="32"/>
        <v>51.44147873,0.26756498</v>
      </c>
    </row>
    <row r="2081" spans="1:3" x14ac:dyDescent="0.25">
      <c r="A2081">
        <v>51.44147873</v>
      </c>
      <c r="B2081">
        <v>0.26756498000000001</v>
      </c>
      <c r="C2081" t="str">
        <f t="shared" si="32"/>
        <v>51.44147873,0.26756498</v>
      </c>
    </row>
    <row r="2082" spans="1:3" x14ac:dyDescent="0.25">
      <c r="A2082">
        <v>51.44147873</v>
      </c>
      <c r="B2082">
        <v>0.26756498000000001</v>
      </c>
      <c r="C2082" t="str">
        <f t="shared" si="32"/>
        <v>51.44147873,0.26756498</v>
      </c>
    </row>
    <row r="2083" spans="1:3" x14ac:dyDescent="0.25">
      <c r="A2083">
        <v>51.44147873</v>
      </c>
      <c r="B2083">
        <v>0.26756498000000001</v>
      </c>
      <c r="C2083" t="str">
        <f t="shared" si="32"/>
        <v>51.44147873,0.26756498</v>
      </c>
    </row>
    <row r="2084" spans="1:3" x14ac:dyDescent="0.25">
      <c r="A2084">
        <v>51.44147873</v>
      </c>
      <c r="B2084">
        <v>0.26756498000000001</v>
      </c>
      <c r="C2084" t="str">
        <f t="shared" si="32"/>
        <v>51.44147873,0.26756498</v>
      </c>
    </row>
    <row r="2085" spans="1:3" x14ac:dyDescent="0.25">
      <c r="A2085">
        <v>51.44147873</v>
      </c>
      <c r="B2085">
        <v>0.26756498000000001</v>
      </c>
      <c r="C2085" t="str">
        <f t="shared" si="32"/>
        <v>51.44147873,0.26756498</v>
      </c>
    </row>
    <row r="2086" spans="1:3" x14ac:dyDescent="0.25">
      <c r="A2086">
        <v>51.44147873</v>
      </c>
      <c r="B2086">
        <v>0.26756498000000001</v>
      </c>
      <c r="C2086" t="str">
        <f t="shared" si="32"/>
        <v>51.44147873,0.26756498</v>
      </c>
    </row>
    <row r="2087" spans="1:3" x14ac:dyDescent="0.25">
      <c r="A2087">
        <v>51.44147873</v>
      </c>
      <c r="B2087">
        <v>0.26756498000000001</v>
      </c>
      <c r="C2087" t="str">
        <f t="shared" si="32"/>
        <v>51.44147873,0.26756498</v>
      </c>
    </row>
    <row r="2088" spans="1:3" x14ac:dyDescent="0.25">
      <c r="A2088">
        <v>51.44147873</v>
      </c>
      <c r="B2088">
        <v>0.26756498000000001</v>
      </c>
      <c r="C2088" t="str">
        <f t="shared" si="32"/>
        <v>51.44147873,0.26756498</v>
      </c>
    </row>
    <row r="2089" spans="1:3" x14ac:dyDescent="0.25">
      <c r="A2089">
        <v>51.44147873</v>
      </c>
      <c r="B2089">
        <v>0.26756498000000001</v>
      </c>
      <c r="C2089" t="str">
        <f t="shared" si="32"/>
        <v>51.44147873,0.26756498</v>
      </c>
    </row>
    <row r="2090" spans="1:3" x14ac:dyDescent="0.25">
      <c r="A2090">
        <v>51.44147873</v>
      </c>
      <c r="B2090">
        <v>0.26756498000000001</v>
      </c>
      <c r="C2090" t="str">
        <f t="shared" si="32"/>
        <v>51.44147873,0.26756498</v>
      </c>
    </row>
    <row r="2091" spans="1:3" x14ac:dyDescent="0.25">
      <c r="A2091">
        <v>51.44147873</v>
      </c>
      <c r="B2091">
        <v>0.26756498000000001</v>
      </c>
      <c r="C2091" t="str">
        <f t="shared" si="32"/>
        <v>51.44147873,0.26756498</v>
      </c>
    </row>
    <row r="2092" spans="1:3" x14ac:dyDescent="0.25">
      <c r="A2092">
        <v>51.44147873</v>
      </c>
      <c r="B2092">
        <v>0.26756498000000001</v>
      </c>
      <c r="C2092" t="str">
        <f t="shared" si="32"/>
        <v>51.44147873,0.26756498</v>
      </c>
    </row>
    <row r="2093" spans="1:3" x14ac:dyDescent="0.25">
      <c r="A2093">
        <v>51.44147873</v>
      </c>
      <c r="B2093">
        <v>0.26756498000000001</v>
      </c>
      <c r="C2093" t="str">
        <f t="shared" si="32"/>
        <v>51.44147873,0.26756498</v>
      </c>
    </row>
    <row r="2094" spans="1:3" x14ac:dyDescent="0.25">
      <c r="A2094">
        <v>51.44147873</v>
      </c>
      <c r="B2094">
        <v>0.26756498000000001</v>
      </c>
      <c r="C2094" t="str">
        <f t="shared" si="32"/>
        <v>51.44147873,0.26756498</v>
      </c>
    </row>
    <row r="2095" spans="1:3" x14ac:dyDescent="0.25">
      <c r="A2095">
        <v>51.44147873</v>
      </c>
      <c r="B2095">
        <v>0.26756498000000001</v>
      </c>
      <c r="C2095" t="str">
        <f t="shared" si="32"/>
        <v>51.44147873,0.26756498</v>
      </c>
    </row>
    <row r="2096" spans="1:3" x14ac:dyDescent="0.25">
      <c r="A2096">
        <v>51.44147873</v>
      </c>
      <c r="B2096">
        <v>0.26756498000000001</v>
      </c>
      <c r="C2096" t="str">
        <f t="shared" si="32"/>
        <v>51.44147873,0.26756498</v>
      </c>
    </row>
    <row r="2097" spans="1:3" x14ac:dyDescent="0.25">
      <c r="A2097">
        <v>51.44147873</v>
      </c>
      <c r="B2097">
        <v>0.26756498000000001</v>
      </c>
      <c r="C2097" t="str">
        <f t="shared" si="32"/>
        <v>51.44147873,0.26756498</v>
      </c>
    </row>
    <row r="2098" spans="1:3" x14ac:dyDescent="0.25">
      <c r="A2098">
        <v>51.44147873</v>
      </c>
      <c r="B2098">
        <v>0.26756498000000001</v>
      </c>
      <c r="C2098" t="str">
        <f t="shared" si="32"/>
        <v>51.44147873,0.26756498</v>
      </c>
    </row>
    <row r="2099" spans="1:3" x14ac:dyDescent="0.25">
      <c r="A2099">
        <v>51.44147873</v>
      </c>
      <c r="B2099">
        <v>0.26756498000000001</v>
      </c>
      <c r="C2099" t="str">
        <f t="shared" si="32"/>
        <v>51.44147873,0.26756498</v>
      </c>
    </row>
    <row r="2100" spans="1:3" x14ac:dyDescent="0.25">
      <c r="A2100">
        <v>51.44147873</v>
      </c>
      <c r="B2100">
        <v>0.26756498000000001</v>
      </c>
      <c r="C2100" t="str">
        <f t="shared" si="32"/>
        <v>51.44147873,0.26756498</v>
      </c>
    </row>
    <row r="2101" spans="1:3" x14ac:dyDescent="0.25">
      <c r="A2101">
        <v>51.44147873</v>
      </c>
      <c r="B2101">
        <v>0.26756498000000001</v>
      </c>
      <c r="C2101" t="str">
        <f t="shared" si="32"/>
        <v>51.44147873,0.26756498</v>
      </c>
    </row>
    <row r="2102" spans="1:3" x14ac:dyDescent="0.25">
      <c r="A2102">
        <v>51.44147873</v>
      </c>
      <c r="B2102">
        <v>0.26756498000000001</v>
      </c>
      <c r="C2102" t="str">
        <f t="shared" si="32"/>
        <v>51.44147873,0.26756498</v>
      </c>
    </row>
    <row r="2103" spans="1:3" x14ac:dyDescent="0.25">
      <c r="A2103">
        <v>51.44147873</v>
      </c>
      <c r="B2103">
        <v>0.26756498000000001</v>
      </c>
      <c r="C2103" t="str">
        <f t="shared" si="32"/>
        <v>51.44147873,0.26756498</v>
      </c>
    </row>
    <row r="2104" spans="1:3" x14ac:dyDescent="0.25">
      <c r="A2104">
        <v>51.44147873</v>
      </c>
      <c r="B2104">
        <v>0.26756498000000001</v>
      </c>
      <c r="C2104" t="str">
        <f t="shared" si="32"/>
        <v>51.44147873,0.26756498</v>
      </c>
    </row>
    <row r="2105" spans="1:3" x14ac:dyDescent="0.25">
      <c r="A2105">
        <v>51.44147873</v>
      </c>
      <c r="B2105">
        <v>0.26756498000000001</v>
      </c>
      <c r="C2105" t="str">
        <f t="shared" si="32"/>
        <v>51.44147873,0.26756498</v>
      </c>
    </row>
    <row r="2106" spans="1:3" x14ac:dyDescent="0.25">
      <c r="A2106">
        <v>51.44147873</v>
      </c>
      <c r="B2106">
        <v>0.26756498000000001</v>
      </c>
      <c r="C2106" t="str">
        <f t="shared" si="32"/>
        <v>51.44147873,0.26756498</v>
      </c>
    </row>
    <row r="2107" spans="1:3" x14ac:dyDescent="0.25">
      <c r="A2107">
        <v>51.44147873</v>
      </c>
      <c r="B2107">
        <v>0.26756498000000001</v>
      </c>
      <c r="C2107" t="str">
        <f t="shared" si="32"/>
        <v>51.44147873,0.26756498</v>
      </c>
    </row>
    <row r="2108" spans="1:3" x14ac:dyDescent="0.25">
      <c r="A2108">
        <v>51.44147873</v>
      </c>
      <c r="B2108">
        <v>0.26756498000000001</v>
      </c>
      <c r="C2108" t="str">
        <f t="shared" si="32"/>
        <v>51.44147873,0.26756498</v>
      </c>
    </row>
    <row r="2109" spans="1:3" x14ac:dyDescent="0.25">
      <c r="A2109">
        <v>51.44147873</v>
      </c>
      <c r="B2109">
        <v>0.26756498000000001</v>
      </c>
      <c r="C2109" t="str">
        <f t="shared" si="32"/>
        <v>51.44147873,0.26756498</v>
      </c>
    </row>
    <row r="2110" spans="1:3" x14ac:dyDescent="0.25">
      <c r="A2110">
        <v>51.44147873</v>
      </c>
      <c r="B2110">
        <v>0.26756498000000001</v>
      </c>
      <c r="C2110" t="str">
        <f t="shared" si="32"/>
        <v>51.44147873,0.26756498</v>
      </c>
    </row>
    <row r="2111" spans="1:3" x14ac:dyDescent="0.25">
      <c r="A2111">
        <v>51.44147873</v>
      </c>
      <c r="B2111">
        <v>0.26756498000000001</v>
      </c>
      <c r="C2111" t="str">
        <f t="shared" si="32"/>
        <v>51.44147873,0.26756498</v>
      </c>
    </row>
    <row r="2112" spans="1:3" x14ac:dyDescent="0.25">
      <c r="A2112">
        <v>51.44147873</v>
      </c>
      <c r="B2112">
        <v>0.26756498000000001</v>
      </c>
      <c r="C2112" t="str">
        <f t="shared" si="32"/>
        <v>51.44147873,0.26756498</v>
      </c>
    </row>
    <row r="2113" spans="1:3" x14ac:dyDescent="0.25">
      <c r="A2113">
        <v>51.44147873</v>
      </c>
      <c r="B2113">
        <v>0.26756498000000001</v>
      </c>
      <c r="C2113" t="str">
        <f t="shared" si="32"/>
        <v>51.44147873,0.26756498</v>
      </c>
    </row>
    <row r="2114" spans="1:3" x14ac:dyDescent="0.25">
      <c r="A2114">
        <v>51.44147873</v>
      </c>
      <c r="B2114">
        <v>0.26756498000000001</v>
      </c>
      <c r="C2114" t="str">
        <f t="shared" ref="C2114:C2177" si="33">CONCATENATE(A2114,",",B2114)</f>
        <v>51.44147873,0.26756498</v>
      </c>
    </row>
    <row r="2115" spans="1:3" x14ac:dyDescent="0.25">
      <c r="A2115">
        <v>51.44147873</v>
      </c>
      <c r="B2115">
        <v>0.26756498000000001</v>
      </c>
      <c r="C2115" t="str">
        <f t="shared" si="33"/>
        <v>51.44147873,0.26756498</v>
      </c>
    </row>
    <row r="2116" spans="1:3" x14ac:dyDescent="0.25">
      <c r="A2116">
        <v>51.44147873</v>
      </c>
      <c r="B2116">
        <v>0.26756498000000001</v>
      </c>
      <c r="C2116" t="str">
        <f t="shared" si="33"/>
        <v>51.44147873,0.26756498</v>
      </c>
    </row>
    <row r="2117" spans="1:3" x14ac:dyDescent="0.25">
      <c r="A2117">
        <v>51.44147873</v>
      </c>
      <c r="B2117">
        <v>0.26756498000000001</v>
      </c>
      <c r="C2117" t="str">
        <f t="shared" si="33"/>
        <v>51.44147873,0.26756498</v>
      </c>
    </row>
    <row r="2118" spans="1:3" x14ac:dyDescent="0.25">
      <c r="A2118">
        <v>51.44147873</v>
      </c>
      <c r="B2118">
        <v>0.26756498000000001</v>
      </c>
      <c r="C2118" t="str">
        <f t="shared" si="33"/>
        <v>51.44147873,0.26756498</v>
      </c>
    </row>
    <row r="2119" spans="1:3" x14ac:dyDescent="0.25">
      <c r="A2119">
        <v>51.44147873</v>
      </c>
      <c r="B2119">
        <v>0.26756498000000001</v>
      </c>
      <c r="C2119" t="str">
        <f t="shared" si="33"/>
        <v>51.44147873,0.26756498</v>
      </c>
    </row>
    <row r="2120" spans="1:3" x14ac:dyDescent="0.25">
      <c r="A2120">
        <v>51.44147873</v>
      </c>
      <c r="B2120">
        <v>0.26756498000000001</v>
      </c>
      <c r="C2120" t="str">
        <f t="shared" si="33"/>
        <v>51.44147873,0.26756498</v>
      </c>
    </row>
    <row r="2121" spans="1:3" x14ac:dyDescent="0.25">
      <c r="A2121">
        <v>51.44147873</v>
      </c>
      <c r="B2121">
        <v>0.26756498000000001</v>
      </c>
      <c r="C2121" t="str">
        <f t="shared" si="33"/>
        <v>51.44147873,0.26756498</v>
      </c>
    </row>
    <row r="2122" spans="1:3" x14ac:dyDescent="0.25">
      <c r="A2122">
        <v>51.44147873</v>
      </c>
      <c r="B2122">
        <v>0.26756498000000001</v>
      </c>
      <c r="C2122" t="str">
        <f t="shared" si="33"/>
        <v>51.44147873,0.26756498</v>
      </c>
    </row>
    <row r="2123" spans="1:3" x14ac:dyDescent="0.25">
      <c r="A2123">
        <v>51.44147873</v>
      </c>
      <c r="B2123">
        <v>0.26756498000000001</v>
      </c>
      <c r="C2123" t="str">
        <f t="shared" si="33"/>
        <v>51.44147873,0.26756498</v>
      </c>
    </row>
    <row r="2124" spans="1:3" x14ac:dyDescent="0.25">
      <c r="A2124">
        <v>51.44147873</v>
      </c>
      <c r="B2124">
        <v>0.26756498000000001</v>
      </c>
      <c r="C2124" t="str">
        <f t="shared" si="33"/>
        <v>51.44147873,0.26756498</v>
      </c>
    </row>
    <row r="2125" spans="1:3" x14ac:dyDescent="0.25">
      <c r="A2125">
        <v>51.44147873</v>
      </c>
      <c r="B2125">
        <v>0.26756498000000001</v>
      </c>
      <c r="C2125" t="str">
        <f t="shared" si="33"/>
        <v>51.44147873,0.26756498</v>
      </c>
    </row>
    <row r="2126" spans="1:3" x14ac:dyDescent="0.25">
      <c r="A2126">
        <v>51.44147873</v>
      </c>
      <c r="B2126">
        <v>0.26756498000000001</v>
      </c>
      <c r="C2126" t="str">
        <f t="shared" si="33"/>
        <v>51.44147873,0.26756498</v>
      </c>
    </row>
    <row r="2127" spans="1:3" x14ac:dyDescent="0.25">
      <c r="A2127">
        <v>51.44147873</v>
      </c>
      <c r="B2127">
        <v>0.26756498000000001</v>
      </c>
      <c r="C2127" t="str">
        <f t="shared" si="33"/>
        <v>51.44147873,0.26756498</v>
      </c>
    </row>
    <row r="2128" spans="1:3" x14ac:dyDescent="0.25">
      <c r="A2128">
        <v>51.44147873</v>
      </c>
      <c r="B2128">
        <v>0.26756498000000001</v>
      </c>
      <c r="C2128" t="str">
        <f t="shared" si="33"/>
        <v>51.44147873,0.26756498</v>
      </c>
    </row>
    <row r="2129" spans="1:3" x14ac:dyDescent="0.25">
      <c r="A2129">
        <v>51.44147873</v>
      </c>
      <c r="B2129">
        <v>0.26756498000000001</v>
      </c>
      <c r="C2129" t="str">
        <f t="shared" si="33"/>
        <v>51.44147873,0.26756498</v>
      </c>
    </row>
    <row r="2130" spans="1:3" x14ac:dyDescent="0.25">
      <c r="A2130">
        <v>51.44147873</v>
      </c>
      <c r="B2130">
        <v>0.26756498000000001</v>
      </c>
      <c r="C2130" t="str">
        <f t="shared" si="33"/>
        <v>51.44147873,0.26756498</v>
      </c>
    </row>
    <row r="2131" spans="1:3" x14ac:dyDescent="0.25">
      <c r="A2131">
        <v>51.44147873</v>
      </c>
      <c r="B2131">
        <v>0.26756498000000001</v>
      </c>
      <c r="C2131" t="str">
        <f t="shared" si="33"/>
        <v>51.44147873,0.26756498</v>
      </c>
    </row>
    <row r="2132" spans="1:3" x14ac:dyDescent="0.25">
      <c r="A2132">
        <v>51.44147873</v>
      </c>
      <c r="B2132">
        <v>0.26756498000000001</v>
      </c>
      <c r="C2132" t="str">
        <f t="shared" si="33"/>
        <v>51.44147873,0.26756498</v>
      </c>
    </row>
    <row r="2133" spans="1:3" x14ac:dyDescent="0.25">
      <c r="A2133">
        <v>51.44147873</v>
      </c>
      <c r="B2133">
        <v>0.26756498000000001</v>
      </c>
      <c r="C2133" t="str">
        <f t="shared" si="33"/>
        <v>51.44147873,0.26756498</v>
      </c>
    </row>
    <row r="2134" spans="1:3" x14ac:dyDescent="0.25">
      <c r="A2134">
        <v>51.44147873</v>
      </c>
      <c r="B2134">
        <v>0.26756498000000001</v>
      </c>
      <c r="C2134" t="str">
        <f t="shared" si="33"/>
        <v>51.44147873,0.26756498</v>
      </c>
    </row>
    <row r="2135" spans="1:3" x14ac:dyDescent="0.25">
      <c r="A2135">
        <v>51.44147873</v>
      </c>
      <c r="B2135">
        <v>0.26756498000000001</v>
      </c>
      <c r="C2135" t="str">
        <f t="shared" si="33"/>
        <v>51.44147873,0.26756498</v>
      </c>
    </row>
    <row r="2136" spans="1:3" x14ac:dyDescent="0.25">
      <c r="A2136">
        <v>51.44147873</v>
      </c>
      <c r="B2136">
        <v>0.26756498000000001</v>
      </c>
      <c r="C2136" t="str">
        <f t="shared" si="33"/>
        <v>51.44147873,0.26756498</v>
      </c>
    </row>
    <row r="2137" spans="1:3" x14ac:dyDescent="0.25">
      <c r="A2137">
        <v>51.44147873</v>
      </c>
      <c r="B2137">
        <v>0.26756498000000001</v>
      </c>
      <c r="C2137" t="str">
        <f t="shared" si="33"/>
        <v>51.44147873,0.26756498</v>
      </c>
    </row>
    <row r="2138" spans="1:3" x14ac:dyDescent="0.25">
      <c r="A2138">
        <v>51.44147873</v>
      </c>
      <c r="B2138">
        <v>0.26756498000000001</v>
      </c>
      <c r="C2138" t="str">
        <f t="shared" si="33"/>
        <v>51.44147873,0.26756498</v>
      </c>
    </row>
    <row r="2139" spans="1:3" x14ac:dyDescent="0.25">
      <c r="A2139">
        <v>51.44147873</v>
      </c>
      <c r="B2139">
        <v>0.26756498000000001</v>
      </c>
      <c r="C2139" t="str">
        <f t="shared" si="33"/>
        <v>51.44147873,0.26756498</v>
      </c>
    </row>
    <row r="2140" spans="1:3" x14ac:dyDescent="0.25">
      <c r="A2140">
        <v>51.44147873</v>
      </c>
      <c r="B2140">
        <v>0.26756498000000001</v>
      </c>
      <c r="C2140" t="str">
        <f t="shared" si="33"/>
        <v>51.44147873,0.26756498</v>
      </c>
    </row>
    <row r="2141" spans="1:3" x14ac:dyDescent="0.25">
      <c r="A2141">
        <v>51.44147873</v>
      </c>
      <c r="B2141">
        <v>0.26756498000000001</v>
      </c>
      <c r="C2141" t="str">
        <f t="shared" si="33"/>
        <v>51.44147873,0.26756498</v>
      </c>
    </row>
    <row r="2142" spans="1:3" x14ac:dyDescent="0.25">
      <c r="A2142">
        <v>51.44147873</v>
      </c>
      <c r="B2142">
        <v>0.26756498000000001</v>
      </c>
      <c r="C2142" t="str">
        <f t="shared" si="33"/>
        <v>51.44147873,0.26756498</v>
      </c>
    </row>
    <row r="2143" spans="1:3" x14ac:dyDescent="0.25">
      <c r="A2143">
        <v>51.44147873</v>
      </c>
      <c r="B2143">
        <v>0.26756498000000001</v>
      </c>
      <c r="C2143" t="str">
        <f t="shared" si="33"/>
        <v>51.44147873,0.26756498</v>
      </c>
    </row>
    <row r="2144" spans="1:3" x14ac:dyDescent="0.25">
      <c r="A2144">
        <v>51.44147873</v>
      </c>
      <c r="B2144">
        <v>0.26756498000000001</v>
      </c>
      <c r="C2144" t="str">
        <f t="shared" si="33"/>
        <v>51.44147873,0.26756498</v>
      </c>
    </row>
    <row r="2145" spans="1:3" x14ac:dyDescent="0.25">
      <c r="A2145">
        <v>51.44147873</v>
      </c>
      <c r="B2145">
        <v>0.26756498000000001</v>
      </c>
      <c r="C2145" t="str">
        <f t="shared" si="33"/>
        <v>51.44147873,0.26756498</v>
      </c>
    </row>
    <row r="2146" spans="1:3" x14ac:dyDescent="0.25">
      <c r="A2146">
        <v>51.44147873</v>
      </c>
      <c r="B2146">
        <v>0.26756498000000001</v>
      </c>
      <c r="C2146" t="str">
        <f t="shared" si="33"/>
        <v>51.44147873,0.26756498</v>
      </c>
    </row>
    <row r="2147" spans="1:3" x14ac:dyDescent="0.25">
      <c r="A2147">
        <v>51.44147873</v>
      </c>
      <c r="B2147">
        <v>0.26756498000000001</v>
      </c>
      <c r="C2147" t="str">
        <f t="shared" si="33"/>
        <v>51.44147873,0.26756498</v>
      </c>
    </row>
    <row r="2148" spans="1:3" x14ac:dyDescent="0.25">
      <c r="A2148">
        <v>51.44147873</v>
      </c>
      <c r="B2148">
        <v>0.26756498000000001</v>
      </c>
      <c r="C2148" t="str">
        <f t="shared" si="33"/>
        <v>51.44147873,0.26756498</v>
      </c>
    </row>
    <row r="2149" spans="1:3" x14ac:dyDescent="0.25">
      <c r="A2149">
        <v>51.44147873</v>
      </c>
      <c r="B2149">
        <v>0.26756498000000001</v>
      </c>
      <c r="C2149" t="str">
        <f t="shared" si="33"/>
        <v>51.44147873,0.26756498</v>
      </c>
    </row>
    <row r="2150" spans="1:3" x14ac:dyDescent="0.25">
      <c r="A2150">
        <v>51.44147873</v>
      </c>
      <c r="B2150">
        <v>0.26756498000000001</v>
      </c>
      <c r="C2150" t="str">
        <f t="shared" si="33"/>
        <v>51.44147873,0.26756498</v>
      </c>
    </row>
    <row r="2151" spans="1:3" x14ac:dyDescent="0.25">
      <c r="A2151">
        <v>51.44147873</v>
      </c>
      <c r="B2151">
        <v>0.26756498000000001</v>
      </c>
      <c r="C2151" t="str">
        <f t="shared" si="33"/>
        <v>51.44147873,0.26756498</v>
      </c>
    </row>
    <row r="2152" spans="1:3" x14ac:dyDescent="0.25">
      <c r="A2152">
        <v>51.44147873</v>
      </c>
      <c r="B2152">
        <v>0.26756498000000001</v>
      </c>
      <c r="C2152" t="str">
        <f t="shared" si="33"/>
        <v>51.44147873,0.26756498</v>
      </c>
    </row>
    <row r="2153" spans="1:3" x14ac:dyDescent="0.25">
      <c r="A2153">
        <v>51.44147873</v>
      </c>
      <c r="B2153">
        <v>0.26756498000000001</v>
      </c>
      <c r="C2153" t="str">
        <f t="shared" si="33"/>
        <v>51.44147873,0.26756498</v>
      </c>
    </row>
    <row r="2154" spans="1:3" x14ac:dyDescent="0.25">
      <c r="A2154">
        <v>51.44147873</v>
      </c>
      <c r="B2154">
        <v>0.26756498000000001</v>
      </c>
      <c r="C2154" t="str">
        <f t="shared" si="33"/>
        <v>51.44147873,0.26756498</v>
      </c>
    </row>
    <row r="2155" spans="1:3" x14ac:dyDescent="0.25">
      <c r="A2155">
        <v>51.44147873</v>
      </c>
      <c r="B2155">
        <v>0.26756498000000001</v>
      </c>
      <c r="C2155" t="str">
        <f t="shared" si="33"/>
        <v>51.44147873,0.26756498</v>
      </c>
    </row>
    <row r="2156" spans="1:3" x14ac:dyDescent="0.25">
      <c r="A2156">
        <v>51.44147873</v>
      </c>
      <c r="B2156">
        <v>0.26756498000000001</v>
      </c>
      <c r="C2156" t="str">
        <f t="shared" si="33"/>
        <v>51.44147873,0.26756498</v>
      </c>
    </row>
    <row r="2157" spans="1:3" x14ac:dyDescent="0.25">
      <c r="A2157">
        <v>51.44147873</v>
      </c>
      <c r="B2157">
        <v>0.26756498000000001</v>
      </c>
      <c r="C2157" t="str">
        <f t="shared" si="33"/>
        <v>51.44147873,0.26756498</v>
      </c>
    </row>
    <row r="2158" spans="1:3" x14ac:dyDescent="0.25">
      <c r="A2158">
        <v>51.44147873</v>
      </c>
      <c r="B2158">
        <v>0.26756498000000001</v>
      </c>
      <c r="C2158" t="str">
        <f t="shared" si="33"/>
        <v>51.44147873,0.26756498</v>
      </c>
    </row>
    <row r="2159" spans="1:3" x14ac:dyDescent="0.25">
      <c r="A2159">
        <v>51.44147873</v>
      </c>
      <c r="B2159">
        <v>0.26756498000000001</v>
      </c>
      <c r="C2159" t="str">
        <f t="shared" si="33"/>
        <v>51.44147873,0.26756498</v>
      </c>
    </row>
    <row r="2160" spans="1:3" x14ac:dyDescent="0.25">
      <c r="A2160">
        <v>51.44147873</v>
      </c>
      <c r="B2160">
        <v>0.26756498000000001</v>
      </c>
      <c r="C2160" t="str">
        <f t="shared" si="33"/>
        <v>51.44147873,0.26756498</v>
      </c>
    </row>
    <row r="2161" spans="1:3" x14ac:dyDescent="0.25">
      <c r="A2161">
        <v>51.44147873</v>
      </c>
      <c r="B2161">
        <v>0.26756498000000001</v>
      </c>
      <c r="C2161" t="str">
        <f t="shared" si="33"/>
        <v>51.44147873,0.26756498</v>
      </c>
    </row>
    <row r="2162" spans="1:3" x14ac:dyDescent="0.25">
      <c r="A2162">
        <v>51.44147873</v>
      </c>
      <c r="B2162">
        <v>0.26756498000000001</v>
      </c>
      <c r="C2162" t="str">
        <f t="shared" si="33"/>
        <v>51.44147873,0.26756498</v>
      </c>
    </row>
    <row r="2163" spans="1:3" x14ac:dyDescent="0.25">
      <c r="A2163">
        <v>51.441562650000002</v>
      </c>
      <c r="B2163">
        <v>0.26752167999999998</v>
      </c>
      <c r="C2163" t="str">
        <f t="shared" si="33"/>
        <v>51.44156265,0.26752168</v>
      </c>
    </row>
    <row r="2164" spans="1:3" x14ac:dyDescent="0.25">
      <c r="A2164">
        <v>51.441562650000002</v>
      </c>
      <c r="B2164">
        <v>0.26752167999999998</v>
      </c>
      <c r="C2164" t="str">
        <f t="shared" si="33"/>
        <v>51.44156265,0.26752168</v>
      </c>
    </row>
    <row r="2165" spans="1:3" x14ac:dyDescent="0.25">
      <c r="A2165">
        <v>51.441570280000001</v>
      </c>
      <c r="B2165">
        <v>0.26752000999999997</v>
      </c>
      <c r="C2165" t="str">
        <f t="shared" si="33"/>
        <v>51.44157028,0.26752001</v>
      </c>
    </row>
    <row r="2166" spans="1:3" x14ac:dyDescent="0.25">
      <c r="A2166">
        <v>51.441570280000001</v>
      </c>
      <c r="B2166">
        <v>0.26752000999999997</v>
      </c>
      <c r="C2166" t="str">
        <f t="shared" si="33"/>
        <v>51.44157028,0.26752001</v>
      </c>
    </row>
    <row r="2167" spans="1:3" x14ac:dyDescent="0.25">
      <c r="A2167">
        <v>51.441570280000001</v>
      </c>
      <c r="B2167">
        <v>0.26751667000000001</v>
      </c>
      <c r="C2167" t="str">
        <f t="shared" si="33"/>
        <v>51.44157028,0.26751667</v>
      </c>
    </row>
    <row r="2168" spans="1:3" x14ac:dyDescent="0.25">
      <c r="A2168">
        <v>51.441570280000001</v>
      </c>
      <c r="B2168">
        <v>0.26751667000000001</v>
      </c>
      <c r="C2168" t="str">
        <f t="shared" si="33"/>
        <v>51.44157028,0.26751667</v>
      </c>
    </row>
    <row r="2169" spans="1:3" x14ac:dyDescent="0.25">
      <c r="A2169">
        <v>51.441577909999999</v>
      </c>
      <c r="B2169">
        <v>0.26751332999999999</v>
      </c>
      <c r="C2169" t="str">
        <f t="shared" si="33"/>
        <v>51.44157791,0.26751333</v>
      </c>
    </row>
    <row r="2170" spans="1:3" x14ac:dyDescent="0.25">
      <c r="A2170">
        <v>51.441577909999999</v>
      </c>
      <c r="B2170">
        <v>0.26751166999999998</v>
      </c>
      <c r="C2170" t="str">
        <f t="shared" si="33"/>
        <v>51.44157791,0.26751167</v>
      </c>
    </row>
    <row r="2171" spans="1:3" x14ac:dyDescent="0.25">
      <c r="A2171">
        <v>51.441577909999999</v>
      </c>
      <c r="B2171">
        <v>0.26751166999999998</v>
      </c>
      <c r="C2171" t="str">
        <f t="shared" si="33"/>
        <v>51.44157791,0.26751167</v>
      </c>
    </row>
    <row r="2172" spans="1:3" x14ac:dyDescent="0.25">
      <c r="A2172">
        <v>51.441585539999998</v>
      </c>
      <c r="B2172">
        <v>0.26751332999999999</v>
      </c>
      <c r="C2172" t="str">
        <f t="shared" si="33"/>
        <v>51.44158554,0.26751333</v>
      </c>
    </row>
    <row r="2173" spans="1:3" x14ac:dyDescent="0.25">
      <c r="A2173">
        <v>51.441585539999998</v>
      </c>
      <c r="B2173">
        <v>0.26751332999999999</v>
      </c>
      <c r="C2173" t="str">
        <f t="shared" si="33"/>
        <v>51.44158554,0.26751333</v>
      </c>
    </row>
    <row r="2174" spans="1:3" x14ac:dyDescent="0.25">
      <c r="A2174">
        <v>51.441585539999998</v>
      </c>
      <c r="B2174">
        <v>0.26751332999999999</v>
      </c>
      <c r="C2174" t="str">
        <f t="shared" si="33"/>
        <v>51.44158554,0.26751333</v>
      </c>
    </row>
    <row r="2175" spans="1:3" x14ac:dyDescent="0.25">
      <c r="A2175">
        <v>51.441585539999998</v>
      </c>
      <c r="B2175">
        <v>0.26751332999999999</v>
      </c>
      <c r="C2175" t="str">
        <f t="shared" si="33"/>
        <v>51.44158554,0.26751333</v>
      </c>
    </row>
    <row r="2176" spans="1:3" x14ac:dyDescent="0.25">
      <c r="A2176">
        <v>51.441585539999998</v>
      </c>
      <c r="B2176">
        <v>0.26751000000000003</v>
      </c>
      <c r="C2176" t="str">
        <f t="shared" si="33"/>
        <v>51.44158554,0.26751</v>
      </c>
    </row>
    <row r="2177" spans="1:3" x14ac:dyDescent="0.25">
      <c r="A2177">
        <v>51.441585539999998</v>
      </c>
      <c r="B2177">
        <v>0.26751000000000003</v>
      </c>
      <c r="C2177" t="str">
        <f t="shared" si="33"/>
        <v>51.44158554,0.26751</v>
      </c>
    </row>
    <row r="2178" spans="1:3" x14ac:dyDescent="0.25">
      <c r="A2178">
        <v>51.441585539999998</v>
      </c>
      <c r="B2178">
        <v>0.26750836</v>
      </c>
      <c r="C2178" t="str">
        <f t="shared" ref="C2178:C2241" si="34">CONCATENATE(A2178,",",B2178)</f>
        <v>51.44158554,0.26750836</v>
      </c>
    </row>
    <row r="2179" spans="1:3" x14ac:dyDescent="0.25">
      <c r="A2179">
        <v>51.441585539999998</v>
      </c>
      <c r="B2179">
        <v>0.26750836</v>
      </c>
      <c r="C2179" t="str">
        <f t="shared" si="34"/>
        <v>51.44158554,0.26750836</v>
      </c>
    </row>
    <row r="2180" spans="1:3" x14ac:dyDescent="0.25">
      <c r="A2180">
        <v>51.441585539999998</v>
      </c>
      <c r="B2180">
        <v>0.26750836</v>
      </c>
      <c r="C2180" t="str">
        <f t="shared" si="34"/>
        <v>51.44158554,0.26750836</v>
      </c>
    </row>
    <row r="2181" spans="1:3" x14ac:dyDescent="0.25">
      <c r="A2181">
        <v>51.441585539999998</v>
      </c>
      <c r="B2181">
        <v>0.26750836</v>
      </c>
      <c r="C2181" t="str">
        <f t="shared" si="34"/>
        <v>51.44158554,0.26750836</v>
      </c>
    </row>
    <row r="2182" spans="1:3" x14ac:dyDescent="0.25">
      <c r="A2182">
        <v>51.441585539999998</v>
      </c>
      <c r="B2182">
        <v>0.26750836</v>
      </c>
      <c r="C2182" t="str">
        <f t="shared" si="34"/>
        <v>51.44158554,0.26750836</v>
      </c>
    </row>
    <row r="2183" spans="1:3" x14ac:dyDescent="0.25">
      <c r="A2183">
        <v>51.441585539999998</v>
      </c>
      <c r="B2183">
        <v>0.26750836</v>
      </c>
      <c r="C2183" t="str">
        <f t="shared" si="34"/>
        <v>51.44158554,0.26750836</v>
      </c>
    </row>
    <row r="2184" spans="1:3" x14ac:dyDescent="0.25">
      <c r="A2184">
        <v>51.441585539999998</v>
      </c>
      <c r="B2184">
        <v>0.26750836</v>
      </c>
      <c r="C2184" t="str">
        <f t="shared" si="34"/>
        <v>51.44158554,0.26750836</v>
      </c>
    </row>
    <row r="2185" spans="1:3" x14ac:dyDescent="0.25">
      <c r="A2185">
        <v>51.441585539999998</v>
      </c>
      <c r="B2185">
        <v>0.26750836</v>
      </c>
      <c r="C2185" t="str">
        <f t="shared" si="34"/>
        <v>51.44158554,0.26750836</v>
      </c>
    </row>
    <row r="2186" spans="1:3" x14ac:dyDescent="0.25">
      <c r="A2186">
        <v>51.441585539999998</v>
      </c>
      <c r="B2186">
        <v>0.26750836</v>
      </c>
      <c r="C2186" t="str">
        <f t="shared" si="34"/>
        <v>51.44158554,0.26750836</v>
      </c>
    </row>
    <row r="2187" spans="1:3" x14ac:dyDescent="0.25">
      <c r="A2187">
        <v>51.441585539999998</v>
      </c>
      <c r="B2187">
        <v>0.26750836</v>
      </c>
      <c r="C2187" t="str">
        <f t="shared" si="34"/>
        <v>51.44158554,0.26750836</v>
      </c>
    </row>
    <row r="2188" spans="1:3" x14ac:dyDescent="0.25">
      <c r="A2188">
        <v>51.441585539999998</v>
      </c>
      <c r="B2188">
        <v>0.26750836</v>
      </c>
      <c r="C2188" t="str">
        <f t="shared" si="34"/>
        <v>51.44158554,0.26750836</v>
      </c>
    </row>
    <row r="2189" spans="1:3" x14ac:dyDescent="0.25">
      <c r="A2189">
        <v>51.441585539999998</v>
      </c>
      <c r="B2189">
        <v>0.26750836</v>
      </c>
      <c r="C2189" t="str">
        <f t="shared" si="34"/>
        <v>51.44158554,0.26750836</v>
      </c>
    </row>
    <row r="2190" spans="1:3" x14ac:dyDescent="0.25">
      <c r="A2190">
        <v>51.441585539999998</v>
      </c>
      <c r="B2190">
        <v>0.26750836</v>
      </c>
      <c r="C2190" t="str">
        <f t="shared" si="34"/>
        <v>51.44158554,0.26750836</v>
      </c>
    </row>
    <row r="2191" spans="1:3" x14ac:dyDescent="0.25">
      <c r="A2191">
        <v>51.441585539999998</v>
      </c>
      <c r="B2191">
        <v>0.26750836</v>
      </c>
      <c r="C2191" t="str">
        <f t="shared" si="34"/>
        <v>51.44158554,0.26750836</v>
      </c>
    </row>
    <row r="2192" spans="1:3" x14ac:dyDescent="0.25">
      <c r="A2192">
        <v>51.441585539999998</v>
      </c>
      <c r="B2192">
        <v>0.26750836</v>
      </c>
      <c r="C2192" t="str">
        <f t="shared" si="34"/>
        <v>51.44158554,0.26750836</v>
      </c>
    </row>
    <row r="2193" spans="1:3" x14ac:dyDescent="0.25">
      <c r="A2193">
        <v>51.441585539999998</v>
      </c>
      <c r="B2193">
        <v>0.26750836</v>
      </c>
      <c r="C2193" t="str">
        <f t="shared" si="34"/>
        <v>51.44158554,0.26750836</v>
      </c>
    </row>
    <row r="2194" spans="1:3" x14ac:dyDescent="0.25">
      <c r="A2194">
        <v>51.441585539999998</v>
      </c>
      <c r="B2194">
        <v>0.26750836</v>
      </c>
      <c r="C2194" t="str">
        <f t="shared" si="34"/>
        <v>51.44158554,0.26750836</v>
      </c>
    </row>
    <row r="2195" spans="1:3" x14ac:dyDescent="0.25">
      <c r="A2195">
        <v>51.441585539999998</v>
      </c>
      <c r="B2195">
        <v>0.26750836</v>
      </c>
      <c r="C2195" t="str">
        <f t="shared" si="34"/>
        <v>51.44158554,0.26750836</v>
      </c>
    </row>
    <row r="2196" spans="1:3" x14ac:dyDescent="0.25">
      <c r="A2196">
        <v>51.441585539999998</v>
      </c>
      <c r="B2196">
        <v>0.26750836</v>
      </c>
      <c r="C2196" t="str">
        <f t="shared" si="34"/>
        <v>51.44158554,0.26750836</v>
      </c>
    </row>
    <row r="2197" spans="1:3" x14ac:dyDescent="0.25">
      <c r="A2197">
        <v>51.441585539999998</v>
      </c>
      <c r="B2197">
        <v>0.26750836</v>
      </c>
      <c r="C2197" t="str">
        <f t="shared" si="34"/>
        <v>51.44158554,0.26750836</v>
      </c>
    </row>
    <row r="2198" spans="1:3" x14ac:dyDescent="0.25">
      <c r="A2198">
        <v>51.441585539999998</v>
      </c>
      <c r="B2198">
        <v>0.26750836</v>
      </c>
      <c r="C2198" t="str">
        <f t="shared" si="34"/>
        <v>51.44158554,0.26750836</v>
      </c>
    </row>
    <row r="2199" spans="1:3" x14ac:dyDescent="0.25">
      <c r="A2199">
        <v>51.441585539999998</v>
      </c>
      <c r="B2199">
        <v>0.26750836</v>
      </c>
      <c r="C2199" t="str">
        <f t="shared" si="34"/>
        <v>51.44158554,0.26750836</v>
      </c>
    </row>
    <row r="2200" spans="1:3" x14ac:dyDescent="0.25">
      <c r="A2200">
        <v>51.441585539999998</v>
      </c>
      <c r="B2200">
        <v>0.26750836</v>
      </c>
      <c r="C2200" t="str">
        <f t="shared" si="34"/>
        <v>51.44158554,0.26750836</v>
      </c>
    </row>
    <row r="2201" spans="1:3" x14ac:dyDescent="0.25">
      <c r="A2201">
        <v>51.441585539999998</v>
      </c>
      <c r="B2201">
        <v>0.26750836</v>
      </c>
      <c r="C2201" t="str">
        <f t="shared" si="34"/>
        <v>51.44158554,0.26750836</v>
      </c>
    </row>
    <row r="2202" spans="1:3" x14ac:dyDescent="0.25">
      <c r="A2202">
        <v>51.441585539999998</v>
      </c>
      <c r="B2202">
        <v>0.26750836</v>
      </c>
      <c r="C2202" t="str">
        <f t="shared" si="34"/>
        <v>51.44158554,0.26750836</v>
      </c>
    </row>
    <row r="2203" spans="1:3" x14ac:dyDescent="0.25">
      <c r="A2203">
        <v>51.441585539999998</v>
      </c>
      <c r="B2203">
        <v>0.26750836</v>
      </c>
      <c r="C2203" t="str">
        <f t="shared" si="34"/>
        <v>51.44158554,0.26750836</v>
      </c>
    </row>
    <row r="2204" spans="1:3" x14ac:dyDescent="0.25">
      <c r="A2204">
        <v>51.441585539999998</v>
      </c>
      <c r="B2204">
        <v>0.26750836</v>
      </c>
      <c r="C2204" t="str">
        <f t="shared" si="34"/>
        <v>51.44158554,0.26750836</v>
      </c>
    </row>
    <row r="2205" spans="1:3" x14ac:dyDescent="0.25">
      <c r="A2205">
        <v>51.441585539999998</v>
      </c>
      <c r="B2205">
        <v>0.26750836</v>
      </c>
      <c r="C2205" t="str">
        <f t="shared" si="34"/>
        <v>51.44158554,0.26750836</v>
      </c>
    </row>
    <row r="2206" spans="1:3" x14ac:dyDescent="0.25">
      <c r="A2206">
        <v>51.441585539999998</v>
      </c>
      <c r="B2206">
        <v>0.26750836</v>
      </c>
      <c r="C2206" t="str">
        <f t="shared" si="34"/>
        <v>51.44158554,0.26750836</v>
      </c>
    </row>
    <row r="2207" spans="1:3" x14ac:dyDescent="0.25">
      <c r="A2207">
        <v>51.441585539999998</v>
      </c>
      <c r="B2207">
        <v>0.26750836</v>
      </c>
      <c r="C2207" t="str">
        <f t="shared" si="34"/>
        <v>51.44158554,0.26750836</v>
      </c>
    </row>
    <row r="2208" spans="1:3" x14ac:dyDescent="0.25">
      <c r="A2208">
        <v>51.441585539999998</v>
      </c>
      <c r="B2208">
        <v>0.26750836</v>
      </c>
      <c r="C2208" t="str">
        <f t="shared" si="34"/>
        <v>51.44158554,0.26750836</v>
      </c>
    </row>
    <row r="2209" spans="1:3" x14ac:dyDescent="0.25">
      <c r="A2209">
        <v>51.441585539999998</v>
      </c>
      <c r="B2209">
        <v>0.26750836</v>
      </c>
      <c r="C2209" t="str">
        <f t="shared" si="34"/>
        <v>51.44158554,0.26750836</v>
      </c>
    </row>
    <row r="2210" spans="1:3" x14ac:dyDescent="0.25">
      <c r="A2210">
        <v>51.441585539999998</v>
      </c>
      <c r="B2210">
        <v>0.26750836</v>
      </c>
      <c r="C2210" t="str">
        <f t="shared" si="34"/>
        <v>51.44158554,0.26750836</v>
      </c>
    </row>
    <row r="2211" spans="1:3" x14ac:dyDescent="0.25">
      <c r="A2211">
        <v>51.441585539999998</v>
      </c>
      <c r="B2211">
        <v>0.26750836</v>
      </c>
      <c r="C2211" t="str">
        <f t="shared" si="34"/>
        <v>51.44158554,0.26750836</v>
      </c>
    </row>
    <row r="2212" spans="1:3" x14ac:dyDescent="0.25">
      <c r="A2212">
        <v>51.441585539999998</v>
      </c>
      <c r="B2212">
        <v>0.26750836</v>
      </c>
      <c r="C2212" t="str">
        <f t="shared" si="34"/>
        <v>51.44158554,0.26750836</v>
      </c>
    </row>
    <row r="2213" spans="1:3" x14ac:dyDescent="0.25">
      <c r="A2213">
        <v>51.441585539999998</v>
      </c>
      <c r="B2213">
        <v>0.26750836</v>
      </c>
      <c r="C2213" t="str">
        <f t="shared" si="34"/>
        <v>51.44158554,0.26750836</v>
      </c>
    </row>
    <row r="2214" spans="1:3" x14ac:dyDescent="0.25">
      <c r="A2214">
        <v>51.441585539999998</v>
      </c>
      <c r="B2214">
        <v>0.26750836</v>
      </c>
      <c r="C2214" t="str">
        <f t="shared" si="34"/>
        <v>51.44158554,0.26750836</v>
      </c>
    </row>
    <row r="2215" spans="1:3" x14ac:dyDescent="0.25">
      <c r="A2215">
        <v>51.441585539999998</v>
      </c>
      <c r="B2215">
        <v>0.26750836</v>
      </c>
      <c r="C2215" t="str">
        <f t="shared" si="34"/>
        <v>51.44158554,0.26750836</v>
      </c>
    </row>
    <row r="2216" spans="1:3" x14ac:dyDescent="0.25">
      <c r="A2216">
        <v>51.441585539999998</v>
      </c>
      <c r="B2216">
        <v>0.26750836</v>
      </c>
      <c r="C2216" t="str">
        <f t="shared" si="34"/>
        <v>51.44158554,0.26750836</v>
      </c>
    </row>
    <row r="2217" spans="1:3" x14ac:dyDescent="0.25">
      <c r="A2217">
        <v>51.441585539999998</v>
      </c>
      <c r="B2217">
        <v>0.26750836</v>
      </c>
      <c r="C2217" t="str">
        <f t="shared" si="34"/>
        <v>51.44158554,0.26750836</v>
      </c>
    </row>
    <row r="2218" spans="1:3" x14ac:dyDescent="0.25">
      <c r="A2218">
        <v>51.441585539999998</v>
      </c>
      <c r="B2218">
        <v>0.26750836</v>
      </c>
      <c r="C2218" t="str">
        <f t="shared" si="34"/>
        <v>51.44158554,0.26750836</v>
      </c>
    </row>
    <row r="2219" spans="1:3" x14ac:dyDescent="0.25">
      <c r="A2219">
        <v>51.441585539999998</v>
      </c>
      <c r="B2219">
        <v>0.26750836</v>
      </c>
      <c r="C2219" t="str">
        <f t="shared" si="34"/>
        <v>51.44158554,0.26750836</v>
      </c>
    </row>
    <row r="2220" spans="1:3" x14ac:dyDescent="0.25">
      <c r="A2220">
        <v>51.441585539999998</v>
      </c>
      <c r="B2220">
        <v>0.26750836</v>
      </c>
      <c r="C2220" t="str">
        <f t="shared" si="34"/>
        <v>51.44158554,0.26750836</v>
      </c>
    </row>
    <row r="2221" spans="1:3" x14ac:dyDescent="0.25">
      <c r="A2221">
        <v>51.441585539999998</v>
      </c>
      <c r="B2221">
        <v>0.26750836</v>
      </c>
      <c r="C2221" t="str">
        <f t="shared" si="34"/>
        <v>51.44158554,0.26750836</v>
      </c>
    </row>
    <row r="2222" spans="1:3" x14ac:dyDescent="0.25">
      <c r="A2222">
        <v>51.441585539999998</v>
      </c>
      <c r="B2222">
        <v>0.26750836</v>
      </c>
      <c r="C2222" t="str">
        <f t="shared" si="34"/>
        <v>51.44158554,0.26750836</v>
      </c>
    </row>
    <row r="2223" spans="1:3" x14ac:dyDescent="0.25">
      <c r="A2223">
        <v>51.441585539999998</v>
      </c>
      <c r="B2223">
        <v>0.26750836</v>
      </c>
      <c r="C2223" t="str">
        <f t="shared" si="34"/>
        <v>51.44158554,0.26750836</v>
      </c>
    </row>
    <row r="2224" spans="1:3" x14ac:dyDescent="0.25">
      <c r="A2224">
        <v>51.441585539999998</v>
      </c>
      <c r="B2224">
        <v>0.26750836</v>
      </c>
      <c r="C2224" t="str">
        <f t="shared" si="34"/>
        <v>51.44158554,0.26750836</v>
      </c>
    </row>
    <row r="2225" spans="1:3" x14ac:dyDescent="0.25">
      <c r="A2225">
        <v>51.441585539999998</v>
      </c>
      <c r="B2225">
        <v>0.26750836</v>
      </c>
      <c r="C2225" t="str">
        <f t="shared" si="34"/>
        <v>51.44158554,0.26750836</v>
      </c>
    </row>
    <row r="2226" spans="1:3" x14ac:dyDescent="0.25">
      <c r="A2226">
        <v>51.441585539999998</v>
      </c>
      <c r="B2226">
        <v>0.26750836</v>
      </c>
      <c r="C2226" t="str">
        <f t="shared" si="34"/>
        <v>51.44158554,0.26750836</v>
      </c>
    </row>
    <row r="2227" spans="1:3" x14ac:dyDescent="0.25">
      <c r="A2227">
        <v>51.441585539999998</v>
      </c>
      <c r="B2227">
        <v>0.26750836</v>
      </c>
      <c r="C2227" t="str">
        <f t="shared" si="34"/>
        <v>51.44158554,0.26750836</v>
      </c>
    </row>
    <row r="2228" spans="1:3" x14ac:dyDescent="0.25">
      <c r="A2228">
        <v>51.441585539999998</v>
      </c>
      <c r="B2228">
        <v>0.26750836</v>
      </c>
      <c r="C2228" t="str">
        <f t="shared" si="34"/>
        <v>51.44158554,0.26750836</v>
      </c>
    </row>
    <row r="2229" spans="1:3" x14ac:dyDescent="0.25">
      <c r="A2229">
        <v>51.441585539999998</v>
      </c>
      <c r="B2229">
        <v>0.26750836</v>
      </c>
      <c r="C2229" t="str">
        <f t="shared" si="34"/>
        <v>51.44158554,0.26750836</v>
      </c>
    </row>
    <row r="2230" spans="1:3" x14ac:dyDescent="0.25">
      <c r="A2230">
        <v>51.441585539999998</v>
      </c>
      <c r="B2230">
        <v>0.26750836</v>
      </c>
      <c r="C2230" t="str">
        <f t="shared" si="34"/>
        <v>51.44158554,0.26750836</v>
      </c>
    </row>
    <row r="2231" spans="1:3" x14ac:dyDescent="0.25">
      <c r="A2231">
        <v>51.441585539999998</v>
      </c>
      <c r="B2231">
        <v>0.26750836</v>
      </c>
      <c r="C2231" t="str">
        <f t="shared" si="34"/>
        <v>51.44158554,0.26750836</v>
      </c>
    </row>
    <row r="2232" spans="1:3" x14ac:dyDescent="0.25">
      <c r="A2232">
        <v>51.441585539999998</v>
      </c>
      <c r="B2232">
        <v>0.26750836</v>
      </c>
      <c r="C2232" t="str">
        <f t="shared" si="34"/>
        <v>51.44158554,0.26750836</v>
      </c>
    </row>
    <row r="2233" spans="1:3" x14ac:dyDescent="0.25">
      <c r="A2233">
        <v>51.441585539999998</v>
      </c>
      <c r="B2233">
        <v>0.26750836</v>
      </c>
      <c r="C2233" t="str">
        <f t="shared" si="34"/>
        <v>51.44158554,0.26750836</v>
      </c>
    </row>
    <row r="2234" spans="1:3" x14ac:dyDescent="0.25">
      <c r="A2234">
        <v>51.441585539999998</v>
      </c>
      <c r="B2234">
        <v>0.26750836</v>
      </c>
      <c r="C2234" t="str">
        <f t="shared" si="34"/>
        <v>51.44158554,0.26750836</v>
      </c>
    </row>
    <row r="2235" spans="1:3" x14ac:dyDescent="0.25">
      <c r="A2235">
        <v>51.441585539999998</v>
      </c>
      <c r="B2235">
        <v>0.26750836</v>
      </c>
      <c r="C2235" t="str">
        <f t="shared" si="34"/>
        <v>51.44158554,0.26750836</v>
      </c>
    </row>
    <row r="2236" spans="1:3" x14ac:dyDescent="0.25">
      <c r="A2236">
        <v>51.441585539999998</v>
      </c>
      <c r="B2236">
        <v>0.26750836</v>
      </c>
      <c r="C2236" t="str">
        <f t="shared" si="34"/>
        <v>51.44158554,0.26750836</v>
      </c>
    </row>
    <row r="2237" spans="1:3" x14ac:dyDescent="0.25">
      <c r="A2237">
        <v>51.441585539999998</v>
      </c>
      <c r="B2237">
        <v>0.26750836</v>
      </c>
      <c r="C2237" t="str">
        <f t="shared" si="34"/>
        <v>51.44158554,0.26750836</v>
      </c>
    </row>
    <row r="2238" spans="1:3" x14ac:dyDescent="0.25">
      <c r="A2238">
        <v>51.441585539999998</v>
      </c>
      <c r="B2238">
        <v>0.26750836</v>
      </c>
      <c r="C2238" t="str">
        <f t="shared" si="34"/>
        <v>51.44158554,0.26750836</v>
      </c>
    </row>
    <row r="2239" spans="1:3" x14ac:dyDescent="0.25">
      <c r="A2239">
        <v>51.441585539999998</v>
      </c>
      <c r="B2239">
        <v>0.26750836</v>
      </c>
      <c r="C2239" t="str">
        <f t="shared" si="34"/>
        <v>51.44158554,0.26750836</v>
      </c>
    </row>
    <row r="2240" spans="1:3" x14ac:dyDescent="0.25">
      <c r="A2240">
        <v>51.441585539999998</v>
      </c>
      <c r="B2240">
        <v>0.26750836</v>
      </c>
      <c r="C2240" t="str">
        <f t="shared" si="34"/>
        <v>51.44158554,0.26750836</v>
      </c>
    </row>
    <row r="2241" spans="1:3" x14ac:dyDescent="0.25">
      <c r="A2241">
        <v>51.441585539999998</v>
      </c>
      <c r="B2241">
        <v>0.26750836</v>
      </c>
      <c r="C2241" t="str">
        <f t="shared" si="34"/>
        <v>51.44158554,0.26750836</v>
      </c>
    </row>
    <row r="2242" spans="1:3" x14ac:dyDescent="0.25">
      <c r="A2242">
        <v>51.441585539999998</v>
      </c>
      <c r="B2242">
        <v>0.26750836</v>
      </c>
      <c r="C2242" t="str">
        <f t="shared" ref="C2242:C2305" si="35">CONCATENATE(A2242,",",B2242)</f>
        <v>51.44158554,0.26750836</v>
      </c>
    </row>
    <row r="2243" spans="1:3" x14ac:dyDescent="0.25">
      <c r="A2243">
        <v>51.441585539999998</v>
      </c>
      <c r="B2243">
        <v>0.26750836</v>
      </c>
      <c r="C2243" t="str">
        <f t="shared" si="35"/>
        <v>51.44158554,0.26750836</v>
      </c>
    </row>
    <row r="2244" spans="1:3" x14ac:dyDescent="0.25">
      <c r="A2244">
        <v>51.441585539999998</v>
      </c>
      <c r="B2244">
        <v>0.26750836</v>
      </c>
      <c r="C2244" t="str">
        <f t="shared" si="35"/>
        <v>51.44158554,0.26750836</v>
      </c>
    </row>
    <row r="2245" spans="1:3" x14ac:dyDescent="0.25">
      <c r="A2245">
        <v>51.441585539999998</v>
      </c>
      <c r="B2245">
        <v>0.26750836</v>
      </c>
      <c r="C2245" t="str">
        <f t="shared" si="35"/>
        <v>51.44158554,0.26750836</v>
      </c>
    </row>
    <row r="2246" spans="1:3" x14ac:dyDescent="0.25">
      <c r="A2246">
        <v>51.441585539999998</v>
      </c>
      <c r="B2246">
        <v>0.26750836</v>
      </c>
      <c r="C2246" t="str">
        <f t="shared" si="35"/>
        <v>51.44158554,0.26750836</v>
      </c>
    </row>
    <row r="2247" spans="1:3" x14ac:dyDescent="0.25">
      <c r="A2247">
        <v>51.441585539999998</v>
      </c>
      <c r="B2247">
        <v>0.26750836</v>
      </c>
      <c r="C2247" t="str">
        <f t="shared" si="35"/>
        <v>51.44158554,0.26750836</v>
      </c>
    </row>
    <row r="2248" spans="1:3" x14ac:dyDescent="0.25">
      <c r="A2248">
        <v>51.441585539999998</v>
      </c>
      <c r="B2248">
        <v>0.26750836</v>
      </c>
      <c r="C2248" t="str">
        <f t="shared" si="35"/>
        <v>51.44158554,0.26750836</v>
      </c>
    </row>
    <row r="2249" spans="1:3" x14ac:dyDescent="0.25">
      <c r="A2249">
        <v>51.441585539999998</v>
      </c>
      <c r="B2249">
        <v>0.26750836</v>
      </c>
      <c r="C2249" t="str">
        <f t="shared" si="35"/>
        <v>51.44158554,0.26750836</v>
      </c>
    </row>
    <row r="2250" spans="1:3" x14ac:dyDescent="0.25">
      <c r="A2250">
        <v>51.441585539999998</v>
      </c>
      <c r="B2250">
        <v>0.26750836</v>
      </c>
      <c r="C2250" t="str">
        <f t="shared" si="35"/>
        <v>51.44158554,0.26750836</v>
      </c>
    </row>
    <row r="2251" spans="1:3" x14ac:dyDescent="0.25">
      <c r="A2251">
        <v>51.441585539999998</v>
      </c>
      <c r="B2251">
        <v>0.26750836</v>
      </c>
      <c r="C2251" t="str">
        <f t="shared" si="35"/>
        <v>51.44158554,0.26750836</v>
      </c>
    </row>
    <row r="2252" spans="1:3" x14ac:dyDescent="0.25">
      <c r="A2252">
        <v>51.441585539999998</v>
      </c>
      <c r="B2252">
        <v>0.26750836</v>
      </c>
      <c r="C2252" t="str">
        <f t="shared" si="35"/>
        <v>51.44158554,0.26750836</v>
      </c>
    </row>
    <row r="2253" spans="1:3" x14ac:dyDescent="0.25">
      <c r="A2253">
        <v>51.441585539999998</v>
      </c>
      <c r="B2253">
        <v>0.26750836</v>
      </c>
      <c r="C2253" t="str">
        <f t="shared" si="35"/>
        <v>51.44158554,0.26750836</v>
      </c>
    </row>
    <row r="2254" spans="1:3" x14ac:dyDescent="0.25">
      <c r="A2254">
        <v>51.441585539999998</v>
      </c>
      <c r="B2254">
        <v>0.26750836</v>
      </c>
      <c r="C2254" t="str">
        <f t="shared" si="35"/>
        <v>51.44158554,0.26750836</v>
      </c>
    </row>
    <row r="2255" spans="1:3" x14ac:dyDescent="0.25">
      <c r="A2255">
        <v>51.441585539999998</v>
      </c>
      <c r="B2255">
        <v>0.26750836</v>
      </c>
      <c r="C2255" t="str">
        <f t="shared" si="35"/>
        <v>51.44158554,0.26750836</v>
      </c>
    </row>
    <row r="2256" spans="1:3" x14ac:dyDescent="0.25">
      <c r="A2256">
        <v>51.441585539999998</v>
      </c>
      <c r="B2256">
        <v>0.26750836</v>
      </c>
      <c r="C2256" t="str">
        <f t="shared" si="35"/>
        <v>51.44158554,0.26750836</v>
      </c>
    </row>
    <row r="2257" spans="1:3" x14ac:dyDescent="0.25">
      <c r="A2257">
        <v>51.441585539999998</v>
      </c>
      <c r="B2257">
        <v>0.26750836</v>
      </c>
      <c r="C2257" t="str">
        <f t="shared" si="35"/>
        <v>51.44158554,0.26750836</v>
      </c>
    </row>
    <row r="2258" spans="1:3" x14ac:dyDescent="0.25">
      <c r="A2258">
        <v>51.441585539999998</v>
      </c>
      <c r="B2258">
        <v>0.26750836</v>
      </c>
      <c r="C2258" t="str">
        <f t="shared" si="35"/>
        <v>51.44158554,0.26750836</v>
      </c>
    </row>
    <row r="2259" spans="1:3" x14ac:dyDescent="0.25">
      <c r="A2259">
        <v>51.441585539999998</v>
      </c>
      <c r="B2259">
        <v>0.26750836</v>
      </c>
      <c r="C2259" t="str">
        <f t="shared" si="35"/>
        <v>51.44158554,0.26750836</v>
      </c>
    </row>
    <row r="2260" spans="1:3" x14ac:dyDescent="0.25">
      <c r="A2260">
        <v>51.441585539999998</v>
      </c>
      <c r="B2260">
        <v>0.26750836</v>
      </c>
      <c r="C2260" t="str">
        <f t="shared" si="35"/>
        <v>51.44158554,0.26750836</v>
      </c>
    </row>
    <row r="2261" spans="1:3" x14ac:dyDescent="0.25">
      <c r="A2261">
        <v>51.441585539999998</v>
      </c>
      <c r="B2261">
        <v>0.26750836</v>
      </c>
      <c r="C2261" t="str">
        <f t="shared" si="35"/>
        <v>51.44158554,0.26750836</v>
      </c>
    </row>
    <row r="2262" spans="1:3" x14ac:dyDescent="0.25">
      <c r="A2262">
        <v>51.441585539999998</v>
      </c>
      <c r="B2262">
        <v>0.26750836</v>
      </c>
      <c r="C2262" t="str">
        <f t="shared" si="35"/>
        <v>51.44158554,0.26750836</v>
      </c>
    </row>
    <row r="2263" spans="1:3" x14ac:dyDescent="0.25">
      <c r="A2263">
        <v>51.441585539999998</v>
      </c>
      <c r="B2263">
        <v>0.26750836</v>
      </c>
      <c r="C2263" t="str">
        <f t="shared" si="35"/>
        <v>51.44158554,0.26750836</v>
      </c>
    </row>
    <row r="2264" spans="1:3" x14ac:dyDescent="0.25">
      <c r="A2264">
        <v>51.441585539999998</v>
      </c>
      <c r="B2264">
        <v>0.26750836</v>
      </c>
      <c r="C2264" t="str">
        <f t="shared" si="35"/>
        <v>51.44158554,0.26750836</v>
      </c>
    </row>
    <row r="2265" spans="1:3" x14ac:dyDescent="0.25">
      <c r="A2265">
        <v>51.441585539999998</v>
      </c>
      <c r="B2265">
        <v>0.26750836</v>
      </c>
      <c r="C2265" t="str">
        <f t="shared" si="35"/>
        <v>51.44158554,0.26750836</v>
      </c>
    </row>
    <row r="2266" spans="1:3" x14ac:dyDescent="0.25">
      <c r="A2266">
        <v>51.441585539999998</v>
      </c>
      <c r="B2266">
        <v>0.26750836</v>
      </c>
      <c r="C2266" t="str">
        <f t="shared" si="35"/>
        <v>51.44158554,0.26750836</v>
      </c>
    </row>
    <row r="2267" spans="1:3" x14ac:dyDescent="0.25">
      <c r="A2267">
        <v>51.441585539999998</v>
      </c>
      <c r="B2267">
        <v>0.26750836</v>
      </c>
      <c r="C2267" t="str">
        <f t="shared" si="35"/>
        <v>51.44158554,0.26750836</v>
      </c>
    </row>
    <row r="2268" spans="1:3" x14ac:dyDescent="0.25">
      <c r="A2268">
        <v>51.441585539999998</v>
      </c>
      <c r="B2268">
        <v>0.26750836</v>
      </c>
      <c r="C2268" t="str">
        <f t="shared" si="35"/>
        <v>51.44158554,0.26750836</v>
      </c>
    </row>
    <row r="2269" spans="1:3" x14ac:dyDescent="0.25">
      <c r="A2269">
        <v>51.441585539999998</v>
      </c>
      <c r="B2269">
        <v>0.26750836</v>
      </c>
      <c r="C2269" t="str">
        <f t="shared" si="35"/>
        <v>51.44158554,0.26750836</v>
      </c>
    </row>
    <row r="2270" spans="1:3" x14ac:dyDescent="0.25">
      <c r="A2270">
        <v>51.441585539999998</v>
      </c>
      <c r="B2270">
        <v>0.26750836</v>
      </c>
      <c r="C2270" t="str">
        <f t="shared" si="35"/>
        <v>51.44158554,0.26750836</v>
      </c>
    </row>
    <row r="2271" spans="1:3" x14ac:dyDescent="0.25">
      <c r="A2271">
        <v>51.441585539999998</v>
      </c>
      <c r="B2271">
        <v>0.26750836</v>
      </c>
      <c r="C2271" t="str">
        <f t="shared" si="35"/>
        <v>51.44158554,0.26750836</v>
      </c>
    </row>
    <row r="2272" spans="1:3" x14ac:dyDescent="0.25">
      <c r="A2272">
        <v>51.441585539999998</v>
      </c>
      <c r="B2272">
        <v>0.26750836</v>
      </c>
      <c r="C2272" t="str">
        <f t="shared" si="35"/>
        <v>51.44158554,0.26750836</v>
      </c>
    </row>
    <row r="2273" spans="1:3" x14ac:dyDescent="0.25">
      <c r="A2273">
        <v>51.441585539999998</v>
      </c>
      <c r="B2273">
        <v>0.26750836</v>
      </c>
      <c r="C2273" t="str">
        <f t="shared" si="35"/>
        <v>51.44158554,0.26750836</v>
      </c>
    </row>
    <row r="2274" spans="1:3" x14ac:dyDescent="0.25">
      <c r="A2274">
        <v>51.441585539999998</v>
      </c>
      <c r="B2274">
        <v>0.26750836</v>
      </c>
      <c r="C2274" t="str">
        <f t="shared" si="35"/>
        <v>51.44158554,0.26750836</v>
      </c>
    </row>
    <row r="2275" spans="1:3" x14ac:dyDescent="0.25">
      <c r="A2275">
        <v>51.441585539999998</v>
      </c>
      <c r="B2275">
        <v>0.26750836</v>
      </c>
      <c r="C2275" t="str">
        <f t="shared" si="35"/>
        <v>51.44158554,0.26750836</v>
      </c>
    </row>
    <row r="2276" spans="1:3" x14ac:dyDescent="0.25">
      <c r="A2276">
        <v>51.441585539999998</v>
      </c>
      <c r="B2276">
        <v>0.26750836</v>
      </c>
      <c r="C2276" t="str">
        <f t="shared" si="35"/>
        <v>51.44158554,0.26750836</v>
      </c>
    </row>
    <row r="2277" spans="1:3" x14ac:dyDescent="0.25">
      <c r="A2277">
        <v>51.441585539999998</v>
      </c>
      <c r="B2277">
        <v>0.26750836</v>
      </c>
      <c r="C2277" t="str">
        <f t="shared" si="35"/>
        <v>51.44158554,0.26750836</v>
      </c>
    </row>
    <row r="2278" spans="1:3" x14ac:dyDescent="0.25">
      <c r="A2278">
        <v>51.441585539999998</v>
      </c>
      <c r="B2278">
        <v>0.26750836</v>
      </c>
      <c r="C2278" t="str">
        <f t="shared" si="35"/>
        <v>51.44158554,0.26750836</v>
      </c>
    </row>
    <row r="2279" spans="1:3" x14ac:dyDescent="0.25">
      <c r="A2279">
        <v>51.441585539999998</v>
      </c>
      <c r="B2279">
        <v>0.26750836</v>
      </c>
      <c r="C2279" t="str">
        <f t="shared" si="35"/>
        <v>51.44158554,0.26750836</v>
      </c>
    </row>
    <row r="2280" spans="1:3" x14ac:dyDescent="0.25">
      <c r="A2280">
        <v>51.441585539999998</v>
      </c>
      <c r="B2280">
        <v>0.26750836</v>
      </c>
      <c r="C2280" t="str">
        <f t="shared" si="35"/>
        <v>51.44158554,0.26750836</v>
      </c>
    </row>
    <row r="2281" spans="1:3" x14ac:dyDescent="0.25">
      <c r="A2281">
        <v>51.441585539999998</v>
      </c>
      <c r="B2281">
        <v>0.26750836</v>
      </c>
      <c r="C2281" t="str">
        <f t="shared" si="35"/>
        <v>51.44158554,0.26750836</v>
      </c>
    </row>
    <row r="2282" spans="1:3" x14ac:dyDescent="0.25">
      <c r="A2282">
        <v>51.441585539999998</v>
      </c>
      <c r="B2282">
        <v>0.26750836</v>
      </c>
      <c r="C2282" t="str">
        <f t="shared" si="35"/>
        <v>51.44158554,0.26750836</v>
      </c>
    </row>
    <row r="2283" spans="1:3" x14ac:dyDescent="0.25">
      <c r="A2283">
        <v>51.441585539999998</v>
      </c>
      <c r="B2283">
        <v>0.26750836</v>
      </c>
      <c r="C2283" t="str">
        <f t="shared" si="35"/>
        <v>51.44158554,0.26750836</v>
      </c>
    </row>
    <row r="2284" spans="1:3" x14ac:dyDescent="0.25">
      <c r="A2284">
        <v>51.441585539999998</v>
      </c>
      <c r="B2284">
        <v>0.26750836</v>
      </c>
      <c r="C2284" t="str">
        <f t="shared" si="35"/>
        <v>51.44158554,0.26750836</v>
      </c>
    </row>
    <row r="2285" spans="1:3" x14ac:dyDescent="0.25">
      <c r="A2285">
        <v>51.441585539999998</v>
      </c>
      <c r="B2285">
        <v>0.26750836</v>
      </c>
      <c r="C2285" t="str">
        <f t="shared" si="35"/>
        <v>51.44158554,0.26750836</v>
      </c>
    </row>
    <row r="2286" spans="1:3" x14ac:dyDescent="0.25">
      <c r="A2286">
        <v>51.441585539999998</v>
      </c>
      <c r="B2286">
        <v>0.26750836</v>
      </c>
      <c r="C2286" t="str">
        <f t="shared" si="35"/>
        <v>51.44158554,0.26750836</v>
      </c>
    </row>
    <row r="2287" spans="1:3" x14ac:dyDescent="0.25">
      <c r="A2287">
        <v>51.441585539999998</v>
      </c>
      <c r="B2287">
        <v>0.26750836</v>
      </c>
      <c r="C2287" t="str">
        <f t="shared" si="35"/>
        <v>51.44158554,0.26750836</v>
      </c>
    </row>
    <row r="2288" spans="1:3" x14ac:dyDescent="0.25">
      <c r="A2288">
        <v>51.441585539999998</v>
      </c>
      <c r="B2288">
        <v>0.26750836</v>
      </c>
      <c r="C2288" t="str">
        <f t="shared" si="35"/>
        <v>51.44158554,0.26750836</v>
      </c>
    </row>
    <row r="2289" spans="1:3" x14ac:dyDescent="0.25">
      <c r="A2289">
        <v>51.441585539999998</v>
      </c>
      <c r="B2289">
        <v>0.26750836</v>
      </c>
      <c r="C2289" t="str">
        <f t="shared" si="35"/>
        <v>51.44158554,0.26750836</v>
      </c>
    </row>
    <row r="2290" spans="1:3" x14ac:dyDescent="0.25">
      <c r="A2290">
        <v>51.441585539999998</v>
      </c>
      <c r="B2290">
        <v>0.26750836</v>
      </c>
      <c r="C2290" t="str">
        <f t="shared" si="35"/>
        <v>51.44158554,0.26750836</v>
      </c>
    </row>
    <row r="2291" spans="1:3" x14ac:dyDescent="0.25">
      <c r="A2291">
        <v>51.441585539999998</v>
      </c>
      <c r="B2291">
        <v>0.26750836</v>
      </c>
      <c r="C2291" t="str">
        <f t="shared" si="35"/>
        <v>51.44158554,0.26750836</v>
      </c>
    </row>
    <row r="2292" spans="1:3" x14ac:dyDescent="0.25">
      <c r="A2292">
        <v>51.441585539999998</v>
      </c>
      <c r="B2292">
        <v>0.26750836</v>
      </c>
      <c r="C2292" t="str">
        <f t="shared" si="35"/>
        <v>51.44158554,0.26750836</v>
      </c>
    </row>
    <row r="2293" spans="1:3" x14ac:dyDescent="0.25">
      <c r="A2293">
        <v>51.441585539999998</v>
      </c>
      <c r="B2293">
        <v>0.26750836</v>
      </c>
      <c r="C2293" t="str">
        <f t="shared" si="35"/>
        <v>51.44158554,0.26750836</v>
      </c>
    </row>
    <row r="2294" spans="1:3" x14ac:dyDescent="0.25">
      <c r="A2294">
        <v>51.441585539999998</v>
      </c>
      <c r="B2294">
        <v>0.26750836</v>
      </c>
      <c r="C2294" t="str">
        <f t="shared" si="35"/>
        <v>51.44158554,0.26750836</v>
      </c>
    </row>
    <row r="2295" spans="1:3" x14ac:dyDescent="0.25">
      <c r="A2295">
        <v>51.441585539999998</v>
      </c>
      <c r="B2295">
        <v>0.26750836</v>
      </c>
      <c r="C2295" t="str">
        <f t="shared" si="35"/>
        <v>51.44158554,0.26750836</v>
      </c>
    </row>
    <row r="2296" spans="1:3" x14ac:dyDescent="0.25">
      <c r="A2296">
        <v>51.441585539999998</v>
      </c>
      <c r="B2296">
        <v>0.26750836</v>
      </c>
      <c r="C2296" t="str">
        <f t="shared" si="35"/>
        <v>51.44158554,0.26750836</v>
      </c>
    </row>
    <row r="2297" spans="1:3" x14ac:dyDescent="0.25">
      <c r="A2297">
        <v>51.441585539999998</v>
      </c>
      <c r="B2297">
        <v>0.26750836</v>
      </c>
      <c r="C2297" t="str">
        <f t="shared" si="35"/>
        <v>51.44158554,0.26750836</v>
      </c>
    </row>
    <row r="2298" spans="1:3" x14ac:dyDescent="0.25">
      <c r="A2298">
        <v>51.441585539999998</v>
      </c>
      <c r="B2298">
        <v>0.26750836</v>
      </c>
      <c r="C2298" t="str">
        <f t="shared" si="35"/>
        <v>51.44158554,0.26750836</v>
      </c>
    </row>
    <row r="2299" spans="1:3" x14ac:dyDescent="0.25">
      <c r="A2299">
        <v>51.441585539999998</v>
      </c>
      <c r="B2299">
        <v>0.26750836</v>
      </c>
      <c r="C2299" t="str">
        <f t="shared" si="35"/>
        <v>51.44158554,0.26750836</v>
      </c>
    </row>
    <row r="2300" spans="1:3" x14ac:dyDescent="0.25">
      <c r="A2300">
        <v>51.441585539999998</v>
      </c>
      <c r="B2300">
        <v>0.26750836</v>
      </c>
      <c r="C2300" t="str">
        <f t="shared" si="35"/>
        <v>51.44158554,0.26750836</v>
      </c>
    </row>
    <row r="2301" spans="1:3" x14ac:dyDescent="0.25">
      <c r="A2301">
        <v>51.441585539999998</v>
      </c>
      <c r="B2301">
        <v>0.26750836</v>
      </c>
      <c r="C2301" t="str">
        <f t="shared" si="35"/>
        <v>51.44158554,0.26750836</v>
      </c>
    </row>
    <row r="2302" spans="1:3" x14ac:dyDescent="0.25">
      <c r="A2302">
        <v>51.441585539999998</v>
      </c>
      <c r="B2302">
        <v>0.26750836</v>
      </c>
      <c r="C2302" t="str">
        <f t="shared" si="35"/>
        <v>51.44158554,0.26750836</v>
      </c>
    </row>
    <row r="2303" spans="1:3" x14ac:dyDescent="0.25">
      <c r="A2303">
        <v>51.441585539999998</v>
      </c>
      <c r="B2303">
        <v>0.26750836</v>
      </c>
      <c r="C2303" t="str">
        <f t="shared" si="35"/>
        <v>51.44158554,0.26750836</v>
      </c>
    </row>
    <row r="2304" spans="1:3" x14ac:dyDescent="0.25">
      <c r="A2304">
        <v>51.441585539999998</v>
      </c>
      <c r="B2304">
        <v>0.26750836</v>
      </c>
      <c r="C2304" t="str">
        <f t="shared" si="35"/>
        <v>51.44158554,0.26750836</v>
      </c>
    </row>
    <row r="2305" spans="1:3" x14ac:dyDescent="0.25">
      <c r="A2305">
        <v>51.441585539999998</v>
      </c>
      <c r="B2305">
        <v>0.26750836</v>
      </c>
      <c r="C2305" t="str">
        <f t="shared" si="35"/>
        <v>51.44158554,0.26750836</v>
      </c>
    </row>
    <row r="2306" spans="1:3" x14ac:dyDescent="0.25">
      <c r="A2306">
        <v>51.441585539999998</v>
      </c>
      <c r="B2306">
        <v>0.26750836</v>
      </c>
      <c r="C2306" t="str">
        <f t="shared" ref="C2306:C2369" si="36">CONCATENATE(A2306,",",B2306)</f>
        <v>51.44158554,0.26750836</v>
      </c>
    </row>
    <row r="2307" spans="1:3" x14ac:dyDescent="0.25">
      <c r="A2307">
        <v>51.441585539999998</v>
      </c>
      <c r="B2307">
        <v>0.26750836</v>
      </c>
      <c r="C2307" t="str">
        <f t="shared" si="36"/>
        <v>51.44158554,0.26750836</v>
      </c>
    </row>
    <row r="2308" spans="1:3" x14ac:dyDescent="0.25">
      <c r="A2308">
        <v>51.441585539999998</v>
      </c>
      <c r="B2308">
        <v>0.26750836</v>
      </c>
      <c r="C2308" t="str">
        <f t="shared" si="36"/>
        <v>51.44158554,0.26750836</v>
      </c>
    </row>
    <row r="2309" spans="1:3" x14ac:dyDescent="0.25">
      <c r="A2309">
        <v>51.441585539999998</v>
      </c>
      <c r="B2309">
        <v>0.26750836</v>
      </c>
      <c r="C2309" t="str">
        <f t="shared" si="36"/>
        <v>51.44158554,0.26750836</v>
      </c>
    </row>
    <row r="2310" spans="1:3" x14ac:dyDescent="0.25">
      <c r="A2310">
        <v>51.441585539999998</v>
      </c>
      <c r="B2310">
        <v>0.26750836</v>
      </c>
      <c r="C2310" t="str">
        <f t="shared" si="36"/>
        <v>51.44158554,0.26750836</v>
      </c>
    </row>
    <row r="2311" spans="1:3" x14ac:dyDescent="0.25">
      <c r="A2311">
        <v>51.441585539999998</v>
      </c>
      <c r="B2311">
        <v>0.26750836</v>
      </c>
      <c r="C2311" t="str">
        <f t="shared" si="36"/>
        <v>51.44158554,0.26750836</v>
      </c>
    </row>
    <row r="2312" spans="1:3" x14ac:dyDescent="0.25">
      <c r="A2312">
        <v>51.441585539999998</v>
      </c>
      <c r="B2312">
        <v>0.26750836</v>
      </c>
      <c r="C2312" t="str">
        <f t="shared" si="36"/>
        <v>51.44158554,0.26750836</v>
      </c>
    </row>
    <row r="2313" spans="1:3" x14ac:dyDescent="0.25">
      <c r="A2313">
        <v>51.441585539999998</v>
      </c>
      <c r="B2313">
        <v>0.26750836</v>
      </c>
      <c r="C2313" t="str">
        <f t="shared" si="36"/>
        <v>51.44158554,0.26750836</v>
      </c>
    </row>
    <row r="2314" spans="1:3" x14ac:dyDescent="0.25">
      <c r="A2314">
        <v>51.441585539999998</v>
      </c>
      <c r="B2314">
        <v>0.26750836</v>
      </c>
      <c r="C2314" t="str">
        <f t="shared" si="36"/>
        <v>51.44158554,0.26750836</v>
      </c>
    </row>
    <row r="2315" spans="1:3" x14ac:dyDescent="0.25">
      <c r="A2315">
        <v>51.441658019999998</v>
      </c>
      <c r="B2315">
        <v>0.26741665999999997</v>
      </c>
      <c r="C2315" t="str">
        <f t="shared" si="36"/>
        <v>51.44165802,0.26741666</v>
      </c>
    </row>
    <row r="2316" spans="1:3" x14ac:dyDescent="0.25">
      <c r="A2316">
        <v>51.441658019999998</v>
      </c>
      <c r="B2316">
        <v>0.26741665999999997</v>
      </c>
      <c r="C2316" t="str">
        <f t="shared" si="36"/>
        <v>51.44165802,0.26741666</v>
      </c>
    </row>
    <row r="2317" spans="1:3" x14ac:dyDescent="0.25">
      <c r="A2317">
        <v>51.441658019999998</v>
      </c>
      <c r="B2317">
        <v>0.26741831999999999</v>
      </c>
      <c r="C2317" t="str">
        <f t="shared" si="36"/>
        <v>51.44165802,0.26741832</v>
      </c>
    </row>
    <row r="2318" spans="1:3" x14ac:dyDescent="0.25">
      <c r="A2318">
        <v>51.441658019999998</v>
      </c>
      <c r="B2318">
        <v>0.26741831999999999</v>
      </c>
      <c r="C2318" t="str">
        <f t="shared" si="36"/>
        <v>51.44165802,0.26741832</v>
      </c>
    </row>
    <row r="2319" spans="1:3" x14ac:dyDescent="0.25">
      <c r="A2319">
        <v>51.441665649999997</v>
      </c>
      <c r="B2319">
        <v>0.26742500000000002</v>
      </c>
      <c r="C2319" t="str">
        <f t="shared" si="36"/>
        <v>51.44166565,0.267425</v>
      </c>
    </row>
    <row r="2320" spans="1:3" x14ac:dyDescent="0.25">
      <c r="A2320">
        <v>51.441673280000003</v>
      </c>
      <c r="B2320">
        <v>0.26742998000000001</v>
      </c>
      <c r="C2320" t="str">
        <f t="shared" si="36"/>
        <v>51.44167328,0.26742998</v>
      </c>
    </row>
    <row r="2321" spans="1:3" x14ac:dyDescent="0.25">
      <c r="A2321">
        <v>51.441673280000003</v>
      </c>
      <c r="B2321">
        <v>0.26742998000000001</v>
      </c>
      <c r="C2321" t="str">
        <f t="shared" si="36"/>
        <v>51.44167328,0.26742998</v>
      </c>
    </row>
    <row r="2322" spans="1:3" x14ac:dyDescent="0.25">
      <c r="A2322">
        <v>51.441684719999998</v>
      </c>
      <c r="B2322">
        <v>0.26743500999999997</v>
      </c>
      <c r="C2322" t="str">
        <f t="shared" si="36"/>
        <v>51.44168472,0.26743501</v>
      </c>
    </row>
    <row r="2323" spans="1:3" x14ac:dyDescent="0.25">
      <c r="A2323">
        <v>51.441684719999998</v>
      </c>
      <c r="B2323">
        <v>0.26743500999999997</v>
      </c>
      <c r="C2323" t="str">
        <f t="shared" si="36"/>
        <v>51.44168472,0.26743501</v>
      </c>
    </row>
    <row r="2324" spans="1:3" x14ac:dyDescent="0.25">
      <c r="A2324">
        <v>51.441692349999997</v>
      </c>
      <c r="B2324">
        <v>0.26744166000000003</v>
      </c>
      <c r="C2324" t="str">
        <f t="shared" si="36"/>
        <v>51.44169235,0.26744166</v>
      </c>
    </row>
    <row r="2325" spans="1:3" x14ac:dyDescent="0.25">
      <c r="A2325">
        <v>51.441692349999997</v>
      </c>
      <c r="B2325">
        <v>0.26744166000000003</v>
      </c>
      <c r="C2325" t="str">
        <f t="shared" si="36"/>
        <v>51.44169235,0.26744166</v>
      </c>
    </row>
    <row r="2326" spans="1:3" x14ac:dyDescent="0.25">
      <c r="A2326">
        <v>51.441699980000003</v>
      </c>
      <c r="B2326">
        <v>0.26745500999999999</v>
      </c>
      <c r="C2326" t="str">
        <f t="shared" si="36"/>
        <v>51.44169998,0.26745501</v>
      </c>
    </row>
    <row r="2327" spans="1:3" x14ac:dyDescent="0.25">
      <c r="A2327">
        <v>51.441699980000003</v>
      </c>
      <c r="B2327">
        <v>0.26745500999999999</v>
      </c>
      <c r="C2327" t="str">
        <f t="shared" si="36"/>
        <v>51.44169998,0.26745501</v>
      </c>
    </row>
    <row r="2328" spans="1:3" x14ac:dyDescent="0.25">
      <c r="A2328">
        <v>51.441707610000002</v>
      </c>
      <c r="B2328">
        <v>0.26746666000000002</v>
      </c>
      <c r="C2328" t="str">
        <f t="shared" si="36"/>
        <v>51.44170761,0.26746666</v>
      </c>
    </row>
    <row r="2329" spans="1:3" x14ac:dyDescent="0.25">
      <c r="A2329">
        <v>51.441707610000002</v>
      </c>
      <c r="B2329">
        <v>0.26746666000000002</v>
      </c>
      <c r="C2329" t="str">
        <f t="shared" si="36"/>
        <v>51.44170761,0.26746666</v>
      </c>
    </row>
    <row r="2330" spans="1:3" x14ac:dyDescent="0.25">
      <c r="A2330">
        <v>51.441715240000001</v>
      </c>
      <c r="B2330">
        <v>0.26746666000000002</v>
      </c>
      <c r="C2330" t="str">
        <f t="shared" si="36"/>
        <v>51.44171524,0.26746666</v>
      </c>
    </row>
    <row r="2331" spans="1:3" x14ac:dyDescent="0.25">
      <c r="A2331">
        <v>51.441715240000001</v>
      </c>
      <c r="B2331">
        <v>0.26746666000000002</v>
      </c>
      <c r="C2331" t="str">
        <f t="shared" si="36"/>
        <v>51.44171524,0.26746666</v>
      </c>
    </row>
    <row r="2332" spans="1:3" x14ac:dyDescent="0.25">
      <c r="A2332">
        <v>51.441715240000001</v>
      </c>
      <c r="B2332">
        <v>0.26746666000000002</v>
      </c>
      <c r="C2332" t="str">
        <f t="shared" si="36"/>
        <v>51.44171524,0.26746666</v>
      </c>
    </row>
    <row r="2333" spans="1:3" x14ac:dyDescent="0.25">
      <c r="A2333">
        <v>51.441715240000001</v>
      </c>
      <c r="B2333">
        <v>0.26746832999999998</v>
      </c>
      <c r="C2333" t="str">
        <f t="shared" si="36"/>
        <v>51.44171524,0.26746833</v>
      </c>
    </row>
    <row r="2334" spans="1:3" x14ac:dyDescent="0.25">
      <c r="A2334">
        <v>51.441715240000001</v>
      </c>
      <c r="B2334">
        <v>0.26746832999999998</v>
      </c>
      <c r="C2334" t="str">
        <f t="shared" si="36"/>
        <v>51.44171524,0.26746833</v>
      </c>
    </row>
    <row r="2335" spans="1:3" x14ac:dyDescent="0.25">
      <c r="A2335">
        <v>51.441715240000001</v>
      </c>
      <c r="B2335">
        <v>0.26746832999999998</v>
      </c>
      <c r="C2335" t="str">
        <f t="shared" si="36"/>
        <v>51.44171524,0.26746833</v>
      </c>
    </row>
    <row r="2336" spans="1:3" x14ac:dyDescent="0.25">
      <c r="A2336">
        <v>51.441715240000001</v>
      </c>
      <c r="B2336">
        <v>0.26746832999999998</v>
      </c>
      <c r="C2336" t="str">
        <f t="shared" si="36"/>
        <v>51.44171524,0.26746833</v>
      </c>
    </row>
    <row r="2337" spans="1:3" x14ac:dyDescent="0.25">
      <c r="A2337">
        <v>51.441715240000001</v>
      </c>
      <c r="B2337">
        <v>0.26746832999999998</v>
      </c>
      <c r="C2337" t="str">
        <f t="shared" si="36"/>
        <v>51.44171524,0.26746833</v>
      </c>
    </row>
    <row r="2338" spans="1:3" x14ac:dyDescent="0.25">
      <c r="A2338">
        <v>51.441715240000001</v>
      </c>
      <c r="B2338">
        <v>0.26746832999999998</v>
      </c>
      <c r="C2338" t="str">
        <f t="shared" si="36"/>
        <v>51.44171524,0.26746833</v>
      </c>
    </row>
    <row r="2339" spans="1:3" x14ac:dyDescent="0.25">
      <c r="A2339">
        <v>51.441715240000001</v>
      </c>
      <c r="B2339">
        <v>0.26746832999999998</v>
      </c>
      <c r="C2339" t="str">
        <f t="shared" si="36"/>
        <v>51.44171524,0.26746833</v>
      </c>
    </row>
    <row r="2340" spans="1:3" x14ac:dyDescent="0.25">
      <c r="A2340">
        <v>51.441715240000001</v>
      </c>
      <c r="B2340">
        <v>0.26746832999999998</v>
      </c>
      <c r="C2340" t="str">
        <f t="shared" si="36"/>
        <v>51.44171524,0.26746833</v>
      </c>
    </row>
    <row r="2341" spans="1:3" x14ac:dyDescent="0.25">
      <c r="A2341">
        <v>51.441715240000001</v>
      </c>
      <c r="B2341">
        <v>0.26746832999999998</v>
      </c>
      <c r="C2341" t="str">
        <f t="shared" si="36"/>
        <v>51.44171524,0.26746833</v>
      </c>
    </row>
    <row r="2342" spans="1:3" x14ac:dyDescent="0.25">
      <c r="A2342">
        <v>51.441715240000001</v>
      </c>
      <c r="B2342">
        <v>0.26746832999999998</v>
      </c>
      <c r="C2342" t="str">
        <f t="shared" si="36"/>
        <v>51.44171524,0.26746833</v>
      </c>
    </row>
    <row r="2343" spans="1:3" x14ac:dyDescent="0.25">
      <c r="A2343">
        <v>51.441715240000001</v>
      </c>
      <c r="B2343">
        <v>0.26746832999999998</v>
      </c>
      <c r="C2343" t="str">
        <f t="shared" si="36"/>
        <v>51.44171524,0.26746833</v>
      </c>
    </row>
    <row r="2344" spans="1:3" x14ac:dyDescent="0.25">
      <c r="A2344">
        <v>51.441715240000001</v>
      </c>
      <c r="B2344">
        <v>0.26746832999999998</v>
      </c>
      <c r="C2344" t="str">
        <f t="shared" si="36"/>
        <v>51.44171524,0.26746833</v>
      </c>
    </row>
    <row r="2345" spans="1:3" x14ac:dyDescent="0.25">
      <c r="A2345">
        <v>51.441715240000001</v>
      </c>
      <c r="B2345">
        <v>0.26746832999999998</v>
      </c>
      <c r="C2345" t="str">
        <f t="shared" si="36"/>
        <v>51.44171524,0.26746833</v>
      </c>
    </row>
    <row r="2346" spans="1:3" x14ac:dyDescent="0.25">
      <c r="A2346">
        <v>51.441715240000001</v>
      </c>
      <c r="B2346">
        <v>0.26746832999999998</v>
      </c>
      <c r="C2346" t="str">
        <f t="shared" si="36"/>
        <v>51.44171524,0.26746833</v>
      </c>
    </row>
    <row r="2347" spans="1:3" x14ac:dyDescent="0.25">
      <c r="A2347">
        <v>51.441715240000001</v>
      </c>
      <c r="B2347">
        <v>0.26746832999999998</v>
      </c>
      <c r="C2347" t="str">
        <f t="shared" si="36"/>
        <v>51.44171524,0.26746833</v>
      </c>
    </row>
    <row r="2348" spans="1:3" x14ac:dyDescent="0.25">
      <c r="A2348">
        <v>51.441715240000001</v>
      </c>
      <c r="B2348">
        <v>0.26746832999999998</v>
      </c>
      <c r="C2348" t="str">
        <f t="shared" si="36"/>
        <v>51.44171524,0.26746833</v>
      </c>
    </row>
    <row r="2349" spans="1:3" x14ac:dyDescent="0.25">
      <c r="A2349">
        <v>51.441715240000001</v>
      </c>
      <c r="B2349">
        <v>0.26746832999999998</v>
      </c>
      <c r="C2349" t="str">
        <f t="shared" si="36"/>
        <v>51.44171524,0.26746833</v>
      </c>
    </row>
    <row r="2350" spans="1:3" x14ac:dyDescent="0.25">
      <c r="A2350">
        <v>51.441715240000001</v>
      </c>
      <c r="B2350">
        <v>0.26746832999999998</v>
      </c>
      <c r="C2350" t="str">
        <f t="shared" si="36"/>
        <v>51.44171524,0.26746833</v>
      </c>
    </row>
    <row r="2351" spans="1:3" x14ac:dyDescent="0.25">
      <c r="A2351">
        <v>51.441715240000001</v>
      </c>
      <c r="B2351">
        <v>0.26746832999999998</v>
      </c>
      <c r="C2351" t="str">
        <f t="shared" si="36"/>
        <v>51.44171524,0.26746833</v>
      </c>
    </row>
    <row r="2352" spans="1:3" x14ac:dyDescent="0.25">
      <c r="A2352">
        <v>51.441715240000001</v>
      </c>
      <c r="B2352">
        <v>0.26746832999999998</v>
      </c>
      <c r="C2352" t="str">
        <f t="shared" si="36"/>
        <v>51.44171524,0.26746833</v>
      </c>
    </row>
    <row r="2353" spans="1:3" x14ac:dyDescent="0.25">
      <c r="A2353">
        <v>51.441715240000001</v>
      </c>
      <c r="B2353">
        <v>0.26746832999999998</v>
      </c>
      <c r="C2353" t="str">
        <f t="shared" si="36"/>
        <v>51.44171524,0.26746833</v>
      </c>
    </row>
    <row r="2354" spans="1:3" x14ac:dyDescent="0.25">
      <c r="A2354">
        <v>51.441715240000001</v>
      </c>
      <c r="B2354">
        <v>0.26746832999999998</v>
      </c>
      <c r="C2354" t="str">
        <f t="shared" si="36"/>
        <v>51.44171524,0.26746833</v>
      </c>
    </row>
    <row r="2355" spans="1:3" x14ac:dyDescent="0.25">
      <c r="A2355">
        <v>51.441715240000001</v>
      </c>
      <c r="B2355">
        <v>0.26746832999999998</v>
      </c>
      <c r="C2355" t="str">
        <f t="shared" si="36"/>
        <v>51.44171524,0.26746833</v>
      </c>
    </row>
    <row r="2356" spans="1:3" x14ac:dyDescent="0.25">
      <c r="A2356">
        <v>51.441715240000001</v>
      </c>
      <c r="B2356">
        <v>0.26746832999999998</v>
      </c>
      <c r="C2356" t="str">
        <f t="shared" si="36"/>
        <v>51.44171524,0.26746833</v>
      </c>
    </row>
    <row r="2357" spans="1:3" x14ac:dyDescent="0.25">
      <c r="A2357">
        <v>51.441715240000001</v>
      </c>
      <c r="B2357">
        <v>0.26746832999999998</v>
      </c>
      <c r="C2357" t="str">
        <f t="shared" si="36"/>
        <v>51.44171524,0.26746833</v>
      </c>
    </row>
    <row r="2358" spans="1:3" x14ac:dyDescent="0.25">
      <c r="A2358">
        <v>51.441715240000001</v>
      </c>
      <c r="B2358">
        <v>0.26746832999999998</v>
      </c>
      <c r="C2358" t="str">
        <f t="shared" si="36"/>
        <v>51.44171524,0.26746833</v>
      </c>
    </row>
    <row r="2359" spans="1:3" x14ac:dyDescent="0.25">
      <c r="A2359">
        <v>51.441715240000001</v>
      </c>
      <c r="B2359">
        <v>0.26746832999999998</v>
      </c>
      <c r="C2359" t="str">
        <f t="shared" si="36"/>
        <v>51.44171524,0.26746833</v>
      </c>
    </row>
    <row r="2360" spans="1:3" x14ac:dyDescent="0.25">
      <c r="A2360">
        <v>51.441715240000001</v>
      </c>
      <c r="B2360">
        <v>0.26746832999999998</v>
      </c>
      <c r="C2360" t="str">
        <f t="shared" si="36"/>
        <v>51.44171524,0.26746833</v>
      </c>
    </row>
    <row r="2361" spans="1:3" x14ac:dyDescent="0.25">
      <c r="A2361">
        <v>51.441707610000002</v>
      </c>
      <c r="B2361">
        <v>0.26746168999999997</v>
      </c>
      <c r="C2361" t="str">
        <f t="shared" si="36"/>
        <v>51.44170761,0.26746169</v>
      </c>
    </row>
    <row r="2362" spans="1:3" x14ac:dyDescent="0.25">
      <c r="A2362">
        <v>51.441692349999997</v>
      </c>
      <c r="B2362">
        <v>0.26745331</v>
      </c>
      <c r="C2362" t="str">
        <f t="shared" si="36"/>
        <v>51.44169235,0.26745331</v>
      </c>
    </row>
    <row r="2363" spans="1:3" x14ac:dyDescent="0.25">
      <c r="A2363">
        <v>51.441692349999997</v>
      </c>
      <c r="B2363">
        <v>0.26745331</v>
      </c>
      <c r="C2363" t="str">
        <f t="shared" si="36"/>
        <v>51.44169235,0.26745331</v>
      </c>
    </row>
    <row r="2364" spans="1:3" x14ac:dyDescent="0.25">
      <c r="A2364">
        <v>51.441684719999998</v>
      </c>
      <c r="B2364">
        <v>0.26743999000000002</v>
      </c>
      <c r="C2364" t="str">
        <f t="shared" si="36"/>
        <v>51.44168472,0.26743999</v>
      </c>
    </row>
    <row r="2365" spans="1:3" x14ac:dyDescent="0.25">
      <c r="A2365">
        <v>51.441684719999998</v>
      </c>
      <c r="B2365">
        <v>0.26743999000000002</v>
      </c>
      <c r="C2365" t="str">
        <f t="shared" si="36"/>
        <v>51.44168472,0.26743999</v>
      </c>
    </row>
    <row r="2366" spans="1:3" x14ac:dyDescent="0.25">
      <c r="A2366">
        <v>51.441673280000003</v>
      </c>
      <c r="B2366">
        <v>0.26743168</v>
      </c>
      <c r="C2366" t="str">
        <f t="shared" si="36"/>
        <v>51.44167328,0.26743168</v>
      </c>
    </row>
    <row r="2367" spans="1:3" x14ac:dyDescent="0.25">
      <c r="A2367">
        <v>51.441673280000003</v>
      </c>
      <c r="B2367">
        <v>0.26743168</v>
      </c>
      <c r="C2367" t="str">
        <f t="shared" si="36"/>
        <v>51.44167328,0.26743168</v>
      </c>
    </row>
    <row r="2368" spans="1:3" x14ac:dyDescent="0.25">
      <c r="A2368">
        <v>51.441665649999997</v>
      </c>
      <c r="B2368">
        <v>0.26742833999999999</v>
      </c>
      <c r="C2368" t="str">
        <f t="shared" si="36"/>
        <v>51.44166565,0.26742834</v>
      </c>
    </row>
    <row r="2369" spans="1:3" x14ac:dyDescent="0.25">
      <c r="A2369">
        <v>51.441665649999997</v>
      </c>
      <c r="B2369">
        <v>0.26742833999999999</v>
      </c>
      <c r="C2369" t="str">
        <f t="shared" si="36"/>
        <v>51.44166565,0.26742834</v>
      </c>
    </row>
    <row r="2370" spans="1:3" x14ac:dyDescent="0.25">
      <c r="A2370">
        <v>51.441665649999997</v>
      </c>
      <c r="B2370">
        <v>0.26742833999999999</v>
      </c>
      <c r="C2370" t="str">
        <f t="shared" ref="C2370:C2433" si="37">CONCATENATE(A2370,",",B2370)</f>
        <v>51.44166565,0.26742834</v>
      </c>
    </row>
    <row r="2371" spans="1:3" x14ac:dyDescent="0.25">
      <c r="A2371">
        <v>51.441665649999997</v>
      </c>
      <c r="B2371">
        <v>0.26742833999999999</v>
      </c>
      <c r="C2371" t="str">
        <f t="shared" si="37"/>
        <v>51.44166565,0.26742834</v>
      </c>
    </row>
    <row r="2372" spans="1:3" x14ac:dyDescent="0.25">
      <c r="A2372">
        <v>51.441665649999997</v>
      </c>
      <c r="B2372">
        <v>0.26742500000000002</v>
      </c>
      <c r="C2372" t="str">
        <f t="shared" si="37"/>
        <v>51.44166565,0.267425</v>
      </c>
    </row>
    <row r="2373" spans="1:3" x14ac:dyDescent="0.25">
      <c r="A2373">
        <v>51.441658019999998</v>
      </c>
      <c r="B2373">
        <v>0.26742333000000001</v>
      </c>
      <c r="C2373" t="str">
        <f t="shared" si="37"/>
        <v>51.44165802,0.26742333</v>
      </c>
    </row>
    <row r="2374" spans="1:3" x14ac:dyDescent="0.25">
      <c r="A2374">
        <v>51.441658019999998</v>
      </c>
      <c r="B2374">
        <v>0.26742333000000001</v>
      </c>
      <c r="C2374" t="str">
        <f t="shared" si="37"/>
        <v>51.44165802,0.26742333</v>
      </c>
    </row>
    <row r="2375" spans="1:3" x14ac:dyDescent="0.25">
      <c r="A2375">
        <v>51.441658019999998</v>
      </c>
      <c r="B2375">
        <v>0.26741999</v>
      </c>
      <c r="C2375" t="str">
        <f t="shared" si="37"/>
        <v>51.44165802,0.26741999</v>
      </c>
    </row>
    <row r="2376" spans="1:3" x14ac:dyDescent="0.25">
      <c r="A2376">
        <v>51.441658019999998</v>
      </c>
      <c r="B2376">
        <v>0.26741999</v>
      </c>
      <c r="C2376" t="str">
        <f t="shared" si="37"/>
        <v>51.44165802,0.26741999</v>
      </c>
    </row>
    <row r="2377" spans="1:3" x14ac:dyDescent="0.25">
      <c r="A2377">
        <v>51.44165039</v>
      </c>
      <c r="B2377">
        <v>0.26741665999999997</v>
      </c>
      <c r="C2377" t="str">
        <f t="shared" si="37"/>
        <v>51.44165039,0.26741666</v>
      </c>
    </row>
    <row r="2378" spans="1:3" x14ac:dyDescent="0.25">
      <c r="A2378">
        <v>51.44165039</v>
      </c>
      <c r="B2378">
        <v>0.26741665999999997</v>
      </c>
      <c r="C2378" t="str">
        <f t="shared" si="37"/>
        <v>51.44165039,0.26741666</v>
      </c>
    </row>
    <row r="2379" spans="1:3" x14ac:dyDescent="0.25">
      <c r="A2379">
        <v>51.44165039</v>
      </c>
      <c r="B2379">
        <v>0.26741502</v>
      </c>
      <c r="C2379" t="str">
        <f t="shared" si="37"/>
        <v>51.44165039,0.26741502</v>
      </c>
    </row>
    <row r="2380" spans="1:3" x14ac:dyDescent="0.25">
      <c r="A2380">
        <v>51.44165039</v>
      </c>
      <c r="B2380">
        <v>0.26741502</v>
      </c>
      <c r="C2380" t="str">
        <f t="shared" si="37"/>
        <v>51.44165039,0.26741502</v>
      </c>
    </row>
    <row r="2381" spans="1:3" x14ac:dyDescent="0.25">
      <c r="A2381">
        <v>51.44165039</v>
      </c>
      <c r="B2381">
        <v>0.26740997999999999</v>
      </c>
      <c r="C2381" t="str">
        <f t="shared" si="37"/>
        <v>51.44165039,0.26740998</v>
      </c>
    </row>
    <row r="2382" spans="1:3" x14ac:dyDescent="0.25">
      <c r="A2382">
        <v>51.44165039</v>
      </c>
      <c r="B2382">
        <v>0.26740997999999999</v>
      </c>
      <c r="C2382" t="str">
        <f t="shared" si="37"/>
        <v>51.44165039,0.26740998</v>
      </c>
    </row>
    <row r="2383" spans="1:3" x14ac:dyDescent="0.25">
      <c r="A2383">
        <v>51.44165039</v>
      </c>
      <c r="B2383">
        <v>0.26740997999999999</v>
      </c>
      <c r="C2383" t="str">
        <f t="shared" si="37"/>
        <v>51.44165039,0.26740998</v>
      </c>
    </row>
    <row r="2384" spans="1:3" x14ac:dyDescent="0.25">
      <c r="A2384">
        <v>51.44165039</v>
      </c>
      <c r="B2384">
        <v>0.26740997999999999</v>
      </c>
      <c r="C2384" t="str">
        <f t="shared" si="37"/>
        <v>51.44165039,0.26740998</v>
      </c>
    </row>
    <row r="2385" spans="1:3" x14ac:dyDescent="0.25">
      <c r="A2385">
        <v>51.44165039</v>
      </c>
      <c r="B2385">
        <v>0.26740997999999999</v>
      </c>
      <c r="C2385" t="str">
        <f t="shared" si="37"/>
        <v>51.44165039,0.26740998</v>
      </c>
    </row>
    <row r="2386" spans="1:3" x14ac:dyDescent="0.25">
      <c r="A2386">
        <v>51.44165039</v>
      </c>
      <c r="B2386">
        <v>0.26740997999999999</v>
      </c>
      <c r="C2386" t="str">
        <f t="shared" si="37"/>
        <v>51.44165039,0.26740998</v>
      </c>
    </row>
    <row r="2387" spans="1:3" x14ac:dyDescent="0.25">
      <c r="A2387">
        <v>51.44165039</v>
      </c>
      <c r="B2387">
        <v>0.26740997999999999</v>
      </c>
      <c r="C2387" t="str">
        <f t="shared" si="37"/>
        <v>51.44165039,0.26740998</v>
      </c>
    </row>
    <row r="2388" spans="1:3" x14ac:dyDescent="0.25">
      <c r="A2388">
        <v>51.44165039</v>
      </c>
      <c r="B2388">
        <v>0.26740997999999999</v>
      </c>
      <c r="C2388" t="str">
        <f t="shared" si="37"/>
        <v>51.44165039,0.26740998</v>
      </c>
    </row>
    <row r="2389" spans="1:3" x14ac:dyDescent="0.25">
      <c r="A2389">
        <v>51.44165039</v>
      </c>
      <c r="B2389">
        <v>0.26740997999999999</v>
      </c>
      <c r="C2389" t="str">
        <f t="shared" si="37"/>
        <v>51.44165039,0.26740998</v>
      </c>
    </row>
    <row r="2390" spans="1:3" x14ac:dyDescent="0.25">
      <c r="A2390">
        <v>51.44165039</v>
      </c>
      <c r="B2390">
        <v>0.26740997999999999</v>
      </c>
      <c r="C2390" t="str">
        <f t="shared" si="37"/>
        <v>51.44165039,0.26740998</v>
      </c>
    </row>
    <row r="2391" spans="1:3" x14ac:dyDescent="0.25">
      <c r="A2391">
        <v>51.44165039</v>
      </c>
      <c r="B2391">
        <v>0.26740997999999999</v>
      </c>
      <c r="C2391" t="str">
        <f t="shared" si="37"/>
        <v>51.44165039,0.26740998</v>
      </c>
    </row>
    <row r="2392" spans="1:3" x14ac:dyDescent="0.25">
      <c r="A2392">
        <v>51.44165039</v>
      </c>
      <c r="B2392">
        <v>0.26740997999999999</v>
      </c>
      <c r="C2392" t="str">
        <f t="shared" si="37"/>
        <v>51.44165039,0.26740998</v>
      </c>
    </row>
    <row r="2393" spans="1:3" x14ac:dyDescent="0.25">
      <c r="A2393">
        <v>51.44165039</v>
      </c>
      <c r="B2393">
        <v>0.26740997999999999</v>
      </c>
      <c r="C2393" t="str">
        <f t="shared" si="37"/>
        <v>51.44165039,0.26740998</v>
      </c>
    </row>
    <row r="2394" spans="1:3" x14ac:dyDescent="0.25">
      <c r="A2394">
        <v>51.44165039</v>
      </c>
      <c r="B2394">
        <v>0.26740997999999999</v>
      </c>
      <c r="C2394" t="str">
        <f t="shared" si="37"/>
        <v>51.44165039,0.26740998</v>
      </c>
    </row>
    <row r="2395" spans="1:3" x14ac:dyDescent="0.25">
      <c r="A2395">
        <v>51.44165039</v>
      </c>
      <c r="B2395">
        <v>0.26740997999999999</v>
      </c>
      <c r="C2395" t="str">
        <f t="shared" si="37"/>
        <v>51.44165039,0.26740998</v>
      </c>
    </row>
    <row r="2396" spans="1:3" x14ac:dyDescent="0.25">
      <c r="A2396">
        <v>51.44165039</v>
      </c>
      <c r="B2396">
        <v>0.26740997999999999</v>
      </c>
      <c r="C2396" t="str">
        <f t="shared" si="37"/>
        <v>51.44165039,0.26740998</v>
      </c>
    </row>
    <row r="2397" spans="1:3" x14ac:dyDescent="0.25">
      <c r="A2397">
        <v>51.44165039</v>
      </c>
      <c r="B2397">
        <v>0.26740997999999999</v>
      </c>
      <c r="C2397" t="str">
        <f t="shared" si="37"/>
        <v>51.44165039,0.26740998</v>
      </c>
    </row>
    <row r="2398" spans="1:3" x14ac:dyDescent="0.25">
      <c r="A2398">
        <v>51.44165039</v>
      </c>
      <c r="B2398">
        <v>0.26740997999999999</v>
      </c>
      <c r="C2398" t="str">
        <f t="shared" si="37"/>
        <v>51.44165039,0.26740998</v>
      </c>
    </row>
    <row r="2399" spans="1:3" x14ac:dyDescent="0.25">
      <c r="A2399">
        <v>51.44165039</v>
      </c>
      <c r="B2399">
        <v>0.26740997999999999</v>
      </c>
      <c r="C2399" t="str">
        <f t="shared" si="37"/>
        <v>51.44165039,0.26740998</v>
      </c>
    </row>
    <row r="2400" spans="1:3" x14ac:dyDescent="0.25">
      <c r="A2400">
        <v>51.44165039</v>
      </c>
      <c r="B2400">
        <v>0.26740997999999999</v>
      </c>
      <c r="C2400" t="str">
        <f t="shared" si="37"/>
        <v>51.44165039,0.26740998</v>
      </c>
    </row>
    <row r="2401" spans="1:3" x14ac:dyDescent="0.25">
      <c r="A2401">
        <v>51.44165039</v>
      </c>
      <c r="B2401">
        <v>0.26740997999999999</v>
      </c>
      <c r="C2401" t="str">
        <f t="shared" si="37"/>
        <v>51.44165039,0.26740998</v>
      </c>
    </row>
    <row r="2402" spans="1:3" x14ac:dyDescent="0.25">
      <c r="A2402">
        <v>51.44165039</v>
      </c>
      <c r="B2402">
        <v>0.26740997999999999</v>
      </c>
      <c r="C2402" t="str">
        <f t="shared" si="37"/>
        <v>51.44165039,0.26740998</v>
      </c>
    </row>
    <row r="2403" spans="1:3" x14ac:dyDescent="0.25">
      <c r="A2403">
        <v>51.44165039</v>
      </c>
      <c r="B2403">
        <v>0.26740997999999999</v>
      </c>
      <c r="C2403" t="str">
        <f t="shared" si="37"/>
        <v>51.44165039,0.26740998</v>
      </c>
    </row>
    <row r="2404" spans="1:3" x14ac:dyDescent="0.25">
      <c r="A2404">
        <v>51.44165039</v>
      </c>
      <c r="B2404">
        <v>0.26740997999999999</v>
      </c>
      <c r="C2404" t="str">
        <f t="shared" si="37"/>
        <v>51.44165039,0.26740998</v>
      </c>
    </row>
    <row r="2405" spans="1:3" x14ac:dyDescent="0.25">
      <c r="A2405">
        <v>51.44165039</v>
      </c>
      <c r="B2405">
        <v>0.26740997999999999</v>
      </c>
      <c r="C2405" t="str">
        <f t="shared" si="37"/>
        <v>51.44165039,0.26740998</v>
      </c>
    </row>
    <row r="2406" spans="1:3" x14ac:dyDescent="0.25">
      <c r="A2406">
        <v>51.44165039</v>
      </c>
      <c r="B2406">
        <v>0.26740997999999999</v>
      </c>
      <c r="C2406" t="str">
        <f t="shared" si="37"/>
        <v>51.44165039,0.26740998</v>
      </c>
    </row>
    <row r="2407" spans="1:3" x14ac:dyDescent="0.25">
      <c r="A2407">
        <v>51.44165039</v>
      </c>
      <c r="B2407">
        <v>0.26740997999999999</v>
      </c>
      <c r="C2407" t="str">
        <f t="shared" si="37"/>
        <v>51.44165039,0.26740998</v>
      </c>
    </row>
    <row r="2408" spans="1:3" x14ac:dyDescent="0.25">
      <c r="A2408">
        <v>51.44165039</v>
      </c>
      <c r="B2408">
        <v>0.26740997999999999</v>
      </c>
      <c r="C2408" t="str">
        <f t="shared" si="37"/>
        <v>51.44165039,0.26740998</v>
      </c>
    </row>
    <row r="2409" spans="1:3" x14ac:dyDescent="0.25">
      <c r="A2409">
        <v>51.44165039</v>
      </c>
      <c r="B2409">
        <v>0.26740997999999999</v>
      </c>
      <c r="C2409" t="str">
        <f t="shared" si="37"/>
        <v>51.44165039,0.26740998</v>
      </c>
    </row>
    <row r="2410" spans="1:3" x14ac:dyDescent="0.25">
      <c r="A2410">
        <v>51.44165039</v>
      </c>
      <c r="B2410">
        <v>0.26740997999999999</v>
      </c>
      <c r="C2410" t="str">
        <f t="shared" si="37"/>
        <v>51.44165039,0.26740998</v>
      </c>
    </row>
    <row r="2411" spans="1:3" x14ac:dyDescent="0.25">
      <c r="A2411">
        <v>51.44165039</v>
      </c>
      <c r="B2411">
        <v>0.26740997999999999</v>
      </c>
      <c r="C2411" t="str">
        <f t="shared" si="37"/>
        <v>51.44165039,0.26740998</v>
      </c>
    </row>
    <row r="2412" spans="1:3" x14ac:dyDescent="0.25">
      <c r="A2412">
        <v>51.44165039</v>
      </c>
      <c r="B2412">
        <v>0.26740997999999999</v>
      </c>
      <c r="C2412" t="str">
        <f t="shared" si="37"/>
        <v>51.44165039,0.26740998</v>
      </c>
    </row>
    <row r="2413" spans="1:3" x14ac:dyDescent="0.25">
      <c r="A2413">
        <v>51.44165039</v>
      </c>
      <c r="B2413">
        <v>0.26740997999999999</v>
      </c>
      <c r="C2413" t="str">
        <f t="shared" si="37"/>
        <v>51.44165039,0.26740998</v>
      </c>
    </row>
    <row r="2414" spans="1:3" x14ac:dyDescent="0.25">
      <c r="A2414">
        <v>51.44165039</v>
      </c>
      <c r="B2414">
        <v>0.26740997999999999</v>
      </c>
      <c r="C2414" t="str">
        <f t="shared" si="37"/>
        <v>51.44165039,0.26740998</v>
      </c>
    </row>
    <row r="2415" spans="1:3" x14ac:dyDescent="0.25">
      <c r="A2415">
        <v>51.44165039</v>
      </c>
      <c r="B2415">
        <v>0.26740997999999999</v>
      </c>
      <c r="C2415" t="str">
        <f t="shared" si="37"/>
        <v>51.44165039,0.26740998</v>
      </c>
    </row>
    <row r="2416" spans="1:3" x14ac:dyDescent="0.25">
      <c r="A2416">
        <v>51.44165039</v>
      </c>
      <c r="B2416">
        <v>0.26740997999999999</v>
      </c>
      <c r="C2416" t="str">
        <f t="shared" si="37"/>
        <v>51.44165039,0.26740998</v>
      </c>
    </row>
    <row r="2417" spans="1:3" x14ac:dyDescent="0.25">
      <c r="A2417">
        <v>51.441616060000001</v>
      </c>
      <c r="B2417">
        <v>0.26734500999999999</v>
      </c>
      <c r="C2417" t="str">
        <f t="shared" si="37"/>
        <v>51.44161606,0.26734501</v>
      </c>
    </row>
    <row r="2418" spans="1:3" x14ac:dyDescent="0.25">
      <c r="A2418">
        <v>51.441616060000001</v>
      </c>
      <c r="B2418">
        <v>0.26734500999999999</v>
      </c>
      <c r="C2418" t="str">
        <f t="shared" si="37"/>
        <v>51.44161606,0.26734501</v>
      </c>
    </row>
    <row r="2419" spans="1:3" x14ac:dyDescent="0.25">
      <c r="A2419">
        <v>51.441608430000002</v>
      </c>
      <c r="B2419">
        <v>0.26734000000000002</v>
      </c>
      <c r="C2419" t="str">
        <f t="shared" si="37"/>
        <v>51.44160843,0.26734</v>
      </c>
    </row>
    <row r="2420" spans="1:3" x14ac:dyDescent="0.25">
      <c r="A2420">
        <v>51.441608430000002</v>
      </c>
      <c r="B2420">
        <v>0.26734000000000002</v>
      </c>
      <c r="C2420" t="str">
        <f t="shared" si="37"/>
        <v>51.44160843,0.26734</v>
      </c>
    </row>
    <row r="2421" spans="1:3" x14ac:dyDescent="0.25">
      <c r="A2421">
        <v>51.441608430000002</v>
      </c>
      <c r="B2421">
        <v>0.26733336000000002</v>
      </c>
      <c r="C2421" t="str">
        <f t="shared" si="37"/>
        <v>51.44160843,0.26733336</v>
      </c>
    </row>
    <row r="2422" spans="1:3" x14ac:dyDescent="0.25">
      <c r="A2422">
        <v>51.441608430000002</v>
      </c>
      <c r="B2422">
        <v>0.26733336000000002</v>
      </c>
      <c r="C2422" t="str">
        <f t="shared" si="37"/>
        <v>51.44160843,0.26733336</v>
      </c>
    </row>
    <row r="2423" spans="1:3" x14ac:dyDescent="0.25">
      <c r="A2423">
        <v>51.441600800000003</v>
      </c>
      <c r="B2423">
        <v>0.26732667999999998</v>
      </c>
      <c r="C2423" t="str">
        <f t="shared" si="37"/>
        <v>51.4416008,0.26732668</v>
      </c>
    </row>
    <row r="2424" spans="1:3" x14ac:dyDescent="0.25">
      <c r="A2424">
        <v>51.441600800000003</v>
      </c>
      <c r="B2424">
        <v>0.26732667999999998</v>
      </c>
      <c r="C2424" t="str">
        <f t="shared" si="37"/>
        <v>51.4416008,0.26732668</v>
      </c>
    </row>
    <row r="2425" spans="1:3" x14ac:dyDescent="0.25">
      <c r="A2425">
        <v>51.441593169999997</v>
      </c>
      <c r="B2425">
        <v>0.26732001</v>
      </c>
      <c r="C2425" t="str">
        <f t="shared" si="37"/>
        <v>51.44159317,0.26732001</v>
      </c>
    </row>
    <row r="2426" spans="1:3" x14ac:dyDescent="0.25">
      <c r="A2426">
        <v>51.441593169999997</v>
      </c>
      <c r="B2426">
        <v>0.26731500000000002</v>
      </c>
      <c r="C2426" t="str">
        <f t="shared" si="37"/>
        <v>51.44159317,0.267315</v>
      </c>
    </row>
    <row r="2427" spans="1:3" x14ac:dyDescent="0.25">
      <c r="A2427">
        <v>51.441593169999997</v>
      </c>
      <c r="B2427">
        <v>0.26731500000000002</v>
      </c>
      <c r="C2427" t="str">
        <f t="shared" si="37"/>
        <v>51.44159317,0.267315</v>
      </c>
    </row>
    <row r="2428" spans="1:3" x14ac:dyDescent="0.25">
      <c r="A2428">
        <v>51.441585539999998</v>
      </c>
      <c r="B2428">
        <v>0.26731001999999998</v>
      </c>
      <c r="C2428" t="str">
        <f t="shared" si="37"/>
        <v>51.44158554,0.26731002</v>
      </c>
    </row>
    <row r="2429" spans="1:3" x14ac:dyDescent="0.25">
      <c r="A2429">
        <v>51.441585539999998</v>
      </c>
      <c r="B2429">
        <v>0.26731001999999998</v>
      </c>
      <c r="C2429" t="str">
        <f t="shared" si="37"/>
        <v>51.44158554,0.26731002</v>
      </c>
    </row>
    <row r="2430" spans="1:3" x14ac:dyDescent="0.25">
      <c r="A2430">
        <v>51.441585539999998</v>
      </c>
      <c r="B2430">
        <v>0.26730335</v>
      </c>
      <c r="C2430" t="str">
        <f t="shared" si="37"/>
        <v>51.44158554,0.26730335</v>
      </c>
    </row>
    <row r="2431" spans="1:3" x14ac:dyDescent="0.25">
      <c r="A2431">
        <v>51.441585539999998</v>
      </c>
      <c r="B2431">
        <v>0.26730335</v>
      </c>
      <c r="C2431" t="str">
        <f t="shared" si="37"/>
        <v>51.44158554,0.26730335</v>
      </c>
    </row>
    <row r="2432" spans="1:3" x14ac:dyDescent="0.25">
      <c r="A2432">
        <v>51.441577909999999</v>
      </c>
      <c r="B2432">
        <v>0.26729667000000001</v>
      </c>
      <c r="C2432" t="str">
        <f t="shared" si="37"/>
        <v>51.44157791,0.26729667</v>
      </c>
    </row>
    <row r="2433" spans="1:3" x14ac:dyDescent="0.25">
      <c r="A2433">
        <v>51.441577909999999</v>
      </c>
      <c r="B2433">
        <v>0.26729667000000001</v>
      </c>
      <c r="C2433" t="str">
        <f t="shared" si="37"/>
        <v>51.44157791,0.26729667</v>
      </c>
    </row>
    <row r="2434" spans="1:3" x14ac:dyDescent="0.25">
      <c r="A2434">
        <v>51.441577909999999</v>
      </c>
      <c r="B2434">
        <v>0.26729333</v>
      </c>
      <c r="C2434" t="str">
        <f t="shared" ref="C2434:C2497" si="38">CONCATENATE(A2434,",",B2434)</f>
        <v>51.44157791,0.26729333</v>
      </c>
    </row>
    <row r="2435" spans="1:3" x14ac:dyDescent="0.25">
      <c r="A2435">
        <v>51.441577909999999</v>
      </c>
      <c r="B2435">
        <v>0.26729333</v>
      </c>
      <c r="C2435" t="str">
        <f t="shared" si="38"/>
        <v>51.44157791,0.26729333</v>
      </c>
    </row>
    <row r="2436" spans="1:3" x14ac:dyDescent="0.25">
      <c r="A2436">
        <v>51.441570280000001</v>
      </c>
      <c r="B2436">
        <v>0.26728833000000002</v>
      </c>
      <c r="C2436" t="str">
        <f t="shared" si="38"/>
        <v>51.44157028,0.26728833</v>
      </c>
    </row>
    <row r="2437" spans="1:3" x14ac:dyDescent="0.25">
      <c r="A2437">
        <v>51.441570280000001</v>
      </c>
      <c r="B2437">
        <v>0.26728833000000002</v>
      </c>
      <c r="C2437" t="str">
        <f t="shared" si="38"/>
        <v>51.44157028,0.26728833</v>
      </c>
    </row>
    <row r="2438" spans="1:3" x14ac:dyDescent="0.25">
      <c r="A2438">
        <v>51.441570280000001</v>
      </c>
      <c r="B2438">
        <v>0.26728499</v>
      </c>
      <c r="C2438" t="str">
        <f t="shared" si="38"/>
        <v>51.44157028,0.26728499</v>
      </c>
    </row>
    <row r="2439" spans="1:3" x14ac:dyDescent="0.25">
      <c r="A2439">
        <v>51.441570280000001</v>
      </c>
      <c r="B2439">
        <v>0.26728499</v>
      </c>
      <c r="C2439" t="str">
        <f t="shared" si="38"/>
        <v>51.44157028,0.26728499</v>
      </c>
    </row>
    <row r="2440" spans="1:3" x14ac:dyDescent="0.25">
      <c r="A2440">
        <v>51.441570280000001</v>
      </c>
      <c r="B2440">
        <v>0.26728001000000001</v>
      </c>
      <c r="C2440" t="str">
        <f t="shared" si="38"/>
        <v>51.44157028,0.26728001</v>
      </c>
    </row>
    <row r="2441" spans="1:3" x14ac:dyDescent="0.25">
      <c r="A2441">
        <v>51.441562650000002</v>
      </c>
      <c r="B2441">
        <v>0.26727666999999999</v>
      </c>
      <c r="C2441" t="str">
        <f t="shared" si="38"/>
        <v>51.44156265,0.26727667</v>
      </c>
    </row>
    <row r="2442" spans="1:3" x14ac:dyDescent="0.25">
      <c r="A2442">
        <v>51.441562650000002</v>
      </c>
      <c r="B2442">
        <v>0.26727666999999999</v>
      </c>
      <c r="C2442" t="str">
        <f t="shared" si="38"/>
        <v>51.44156265,0.26727667</v>
      </c>
    </row>
    <row r="2443" spans="1:3" x14ac:dyDescent="0.25">
      <c r="A2443">
        <v>51.441562650000002</v>
      </c>
      <c r="B2443">
        <v>0.26727334000000003</v>
      </c>
      <c r="C2443" t="str">
        <f t="shared" si="38"/>
        <v>51.44156265,0.26727334</v>
      </c>
    </row>
    <row r="2444" spans="1:3" x14ac:dyDescent="0.25">
      <c r="A2444">
        <v>51.441562650000002</v>
      </c>
      <c r="B2444">
        <v>0.26727334000000003</v>
      </c>
      <c r="C2444" t="str">
        <f t="shared" si="38"/>
        <v>51.44156265,0.26727334</v>
      </c>
    </row>
    <row r="2445" spans="1:3" x14ac:dyDescent="0.25">
      <c r="A2445">
        <v>51.44155121</v>
      </c>
      <c r="B2445">
        <v>0.26726833</v>
      </c>
      <c r="C2445" t="str">
        <f t="shared" si="38"/>
        <v>51.44155121,0.26726833</v>
      </c>
    </row>
    <row r="2446" spans="1:3" x14ac:dyDescent="0.25">
      <c r="A2446">
        <v>51.44155121</v>
      </c>
      <c r="B2446">
        <v>0.26726833</v>
      </c>
      <c r="C2446" t="str">
        <f t="shared" si="38"/>
        <v>51.44155121,0.26726833</v>
      </c>
    </row>
    <row r="2447" spans="1:3" x14ac:dyDescent="0.25">
      <c r="A2447">
        <v>51.441543580000001</v>
      </c>
      <c r="B2447">
        <v>0.26726335000000001</v>
      </c>
      <c r="C2447" t="str">
        <f t="shared" si="38"/>
        <v>51.44154358,0.26726335</v>
      </c>
    </row>
    <row r="2448" spans="1:3" x14ac:dyDescent="0.25">
      <c r="A2448">
        <v>51.441543580000001</v>
      </c>
      <c r="B2448">
        <v>0.26726335000000001</v>
      </c>
      <c r="C2448" t="str">
        <f t="shared" si="38"/>
        <v>51.44154358,0.26726335</v>
      </c>
    </row>
    <row r="2449" spans="1:3" x14ac:dyDescent="0.25">
      <c r="A2449">
        <v>51.441543580000001</v>
      </c>
      <c r="B2449">
        <v>0.26725831999999999</v>
      </c>
      <c r="C2449" t="str">
        <f t="shared" si="38"/>
        <v>51.44154358,0.26725832</v>
      </c>
    </row>
    <row r="2450" spans="1:3" x14ac:dyDescent="0.25">
      <c r="A2450">
        <v>51.441543580000001</v>
      </c>
      <c r="B2450">
        <v>0.26725831999999999</v>
      </c>
      <c r="C2450" t="str">
        <f t="shared" si="38"/>
        <v>51.44154358,0.26725832</v>
      </c>
    </row>
    <row r="2451" spans="1:3" x14ac:dyDescent="0.25">
      <c r="A2451">
        <v>51.441543580000001</v>
      </c>
      <c r="B2451">
        <v>0.26725167</v>
      </c>
      <c r="C2451" t="str">
        <f t="shared" si="38"/>
        <v>51.44154358,0.26725167</v>
      </c>
    </row>
    <row r="2452" spans="1:3" x14ac:dyDescent="0.25">
      <c r="A2452">
        <v>51.441535950000002</v>
      </c>
      <c r="B2452">
        <v>0.26724666000000002</v>
      </c>
      <c r="C2452" t="str">
        <f t="shared" si="38"/>
        <v>51.44153595,0.26724666</v>
      </c>
    </row>
    <row r="2453" spans="1:3" x14ac:dyDescent="0.25">
      <c r="A2453">
        <v>51.441535950000002</v>
      </c>
      <c r="B2453">
        <v>0.26724666000000002</v>
      </c>
      <c r="C2453" t="str">
        <f t="shared" si="38"/>
        <v>51.44153595,0.26724666</v>
      </c>
    </row>
    <row r="2454" spans="1:3" x14ac:dyDescent="0.25">
      <c r="A2454">
        <v>51.441535950000002</v>
      </c>
      <c r="B2454">
        <v>0.26724165999999999</v>
      </c>
      <c r="C2454" t="str">
        <f t="shared" si="38"/>
        <v>51.44153595,0.26724166</v>
      </c>
    </row>
    <row r="2455" spans="1:3" x14ac:dyDescent="0.25">
      <c r="A2455">
        <v>51.441535950000002</v>
      </c>
      <c r="B2455">
        <v>0.26724165999999999</v>
      </c>
      <c r="C2455" t="str">
        <f t="shared" si="38"/>
        <v>51.44153595,0.26724166</v>
      </c>
    </row>
    <row r="2456" spans="1:3" x14ac:dyDescent="0.25">
      <c r="A2456">
        <v>51.441528320000003</v>
      </c>
      <c r="B2456">
        <v>0.26723668</v>
      </c>
      <c r="C2456" t="str">
        <f t="shared" si="38"/>
        <v>51.44152832,0.26723668</v>
      </c>
    </row>
    <row r="2457" spans="1:3" x14ac:dyDescent="0.25">
      <c r="A2457">
        <v>51.441528320000003</v>
      </c>
      <c r="B2457">
        <v>0.26723668</v>
      </c>
      <c r="C2457" t="str">
        <f t="shared" si="38"/>
        <v>51.44152832,0.26723668</v>
      </c>
    </row>
    <row r="2458" spans="1:3" x14ac:dyDescent="0.25">
      <c r="A2458">
        <v>51.441528320000003</v>
      </c>
      <c r="B2458">
        <v>0.26723163999999999</v>
      </c>
      <c r="C2458" t="str">
        <f t="shared" si="38"/>
        <v>51.44152832,0.26723164</v>
      </c>
    </row>
    <row r="2459" spans="1:3" x14ac:dyDescent="0.25">
      <c r="A2459">
        <v>51.441528320000003</v>
      </c>
      <c r="B2459">
        <v>0.26723163999999999</v>
      </c>
      <c r="C2459" t="str">
        <f t="shared" si="38"/>
        <v>51.44152832,0.26723164</v>
      </c>
    </row>
    <row r="2460" spans="1:3" x14ac:dyDescent="0.25">
      <c r="A2460">
        <v>51.441520689999997</v>
      </c>
      <c r="B2460">
        <v>0.26722667</v>
      </c>
      <c r="C2460" t="str">
        <f t="shared" si="38"/>
        <v>51.44152069,0.26722667</v>
      </c>
    </row>
    <row r="2461" spans="1:3" x14ac:dyDescent="0.25">
      <c r="A2461">
        <v>51.441520689999997</v>
      </c>
      <c r="B2461">
        <v>0.26722667</v>
      </c>
      <c r="C2461" t="str">
        <f t="shared" si="38"/>
        <v>51.44152069,0.26722667</v>
      </c>
    </row>
    <row r="2462" spans="1:3" x14ac:dyDescent="0.25">
      <c r="A2462">
        <v>51.441513059999998</v>
      </c>
      <c r="B2462">
        <v>0.26722166000000003</v>
      </c>
      <c r="C2462" t="str">
        <f t="shared" si="38"/>
        <v>51.44151306,0.26722166</v>
      </c>
    </row>
    <row r="2463" spans="1:3" x14ac:dyDescent="0.25">
      <c r="A2463">
        <v>51.441513059999998</v>
      </c>
      <c r="B2463">
        <v>0.26721497999999999</v>
      </c>
      <c r="C2463" t="str">
        <f t="shared" si="38"/>
        <v>51.44151306,0.26721498</v>
      </c>
    </row>
    <row r="2464" spans="1:3" x14ac:dyDescent="0.25">
      <c r="A2464">
        <v>51.441513059999998</v>
      </c>
      <c r="B2464">
        <v>0.26721497999999999</v>
      </c>
      <c r="C2464" t="str">
        <f t="shared" si="38"/>
        <v>51.44151306,0.26721498</v>
      </c>
    </row>
    <row r="2465" spans="1:3" x14ac:dyDescent="0.25">
      <c r="A2465">
        <v>51.441505429999999</v>
      </c>
      <c r="B2465">
        <v>0.26720666999999998</v>
      </c>
      <c r="C2465" t="str">
        <f t="shared" si="38"/>
        <v>51.44150543,0.26720667</v>
      </c>
    </row>
    <row r="2466" spans="1:3" x14ac:dyDescent="0.25">
      <c r="A2466">
        <v>51.441505429999999</v>
      </c>
      <c r="B2466">
        <v>0.26720666999999998</v>
      </c>
      <c r="C2466" t="str">
        <f t="shared" si="38"/>
        <v>51.44150543,0.26720667</v>
      </c>
    </row>
    <row r="2467" spans="1:3" x14ac:dyDescent="0.25">
      <c r="A2467">
        <v>51.441493989999998</v>
      </c>
      <c r="B2467">
        <v>0.26719999</v>
      </c>
      <c r="C2467" t="str">
        <f t="shared" si="38"/>
        <v>51.44149399,0.26719999</v>
      </c>
    </row>
    <row r="2468" spans="1:3" x14ac:dyDescent="0.25">
      <c r="A2468">
        <v>51.441493989999998</v>
      </c>
      <c r="B2468">
        <v>0.26719999</v>
      </c>
      <c r="C2468" t="str">
        <f t="shared" si="38"/>
        <v>51.44149399,0.26719999</v>
      </c>
    </row>
    <row r="2469" spans="1:3" x14ac:dyDescent="0.25">
      <c r="A2469">
        <v>51.441486359999999</v>
      </c>
      <c r="B2469">
        <v>0.26719335</v>
      </c>
      <c r="C2469" t="str">
        <f t="shared" si="38"/>
        <v>51.44148636,0.26719335</v>
      </c>
    </row>
    <row r="2470" spans="1:3" x14ac:dyDescent="0.25">
      <c r="A2470">
        <v>51.441486359999999</v>
      </c>
      <c r="B2470">
        <v>0.26719335</v>
      </c>
      <c r="C2470" t="str">
        <f t="shared" si="38"/>
        <v>51.44148636,0.26719335</v>
      </c>
    </row>
    <row r="2471" spans="1:3" x14ac:dyDescent="0.25">
      <c r="A2471">
        <v>51.44147873</v>
      </c>
      <c r="B2471">
        <v>0.26718500000000001</v>
      </c>
      <c r="C2471" t="str">
        <f t="shared" si="38"/>
        <v>51.44147873,0.267185</v>
      </c>
    </row>
    <row r="2472" spans="1:3" x14ac:dyDescent="0.25">
      <c r="A2472">
        <v>51.44147873</v>
      </c>
      <c r="B2472">
        <v>0.26717836</v>
      </c>
      <c r="C2472" t="str">
        <f t="shared" si="38"/>
        <v>51.44147873,0.26717836</v>
      </c>
    </row>
    <row r="2473" spans="1:3" x14ac:dyDescent="0.25">
      <c r="A2473">
        <v>51.44147873</v>
      </c>
      <c r="B2473">
        <v>0.26717836</v>
      </c>
      <c r="C2473" t="str">
        <f t="shared" si="38"/>
        <v>51.44147873,0.26717836</v>
      </c>
    </row>
    <row r="2474" spans="1:3" x14ac:dyDescent="0.25">
      <c r="A2474">
        <v>51.441471100000001</v>
      </c>
      <c r="B2474">
        <v>0.26717168000000002</v>
      </c>
      <c r="C2474" t="str">
        <f t="shared" si="38"/>
        <v>51.4414711,0.26717168</v>
      </c>
    </row>
    <row r="2475" spans="1:3" x14ac:dyDescent="0.25">
      <c r="A2475">
        <v>51.441471100000001</v>
      </c>
      <c r="B2475">
        <v>0.26717168000000002</v>
      </c>
      <c r="C2475" t="str">
        <f t="shared" si="38"/>
        <v>51.4414711,0.26717168</v>
      </c>
    </row>
    <row r="2476" spans="1:3" x14ac:dyDescent="0.25">
      <c r="A2476">
        <v>51.441463470000002</v>
      </c>
      <c r="B2476">
        <v>0.26716666999999999</v>
      </c>
      <c r="C2476" t="str">
        <f t="shared" si="38"/>
        <v>51.44146347,0.26716667</v>
      </c>
    </row>
    <row r="2477" spans="1:3" x14ac:dyDescent="0.25">
      <c r="A2477">
        <v>51.441463470000002</v>
      </c>
      <c r="B2477">
        <v>0.26716666999999999</v>
      </c>
      <c r="C2477" t="str">
        <f t="shared" si="38"/>
        <v>51.44146347,0.26716667</v>
      </c>
    </row>
    <row r="2478" spans="1:3" x14ac:dyDescent="0.25">
      <c r="A2478">
        <v>51.441455840000003</v>
      </c>
      <c r="B2478">
        <v>0.26716666999999999</v>
      </c>
      <c r="C2478" t="str">
        <f t="shared" si="38"/>
        <v>51.44145584,0.26716667</v>
      </c>
    </row>
    <row r="2479" spans="1:3" x14ac:dyDescent="0.25">
      <c r="A2479">
        <v>51.441455840000003</v>
      </c>
      <c r="B2479">
        <v>0.26716666999999999</v>
      </c>
      <c r="C2479" t="str">
        <f t="shared" si="38"/>
        <v>51.44145584,0.26716667</v>
      </c>
    </row>
    <row r="2480" spans="1:3" x14ac:dyDescent="0.25">
      <c r="A2480">
        <v>51.441455840000003</v>
      </c>
      <c r="B2480">
        <v>0.26716167000000002</v>
      </c>
      <c r="C2480" t="str">
        <f t="shared" si="38"/>
        <v>51.44145584,0.26716167</v>
      </c>
    </row>
    <row r="2481" spans="1:3" x14ac:dyDescent="0.25">
      <c r="A2481">
        <v>51.441455840000003</v>
      </c>
      <c r="B2481">
        <v>0.26716167000000002</v>
      </c>
      <c r="C2481" t="str">
        <f t="shared" si="38"/>
        <v>51.44145584,0.26716167</v>
      </c>
    </row>
    <row r="2482" spans="1:3" x14ac:dyDescent="0.25">
      <c r="A2482">
        <v>51.441448209999997</v>
      </c>
      <c r="B2482">
        <v>0.26715332000000003</v>
      </c>
      <c r="C2482" t="str">
        <f t="shared" si="38"/>
        <v>51.44144821,0.26715332</v>
      </c>
    </row>
    <row r="2483" spans="1:3" x14ac:dyDescent="0.25">
      <c r="A2483">
        <v>51.441440579999998</v>
      </c>
      <c r="B2483">
        <v>0.26714664999999999</v>
      </c>
      <c r="C2483" t="str">
        <f t="shared" si="38"/>
        <v>51.44144058,0.26714665</v>
      </c>
    </row>
    <row r="2484" spans="1:3" x14ac:dyDescent="0.25">
      <c r="A2484">
        <v>51.441440579999998</v>
      </c>
      <c r="B2484">
        <v>0.26714664999999999</v>
      </c>
      <c r="C2484" t="str">
        <f t="shared" si="38"/>
        <v>51.44144058,0.26714665</v>
      </c>
    </row>
    <row r="2485" spans="1:3" x14ac:dyDescent="0.25">
      <c r="A2485">
        <v>51.441440579999998</v>
      </c>
      <c r="B2485">
        <v>0.26713999999999999</v>
      </c>
      <c r="C2485" t="str">
        <f t="shared" si="38"/>
        <v>51.44144058,0.26714</v>
      </c>
    </row>
    <row r="2486" spans="1:3" x14ac:dyDescent="0.25">
      <c r="A2486">
        <v>51.441440579999998</v>
      </c>
      <c r="B2486">
        <v>0.26713999999999999</v>
      </c>
      <c r="C2486" t="str">
        <f t="shared" si="38"/>
        <v>51.44144058,0.26714</v>
      </c>
    </row>
    <row r="2487" spans="1:3" x14ac:dyDescent="0.25">
      <c r="A2487">
        <v>51.441429139999997</v>
      </c>
      <c r="B2487">
        <v>0.26713333</v>
      </c>
      <c r="C2487" t="str">
        <f t="shared" si="38"/>
        <v>51.44142914,0.26713333</v>
      </c>
    </row>
    <row r="2488" spans="1:3" x14ac:dyDescent="0.25">
      <c r="A2488">
        <v>51.441429139999997</v>
      </c>
      <c r="B2488">
        <v>0.26713333</v>
      </c>
      <c r="C2488" t="str">
        <f t="shared" si="38"/>
        <v>51.44142914,0.26713333</v>
      </c>
    </row>
    <row r="2489" spans="1:3" x14ac:dyDescent="0.25">
      <c r="A2489">
        <v>51.441421509999998</v>
      </c>
      <c r="B2489">
        <v>0.26712331</v>
      </c>
      <c r="C2489" t="str">
        <f t="shared" si="38"/>
        <v>51.44142151,0.26712331</v>
      </c>
    </row>
    <row r="2490" spans="1:3" x14ac:dyDescent="0.25">
      <c r="A2490">
        <v>51.441421509999998</v>
      </c>
      <c r="B2490">
        <v>0.26712331</v>
      </c>
      <c r="C2490" t="str">
        <f t="shared" si="38"/>
        <v>51.44142151,0.26712331</v>
      </c>
    </row>
    <row r="2491" spans="1:3" x14ac:dyDescent="0.25">
      <c r="A2491">
        <v>51.441421509999998</v>
      </c>
      <c r="B2491">
        <v>0.26711332999999998</v>
      </c>
      <c r="C2491" t="str">
        <f t="shared" si="38"/>
        <v>51.44142151,0.26711333</v>
      </c>
    </row>
    <row r="2492" spans="1:3" x14ac:dyDescent="0.25">
      <c r="A2492">
        <v>51.441421509999998</v>
      </c>
      <c r="B2492">
        <v>0.26711332999999998</v>
      </c>
      <c r="C2492" t="str">
        <f t="shared" si="38"/>
        <v>51.44142151,0.26711333</v>
      </c>
    </row>
    <row r="2493" spans="1:3" x14ac:dyDescent="0.25">
      <c r="A2493">
        <v>51.441413879999999</v>
      </c>
      <c r="B2493">
        <v>0.26710330999999998</v>
      </c>
      <c r="C2493" t="str">
        <f t="shared" si="38"/>
        <v>51.44141388,0.26710331</v>
      </c>
    </row>
    <row r="2494" spans="1:3" x14ac:dyDescent="0.25">
      <c r="A2494">
        <v>51.44140625</v>
      </c>
      <c r="B2494">
        <v>0.26709833999999999</v>
      </c>
      <c r="C2494" t="str">
        <f t="shared" si="38"/>
        <v>51.44140625,0.26709834</v>
      </c>
    </row>
    <row r="2495" spans="1:3" x14ac:dyDescent="0.25">
      <c r="A2495">
        <v>51.44140625</v>
      </c>
      <c r="B2495">
        <v>0.26709833999999999</v>
      </c>
      <c r="C2495" t="str">
        <f t="shared" si="38"/>
        <v>51.44140625,0.26709834</v>
      </c>
    </row>
    <row r="2496" spans="1:3" x14ac:dyDescent="0.25">
      <c r="A2496">
        <v>51.44140625</v>
      </c>
      <c r="B2496">
        <v>0.26709666999999998</v>
      </c>
      <c r="C2496" t="str">
        <f t="shared" si="38"/>
        <v>51.44140625,0.26709667</v>
      </c>
    </row>
    <row r="2497" spans="1:3" x14ac:dyDescent="0.25">
      <c r="A2497">
        <v>51.44140625</v>
      </c>
      <c r="B2497">
        <v>0.26709666999999998</v>
      </c>
      <c r="C2497" t="str">
        <f t="shared" si="38"/>
        <v>51.44140625,0.26709667</v>
      </c>
    </row>
    <row r="2498" spans="1:3" x14ac:dyDescent="0.25">
      <c r="A2498">
        <v>51.441398620000001</v>
      </c>
      <c r="B2498">
        <v>0.26709500000000003</v>
      </c>
      <c r="C2498" t="str">
        <f t="shared" ref="C2498:C2561" si="39">CONCATENATE(A2498,",",B2498)</f>
        <v>51.44139862,0.267095</v>
      </c>
    </row>
    <row r="2499" spans="1:3" x14ac:dyDescent="0.25">
      <c r="A2499">
        <v>51.441398620000001</v>
      </c>
      <c r="B2499">
        <v>0.26709500000000003</v>
      </c>
      <c r="C2499" t="str">
        <f t="shared" si="39"/>
        <v>51.44139862,0.267095</v>
      </c>
    </row>
    <row r="2500" spans="1:3" x14ac:dyDescent="0.25">
      <c r="A2500">
        <v>51.441390990000002</v>
      </c>
      <c r="B2500">
        <v>0.26709333000000002</v>
      </c>
      <c r="C2500" t="str">
        <f t="shared" si="39"/>
        <v>51.44139099,0.26709333</v>
      </c>
    </row>
    <row r="2501" spans="1:3" x14ac:dyDescent="0.25">
      <c r="A2501">
        <v>51.441390990000002</v>
      </c>
      <c r="B2501">
        <v>0.26709333000000002</v>
      </c>
      <c r="C2501" t="str">
        <f t="shared" si="39"/>
        <v>51.44139099,0.26709333</v>
      </c>
    </row>
    <row r="2502" spans="1:3" x14ac:dyDescent="0.25">
      <c r="A2502">
        <v>51.441390990000002</v>
      </c>
      <c r="B2502">
        <v>0.26709500000000003</v>
      </c>
      <c r="C2502" t="str">
        <f t="shared" si="39"/>
        <v>51.44139099,0.267095</v>
      </c>
    </row>
    <row r="2503" spans="1:3" x14ac:dyDescent="0.25">
      <c r="A2503">
        <v>51.441390990000002</v>
      </c>
      <c r="B2503">
        <v>0.26709500000000003</v>
      </c>
      <c r="C2503" t="str">
        <f t="shared" si="39"/>
        <v>51.44139099,0.267095</v>
      </c>
    </row>
    <row r="2504" spans="1:3" x14ac:dyDescent="0.25">
      <c r="A2504">
        <v>51.441383360000003</v>
      </c>
      <c r="B2504">
        <v>0.26709833999999999</v>
      </c>
      <c r="C2504" t="str">
        <f t="shared" si="39"/>
        <v>51.44138336,0.26709834</v>
      </c>
    </row>
    <row r="2505" spans="1:3" x14ac:dyDescent="0.25">
      <c r="A2505">
        <v>51.441383360000003</v>
      </c>
      <c r="B2505">
        <v>0.26710330999999998</v>
      </c>
      <c r="C2505" t="str">
        <f t="shared" si="39"/>
        <v>51.44138336,0.26710331</v>
      </c>
    </row>
    <row r="2506" spans="1:3" x14ac:dyDescent="0.25">
      <c r="A2506">
        <v>51.441383360000003</v>
      </c>
      <c r="B2506">
        <v>0.26710330999999998</v>
      </c>
      <c r="C2506" t="str">
        <f t="shared" si="39"/>
        <v>51.44138336,0.26710331</v>
      </c>
    </row>
    <row r="2507" spans="1:3" x14ac:dyDescent="0.25">
      <c r="A2507">
        <v>51.441371920000002</v>
      </c>
      <c r="B2507">
        <v>0.26710665</v>
      </c>
      <c r="C2507" t="str">
        <f t="shared" si="39"/>
        <v>51.44137192,0.26710665</v>
      </c>
    </row>
    <row r="2508" spans="1:3" x14ac:dyDescent="0.25">
      <c r="A2508">
        <v>51.441371920000002</v>
      </c>
      <c r="B2508">
        <v>0.26710665</v>
      </c>
      <c r="C2508" t="str">
        <f t="shared" si="39"/>
        <v>51.44137192,0.26710665</v>
      </c>
    </row>
    <row r="2509" spans="1:3" x14ac:dyDescent="0.25">
      <c r="A2509">
        <v>51.441371920000002</v>
      </c>
      <c r="B2509">
        <v>0.26710834999999999</v>
      </c>
      <c r="C2509" t="str">
        <f t="shared" si="39"/>
        <v>51.44137192,0.26710835</v>
      </c>
    </row>
    <row r="2510" spans="1:3" x14ac:dyDescent="0.25">
      <c r="A2510">
        <v>51.441371920000002</v>
      </c>
      <c r="B2510">
        <v>0.26710834999999999</v>
      </c>
      <c r="C2510" t="str">
        <f t="shared" si="39"/>
        <v>51.44137192,0.26710835</v>
      </c>
    </row>
    <row r="2511" spans="1:3" x14ac:dyDescent="0.25">
      <c r="A2511">
        <v>51.441364290000003</v>
      </c>
      <c r="B2511">
        <v>0.26710834999999999</v>
      </c>
      <c r="C2511" t="str">
        <f t="shared" si="39"/>
        <v>51.44136429,0.26710835</v>
      </c>
    </row>
    <row r="2512" spans="1:3" x14ac:dyDescent="0.25">
      <c r="A2512">
        <v>51.441364290000003</v>
      </c>
      <c r="B2512">
        <v>0.26710834999999999</v>
      </c>
      <c r="C2512" t="str">
        <f t="shared" si="39"/>
        <v>51.44136429,0.26710835</v>
      </c>
    </row>
    <row r="2513" spans="1:3" x14ac:dyDescent="0.25">
      <c r="A2513">
        <v>51.441364290000003</v>
      </c>
      <c r="B2513">
        <v>0.26710999000000002</v>
      </c>
      <c r="C2513" t="str">
        <f t="shared" si="39"/>
        <v>51.44136429,0.26710999</v>
      </c>
    </row>
    <row r="2514" spans="1:3" x14ac:dyDescent="0.25">
      <c r="A2514">
        <v>51.441356659999997</v>
      </c>
      <c r="B2514">
        <v>0.26711332999999998</v>
      </c>
      <c r="C2514" t="str">
        <f t="shared" si="39"/>
        <v>51.44135666,0.26711333</v>
      </c>
    </row>
    <row r="2515" spans="1:3" x14ac:dyDescent="0.25">
      <c r="A2515">
        <v>51.441356659999997</v>
      </c>
      <c r="B2515">
        <v>0.26711332999999998</v>
      </c>
      <c r="C2515" t="str">
        <f t="shared" si="39"/>
        <v>51.44135666,0.26711333</v>
      </c>
    </row>
    <row r="2516" spans="1:3" x14ac:dyDescent="0.25">
      <c r="A2516">
        <v>51.441356659999997</v>
      </c>
      <c r="B2516">
        <v>0.26711667</v>
      </c>
      <c r="C2516" t="str">
        <f t="shared" si="39"/>
        <v>51.44135666,0.26711667</v>
      </c>
    </row>
    <row r="2517" spans="1:3" x14ac:dyDescent="0.25">
      <c r="A2517">
        <v>51.441356659999997</v>
      </c>
      <c r="B2517">
        <v>0.26711667</v>
      </c>
      <c r="C2517" t="str">
        <f t="shared" si="39"/>
        <v>51.44135666,0.26711667</v>
      </c>
    </row>
    <row r="2518" spans="1:3" x14ac:dyDescent="0.25">
      <c r="A2518">
        <v>51.441356659999997</v>
      </c>
      <c r="B2518">
        <v>0.26712166999999998</v>
      </c>
      <c r="C2518" t="str">
        <f t="shared" si="39"/>
        <v>51.44135666,0.26712167</v>
      </c>
    </row>
    <row r="2519" spans="1:3" x14ac:dyDescent="0.25">
      <c r="A2519">
        <v>51.441356659999997</v>
      </c>
      <c r="B2519">
        <v>0.26712166999999998</v>
      </c>
      <c r="C2519" t="str">
        <f t="shared" si="39"/>
        <v>51.44135666,0.26712167</v>
      </c>
    </row>
    <row r="2520" spans="1:3" x14ac:dyDescent="0.25">
      <c r="A2520">
        <v>51.441356659999997</v>
      </c>
      <c r="B2520">
        <v>0.26712166999999998</v>
      </c>
      <c r="C2520" t="str">
        <f t="shared" si="39"/>
        <v>51.44135666,0.26712167</v>
      </c>
    </row>
    <row r="2521" spans="1:3" x14ac:dyDescent="0.25">
      <c r="A2521">
        <v>51.441356659999997</v>
      </c>
      <c r="B2521">
        <v>0.26712166999999998</v>
      </c>
      <c r="C2521" t="str">
        <f t="shared" si="39"/>
        <v>51.44135666,0.26712167</v>
      </c>
    </row>
    <row r="2522" spans="1:3" x14ac:dyDescent="0.25">
      <c r="A2522">
        <v>51.441349029999998</v>
      </c>
      <c r="B2522">
        <v>0.26713168999999998</v>
      </c>
      <c r="C2522" t="str">
        <f t="shared" si="39"/>
        <v>51.44134903,0.26713169</v>
      </c>
    </row>
    <row r="2523" spans="1:3" x14ac:dyDescent="0.25">
      <c r="A2523">
        <v>51.441349029999998</v>
      </c>
      <c r="B2523">
        <v>0.26713168999999998</v>
      </c>
      <c r="C2523" t="str">
        <f t="shared" si="39"/>
        <v>51.44134903,0.26713169</v>
      </c>
    </row>
    <row r="2524" spans="1:3" x14ac:dyDescent="0.25">
      <c r="A2524">
        <v>51.441341399999999</v>
      </c>
      <c r="B2524">
        <v>0.26713666000000003</v>
      </c>
      <c r="C2524" t="str">
        <f t="shared" si="39"/>
        <v>51.4413414,0.26713666</v>
      </c>
    </row>
    <row r="2525" spans="1:3" x14ac:dyDescent="0.25">
      <c r="A2525">
        <v>51.441341399999999</v>
      </c>
      <c r="B2525">
        <v>0.26714334000000001</v>
      </c>
      <c r="C2525" t="str">
        <f t="shared" si="39"/>
        <v>51.4413414,0.26714334</v>
      </c>
    </row>
    <row r="2526" spans="1:3" x14ac:dyDescent="0.25">
      <c r="A2526">
        <v>51.441341399999999</v>
      </c>
      <c r="B2526">
        <v>0.26714334000000001</v>
      </c>
      <c r="C2526" t="str">
        <f t="shared" si="39"/>
        <v>51.4413414,0.26714334</v>
      </c>
    </row>
    <row r="2527" spans="1:3" x14ac:dyDescent="0.25">
      <c r="A2527">
        <v>51.441341399999999</v>
      </c>
      <c r="B2527">
        <v>0.26714834999999998</v>
      </c>
      <c r="C2527" t="str">
        <f t="shared" si="39"/>
        <v>51.4413414,0.26714835</v>
      </c>
    </row>
    <row r="2528" spans="1:3" x14ac:dyDescent="0.25">
      <c r="A2528">
        <v>51.441341399999999</v>
      </c>
      <c r="B2528">
        <v>0.26714834999999998</v>
      </c>
      <c r="C2528" t="str">
        <f t="shared" si="39"/>
        <v>51.4413414,0.26714835</v>
      </c>
    </row>
    <row r="2529" spans="1:3" x14ac:dyDescent="0.25">
      <c r="A2529">
        <v>51.44133377</v>
      </c>
      <c r="B2529">
        <v>0.26715168</v>
      </c>
      <c r="C2529" t="str">
        <f t="shared" si="39"/>
        <v>51.44133377,0.26715168</v>
      </c>
    </row>
    <row r="2530" spans="1:3" x14ac:dyDescent="0.25">
      <c r="A2530">
        <v>51.44133377</v>
      </c>
      <c r="B2530">
        <v>0.26715168</v>
      </c>
      <c r="C2530" t="str">
        <f t="shared" si="39"/>
        <v>51.44133377,0.26715168</v>
      </c>
    </row>
    <row r="2531" spans="1:3" x14ac:dyDescent="0.25">
      <c r="A2531">
        <v>51.44133377</v>
      </c>
      <c r="B2531">
        <v>0.26715502000000002</v>
      </c>
      <c r="C2531" t="str">
        <f t="shared" si="39"/>
        <v>51.44133377,0.26715502</v>
      </c>
    </row>
    <row r="2532" spans="1:3" x14ac:dyDescent="0.25">
      <c r="A2532">
        <v>51.44133377</v>
      </c>
      <c r="B2532">
        <v>0.26715502000000002</v>
      </c>
      <c r="C2532" t="str">
        <f t="shared" si="39"/>
        <v>51.44133377,0.26715502</v>
      </c>
    </row>
    <row r="2533" spans="1:3" x14ac:dyDescent="0.25">
      <c r="A2533">
        <v>51.441326140000001</v>
      </c>
      <c r="B2533">
        <v>0.26715665999999999</v>
      </c>
      <c r="C2533" t="str">
        <f t="shared" si="39"/>
        <v>51.44132614,0.26715666</v>
      </c>
    </row>
    <row r="2534" spans="1:3" x14ac:dyDescent="0.25">
      <c r="A2534">
        <v>51.441326140000001</v>
      </c>
      <c r="B2534">
        <v>0.26715665999999999</v>
      </c>
      <c r="C2534" t="str">
        <f t="shared" si="39"/>
        <v>51.44132614,0.26715666</v>
      </c>
    </row>
    <row r="2535" spans="1:3" x14ac:dyDescent="0.25">
      <c r="A2535">
        <v>51.441326140000001</v>
      </c>
      <c r="B2535">
        <v>0.26715833</v>
      </c>
      <c r="C2535" t="str">
        <f t="shared" si="39"/>
        <v>51.44132614,0.26715833</v>
      </c>
    </row>
    <row r="2536" spans="1:3" x14ac:dyDescent="0.25">
      <c r="A2536">
        <v>51.441318510000002</v>
      </c>
      <c r="B2536">
        <v>0.26716167000000002</v>
      </c>
      <c r="C2536" t="str">
        <f t="shared" si="39"/>
        <v>51.44131851,0.26716167</v>
      </c>
    </row>
    <row r="2537" spans="1:3" x14ac:dyDescent="0.25">
      <c r="A2537">
        <v>51.441318510000002</v>
      </c>
      <c r="B2537">
        <v>0.26716167000000002</v>
      </c>
      <c r="C2537" t="str">
        <f t="shared" si="39"/>
        <v>51.44131851,0.26716167</v>
      </c>
    </row>
    <row r="2538" spans="1:3" x14ac:dyDescent="0.25">
      <c r="A2538">
        <v>51.441318510000002</v>
      </c>
      <c r="B2538">
        <v>0.26716167000000002</v>
      </c>
      <c r="C2538" t="str">
        <f t="shared" si="39"/>
        <v>51.44131851,0.26716167</v>
      </c>
    </row>
    <row r="2539" spans="1:3" x14ac:dyDescent="0.25">
      <c r="A2539">
        <v>51.441318510000002</v>
      </c>
      <c r="B2539">
        <v>0.26716167000000002</v>
      </c>
      <c r="C2539" t="str">
        <f t="shared" si="39"/>
        <v>51.44131851,0.26716167</v>
      </c>
    </row>
    <row r="2540" spans="1:3" x14ac:dyDescent="0.25">
      <c r="A2540">
        <v>51.441307070000001</v>
      </c>
      <c r="B2540">
        <v>0.26716334000000003</v>
      </c>
      <c r="C2540" t="str">
        <f t="shared" si="39"/>
        <v>51.44130707,0.26716334</v>
      </c>
    </row>
    <row r="2541" spans="1:3" x14ac:dyDescent="0.25">
      <c r="A2541">
        <v>51.441307070000001</v>
      </c>
      <c r="B2541">
        <v>0.26716334000000003</v>
      </c>
      <c r="C2541" t="str">
        <f t="shared" si="39"/>
        <v>51.44130707,0.26716334</v>
      </c>
    </row>
    <row r="2542" spans="1:3" x14ac:dyDescent="0.25">
      <c r="A2542">
        <v>51.441307070000001</v>
      </c>
      <c r="B2542">
        <v>0.26716666999999999</v>
      </c>
      <c r="C2542" t="str">
        <f t="shared" si="39"/>
        <v>51.44130707,0.26716667</v>
      </c>
    </row>
    <row r="2543" spans="1:3" x14ac:dyDescent="0.25">
      <c r="A2543">
        <v>51.441307070000001</v>
      </c>
      <c r="B2543">
        <v>0.26716666999999999</v>
      </c>
      <c r="C2543" t="str">
        <f t="shared" si="39"/>
        <v>51.44130707,0.26716667</v>
      </c>
    </row>
    <row r="2544" spans="1:3" x14ac:dyDescent="0.25">
      <c r="A2544">
        <v>51.441307070000001</v>
      </c>
      <c r="B2544">
        <v>0.26717168000000002</v>
      </c>
      <c r="C2544" t="str">
        <f t="shared" si="39"/>
        <v>51.44130707,0.26717168</v>
      </c>
    </row>
    <row r="2545" spans="1:3" x14ac:dyDescent="0.25">
      <c r="A2545">
        <v>51.441307070000001</v>
      </c>
      <c r="B2545">
        <v>0.26717168000000002</v>
      </c>
      <c r="C2545" t="str">
        <f t="shared" si="39"/>
        <v>51.44130707,0.26717168</v>
      </c>
    </row>
    <row r="2546" spans="1:3" x14ac:dyDescent="0.25">
      <c r="A2546">
        <v>51.441307070000001</v>
      </c>
      <c r="B2546">
        <v>0.26717666000000001</v>
      </c>
      <c r="C2546" t="str">
        <f t="shared" si="39"/>
        <v>51.44130707,0.26717666</v>
      </c>
    </row>
    <row r="2547" spans="1:3" x14ac:dyDescent="0.25">
      <c r="A2547">
        <v>51.441307070000001</v>
      </c>
      <c r="B2547">
        <v>0.26717999999999997</v>
      </c>
      <c r="C2547" t="str">
        <f t="shared" si="39"/>
        <v>51.44130707,0.26718</v>
      </c>
    </row>
    <row r="2548" spans="1:3" x14ac:dyDescent="0.25">
      <c r="A2548">
        <v>51.441307070000001</v>
      </c>
      <c r="B2548">
        <v>0.26717999999999997</v>
      </c>
      <c r="C2548" t="str">
        <f t="shared" si="39"/>
        <v>51.44130707,0.26718</v>
      </c>
    </row>
    <row r="2549" spans="1:3" x14ac:dyDescent="0.25">
      <c r="A2549">
        <v>51.441299440000002</v>
      </c>
      <c r="B2549">
        <v>0.26718333</v>
      </c>
      <c r="C2549" t="str">
        <f t="shared" si="39"/>
        <v>51.44129944,0.26718333</v>
      </c>
    </row>
    <row r="2550" spans="1:3" x14ac:dyDescent="0.25">
      <c r="A2550">
        <v>51.441299440000002</v>
      </c>
      <c r="B2550">
        <v>0.26718333</v>
      </c>
      <c r="C2550" t="str">
        <f t="shared" si="39"/>
        <v>51.44129944,0.26718333</v>
      </c>
    </row>
    <row r="2551" spans="1:3" x14ac:dyDescent="0.25">
      <c r="A2551">
        <v>51.441299440000002</v>
      </c>
      <c r="B2551">
        <v>0.26718500000000001</v>
      </c>
      <c r="C2551" t="str">
        <f t="shared" si="39"/>
        <v>51.44129944,0.267185</v>
      </c>
    </row>
    <row r="2552" spans="1:3" x14ac:dyDescent="0.25">
      <c r="A2552">
        <v>51.441299440000002</v>
      </c>
      <c r="B2552">
        <v>0.26718500000000001</v>
      </c>
      <c r="C2552" t="str">
        <f t="shared" si="39"/>
        <v>51.44129944,0.267185</v>
      </c>
    </row>
    <row r="2553" spans="1:3" x14ac:dyDescent="0.25">
      <c r="A2553">
        <v>51.441291810000003</v>
      </c>
      <c r="B2553">
        <v>0.26718667000000001</v>
      </c>
      <c r="C2553" t="str">
        <f t="shared" si="39"/>
        <v>51.44129181,0.26718667</v>
      </c>
    </row>
    <row r="2554" spans="1:3" x14ac:dyDescent="0.25">
      <c r="A2554">
        <v>51.441291810000003</v>
      </c>
      <c r="B2554">
        <v>0.26718667000000001</v>
      </c>
      <c r="C2554" t="str">
        <f t="shared" si="39"/>
        <v>51.44129181,0.26718667</v>
      </c>
    </row>
    <row r="2555" spans="1:3" x14ac:dyDescent="0.25">
      <c r="A2555">
        <v>51.441291810000003</v>
      </c>
      <c r="B2555">
        <v>0.26718667000000001</v>
      </c>
      <c r="C2555" t="str">
        <f t="shared" si="39"/>
        <v>51.44129181,0.26718667</v>
      </c>
    </row>
    <row r="2556" spans="1:3" x14ac:dyDescent="0.25">
      <c r="A2556">
        <v>51.441284179999997</v>
      </c>
      <c r="B2556">
        <v>0.26718500000000001</v>
      </c>
      <c r="C2556" t="str">
        <f t="shared" si="39"/>
        <v>51.44128418,0.267185</v>
      </c>
    </row>
    <row r="2557" spans="1:3" x14ac:dyDescent="0.25">
      <c r="A2557">
        <v>51.441284179999997</v>
      </c>
      <c r="B2557">
        <v>0.26718500000000001</v>
      </c>
      <c r="C2557" t="str">
        <f t="shared" si="39"/>
        <v>51.44128418,0.267185</v>
      </c>
    </row>
    <row r="2558" spans="1:3" x14ac:dyDescent="0.25">
      <c r="A2558">
        <v>51.441284179999997</v>
      </c>
      <c r="B2558">
        <v>0.26718333</v>
      </c>
      <c r="C2558" t="str">
        <f t="shared" si="39"/>
        <v>51.44128418,0.26718333</v>
      </c>
    </row>
    <row r="2559" spans="1:3" x14ac:dyDescent="0.25">
      <c r="A2559">
        <v>51.441284179999997</v>
      </c>
      <c r="B2559">
        <v>0.26718333</v>
      </c>
      <c r="C2559" t="str">
        <f t="shared" si="39"/>
        <v>51.44128418,0.26718333</v>
      </c>
    </row>
    <row r="2560" spans="1:3" x14ac:dyDescent="0.25">
      <c r="A2560">
        <v>51.441276549999998</v>
      </c>
      <c r="B2560">
        <v>0.26718500000000001</v>
      </c>
      <c r="C2560" t="str">
        <f t="shared" si="39"/>
        <v>51.44127655,0.267185</v>
      </c>
    </row>
    <row r="2561" spans="1:3" x14ac:dyDescent="0.25">
      <c r="A2561">
        <v>51.441276549999998</v>
      </c>
      <c r="B2561">
        <v>0.26718500000000001</v>
      </c>
      <c r="C2561" t="str">
        <f t="shared" si="39"/>
        <v>51.44127655,0.267185</v>
      </c>
    </row>
    <row r="2562" spans="1:3" x14ac:dyDescent="0.25">
      <c r="A2562">
        <v>51.441276549999998</v>
      </c>
      <c r="B2562">
        <v>0.26718667000000001</v>
      </c>
      <c r="C2562" t="str">
        <f t="shared" ref="C2562:C2625" si="40">CONCATENATE(A2562,",",B2562)</f>
        <v>51.44127655,0.26718667</v>
      </c>
    </row>
    <row r="2563" spans="1:3" x14ac:dyDescent="0.25">
      <c r="A2563">
        <v>51.441276549999998</v>
      </c>
      <c r="B2563">
        <v>0.26718667000000001</v>
      </c>
      <c r="C2563" t="str">
        <f t="shared" si="40"/>
        <v>51.44127655,0.26718667</v>
      </c>
    </row>
    <row r="2564" spans="1:3" x14ac:dyDescent="0.25">
      <c r="A2564">
        <v>51.441276549999998</v>
      </c>
      <c r="B2564">
        <v>0.26719000999999998</v>
      </c>
      <c r="C2564" t="str">
        <f t="shared" si="40"/>
        <v>51.44127655,0.26719001</v>
      </c>
    </row>
    <row r="2565" spans="1:3" x14ac:dyDescent="0.25">
      <c r="A2565">
        <v>51.441276549999998</v>
      </c>
      <c r="B2565">
        <v>0.26719000999999998</v>
      </c>
      <c r="C2565" t="str">
        <f t="shared" si="40"/>
        <v>51.44127655,0.26719001</v>
      </c>
    </row>
    <row r="2566" spans="1:3" x14ac:dyDescent="0.25">
      <c r="A2566">
        <v>51.441268919999999</v>
      </c>
      <c r="B2566">
        <v>0.26719335</v>
      </c>
      <c r="C2566" t="str">
        <f t="shared" si="40"/>
        <v>51.44126892,0.26719335</v>
      </c>
    </row>
    <row r="2567" spans="1:3" x14ac:dyDescent="0.25">
      <c r="A2567">
        <v>51.441268919999999</v>
      </c>
      <c r="B2567">
        <v>0.26719335</v>
      </c>
      <c r="C2567" t="str">
        <f t="shared" si="40"/>
        <v>51.44126892,0.26719335</v>
      </c>
    </row>
    <row r="2568" spans="1:3" x14ac:dyDescent="0.25">
      <c r="A2568">
        <v>51.441268919999999</v>
      </c>
      <c r="B2568">
        <v>0.26719502000000001</v>
      </c>
      <c r="C2568" t="str">
        <f t="shared" si="40"/>
        <v>51.44126892,0.26719502</v>
      </c>
    </row>
    <row r="2569" spans="1:3" x14ac:dyDescent="0.25">
      <c r="A2569">
        <v>51.441268919999999</v>
      </c>
      <c r="B2569">
        <v>0.26719502000000001</v>
      </c>
      <c r="C2569" t="str">
        <f t="shared" si="40"/>
        <v>51.44126892,0.26719502</v>
      </c>
    </row>
    <row r="2570" spans="1:3" x14ac:dyDescent="0.25">
      <c r="A2570">
        <v>51.441268919999999</v>
      </c>
      <c r="B2570">
        <v>0.26719502000000001</v>
      </c>
      <c r="C2570" t="str">
        <f t="shared" si="40"/>
        <v>51.44126892,0.26719502</v>
      </c>
    </row>
    <row r="2571" spans="1:3" x14ac:dyDescent="0.25">
      <c r="A2571">
        <v>51.441268919999999</v>
      </c>
      <c r="B2571">
        <v>0.26719502000000001</v>
      </c>
      <c r="C2571" t="str">
        <f t="shared" si="40"/>
        <v>51.44126892,0.26719502</v>
      </c>
    </row>
    <row r="2572" spans="1:3" x14ac:dyDescent="0.25">
      <c r="A2572">
        <v>51.441268919999999</v>
      </c>
      <c r="B2572">
        <v>0.26719502000000001</v>
      </c>
      <c r="C2572" t="str">
        <f t="shared" si="40"/>
        <v>51.44126892,0.26719502</v>
      </c>
    </row>
    <row r="2573" spans="1:3" x14ac:dyDescent="0.25">
      <c r="A2573">
        <v>51.441268919999999</v>
      </c>
      <c r="B2573">
        <v>0.26719502000000001</v>
      </c>
      <c r="C2573" t="str">
        <f t="shared" si="40"/>
        <v>51.44126892,0.26719502</v>
      </c>
    </row>
    <row r="2574" spans="1:3" x14ac:dyDescent="0.25">
      <c r="A2574">
        <v>51.441268919999999</v>
      </c>
      <c r="B2574">
        <v>0.26719502000000001</v>
      </c>
      <c r="C2574" t="str">
        <f t="shared" si="40"/>
        <v>51.44126892,0.26719502</v>
      </c>
    </row>
    <row r="2575" spans="1:3" x14ac:dyDescent="0.25">
      <c r="A2575">
        <v>51.441268919999999</v>
      </c>
      <c r="B2575">
        <v>0.26719502000000001</v>
      </c>
      <c r="C2575" t="str">
        <f t="shared" si="40"/>
        <v>51.44126892,0.26719502</v>
      </c>
    </row>
    <row r="2576" spans="1:3" x14ac:dyDescent="0.25">
      <c r="A2576">
        <v>51.441268919999999</v>
      </c>
      <c r="B2576">
        <v>0.26719502000000001</v>
      </c>
      <c r="C2576" t="str">
        <f t="shared" si="40"/>
        <v>51.44126892,0.26719502</v>
      </c>
    </row>
    <row r="2577" spans="1:3" x14ac:dyDescent="0.25">
      <c r="A2577">
        <v>51.441268919999999</v>
      </c>
      <c r="B2577">
        <v>0.26719502000000001</v>
      </c>
      <c r="C2577" t="str">
        <f t="shared" si="40"/>
        <v>51.44126892,0.26719502</v>
      </c>
    </row>
    <row r="2578" spans="1:3" x14ac:dyDescent="0.25">
      <c r="A2578">
        <v>51.441268919999999</v>
      </c>
      <c r="B2578">
        <v>0.26719502000000001</v>
      </c>
      <c r="C2578" t="str">
        <f t="shared" si="40"/>
        <v>51.44126892,0.26719502</v>
      </c>
    </row>
    <row r="2579" spans="1:3" x14ac:dyDescent="0.25">
      <c r="A2579">
        <v>51.441268919999999</v>
      </c>
      <c r="B2579">
        <v>0.26719502000000001</v>
      </c>
      <c r="C2579" t="str">
        <f t="shared" si="40"/>
        <v>51.44126892,0.26719502</v>
      </c>
    </row>
    <row r="2580" spans="1:3" x14ac:dyDescent="0.25">
      <c r="A2580">
        <v>51.441268919999999</v>
      </c>
      <c r="B2580">
        <v>0.26719502000000001</v>
      </c>
      <c r="C2580" t="str">
        <f t="shared" si="40"/>
        <v>51.44126892,0.26719502</v>
      </c>
    </row>
    <row r="2581" spans="1:3" x14ac:dyDescent="0.25">
      <c r="A2581">
        <v>51.441268919999999</v>
      </c>
      <c r="B2581">
        <v>0.26719502000000001</v>
      </c>
      <c r="C2581" t="str">
        <f t="shared" si="40"/>
        <v>51.44126892,0.26719502</v>
      </c>
    </row>
    <row r="2582" spans="1:3" x14ac:dyDescent="0.25">
      <c r="A2582">
        <v>51.441268919999999</v>
      </c>
      <c r="B2582">
        <v>0.26719502000000001</v>
      </c>
      <c r="C2582" t="str">
        <f t="shared" si="40"/>
        <v>51.44126892,0.26719502</v>
      </c>
    </row>
    <row r="2583" spans="1:3" x14ac:dyDescent="0.25">
      <c r="A2583">
        <v>51.441268919999999</v>
      </c>
      <c r="B2583">
        <v>0.26719502000000001</v>
      </c>
      <c r="C2583" t="str">
        <f t="shared" si="40"/>
        <v>51.44126892,0.26719502</v>
      </c>
    </row>
    <row r="2584" spans="1:3" x14ac:dyDescent="0.25">
      <c r="A2584">
        <v>51.441268919999999</v>
      </c>
      <c r="B2584">
        <v>0.26719502000000001</v>
      </c>
      <c r="C2584" t="str">
        <f t="shared" si="40"/>
        <v>51.44126892,0.26719502</v>
      </c>
    </row>
    <row r="2585" spans="1:3" x14ac:dyDescent="0.25">
      <c r="A2585">
        <v>51.441268919999999</v>
      </c>
      <c r="B2585">
        <v>0.26719502000000001</v>
      </c>
      <c r="C2585" t="str">
        <f t="shared" si="40"/>
        <v>51.44126892,0.26719502</v>
      </c>
    </row>
    <row r="2586" spans="1:3" x14ac:dyDescent="0.25">
      <c r="A2586">
        <v>51.441268919999999</v>
      </c>
      <c r="B2586">
        <v>0.26719502000000001</v>
      </c>
      <c r="C2586" t="str">
        <f t="shared" si="40"/>
        <v>51.44126892,0.26719502</v>
      </c>
    </row>
    <row r="2587" spans="1:3" x14ac:dyDescent="0.25">
      <c r="A2587">
        <v>51.441268919999999</v>
      </c>
      <c r="B2587">
        <v>0.26719502000000001</v>
      </c>
      <c r="C2587" t="str">
        <f t="shared" si="40"/>
        <v>51.44126892,0.26719502</v>
      </c>
    </row>
    <row r="2588" spans="1:3" x14ac:dyDescent="0.25">
      <c r="A2588">
        <v>51.441268919999999</v>
      </c>
      <c r="B2588">
        <v>0.26719502000000001</v>
      </c>
      <c r="C2588" t="str">
        <f t="shared" si="40"/>
        <v>51.44126892,0.26719502</v>
      </c>
    </row>
    <row r="2589" spans="1:3" x14ac:dyDescent="0.25">
      <c r="A2589">
        <v>51.441268919999999</v>
      </c>
      <c r="B2589">
        <v>0.26719502000000001</v>
      </c>
      <c r="C2589" t="str">
        <f t="shared" si="40"/>
        <v>51.44126892,0.26719502</v>
      </c>
    </row>
    <row r="2590" spans="1:3" x14ac:dyDescent="0.25">
      <c r="A2590">
        <v>51.441268919999999</v>
      </c>
      <c r="B2590">
        <v>0.26719502000000001</v>
      </c>
      <c r="C2590" t="str">
        <f t="shared" si="40"/>
        <v>51.44126892,0.26719502</v>
      </c>
    </row>
    <row r="2591" spans="1:3" x14ac:dyDescent="0.25">
      <c r="A2591">
        <v>51.441268919999999</v>
      </c>
      <c r="B2591">
        <v>0.26719502000000001</v>
      </c>
      <c r="C2591" t="str">
        <f t="shared" si="40"/>
        <v>51.44126892,0.26719502</v>
      </c>
    </row>
    <row r="2592" spans="1:3" x14ac:dyDescent="0.25">
      <c r="A2592">
        <v>51.441268919999999</v>
      </c>
      <c r="B2592">
        <v>0.26719502000000001</v>
      </c>
      <c r="C2592" t="str">
        <f t="shared" si="40"/>
        <v>51.44126892,0.26719502</v>
      </c>
    </row>
    <row r="2593" spans="1:3" x14ac:dyDescent="0.25">
      <c r="A2593">
        <v>51.441268919999999</v>
      </c>
      <c r="B2593">
        <v>0.26719502000000001</v>
      </c>
      <c r="C2593" t="str">
        <f t="shared" si="40"/>
        <v>51.44126892,0.26719502</v>
      </c>
    </row>
    <row r="2594" spans="1:3" x14ac:dyDescent="0.25">
      <c r="A2594">
        <v>51.441268919999999</v>
      </c>
      <c r="B2594">
        <v>0.26719502000000001</v>
      </c>
      <c r="C2594" t="str">
        <f t="shared" si="40"/>
        <v>51.44126892,0.26719502</v>
      </c>
    </row>
    <row r="2595" spans="1:3" x14ac:dyDescent="0.25">
      <c r="A2595">
        <v>51.441268919999999</v>
      </c>
      <c r="B2595">
        <v>0.26719502000000001</v>
      </c>
      <c r="C2595" t="str">
        <f t="shared" si="40"/>
        <v>51.44126892,0.26719502</v>
      </c>
    </row>
    <row r="2596" spans="1:3" x14ac:dyDescent="0.25">
      <c r="A2596">
        <v>51.441268919999999</v>
      </c>
      <c r="B2596">
        <v>0.26719502000000001</v>
      </c>
      <c r="C2596" t="str">
        <f t="shared" si="40"/>
        <v>51.44126892,0.26719502</v>
      </c>
    </row>
    <row r="2597" spans="1:3" x14ac:dyDescent="0.25">
      <c r="A2597">
        <v>51.441268919999999</v>
      </c>
      <c r="B2597">
        <v>0.26719502000000001</v>
      </c>
      <c r="C2597" t="str">
        <f t="shared" si="40"/>
        <v>51.44126892,0.26719502</v>
      </c>
    </row>
    <row r="2598" spans="1:3" x14ac:dyDescent="0.25">
      <c r="A2598">
        <v>51.441268919999999</v>
      </c>
      <c r="B2598">
        <v>0.26719502000000001</v>
      </c>
      <c r="C2598" t="str">
        <f t="shared" si="40"/>
        <v>51.44126892,0.26719502</v>
      </c>
    </row>
    <row r="2599" spans="1:3" x14ac:dyDescent="0.25">
      <c r="A2599">
        <v>51.441268919999999</v>
      </c>
      <c r="B2599">
        <v>0.26719502000000001</v>
      </c>
      <c r="C2599" t="str">
        <f t="shared" si="40"/>
        <v>51.44126892,0.26719502</v>
      </c>
    </row>
    <row r="2600" spans="1:3" x14ac:dyDescent="0.25">
      <c r="A2600">
        <v>51.441268919999999</v>
      </c>
      <c r="B2600">
        <v>0.26719502000000001</v>
      </c>
      <c r="C2600" t="str">
        <f t="shared" si="40"/>
        <v>51.44126892,0.26719502</v>
      </c>
    </row>
    <row r="2601" spans="1:3" x14ac:dyDescent="0.25">
      <c r="A2601">
        <v>51.441268919999999</v>
      </c>
      <c r="B2601">
        <v>0.26719502000000001</v>
      </c>
      <c r="C2601" t="str">
        <f t="shared" si="40"/>
        <v>51.44126892,0.26719502</v>
      </c>
    </row>
    <row r="2602" spans="1:3" x14ac:dyDescent="0.25">
      <c r="A2602">
        <v>51.441268919999999</v>
      </c>
      <c r="B2602">
        <v>0.26719502000000001</v>
      </c>
      <c r="C2602" t="str">
        <f t="shared" si="40"/>
        <v>51.44126892,0.26719502</v>
      </c>
    </row>
    <row r="2603" spans="1:3" x14ac:dyDescent="0.25">
      <c r="A2603">
        <v>51.441268919999999</v>
      </c>
      <c r="B2603">
        <v>0.26719502000000001</v>
      </c>
      <c r="C2603" t="str">
        <f t="shared" si="40"/>
        <v>51.44126892,0.26719502</v>
      </c>
    </row>
    <row r="2604" spans="1:3" x14ac:dyDescent="0.25">
      <c r="A2604">
        <v>51.441299440000002</v>
      </c>
      <c r="B2604">
        <v>0.26725831999999999</v>
      </c>
      <c r="C2604" t="str">
        <f t="shared" si="40"/>
        <v>51.44129944,0.26725832</v>
      </c>
    </row>
    <row r="2605" spans="1:3" x14ac:dyDescent="0.25">
      <c r="A2605">
        <v>51.441299440000002</v>
      </c>
      <c r="B2605">
        <v>0.26725831999999999</v>
      </c>
      <c r="C2605" t="str">
        <f t="shared" si="40"/>
        <v>51.44129944,0.26725832</v>
      </c>
    </row>
    <row r="2606" spans="1:3" x14ac:dyDescent="0.25">
      <c r="A2606">
        <v>51.441299440000002</v>
      </c>
      <c r="B2606">
        <v>0.26726335000000001</v>
      </c>
      <c r="C2606" t="str">
        <f t="shared" si="40"/>
        <v>51.44129944,0.26726335</v>
      </c>
    </row>
    <row r="2607" spans="1:3" x14ac:dyDescent="0.25">
      <c r="A2607">
        <v>51.441299440000002</v>
      </c>
      <c r="B2607">
        <v>0.26726335000000001</v>
      </c>
      <c r="C2607" t="str">
        <f t="shared" si="40"/>
        <v>51.44129944,0.26726335</v>
      </c>
    </row>
    <row r="2608" spans="1:3" x14ac:dyDescent="0.25">
      <c r="A2608">
        <v>51.441299440000002</v>
      </c>
      <c r="B2608">
        <v>0.26727000000000001</v>
      </c>
      <c r="C2608" t="str">
        <f t="shared" si="40"/>
        <v>51.44129944,0.26727</v>
      </c>
    </row>
    <row r="2609" spans="1:3" x14ac:dyDescent="0.25">
      <c r="A2609">
        <v>51.441299440000002</v>
      </c>
      <c r="B2609">
        <v>0.26727000000000001</v>
      </c>
      <c r="C2609" t="str">
        <f t="shared" si="40"/>
        <v>51.44129944,0.26727</v>
      </c>
    </row>
    <row r="2610" spans="1:3" x14ac:dyDescent="0.25">
      <c r="A2610">
        <v>51.441299440000002</v>
      </c>
      <c r="B2610">
        <v>0.26727334000000003</v>
      </c>
      <c r="C2610" t="str">
        <f t="shared" si="40"/>
        <v>51.44129944,0.26727334</v>
      </c>
    </row>
    <row r="2611" spans="1:3" x14ac:dyDescent="0.25">
      <c r="A2611">
        <v>51.441299440000002</v>
      </c>
      <c r="B2611">
        <v>0.26727666999999999</v>
      </c>
      <c r="C2611" t="str">
        <f t="shared" si="40"/>
        <v>51.44129944,0.26727667</v>
      </c>
    </row>
    <row r="2612" spans="1:3" x14ac:dyDescent="0.25">
      <c r="A2612">
        <v>51.441299440000002</v>
      </c>
      <c r="B2612">
        <v>0.26727666999999999</v>
      </c>
      <c r="C2612" t="str">
        <f t="shared" si="40"/>
        <v>51.44129944,0.26727667</v>
      </c>
    </row>
    <row r="2613" spans="1:3" x14ac:dyDescent="0.25">
      <c r="A2613">
        <v>51.441307070000001</v>
      </c>
      <c r="B2613">
        <v>0.26728499</v>
      </c>
      <c r="C2613" t="str">
        <f t="shared" si="40"/>
        <v>51.44130707,0.26728499</v>
      </c>
    </row>
    <row r="2614" spans="1:3" x14ac:dyDescent="0.25">
      <c r="A2614">
        <v>51.441307070000001</v>
      </c>
      <c r="B2614">
        <v>0.26728499</v>
      </c>
      <c r="C2614" t="str">
        <f t="shared" si="40"/>
        <v>51.44130707,0.26728499</v>
      </c>
    </row>
    <row r="2615" spans="1:3" x14ac:dyDescent="0.25">
      <c r="A2615">
        <v>51.441307070000001</v>
      </c>
      <c r="B2615">
        <v>0.26728499</v>
      </c>
      <c r="C2615" t="str">
        <f t="shared" si="40"/>
        <v>51.44130707,0.26728499</v>
      </c>
    </row>
    <row r="2616" spans="1:3" x14ac:dyDescent="0.25">
      <c r="A2616">
        <v>51.441307070000001</v>
      </c>
      <c r="B2616">
        <v>0.26728499</v>
      </c>
      <c r="C2616" t="str">
        <f t="shared" si="40"/>
        <v>51.44130707,0.26728499</v>
      </c>
    </row>
    <row r="2617" spans="1:3" x14ac:dyDescent="0.25">
      <c r="A2617">
        <v>51.441307070000001</v>
      </c>
      <c r="B2617">
        <v>0.26728499</v>
      </c>
      <c r="C2617" t="str">
        <f t="shared" si="40"/>
        <v>51.44130707,0.26728499</v>
      </c>
    </row>
    <row r="2618" spans="1:3" x14ac:dyDescent="0.25">
      <c r="A2618">
        <v>51.441307070000001</v>
      </c>
      <c r="B2618">
        <v>0.26728499</v>
      </c>
      <c r="C2618" t="str">
        <f t="shared" si="40"/>
        <v>51.44130707,0.26728499</v>
      </c>
    </row>
    <row r="2619" spans="1:3" x14ac:dyDescent="0.25">
      <c r="A2619">
        <v>51.441307070000001</v>
      </c>
      <c r="B2619">
        <v>0.26728499</v>
      </c>
      <c r="C2619" t="str">
        <f t="shared" si="40"/>
        <v>51.44130707,0.26728499</v>
      </c>
    </row>
    <row r="2620" spans="1:3" x14ac:dyDescent="0.25">
      <c r="A2620">
        <v>51.441307070000001</v>
      </c>
      <c r="B2620">
        <v>0.26728499</v>
      </c>
      <c r="C2620" t="str">
        <f t="shared" si="40"/>
        <v>51.44130707,0.26728499</v>
      </c>
    </row>
    <row r="2621" spans="1:3" x14ac:dyDescent="0.25">
      <c r="A2621">
        <v>51.441307070000001</v>
      </c>
      <c r="B2621">
        <v>0.26728499</v>
      </c>
      <c r="C2621" t="str">
        <f t="shared" si="40"/>
        <v>51.44130707,0.26728499</v>
      </c>
    </row>
    <row r="2622" spans="1:3" x14ac:dyDescent="0.25">
      <c r="A2622">
        <v>51.441307070000001</v>
      </c>
      <c r="B2622">
        <v>0.26728499</v>
      </c>
      <c r="C2622" t="str">
        <f t="shared" si="40"/>
        <v>51.44130707,0.26728499</v>
      </c>
    </row>
    <row r="2623" spans="1:3" x14ac:dyDescent="0.25">
      <c r="A2623">
        <v>51.441307070000001</v>
      </c>
      <c r="B2623">
        <v>0.26728499</v>
      </c>
      <c r="C2623" t="str">
        <f t="shared" si="40"/>
        <v>51.44130707,0.26728499</v>
      </c>
    </row>
    <row r="2624" spans="1:3" x14ac:dyDescent="0.25">
      <c r="A2624">
        <v>51.441307070000001</v>
      </c>
      <c r="B2624">
        <v>0.26728499</v>
      </c>
      <c r="C2624" t="str">
        <f t="shared" si="40"/>
        <v>51.44130707,0.26728499</v>
      </c>
    </row>
    <row r="2625" spans="1:3" x14ac:dyDescent="0.25">
      <c r="A2625">
        <v>51.441307070000001</v>
      </c>
      <c r="B2625">
        <v>0.26728499</v>
      </c>
      <c r="C2625" t="str">
        <f t="shared" si="40"/>
        <v>51.44130707,0.26728499</v>
      </c>
    </row>
    <row r="2626" spans="1:3" x14ac:dyDescent="0.25">
      <c r="A2626">
        <v>51.441307070000001</v>
      </c>
      <c r="B2626">
        <v>0.26728499</v>
      </c>
      <c r="C2626" t="str">
        <f t="shared" ref="C2626:C2689" si="41">CONCATENATE(A2626,",",B2626)</f>
        <v>51.44130707,0.26728499</v>
      </c>
    </row>
    <row r="2627" spans="1:3" x14ac:dyDescent="0.25">
      <c r="A2627">
        <v>51.441307070000001</v>
      </c>
      <c r="B2627">
        <v>0.26728499</v>
      </c>
      <c r="C2627" t="str">
        <f t="shared" si="41"/>
        <v>51.44130707,0.26728499</v>
      </c>
    </row>
    <row r="2628" spans="1:3" x14ac:dyDescent="0.25">
      <c r="A2628">
        <v>51.441307070000001</v>
      </c>
      <c r="B2628">
        <v>0.26728499</v>
      </c>
      <c r="C2628" t="str">
        <f t="shared" si="41"/>
        <v>51.44130707,0.26728499</v>
      </c>
    </row>
    <row r="2629" spans="1:3" x14ac:dyDescent="0.25">
      <c r="A2629">
        <v>51.441307070000001</v>
      </c>
      <c r="B2629">
        <v>0.26728499</v>
      </c>
      <c r="C2629" t="str">
        <f t="shared" si="41"/>
        <v>51.44130707,0.26728499</v>
      </c>
    </row>
    <row r="2630" spans="1:3" x14ac:dyDescent="0.25">
      <c r="A2630">
        <v>51.441307070000001</v>
      </c>
      <c r="B2630">
        <v>0.26728499</v>
      </c>
      <c r="C2630" t="str">
        <f t="shared" si="41"/>
        <v>51.44130707,0.26728499</v>
      </c>
    </row>
    <row r="2631" spans="1:3" x14ac:dyDescent="0.25">
      <c r="A2631">
        <v>51.441307070000001</v>
      </c>
      <c r="B2631">
        <v>0.26728499</v>
      </c>
      <c r="C2631" t="str">
        <f t="shared" si="41"/>
        <v>51.44130707,0.26728499</v>
      </c>
    </row>
    <row r="2632" spans="1:3" x14ac:dyDescent="0.25">
      <c r="A2632">
        <v>51.441307070000001</v>
      </c>
      <c r="B2632">
        <v>0.26728499</v>
      </c>
      <c r="C2632" t="str">
        <f t="shared" si="41"/>
        <v>51.44130707,0.26728499</v>
      </c>
    </row>
    <row r="2633" spans="1:3" x14ac:dyDescent="0.25">
      <c r="A2633">
        <v>51.441326140000001</v>
      </c>
      <c r="B2633">
        <v>0.26733002</v>
      </c>
      <c r="C2633" t="str">
        <f t="shared" si="41"/>
        <v>51.44132614,0.26733002</v>
      </c>
    </row>
    <row r="2634" spans="1:3" x14ac:dyDescent="0.25">
      <c r="A2634">
        <v>51.441326140000001</v>
      </c>
      <c r="B2634">
        <v>0.26733002</v>
      </c>
      <c r="C2634" t="str">
        <f t="shared" si="41"/>
        <v>51.44132614,0.26733002</v>
      </c>
    </row>
    <row r="2635" spans="1:3" x14ac:dyDescent="0.25">
      <c r="A2635">
        <v>51.441326140000001</v>
      </c>
      <c r="B2635">
        <v>0.26733499999999999</v>
      </c>
      <c r="C2635" t="str">
        <f t="shared" si="41"/>
        <v>51.44132614,0.267335</v>
      </c>
    </row>
    <row r="2636" spans="1:3" x14ac:dyDescent="0.25">
      <c r="A2636">
        <v>51.441326140000001</v>
      </c>
      <c r="B2636">
        <v>0.26733499999999999</v>
      </c>
      <c r="C2636" t="str">
        <f t="shared" si="41"/>
        <v>51.44132614,0.267335</v>
      </c>
    </row>
    <row r="2637" spans="1:3" x14ac:dyDescent="0.25">
      <c r="A2637">
        <v>51.44133377</v>
      </c>
      <c r="B2637">
        <v>0.26734000000000002</v>
      </c>
      <c r="C2637" t="str">
        <f t="shared" si="41"/>
        <v>51.44133377,0.26734</v>
      </c>
    </row>
    <row r="2638" spans="1:3" x14ac:dyDescent="0.25">
      <c r="A2638">
        <v>51.44133377</v>
      </c>
      <c r="B2638">
        <v>0.26734000000000002</v>
      </c>
      <c r="C2638" t="str">
        <f t="shared" si="41"/>
        <v>51.44133377,0.26734</v>
      </c>
    </row>
    <row r="2639" spans="1:3" x14ac:dyDescent="0.25">
      <c r="A2639">
        <v>51.44133377</v>
      </c>
      <c r="B2639">
        <v>0.26734668</v>
      </c>
      <c r="C2639" t="str">
        <f t="shared" si="41"/>
        <v>51.44133377,0.26734668</v>
      </c>
    </row>
    <row r="2640" spans="1:3" x14ac:dyDescent="0.25">
      <c r="A2640">
        <v>51.44133377</v>
      </c>
      <c r="B2640">
        <v>0.26734668</v>
      </c>
      <c r="C2640" t="str">
        <f t="shared" si="41"/>
        <v>51.44133377,0.26734668</v>
      </c>
    </row>
    <row r="2641" spans="1:3" x14ac:dyDescent="0.25">
      <c r="A2641">
        <v>51.441341399999999</v>
      </c>
      <c r="B2641">
        <v>0.26735165999999999</v>
      </c>
      <c r="C2641" t="str">
        <f t="shared" si="41"/>
        <v>51.4413414,0.26735166</v>
      </c>
    </row>
    <row r="2642" spans="1:3" x14ac:dyDescent="0.25">
      <c r="A2642">
        <v>51.441341399999999</v>
      </c>
      <c r="B2642">
        <v>0.26735165999999999</v>
      </c>
      <c r="C2642" t="str">
        <f t="shared" si="41"/>
        <v>51.4413414,0.26735166</v>
      </c>
    </row>
    <row r="2643" spans="1:3" x14ac:dyDescent="0.25">
      <c r="A2643">
        <v>51.441341399999999</v>
      </c>
      <c r="B2643">
        <v>0.26735669000000001</v>
      </c>
      <c r="C2643" t="str">
        <f t="shared" si="41"/>
        <v>51.4413414,0.26735669</v>
      </c>
    </row>
    <row r="2644" spans="1:3" x14ac:dyDescent="0.25">
      <c r="A2644">
        <v>51.441341399999999</v>
      </c>
      <c r="B2644">
        <v>0.26736167</v>
      </c>
      <c r="C2644" t="str">
        <f t="shared" si="41"/>
        <v>51.4413414,0.26736167</v>
      </c>
    </row>
    <row r="2645" spans="1:3" x14ac:dyDescent="0.25">
      <c r="A2645">
        <v>51.441341399999999</v>
      </c>
      <c r="B2645">
        <v>0.26736167</v>
      </c>
      <c r="C2645" t="str">
        <f t="shared" si="41"/>
        <v>51.4413414,0.26736167</v>
      </c>
    </row>
    <row r="2646" spans="1:3" x14ac:dyDescent="0.25">
      <c r="A2646">
        <v>51.441349029999998</v>
      </c>
      <c r="B2646">
        <v>0.26736501000000001</v>
      </c>
      <c r="C2646" t="str">
        <f t="shared" si="41"/>
        <v>51.44134903,0.26736501</v>
      </c>
    </row>
    <row r="2647" spans="1:3" x14ac:dyDescent="0.25">
      <c r="A2647">
        <v>51.441349029999998</v>
      </c>
      <c r="B2647">
        <v>0.26736501000000001</v>
      </c>
      <c r="C2647" t="str">
        <f t="shared" si="41"/>
        <v>51.44134903,0.26736501</v>
      </c>
    </row>
    <row r="2648" spans="1:3" x14ac:dyDescent="0.25">
      <c r="A2648">
        <v>51.441349029999998</v>
      </c>
      <c r="B2648">
        <v>0.26737165000000002</v>
      </c>
      <c r="C2648" t="str">
        <f t="shared" si="41"/>
        <v>51.44134903,0.26737165</v>
      </c>
    </row>
    <row r="2649" spans="1:3" x14ac:dyDescent="0.25">
      <c r="A2649">
        <v>51.441349029999998</v>
      </c>
      <c r="B2649">
        <v>0.26737165000000002</v>
      </c>
      <c r="C2649" t="str">
        <f t="shared" si="41"/>
        <v>51.44134903,0.26737165</v>
      </c>
    </row>
    <row r="2650" spans="1:3" x14ac:dyDescent="0.25">
      <c r="A2650">
        <v>51.441349029999998</v>
      </c>
      <c r="B2650">
        <v>0.26737668999999997</v>
      </c>
      <c r="C2650" t="str">
        <f t="shared" si="41"/>
        <v>51.44134903,0.26737669</v>
      </c>
    </row>
    <row r="2651" spans="1:3" x14ac:dyDescent="0.25">
      <c r="A2651">
        <v>51.441349029999998</v>
      </c>
      <c r="B2651">
        <v>0.26737668999999997</v>
      </c>
      <c r="C2651" t="str">
        <f t="shared" si="41"/>
        <v>51.44134903,0.26737669</v>
      </c>
    </row>
    <row r="2652" spans="1:3" x14ac:dyDescent="0.25">
      <c r="A2652">
        <v>51.441356659999997</v>
      </c>
      <c r="B2652">
        <v>0.26738167000000002</v>
      </c>
      <c r="C2652" t="str">
        <f t="shared" si="41"/>
        <v>51.44135666,0.26738167</v>
      </c>
    </row>
    <row r="2653" spans="1:3" x14ac:dyDescent="0.25">
      <c r="A2653">
        <v>51.441356659999997</v>
      </c>
      <c r="B2653">
        <v>0.26738500999999998</v>
      </c>
      <c r="C2653" t="str">
        <f t="shared" si="41"/>
        <v>51.44135666,0.26738501</v>
      </c>
    </row>
    <row r="2654" spans="1:3" x14ac:dyDescent="0.25">
      <c r="A2654">
        <v>51.441356659999997</v>
      </c>
      <c r="B2654">
        <v>0.26738500999999998</v>
      </c>
      <c r="C2654" t="str">
        <f t="shared" si="41"/>
        <v>51.44135666,0.26738501</v>
      </c>
    </row>
    <row r="2655" spans="1:3" x14ac:dyDescent="0.25">
      <c r="A2655">
        <v>51.441364290000003</v>
      </c>
      <c r="B2655">
        <v>0.26738834</v>
      </c>
      <c r="C2655" t="str">
        <f t="shared" si="41"/>
        <v>51.44136429,0.26738834</v>
      </c>
    </row>
    <row r="2656" spans="1:3" x14ac:dyDescent="0.25">
      <c r="A2656">
        <v>51.441364290000003</v>
      </c>
      <c r="B2656">
        <v>0.26738834</v>
      </c>
      <c r="C2656" t="str">
        <f t="shared" si="41"/>
        <v>51.44136429,0.26738834</v>
      </c>
    </row>
    <row r="2657" spans="1:3" x14ac:dyDescent="0.25">
      <c r="A2657">
        <v>51.441356659999997</v>
      </c>
      <c r="B2657">
        <v>0.26739168000000002</v>
      </c>
      <c r="C2657" t="str">
        <f t="shared" si="41"/>
        <v>51.44135666,0.26739168</v>
      </c>
    </row>
    <row r="2658" spans="1:3" x14ac:dyDescent="0.25">
      <c r="A2658">
        <v>51.441356659999997</v>
      </c>
      <c r="B2658">
        <v>0.26739168000000002</v>
      </c>
      <c r="C2658" t="str">
        <f t="shared" si="41"/>
        <v>51.44135666,0.26739168</v>
      </c>
    </row>
    <row r="2659" spans="1:3" x14ac:dyDescent="0.25">
      <c r="A2659">
        <v>51.441356659999997</v>
      </c>
      <c r="B2659">
        <v>0.26739331999999999</v>
      </c>
      <c r="C2659" t="str">
        <f t="shared" si="41"/>
        <v>51.44135666,0.26739332</v>
      </c>
    </row>
    <row r="2660" spans="1:3" x14ac:dyDescent="0.25">
      <c r="A2660">
        <v>51.441356659999997</v>
      </c>
      <c r="B2660">
        <v>0.26739331999999999</v>
      </c>
      <c r="C2660" t="str">
        <f t="shared" si="41"/>
        <v>51.44135666,0.26739332</v>
      </c>
    </row>
    <row r="2661" spans="1:3" x14ac:dyDescent="0.25">
      <c r="A2661">
        <v>51.441356659999997</v>
      </c>
      <c r="B2661">
        <v>0.26739499</v>
      </c>
      <c r="C2661" t="str">
        <f t="shared" si="41"/>
        <v>51.44135666,0.26739499</v>
      </c>
    </row>
    <row r="2662" spans="1:3" x14ac:dyDescent="0.25">
      <c r="A2662">
        <v>51.441356659999997</v>
      </c>
      <c r="B2662">
        <v>0.26739499</v>
      </c>
      <c r="C2662" t="str">
        <f t="shared" si="41"/>
        <v>51.44135666,0.26739499</v>
      </c>
    </row>
    <row r="2663" spans="1:3" x14ac:dyDescent="0.25">
      <c r="A2663">
        <v>51.441356659999997</v>
      </c>
      <c r="B2663">
        <v>0.26739499</v>
      </c>
      <c r="C2663" t="str">
        <f t="shared" si="41"/>
        <v>51.44135666,0.26739499</v>
      </c>
    </row>
    <row r="2664" spans="1:3" x14ac:dyDescent="0.25">
      <c r="A2664">
        <v>51.441356659999997</v>
      </c>
      <c r="B2664">
        <v>0.26739499</v>
      </c>
      <c r="C2664" t="str">
        <f t="shared" si="41"/>
        <v>51.44135666,0.26739499</v>
      </c>
    </row>
    <row r="2665" spans="1:3" x14ac:dyDescent="0.25">
      <c r="A2665">
        <v>51.441356659999997</v>
      </c>
      <c r="B2665">
        <v>0.26739499</v>
      </c>
      <c r="C2665" t="str">
        <f t="shared" si="41"/>
        <v>51.44135666,0.26739499</v>
      </c>
    </row>
    <row r="2666" spans="1:3" x14ac:dyDescent="0.25">
      <c r="A2666">
        <v>51.441356659999997</v>
      </c>
      <c r="B2666">
        <v>0.26739499</v>
      </c>
      <c r="C2666" t="str">
        <f t="shared" si="41"/>
        <v>51.44135666,0.26739499</v>
      </c>
    </row>
    <row r="2667" spans="1:3" x14ac:dyDescent="0.25">
      <c r="A2667">
        <v>51.441356659999997</v>
      </c>
      <c r="B2667">
        <v>0.26739499</v>
      </c>
      <c r="C2667" t="str">
        <f t="shared" si="41"/>
        <v>51.44135666,0.26739499</v>
      </c>
    </row>
    <row r="2668" spans="1:3" x14ac:dyDescent="0.25">
      <c r="A2668">
        <v>51.441341399999999</v>
      </c>
      <c r="B2668">
        <v>0.26741167999999998</v>
      </c>
      <c r="C2668" t="str">
        <f t="shared" si="41"/>
        <v>51.4413414,0.26741168</v>
      </c>
    </row>
    <row r="2669" spans="1:3" x14ac:dyDescent="0.25">
      <c r="A2669">
        <v>51.441341399999999</v>
      </c>
      <c r="B2669">
        <v>0.26741167999999998</v>
      </c>
      <c r="C2669" t="str">
        <f t="shared" si="41"/>
        <v>51.4413414,0.26741168</v>
      </c>
    </row>
    <row r="2670" spans="1:3" x14ac:dyDescent="0.25">
      <c r="A2670">
        <v>51.44133377</v>
      </c>
      <c r="B2670">
        <v>0.26741332000000001</v>
      </c>
      <c r="C2670" t="str">
        <f t="shared" si="41"/>
        <v>51.44133377,0.26741332</v>
      </c>
    </row>
    <row r="2671" spans="1:3" x14ac:dyDescent="0.25">
      <c r="A2671">
        <v>51.44133377</v>
      </c>
      <c r="B2671">
        <v>0.26741332000000001</v>
      </c>
      <c r="C2671" t="str">
        <f t="shared" si="41"/>
        <v>51.44133377,0.26741332</v>
      </c>
    </row>
    <row r="2672" spans="1:3" x14ac:dyDescent="0.25">
      <c r="A2672">
        <v>51.44133377</v>
      </c>
      <c r="B2672">
        <v>0.26741502</v>
      </c>
      <c r="C2672" t="str">
        <f t="shared" si="41"/>
        <v>51.44133377,0.26741502</v>
      </c>
    </row>
    <row r="2673" spans="1:3" x14ac:dyDescent="0.25">
      <c r="A2673">
        <v>51.44133377</v>
      </c>
      <c r="B2673">
        <v>0.26741502</v>
      </c>
      <c r="C2673" t="str">
        <f t="shared" si="41"/>
        <v>51.44133377,0.26741502</v>
      </c>
    </row>
    <row r="2674" spans="1:3" x14ac:dyDescent="0.25">
      <c r="A2674">
        <v>51.441326140000001</v>
      </c>
      <c r="B2674">
        <v>0.26741665999999997</v>
      </c>
      <c r="C2674" t="str">
        <f t="shared" si="41"/>
        <v>51.44132614,0.26741666</v>
      </c>
    </row>
    <row r="2675" spans="1:3" x14ac:dyDescent="0.25">
      <c r="A2675">
        <v>51.441326140000001</v>
      </c>
      <c r="B2675">
        <v>0.26741999</v>
      </c>
      <c r="C2675" t="str">
        <f t="shared" si="41"/>
        <v>51.44132614,0.26741999</v>
      </c>
    </row>
    <row r="2676" spans="1:3" x14ac:dyDescent="0.25">
      <c r="A2676">
        <v>51.441326140000001</v>
      </c>
      <c r="B2676">
        <v>0.26741999</v>
      </c>
      <c r="C2676" t="str">
        <f t="shared" si="41"/>
        <v>51.44132614,0.26741999</v>
      </c>
    </row>
    <row r="2677" spans="1:3" x14ac:dyDescent="0.25">
      <c r="A2677">
        <v>51.441318510000002</v>
      </c>
      <c r="B2677">
        <v>0.26742166000000001</v>
      </c>
      <c r="C2677" t="str">
        <f t="shared" si="41"/>
        <v>51.44131851,0.26742166</v>
      </c>
    </row>
    <row r="2678" spans="1:3" x14ac:dyDescent="0.25">
      <c r="A2678">
        <v>51.441318510000002</v>
      </c>
      <c r="B2678">
        <v>0.26742166000000001</v>
      </c>
      <c r="C2678" t="str">
        <f t="shared" si="41"/>
        <v>51.44131851,0.26742166</v>
      </c>
    </row>
    <row r="2679" spans="1:3" x14ac:dyDescent="0.25">
      <c r="A2679">
        <v>51.441318510000002</v>
      </c>
      <c r="B2679">
        <v>0.26742500000000002</v>
      </c>
      <c r="C2679" t="str">
        <f t="shared" si="41"/>
        <v>51.44131851,0.267425</v>
      </c>
    </row>
    <row r="2680" spans="1:3" x14ac:dyDescent="0.25">
      <c r="A2680">
        <v>51.441318510000002</v>
      </c>
      <c r="B2680">
        <v>0.26742500000000002</v>
      </c>
      <c r="C2680" t="str">
        <f t="shared" si="41"/>
        <v>51.44131851,0.267425</v>
      </c>
    </row>
    <row r="2681" spans="1:3" x14ac:dyDescent="0.25">
      <c r="A2681">
        <v>51.441307070000001</v>
      </c>
      <c r="B2681">
        <v>0.26742998000000001</v>
      </c>
      <c r="C2681" t="str">
        <f t="shared" si="41"/>
        <v>51.44130707,0.26742998</v>
      </c>
    </row>
    <row r="2682" spans="1:3" x14ac:dyDescent="0.25">
      <c r="A2682">
        <v>51.441307070000001</v>
      </c>
      <c r="B2682">
        <v>0.26742998000000001</v>
      </c>
      <c r="C2682" t="str">
        <f t="shared" si="41"/>
        <v>51.44130707,0.26742998</v>
      </c>
    </row>
    <row r="2683" spans="1:3" x14ac:dyDescent="0.25">
      <c r="A2683">
        <v>51.441299440000002</v>
      </c>
      <c r="B2683">
        <v>0.26743500999999997</v>
      </c>
      <c r="C2683" t="str">
        <f t="shared" si="41"/>
        <v>51.44129944,0.26743501</v>
      </c>
    </row>
    <row r="2684" spans="1:3" x14ac:dyDescent="0.25">
      <c r="A2684">
        <v>51.441299440000002</v>
      </c>
      <c r="B2684">
        <v>0.26743500999999997</v>
      </c>
      <c r="C2684" t="str">
        <f t="shared" si="41"/>
        <v>51.44129944,0.26743501</v>
      </c>
    </row>
    <row r="2685" spans="1:3" x14ac:dyDescent="0.25">
      <c r="A2685">
        <v>51.441299440000002</v>
      </c>
      <c r="B2685">
        <v>0.26743500999999997</v>
      </c>
      <c r="C2685" t="str">
        <f t="shared" si="41"/>
        <v>51.44129944,0.26743501</v>
      </c>
    </row>
    <row r="2686" spans="1:3" x14ac:dyDescent="0.25">
      <c r="A2686">
        <v>51.441291810000003</v>
      </c>
      <c r="B2686">
        <v>0.26743834999999999</v>
      </c>
      <c r="C2686" t="str">
        <f t="shared" si="41"/>
        <v>51.44129181,0.26743835</v>
      </c>
    </row>
    <row r="2687" spans="1:3" x14ac:dyDescent="0.25">
      <c r="A2687">
        <v>51.441291810000003</v>
      </c>
      <c r="B2687">
        <v>0.26743834999999999</v>
      </c>
      <c r="C2687" t="str">
        <f t="shared" si="41"/>
        <v>51.44129181,0.26743835</v>
      </c>
    </row>
    <row r="2688" spans="1:3" x14ac:dyDescent="0.25">
      <c r="A2688">
        <v>51.441284179999997</v>
      </c>
      <c r="B2688">
        <v>0.26743834999999999</v>
      </c>
      <c r="C2688" t="str">
        <f t="shared" si="41"/>
        <v>51.44128418,0.26743835</v>
      </c>
    </row>
    <row r="2689" spans="1:3" x14ac:dyDescent="0.25">
      <c r="A2689">
        <v>51.441284179999997</v>
      </c>
      <c r="B2689">
        <v>0.26743834999999999</v>
      </c>
      <c r="C2689" t="str">
        <f t="shared" si="41"/>
        <v>51.44128418,0.26743835</v>
      </c>
    </row>
    <row r="2690" spans="1:3" x14ac:dyDescent="0.25">
      <c r="A2690">
        <v>51.441284179999997</v>
      </c>
      <c r="B2690">
        <v>0.26743834999999999</v>
      </c>
      <c r="C2690" t="str">
        <f t="shared" ref="C2690:C2753" si="42">CONCATENATE(A2690,",",B2690)</f>
        <v>51.44128418,0.26743835</v>
      </c>
    </row>
    <row r="2691" spans="1:3" x14ac:dyDescent="0.25">
      <c r="A2691">
        <v>51.441284179999997</v>
      </c>
      <c r="B2691">
        <v>0.26743834999999999</v>
      </c>
      <c r="C2691" t="str">
        <f t="shared" si="42"/>
        <v>51.44128418,0.26743835</v>
      </c>
    </row>
    <row r="2692" spans="1:3" x14ac:dyDescent="0.25">
      <c r="A2692">
        <v>51.441276549999998</v>
      </c>
      <c r="B2692">
        <v>0.26743665</v>
      </c>
      <c r="C2692" t="str">
        <f t="shared" si="42"/>
        <v>51.44127655,0.26743665</v>
      </c>
    </row>
    <row r="2693" spans="1:3" x14ac:dyDescent="0.25">
      <c r="A2693">
        <v>51.441276549999998</v>
      </c>
      <c r="B2693">
        <v>0.26743665</v>
      </c>
      <c r="C2693" t="str">
        <f t="shared" si="42"/>
        <v>51.44127655,0.26743665</v>
      </c>
    </row>
    <row r="2694" spans="1:3" x14ac:dyDescent="0.25">
      <c r="A2694">
        <v>51.441276549999998</v>
      </c>
      <c r="B2694">
        <v>0.26743834999999999</v>
      </c>
      <c r="C2694" t="str">
        <f t="shared" si="42"/>
        <v>51.44127655,0.26743835</v>
      </c>
    </row>
    <row r="2695" spans="1:3" x14ac:dyDescent="0.25">
      <c r="A2695">
        <v>51.441276549999998</v>
      </c>
      <c r="B2695">
        <v>0.26743834999999999</v>
      </c>
      <c r="C2695" t="str">
        <f t="shared" si="42"/>
        <v>51.44127655,0.26743835</v>
      </c>
    </row>
    <row r="2696" spans="1:3" x14ac:dyDescent="0.25">
      <c r="A2696">
        <v>51.441268919999999</v>
      </c>
      <c r="B2696">
        <v>0.26743834999999999</v>
      </c>
      <c r="C2696" t="str">
        <f t="shared" si="42"/>
        <v>51.44126892,0.26743835</v>
      </c>
    </row>
    <row r="2697" spans="1:3" x14ac:dyDescent="0.25">
      <c r="A2697">
        <v>51.44126129</v>
      </c>
      <c r="B2697">
        <v>0.26743834999999999</v>
      </c>
      <c r="C2697" t="str">
        <f t="shared" si="42"/>
        <v>51.44126129,0.26743835</v>
      </c>
    </row>
    <row r="2698" spans="1:3" x14ac:dyDescent="0.25">
      <c r="A2698">
        <v>51.44126129</v>
      </c>
      <c r="B2698">
        <v>0.26743834999999999</v>
      </c>
      <c r="C2698" t="str">
        <f t="shared" si="42"/>
        <v>51.44126129,0.26743835</v>
      </c>
    </row>
    <row r="2699" spans="1:3" x14ac:dyDescent="0.25">
      <c r="A2699">
        <v>51.44126129</v>
      </c>
      <c r="B2699">
        <v>0.26743999000000002</v>
      </c>
      <c r="C2699" t="str">
        <f t="shared" si="42"/>
        <v>51.44126129,0.26743999</v>
      </c>
    </row>
    <row r="2700" spans="1:3" x14ac:dyDescent="0.25">
      <c r="A2700">
        <v>51.44126129</v>
      </c>
      <c r="B2700">
        <v>0.26743999000000002</v>
      </c>
      <c r="C2700" t="str">
        <f t="shared" si="42"/>
        <v>51.44126129,0.26743999</v>
      </c>
    </row>
    <row r="2701" spans="1:3" x14ac:dyDescent="0.25">
      <c r="A2701">
        <v>51.441249849999998</v>
      </c>
      <c r="B2701">
        <v>0.26743999000000002</v>
      </c>
      <c r="C2701" t="str">
        <f t="shared" si="42"/>
        <v>51.44124985,0.26743999</v>
      </c>
    </row>
    <row r="2702" spans="1:3" x14ac:dyDescent="0.25">
      <c r="A2702">
        <v>51.441249849999998</v>
      </c>
      <c r="B2702">
        <v>0.26743999000000002</v>
      </c>
      <c r="C2702" t="str">
        <f t="shared" si="42"/>
        <v>51.44124985,0.26743999</v>
      </c>
    </row>
    <row r="2703" spans="1:3" x14ac:dyDescent="0.25">
      <c r="A2703">
        <v>51.441249849999998</v>
      </c>
      <c r="B2703">
        <v>0.26744166000000003</v>
      </c>
      <c r="C2703" t="str">
        <f t="shared" si="42"/>
        <v>51.44124985,0.26744166</v>
      </c>
    </row>
    <row r="2704" spans="1:3" x14ac:dyDescent="0.25">
      <c r="A2704">
        <v>51.441249849999998</v>
      </c>
      <c r="B2704">
        <v>0.26744166000000003</v>
      </c>
      <c r="C2704" t="str">
        <f t="shared" si="42"/>
        <v>51.44124985,0.26744166</v>
      </c>
    </row>
    <row r="2705" spans="1:3" x14ac:dyDescent="0.25">
      <c r="A2705">
        <v>51.441242219999999</v>
      </c>
      <c r="B2705">
        <v>0.26744166000000003</v>
      </c>
      <c r="C2705" t="str">
        <f t="shared" si="42"/>
        <v>51.44124222,0.26744166</v>
      </c>
    </row>
    <row r="2706" spans="1:3" x14ac:dyDescent="0.25">
      <c r="A2706">
        <v>51.441234590000001</v>
      </c>
      <c r="B2706">
        <v>0.26744499999999999</v>
      </c>
      <c r="C2706" t="str">
        <f t="shared" si="42"/>
        <v>51.44123459,0.267445</v>
      </c>
    </row>
    <row r="2707" spans="1:3" x14ac:dyDescent="0.25">
      <c r="A2707">
        <v>51.441234590000001</v>
      </c>
      <c r="B2707">
        <v>0.26744499999999999</v>
      </c>
      <c r="C2707" t="str">
        <f t="shared" si="42"/>
        <v>51.44123459,0.267445</v>
      </c>
    </row>
    <row r="2708" spans="1:3" x14ac:dyDescent="0.25">
      <c r="A2708">
        <v>51.441234590000001</v>
      </c>
      <c r="B2708">
        <v>0.26744834000000001</v>
      </c>
      <c r="C2708" t="str">
        <f t="shared" si="42"/>
        <v>51.44123459,0.26744834</v>
      </c>
    </row>
    <row r="2709" spans="1:3" x14ac:dyDescent="0.25">
      <c r="A2709">
        <v>51.441234590000001</v>
      </c>
      <c r="B2709">
        <v>0.26744834000000001</v>
      </c>
      <c r="C2709" t="str">
        <f t="shared" si="42"/>
        <v>51.44123459,0.26744834</v>
      </c>
    </row>
    <row r="2710" spans="1:3" x14ac:dyDescent="0.25">
      <c r="A2710">
        <v>51.441234590000001</v>
      </c>
      <c r="B2710">
        <v>0.26745166999999997</v>
      </c>
      <c r="C2710" t="str">
        <f t="shared" si="42"/>
        <v>51.44123459,0.26745167</v>
      </c>
    </row>
    <row r="2711" spans="1:3" x14ac:dyDescent="0.25">
      <c r="A2711">
        <v>51.441234590000001</v>
      </c>
      <c r="B2711">
        <v>0.26745166999999997</v>
      </c>
      <c r="C2711" t="str">
        <f t="shared" si="42"/>
        <v>51.44123459,0.26745167</v>
      </c>
    </row>
    <row r="2712" spans="1:3" x14ac:dyDescent="0.25">
      <c r="A2712">
        <v>51.441226960000002</v>
      </c>
      <c r="B2712">
        <v>0.26745331</v>
      </c>
      <c r="C2712" t="str">
        <f t="shared" si="42"/>
        <v>51.44122696,0.26745331</v>
      </c>
    </row>
    <row r="2713" spans="1:3" x14ac:dyDescent="0.25">
      <c r="A2713">
        <v>51.441226960000002</v>
      </c>
      <c r="B2713">
        <v>0.26745331</v>
      </c>
      <c r="C2713" t="str">
        <f t="shared" si="42"/>
        <v>51.44122696,0.26745331</v>
      </c>
    </row>
    <row r="2714" spans="1:3" x14ac:dyDescent="0.25">
      <c r="A2714">
        <v>51.441226960000002</v>
      </c>
      <c r="B2714">
        <v>0.26745500999999999</v>
      </c>
      <c r="C2714" t="str">
        <f t="shared" si="42"/>
        <v>51.44122696,0.26745501</v>
      </c>
    </row>
    <row r="2715" spans="1:3" x14ac:dyDescent="0.25">
      <c r="A2715">
        <v>51.441226960000002</v>
      </c>
      <c r="B2715">
        <v>0.26745500999999999</v>
      </c>
      <c r="C2715" t="str">
        <f t="shared" si="42"/>
        <v>51.44122696,0.26745501</v>
      </c>
    </row>
    <row r="2716" spans="1:3" x14ac:dyDescent="0.25">
      <c r="A2716">
        <v>51.441226960000002</v>
      </c>
      <c r="B2716">
        <v>0.26745500999999999</v>
      </c>
      <c r="C2716" t="str">
        <f t="shared" si="42"/>
        <v>51.44122696,0.26745501</v>
      </c>
    </row>
    <row r="2717" spans="1:3" x14ac:dyDescent="0.25">
      <c r="A2717">
        <v>51.441226960000002</v>
      </c>
      <c r="B2717">
        <v>0.26745500999999999</v>
      </c>
      <c r="C2717" t="str">
        <f t="shared" si="42"/>
        <v>51.44122696,0.26745501</v>
      </c>
    </row>
    <row r="2718" spans="1:3" x14ac:dyDescent="0.25">
      <c r="A2718">
        <v>51.441226960000002</v>
      </c>
      <c r="B2718">
        <v>0.26745500999999999</v>
      </c>
      <c r="C2718" t="str">
        <f t="shared" si="42"/>
        <v>51.44122696,0.26745501</v>
      </c>
    </row>
    <row r="2719" spans="1:3" x14ac:dyDescent="0.25">
      <c r="A2719">
        <v>51.441226960000002</v>
      </c>
      <c r="B2719">
        <v>0.26745500999999999</v>
      </c>
      <c r="C2719" t="str">
        <f t="shared" si="42"/>
        <v>51.44122696,0.26745501</v>
      </c>
    </row>
    <row r="2720" spans="1:3" x14ac:dyDescent="0.25">
      <c r="A2720">
        <v>51.441226960000002</v>
      </c>
      <c r="B2720">
        <v>0.26745500999999999</v>
      </c>
      <c r="C2720" t="str">
        <f t="shared" si="42"/>
        <v>51.44122696,0.26745501</v>
      </c>
    </row>
    <row r="2721" spans="1:3" x14ac:dyDescent="0.25">
      <c r="A2721">
        <v>51.441226960000002</v>
      </c>
      <c r="B2721">
        <v>0.26745500999999999</v>
      </c>
      <c r="C2721" t="str">
        <f t="shared" si="42"/>
        <v>51.44122696,0.26745501</v>
      </c>
    </row>
    <row r="2722" spans="1:3" x14ac:dyDescent="0.25">
      <c r="A2722">
        <v>51.441226960000002</v>
      </c>
      <c r="B2722">
        <v>0.26745500999999999</v>
      </c>
      <c r="C2722" t="str">
        <f t="shared" si="42"/>
        <v>51.44122696,0.26745501</v>
      </c>
    </row>
    <row r="2723" spans="1:3" x14ac:dyDescent="0.25">
      <c r="A2723">
        <v>51.441226960000002</v>
      </c>
      <c r="B2723">
        <v>0.26745500999999999</v>
      </c>
      <c r="C2723" t="str">
        <f t="shared" si="42"/>
        <v>51.44122696,0.26745501</v>
      </c>
    </row>
    <row r="2724" spans="1:3" x14ac:dyDescent="0.25">
      <c r="A2724">
        <v>51.441226960000002</v>
      </c>
      <c r="B2724">
        <v>0.26745500999999999</v>
      </c>
      <c r="C2724" t="str">
        <f t="shared" si="42"/>
        <v>51.44122696,0.26745501</v>
      </c>
    </row>
    <row r="2725" spans="1:3" x14ac:dyDescent="0.25">
      <c r="A2725">
        <v>51.441226960000002</v>
      </c>
      <c r="B2725">
        <v>0.26745500999999999</v>
      </c>
      <c r="C2725" t="str">
        <f t="shared" si="42"/>
        <v>51.44122696,0.26745501</v>
      </c>
    </row>
    <row r="2726" spans="1:3" x14ac:dyDescent="0.25">
      <c r="A2726">
        <v>51.441226960000002</v>
      </c>
      <c r="B2726">
        <v>0.26745500999999999</v>
      </c>
      <c r="C2726" t="str">
        <f t="shared" si="42"/>
        <v>51.44122696,0.26745501</v>
      </c>
    </row>
    <row r="2727" spans="1:3" x14ac:dyDescent="0.25">
      <c r="A2727">
        <v>51.441226960000002</v>
      </c>
      <c r="B2727">
        <v>0.26745500999999999</v>
      </c>
      <c r="C2727" t="str">
        <f t="shared" si="42"/>
        <v>51.44122696,0.26745501</v>
      </c>
    </row>
    <row r="2728" spans="1:3" x14ac:dyDescent="0.25">
      <c r="A2728">
        <v>51.441226960000002</v>
      </c>
      <c r="B2728">
        <v>0.26745500999999999</v>
      </c>
      <c r="C2728" t="str">
        <f t="shared" si="42"/>
        <v>51.44122696,0.26745501</v>
      </c>
    </row>
    <row r="2729" spans="1:3" x14ac:dyDescent="0.25">
      <c r="A2729">
        <v>51.441226960000002</v>
      </c>
      <c r="B2729">
        <v>0.26745500999999999</v>
      </c>
      <c r="C2729" t="str">
        <f t="shared" si="42"/>
        <v>51.44122696,0.26745501</v>
      </c>
    </row>
    <row r="2730" spans="1:3" x14ac:dyDescent="0.25">
      <c r="A2730">
        <v>51.441226960000002</v>
      </c>
      <c r="B2730">
        <v>0.26745500999999999</v>
      </c>
      <c r="C2730" t="str">
        <f t="shared" si="42"/>
        <v>51.44122696,0.26745501</v>
      </c>
    </row>
    <row r="2731" spans="1:3" x14ac:dyDescent="0.25">
      <c r="A2731">
        <v>51.441226960000002</v>
      </c>
      <c r="B2731">
        <v>0.26745500999999999</v>
      </c>
      <c r="C2731" t="str">
        <f t="shared" si="42"/>
        <v>51.44122696,0.26745501</v>
      </c>
    </row>
    <row r="2732" spans="1:3" x14ac:dyDescent="0.25">
      <c r="A2732">
        <v>51.441226960000002</v>
      </c>
      <c r="B2732">
        <v>0.26745500999999999</v>
      </c>
      <c r="C2732" t="str">
        <f t="shared" si="42"/>
        <v>51.44122696,0.26745501</v>
      </c>
    </row>
    <row r="2733" spans="1:3" x14ac:dyDescent="0.25">
      <c r="A2733">
        <v>51.441226960000002</v>
      </c>
      <c r="B2733">
        <v>0.26745500999999999</v>
      </c>
      <c r="C2733" t="str">
        <f t="shared" si="42"/>
        <v>51.44122696,0.26745501</v>
      </c>
    </row>
    <row r="2734" spans="1:3" x14ac:dyDescent="0.25">
      <c r="A2734">
        <v>51.441226960000002</v>
      </c>
      <c r="B2734">
        <v>0.26745500999999999</v>
      </c>
      <c r="C2734" t="str">
        <f t="shared" si="42"/>
        <v>51.44122696,0.26745501</v>
      </c>
    </row>
    <row r="2735" spans="1:3" x14ac:dyDescent="0.25">
      <c r="A2735">
        <v>51.441226960000002</v>
      </c>
      <c r="B2735">
        <v>0.26745500999999999</v>
      </c>
      <c r="C2735" t="str">
        <f t="shared" si="42"/>
        <v>51.44122696,0.26745501</v>
      </c>
    </row>
    <row r="2736" spans="1:3" x14ac:dyDescent="0.25">
      <c r="A2736">
        <v>51.441226960000002</v>
      </c>
      <c r="B2736">
        <v>0.26745500999999999</v>
      </c>
      <c r="C2736" t="str">
        <f t="shared" si="42"/>
        <v>51.44122696,0.26745501</v>
      </c>
    </row>
    <row r="2737" spans="1:3" x14ac:dyDescent="0.25">
      <c r="A2737">
        <v>51.441226960000002</v>
      </c>
      <c r="B2737">
        <v>0.26745500999999999</v>
      </c>
      <c r="C2737" t="str">
        <f t="shared" si="42"/>
        <v>51.44122696,0.26745501</v>
      </c>
    </row>
    <row r="2738" spans="1:3" x14ac:dyDescent="0.25">
      <c r="A2738">
        <v>51.441226960000002</v>
      </c>
      <c r="B2738">
        <v>0.26745500999999999</v>
      </c>
      <c r="C2738" t="str">
        <f t="shared" si="42"/>
        <v>51.44122696,0.26745501</v>
      </c>
    </row>
    <row r="2739" spans="1:3" x14ac:dyDescent="0.25">
      <c r="A2739">
        <v>51.441226960000002</v>
      </c>
      <c r="B2739">
        <v>0.26745500999999999</v>
      </c>
      <c r="C2739" t="str">
        <f t="shared" si="42"/>
        <v>51.44122696,0.26745501</v>
      </c>
    </row>
    <row r="2740" spans="1:3" x14ac:dyDescent="0.25">
      <c r="A2740">
        <v>51.441226960000002</v>
      </c>
      <c r="B2740">
        <v>0.26745500999999999</v>
      </c>
      <c r="C2740" t="str">
        <f t="shared" si="42"/>
        <v>51.44122696,0.26745501</v>
      </c>
    </row>
    <row r="2741" spans="1:3" x14ac:dyDescent="0.25">
      <c r="A2741">
        <v>51.441226960000002</v>
      </c>
      <c r="B2741">
        <v>0.26745500999999999</v>
      </c>
      <c r="C2741" t="str">
        <f t="shared" si="42"/>
        <v>51.44122696,0.26745501</v>
      </c>
    </row>
    <row r="2742" spans="1:3" x14ac:dyDescent="0.25">
      <c r="A2742">
        <v>51.441226960000002</v>
      </c>
      <c r="B2742">
        <v>0.26745500999999999</v>
      </c>
      <c r="C2742" t="str">
        <f t="shared" si="42"/>
        <v>51.44122696,0.26745501</v>
      </c>
    </row>
    <row r="2743" spans="1:3" x14ac:dyDescent="0.25">
      <c r="A2743">
        <v>51.441226960000002</v>
      </c>
      <c r="B2743">
        <v>0.26745500999999999</v>
      </c>
      <c r="C2743" t="str">
        <f t="shared" si="42"/>
        <v>51.44122696,0.26745501</v>
      </c>
    </row>
    <row r="2744" spans="1:3" x14ac:dyDescent="0.25">
      <c r="A2744">
        <v>51.441226960000002</v>
      </c>
      <c r="B2744">
        <v>0.26745500999999999</v>
      </c>
      <c r="C2744" t="str">
        <f t="shared" si="42"/>
        <v>51.44122696,0.26745501</v>
      </c>
    </row>
    <row r="2745" spans="1:3" x14ac:dyDescent="0.25">
      <c r="A2745">
        <v>51.441226960000002</v>
      </c>
      <c r="B2745">
        <v>0.26745500999999999</v>
      </c>
      <c r="C2745" t="str">
        <f t="shared" si="42"/>
        <v>51.44122696,0.26745501</v>
      </c>
    </row>
    <row r="2746" spans="1:3" x14ac:dyDescent="0.25">
      <c r="A2746">
        <v>51.441226960000002</v>
      </c>
      <c r="B2746">
        <v>0.26745500999999999</v>
      </c>
      <c r="C2746" t="str">
        <f t="shared" si="42"/>
        <v>51.44122696,0.26745501</v>
      </c>
    </row>
    <row r="2747" spans="1:3" x14ac:dyDescent="0.25">
      <c r="A2747">
        <v>51.441226960000002</v>
      </c>
      <c r="B2747">
        <v>0.26745500999999999</v>
      </c>
      <c r="C2747" t="str">
        <f t="shared" si="42"/>
        <v>51.44122696,0.26745501</v>
      </c>
    </row>
    <row r="2748" spans="1:3" x14ac:dyDescent="0.25">
      <c r="A2748">
        <v>51.441226960000002</v>
      </c>
      <c r="B2748">
        <v>0.26745500999999999</v>
      </c>
      <c r="C2748" t="str">
        <f t="shared" si="42"/>
        <v>51.44122696,0.26745501</v>
      </c>
    </row>
    <row r="2749" spans="1:3" x14ac:dyDescent="0.25">
      <c r="A2749">
        <v>51.441226960000002</v>
      </c>
      <c r="B2749">
        <v>0.26745500999999999</v>
      </c>
      <c r="C2749" t="str">
        <f t="shared" si="42"/>
        <v>51.44122696,0.26745501</v>
      </c>
    </row>
    <row r="2750" spans="1:3" x14ac:dyDescent="0.25">
      <c r="A2750">
        <v>51.441226960000002</v>
      </c>
      <c r="B2750">
        <v>0.26745500999999999</v>
      </c>
      <c r="C2750" t="str">
        <f t="shared" si="42"/>
        <v>51.44122696,0.26745501</v>
      </c>
    </row>
    <row r="2751" spans="1:3" x14ac:dyDescent="0.25">
      <c r="A2751">
        <v>51.441226960000002</v>
      </c>
      <c r="B2751">
        <v>0.26745500999999999</v>
      </c>
      <c r="C2751" t="str">
        <f t="shared" si="42"/>
        <v>51.44122696,0.26745501</v>
      </c>
    </row>
    <row r="2752" spans="1:3" x14ac:dyDescent="0.25">
      <c r="A2752">
        <v>51.441226960000002</v>
      </c>
      <c r="B2752">
        <v>0.26745500999999999</v>
      </c>
      <c r="C2752" t="str">
        <f t="shared" si="42"/>
        <v>51.44122696,0.26745501</v>
      </c>
    </row>
    <row r="2753" spans="1:3" x14ac:dyDescent="0.25">
      <c r="A2753">
        <v>51.441226960000002</v>
      </c>
      <c r="B2753">
        <v>0.26745500999999999</v>
      </c>
      <c r="C2753" t="str">
        <f t="shared" si="42"/>
        <v>51.44122696,0.26745501</v>
      </c>
    </row>
    <row r="2754" spans="1:3" x14ac:dyDescent="0.25">
      <c r="A2754">
        <v>51.441226960000002</v>
      </c>
      <c r="B2754">
        <v>0.26745500999999999</v>
      </c>
      <c r="C2754" t="str">
        <f t="shared" ref="C2754:C2817" si="43">CONCATENATE(A2754,",",B2754)</f>
        <v>51.44122696,0.26745501</v>
      </c>
    </row>
    <row r="2755" spans="1:3" x14ac:dyDescent="0.25">
      <c r="A2755">
        <v>51.441226960000002</v>
      </c>
      <c r="B2755">
        <v>0.26745500999999999</v>
      </c>
      <c r="C2755" t="str">
        <f t="shared" si="43"/>
        <v>51.44122696,0.26745501</v>
      </c>
    </row>
    <row r="2756" spans="1:3" x14ac:dyDescent="0.25">
      <c r="A2756">
        <v>51.441226960000002</v>
      </c>
      <c r="B2756">
        <v>0.26745500999999999</v>
      </c>
      <c r="C2756" t="str">
        <f t="shared" si="43"/>
        <v>51.44122696,0.26745501</v>
      </c>
    </row>
    <row r="2757" spans="1:3" x14ac:dyDescent="0.25">
      <c r="A2757">
        <v>51.441226960000002</v>
      </c>
      <c r="B2757">
        <v>0.26745500999999999</v>
      </c>
      <c r="C2757" t="str">
        <f t="shared" si="43"/>
        <v>51.44122696,0.26745501</v>
      </c>
    </row>
    <row r="2758" spans="1:3" x14ac:dyDescent="0.25">
      <c r="A2758">
        <v>51.441226960000002</v>
      </c>
      <c r="B2758">
        <v>0.26745500999999999</v>
      </c>
      <c r="C2758" t="str">
        <f t="shared" si="43"/>
        <v>51.44122696,0.26745501</v>
      </c>
    </row>
    <row r="2759" spans="1:3" x14ac:dyDescent="0.25">
      <c r="A2759">
        <v>51.441226960000002</v>
      </c>
      <c r="B2759">
        <v>0.26745500999999999</v>
      </c>
      <c r="C2759" t="str">
        <f t="shared" si="43"/>
        <v>51.44122696,0.26745501</v>
      </c>
    </row>
    <row r="2760" spans="1:3" x14ac:dyDescent="0.25">
      <c r="A2760">
        <v>51.441226960000002</v>
      </c>
      <c r="B2760">
        <v>0.26745500999999999</v>
      </c>
      <c r="C2760" t="str">
        <f t="shared" si="43"/>
        <v>51.44122696,0.26745501</v>
      </c>
    </row>
    <row r="2761" spans="1:3" x14ac:dyDescent="0.25">
      <c r="A2761">
        <v>51.441226960000002</v>
      </c>
      <c r="B2761">
        <v>0.26745500999999999</v>
      </c>
      <c r="C2761" t="str">
        <f t="shared" si="43"/>
        <v>51.44122696,0.26745501</v>
      </c>
    </row>
    <row r="2762" spans="1:3" x14ac:dyDescent="0.25">
      <c r="A2762">
        <v>51.441226960000002</v>
      </c>
      <c r="B2762">
        <v>0.26745500999999999</v>
      </c>
      <c r="C2762" t="str">
        <f t="shared" si="43"/>
        <v>51.44122696,0.26745501</v>
      </c>
    </row>
    <row r="2763" spans="1:3" x14ac:dyDescent="0.25">
      <c r="A2763">
        <v>51.441226960000002</v>
      </c>
      <c r="B2763">
        <v>0.26745500999999999</v>
      </c>
      <c r="C2763" t="str">
        <f t="shared" si="43"/>
        <v>51.44122696,0.26745501</v>
      </c>
    </row>
    <row r="2764" spans="1:3" x14ac:dyDescent="0.25">
      <c r="A2764">
        <v>51.441226960000002</v>
      </c>
      <c r="B2764">
        <v>0.26745500999999999</v>
      </c>
      <c r="C2764" t="str">
        <f t="shared" si="43"/>
        <v>51.44122696,0.26745501</v>
      </c>
    </row>
    <row r="2765" spans="1:3" x14ac:dyDescent="0.25">
      <c r="A2765">
        <v>51.441226960000002</v>
      </c>
      <c r="B2765">
        <v>0.26745500999999999</v>
      </c>
      <c r="C2765" t="str">
        <f t="shared" si="43"/>
        <v>51.44122696,0.26745501</v>
      </c>
    </row>
    <row r="2766" spans="1:3" x14ac:dyDescent="0.25">
      <c r="A2766">
        <v>51.441226960000002</v>
      </c>
      <c r="B2766">
        <v>0.26745500999999999</v>
      </c>
      <c r="C2766" t="str">
        <f t="shared" si="43"/>
        <v>51.44122696,0.26745501</v>
      </c>
    </row>
    <row r="2767" spans="1:3" x14ac:dyDescent="0.25">
      <c r="A2767">
        <v>51.441226960000002</v>
      </c>
      <c r="B2767">
        <v>0.26745500999999999</v>
      </c>
      <c r="C2767" t="str">
        <f t="shared" si="43"/>
        <v>51.44122696,0.26745501</v>
      </c>
    </row>
    <row r="2768" spans="1:3" x14ac:dyDescent="0.25">
      <c r="A2768">
        <v>51.441226960000002</v>
      </c>
      <c r="B2768">
        <v>0.26745500999999999</v>
      </c>
      <c r="C2768" t="str">
        <f t="shared" si="43"/>
        <v>51.44122696,0.26745501</v>
      </c>
    </row>
    <row r="2769" spans="1:3" x14ac:dyDescent="0.25">
      <c r="A2769">
        <v>51.441226960000002</v>
      </c>
      <c r="B2769">
        <v>0.26745500999999999</v>
      </c>
      <c r="C2769" t="str">
        <f t="shared" si="43"/>
        <v>51.44122696,0.26745501</v>
      </c>
    </row>
    <row r="2770" spans="1:3" x14ac:dyDescent="0.25">
      <c r="A2770">
        <v>51.441226960000002</v>
      </c>
      <c r="B2770">
        <v>0.26745500999999999</v>
      </c>
      <c r="C2770" t="str">
        <f t="shared" si="43"/>
        <v>51.44122696,0.26745501</v>
      </c>
    </row>
    <row r="2771" spans="1:3" x14ac:dyDescent="0.25">
      <c r="A2771">
        <v>51.441226960000002</v>
      </c>
      <c r="B2771">
        <v>0.26745500999999999</v>
      </c>
      <c r="C2771" t="str">
        <f t="shared" si="43"/>
        <v>51.44122696,0.26745501</v>
      </c>
    </row>
    <row r="2772" spans="1:3" x14ac:dyDescent="0.25">
      <c r="A2772">
        <v>51.441226960000002</v>
      </c>
      <c r="B2772">
        <v>0.26745500999999999</v>
      </c>
      <c r="C2772" t="str">
        <f t="shared" si="43"/>
        <v>51.44122696,0.26745501</v>
      </c>
    </row>
    <row r="2773" spans="1:3" x14ac:dyDescent="0.25">
      <c r="A2773">
        <v>51.441226960000002</v>
      </c>
      <c r="B2773">
        <v>0.26745500999999999</v>
      </c>
      <c r="C2773" t="str">
        <f t="shared" si="43"/>
        <v>51.44122696,0.26745501</v>
      </c>
    </row>
    <row r="2774" spans="1:3" x14ac:dyDescent="0.25">
      <c r="A2774">
        <v>51.441226960000002</v>
      </c>
      <c r="B2774">
        <v>0.26745500999999999</v>
      </c>
      <c r="C2774" t="str">
        <f t="shared" si="43"/>
        <v>51.44122696,0.26745501</v>
      </c>
    </row>
    <row r="2775" spans="1:3" x14ac:dyDescent="0.25">
      <c r="A2775">
        <v>51.441226960000002</v>
      </c>
      <c r="B2775">
        <v>0.26745500999999999</v>
      </c>
      <c r="C2775" t="str">
        <f t="shared" si="43"/>
        <v>51.44122696,0.26745501</v>
      </c>
    </row>
    <row r="2776" spans="1:3" x14ac:dyDescent="0.25">
      <c r="A2776">
        <v>51.441226960000002</v>
      </c>
      <c r="B2776">
        <v>0.26745500999999999</v>
      </c>
      <c r="C2776" t="str">
        <f t="shared" si="43"/>
        <v>51.44122696,0.26745501</v>
      </c>
    </row>
    <row r="2777" spans="1:3" x14ac:dyDescent="0.25">
      <c r="A2777">
        <v>51.441226960000002</v>
      </c>
      <c r="B2777">
        <v>0.26745500999999999</v>
      </c>
      <c r="C2777" t="str">
        <f t="shared" si="43"/>
        <v>51.44122696,0.26745501</v>
      </c>
    </row>
    <row r="2778" spans="1:3" x14ac:dyDescent="0.25">
      <c r="A2778">
        <v>51.441226960000002</v>
      </c>
      <c r="B2778">
        <v>0.26745500999999999</v>
      </c>
      <c r="C2778" t="str">
        <f t="shared" si="43"/>
        <v>51.44122696,0.26745501</v>
      </c>
    </row>
    <row r="2779" spans="1:3" x14ac:dyDescent="0.25">
      <c r="A2779">
        <v>51.441226960000002</v>
      </c>
      <c r="B2779">
        <v>0.26745500999999999</v>
      </c>
      <c r="C2779" t="str">
        <f t="shared" si="43"/>
        <v>51.44122696,0.26745501</v>
      </c>
    </row>
    <row r="2780" spans="1:3" x14ac:dyDescent="0.25">
      <c r="A2780">
        <v>51.441226960000002</v>
      </c>
      <c r="B2780">
        <v>0.26745500999999999</v>
      </c>
      <c r="C2780" t="str">
        <f t="shared" si="43"/>
        <v>51.44122696,0.26745501</v>
      </c>
    </row>
    <row r="2781" spans="1:3" x14ac:dyDescent="0.25">
      <c r="A2781">
        <v>51.441226960000002</v>
      </c>
      <c r="B2781">
        <v>0.26745500999999999</v>
      </c>
      <c r="C2781" t="str">
        <f t="shared" si="43"/>
        <v>51.44122696,0.26745501</v>
      </c>
    </row>
    <row r="2782" spans="1:3" x14ac:dyDescent="0.25">
      <c r="A2782">
        <v>51.441226960000002</v>
      </c>
      <c r="B2782">
        <v>0.26745500999999999</v>
      </c>
      <c r="C2782" t="str">
        <f t="shared" si="43"/>
        <v>51.44122696,0.26745501</v>
      </c>
    </row>
    <row r="2783" spans="1:3" x14ac:dyDescent="0.25">
      <c r="A2783">
        <v>51.441226960000002</v>
      </c>
      <c r="B2783">
        <v>0.26745500999999999</v>
      </c>
      <c r="C2783" t="str">
        <f t="shared" si="43"/>
        <v>51.44122696,0.26745501</v>
      </c>
    </row>
    <row r="2784" spans="1:3" x14ac:dyDescent="0.25">
      <c r="A2784">
        <v>51.441226960000002</v>
      </c>
      <c r="B2784">
        <v>0.26745500999999999</v>
      </c>
      <c r="C2784" t="str">
        <f t="shared" si="43"/>
        <v>51.44122696,0.26745501</v>
      </c>
    </row>
    <row r="2785" spans="1:3" x14ac:dyDescent="0.25">
      <c r="A2785">
        <v>51.441226960000002</v>
      </c>
      <c r="B2785">
        <v>0.26745500999999999</v>
      </c>
      <c r="C2785" t="str">
        <f t="shared" si="43"/>
        <v>51.44122696,0.26745501</v>
      </c>
    </row>
    <row r="2786" spans="1:3" x14ac:dyDescent="0.25">
      <c r="A2786">
        <v>51.441226960000002</v>
      </c>
      <c r="B2786">
        <v>0.26745500999999999</v>
      </c>
      <c r="C2786" t="str">
        <f t="shared" si="43"/>
        <v>51.44122696,0.26745501</v>
      </c>
    </row>
    <row r="2787" spans="1:3" x14ac:dyDescent="0.25">
      <c r="A2787">
        <v>51.441226960000002</v>
      </c>
      <c r="B2787">
        <v>0.26745500999999999</v>
      </c>
      <c r="C2787" t="str">
        <f t="shared" si="43"/>
        <v>51.44122696,0.26745501</v>
      </c>
    </row>
    <row r="2788" spans="1:3" x14ac:dyDescent="0.25">
      <c r="A2788">
        <v>51.441226960000002</v>
      </c>
      <c r="B2788">
        <v>0.26745500999999999</v>
      </c>
      <c r="C2788" t="str">
        <f t="shared" si="43"/>
        <v>51.44122696,0.26745501</v>
      </c>
    </row>
    <row r="2789" spans="1:3" x14ac:dyDescent="0.25">
      <c r="A2789">
        <v>51.441226960000002</v>
      </c>
      <c r="B2789">
        <v>0.26745500999999999</v>
      </c>
      <c r="C2789" t="str">
        <f t="shared" si="43"/>
        <v>51.44122696,0.26745501</v>
      </c>
    </row>
    <row r="2790" spans="1:3" x14ac:dyDescent="0.25">
      <c r="A2790">
        <v>51.441226960000002</v>
      </c>
      <c r="B2790">
        <v>0.26745500999999999</v>
      </c>
      <c r="C2790" t="str">
        <f t="shared" si="43"/>
        <v>51.44122696,0.26745501</v>
      </c>
    </row>
    <row r="2791" spans="1:3" x14ac:dyDescent="0.25">
      <c r="A2791">
        <v>51.441226960000002</v>
      </c>
      <c r="B2791">
        <v>0.26745500999999999</v>
      </c>
      <c r="C2791" t="str">
        <f t="shared" si="43"/>
        <v>51.44122696,0.26745501</v>
      </c>
    </row>
    <row r="2792" spans="1:3" x14ac:dyDescent="0.25">
      <c r="A2792">
        <v>51.441226960000002</v>
      </c>
      <c r="B2792">
        <v>0.26745500999999999</v>
      </c>
      <c r="C2792" t="str">
        <f t="shared" si="43"/>
        <v>51.44122696,0.26745501</v>
      </c>
    </row>
    <row r="2793" spans="1:3" x14ac:dyDescent="0.25">
      <c r="A2793">
        <v>51.441226960000002</v>
      </c>
      <c r="B2793">
        <v>0.26745500999999999</v>
      </c>
      <c r="C2793" t="str">
        <f t="shared" si="43"/>
        <v>51.44122696,0.26745501</v>
      </c>
    </row>
    <row r="2794" spans="1:3" x14ac:dyDescent="0.25">
      <c r="A2794">
        <v>51.441226960000002</v>
      </c>
      <c r="B2794">
        <v>0.26745500999999999</v>
      </c>
      <c r="C2794" t="str">
        <f t="shared" si="43"/>
        <v>51.44122696,0.26745501</v>
      </c>
    </row>
    <row r="2795" spans="1:3" x14ac:dyDescent="0.25">
      <c r="A2795">
        <v>51.441226960000002</v>
      </c>
      <c r="B2795">
        <v>0.26745500999999999</v>
      </c>
      <c r="C2795" t="str">
        <f t="shared" si="43"/>
        <v>51.44122696,0.26745501</v>
      </c>
    </row>
    <row r="2796" spans="1:3" x14ac:dyDescent="0.25">
      <c r="A2796">
        <v>51.441226960000002</v>
      </c>
      <c r="B2796">
        <v>0.26745500999999999</v>
      </c>
      <c r="C2796" t="str">
        <f t="shared" si="43"/>
        <v>51.44122696,0.26745501</v>
      </c>
    </row>
    <row r="2797" spans="1:3" x14ac:dyDescent="0.25">
      <c r="A2797">
        <v>51.441226960000002</v>
      </c>
      <c r="B2797">
        <v>0.26745500999999999</v>
      </c>
      <c r="C2797" t="str">
        <f t="shared" si="43"/>
        <v>51.44122696,0.26745501</v>
      </c>
    </row>
    <row r="2798" spans="1:3" x14ac:dyDescent="0.25">
      <c r="A2798">
        <v>51.441226960000002</v>
      </c>
      <c r="B2798">
        <v>0.26745500999999999</v>
      </c>
      <c r="C2798" t="str">
        <f t="shared" si="43"/>
        <v>51.44122696,0.26745501</v>
      </c>
    </row>
    <row r="2799" spans="1:3" x14ac:dyDescent="0.25">
      <c r="A2799">
        <v>51.441226960000002</v>
      </c>
      <c r="B2799">
        <v>0.26745500999999999</v>
      </c>
      <c r="C2799" t="str">
        <f t="shared" si="43"/>
        <v>51.44122696,0.26745501</v>
      </c>
    </row>
    <row r="2800" spans="1:3" x14ac:dyDescent="0.25">
      <c r="A2800">
        <v>51.441226960000002</v>
      </c>
      <c r="B2800">
        <v>0.26745500999999999</v>
      </c>
      <c r="C2800" t="str">
        <f t="shared" si="43"/>
        <v>51.44122696,0.26745501</v>
      </c>
    </row>
    <row r="2801" spans="1:3" x14ac:dyDescent="0.25">
      <c r="A2801">
        <v>51.441226960000002</v>
      </c>
      <c r="B2801">
        <v>0.26745500999999999</v>
      </c>
      <c r="C2801" t="str">
        <f t="shared" si="43"/>
        <v>51.44122696,0.26745501</v>
      </c>
    </row>
    <row r="2802" spans="1:3" x14ac:dyDescent="0.25">
      <c r="A2802">
        <v>51.441226960000002</v>
      </c>
      <c r="B2802">
        <v>0.26745500999999999</v>
      </c>
      <c r="C2802" t="str">
        <f t="shared" si="43"/>
        <v>51.44122696,0.26745501</v>
      </c>
    </row>
    <row r="2803" spans="1:3" x14ac:dyDescent="0.25">
      <c r="A2803">
        <v>51.441226960000002</v>
      </c>
      <c r="B2803">
        <v>0.26745500999999999</v>
      </c>
      <c r="C2803" t="str">
        <f t="shared" si="43"/>
        <v>51.44122696,0.26745501</v>
      </c>
    </row>
    <row r="2804" spans="1:3" x14ac:dyDescent="0.25">
      <c r="A2804">
        <v>51.441226960000002</v>
      </c>
      <c r="B2804">
        <v>0.26745500999999999</v>
      </c>
      <c r="C2804" t="str">
        <f t="shared" si="43"/>
        <v>51.44122696,0.26745501</v>
      </c>
    </row>
    <row r="2805" spans="1:3" x14ac:dyDescent="0.25">
      <c r="A2805">
        <v>51.441226960000002</v>
      </c>
      <c r="B2805">
        <v>0.26745500999999999</v>
      </c>
      <c r="C2805" t="str">
        <f t="shared" si="43"/>
        <v>51.44122696,0.26745501</v>
      </c>
    </row>
    <row r="2806" spans="1:3" x14ac:dyDescent="0.25">
      <c r="A2806">
        <v>51.441226960000002</v>
      </c>
      <c r="B2806">
        <v>0.26745500999999999</v>
      </c>
      <c r="C2806" t="str">
        <f t="shared" si="43"/>
        <v>51.44122696,0.26745501</v>
      </c>
    </row>
    <row r="2807" spans="1:3" x14ac:dyDescent="0.25">
      <c r="A2807">
        <v>51.441226960000002</v>
      </c>
      <c r="B2807">
        <v>0.26745500999999999</v>
      </c>
      <c r="C2807" t="str">
        <f t="shared" si="43"/>
        <v>51.44122696,0.26745501</v>
      </c>
    </row>
    <row r="2808" spans="1:3" x14ac:dyDescent="0.25">
      <c r="A2808">
        <v>51.441226960000002</v>
      </c>
      <c r="B2808">
        <v>0.26745500999999999</v>
      </c>
      <c r="C2808" t="str">
        <f t="shared" si="43"/>
        <v>51.44122696,0.26745501</v>
      </c>
    </row>
    <row r="2809" spans="1:3" x14ac:dyDescent="0.25">
      <c r="A2809">
        <v>51.441226960000002</v>
      </c>
      <c r="B2809">
        <v>0.26745500999999999</v>
      </c>
      <c r="C2809" t="str">
        <f t="shared" si="43"/>
        <v>51.44122696,0.26745501</v>
      </c>
    </row>
    <row r="2810" spans="1:3" x14ac:dyDescent="0.25">
      <c r="A2810">
        <v>51.441226960000002</v>
      </c>
      <c r="B2810">
        <v>0.26745500999999999</v>
      </c>
      <c r="C2810" t="str">
        <f t="shared" si="43"/>
        <v>51.44122696,0.26745501</v>
      </c>
    </row>
    <row r="2811" spans="1:3" x14ac:dyDescent="0.25">
      <c r="A2811">
        <v>51.441226960000002</v>
      </c>
      <c r="B2811">
        <v>0.26745500999999999</v>
      </c>
      <c r="C2811" t="str">
        <f t="shared" si="43"/>
        <v>51.44122696,0.26745501</v>
      </c>
    </row>
    <row r="2812" spans="1:3" x14ac:dyDescent="0.25">
      <c r="A2812">
        <v>51.441226960000002</v>
      </c>
      <c r="B2812">
        <v>0.26745500999999999</v>
      </c>
      <c r="C2812" t="str">
        <f t="shared" si="43"/>
        <v>51.44122696,0.26745501</v>
      </c>
    </row>
    <row r="2813" spans="1:3" x14ac:dyDescent="0.25">
      <c r="A2813">
        <v>51.441226960000002</v>
      </c>
      <c r="B2813">
        <v>0.26745500999999999</v>
      </c>
      <c r="C2813" t="str">
        <f t="shared" si="43"/>
        <v>51.44122696,0.26745501</v>
      </c>
    </row>
    <row r="2814" spans="1:3" x14ac:dyDescent="0.25">
      <c r="A2814">
        <v>51.441226960000002</v>
      </c>
      <c r="B2814">
        <v>0.26745500999999999</v>
      </c>
      <c r="C2814" t="str">
        <f t="shared" si="43"/>
        <v>51.44122696,0.26745501</v>
      </c>
    </row>
    <row r="2815" spans="1:3" x14ac:dyDescent="0.25">
      <c r="A2815">
        <v>51.441226960000002</v>
      </c>
      <c r="B2815">
        <v>0.26745500999999999</v>
      </c>
      <c r="C2815" t="str">
        <f t="shared" si="43"/>
        <v>51.44122696,0.26745501</v>
      </c>
    </row>
    <row r="2816" spans="1:3" x14ac:dyDescent="0.25">
      <c r="A2816">
        <v>51.441226960000002</v>
      </c>
      <c r="B2816">
        <v>0.26745500999999999</v>
      </c>
      <c r="C2816" t="str">
        <f t="shared" si="43"/>
        <v>51.44122696,0.26745501</v>
      </c>
    </row>
    <row r="2817" spans="1:3" x14ac:dyDescent="0.25">
      <c r="A2817">
        <v>51.441226960000002</v>
      </c>
      <c r="B2817">
        <v>0.26745500999999999</v>
      </c>
      <c r="C2817" t="str">
        <f t="shared" si="43"/>
        <v>51.44122696,0.26745501</v>
      </c>
    </row>
    <row r="2818" spans="1:3" x14ac:dyDescent="0.25">
      <c r="A2818">
        <v>51.441226960000002</v>
      </c>
      <c r="B2818">
        <v>0.26745500999999999</v>
      </c>
      <c r="C2818" t="str">
        <f t="shared" ref="C2818:C2881" si="44">CONCATENATE(A2818,",",B2818)</f>
        <v>51.44122696,0.26745501</v>
      </c>
    </row>
    <row r="2819" spans="1:3" x14ac:dyDescent="0.25">
      <c r="A2819">
        <v>51.441226960000002</v>
      </c>
      <c r="B2819">
        <v>0.26745500999999999</v>
      </c>
      <c r="C2819" t="str">
        <f t="shared" si="44"/>
        <v>51.44122696,0.26745501</v>
      </c>
    </row>
    <row r="2820" spans="1:3" x14ac:dyDescent="0.25">
      <c r="A2820">
        <v>51.441249849999998</v>
      </c>
      <c r="B2820">
        <v>0.26759332000000002</v>
      </c>
      <c r="C2820" t="str">
        <f t="shared" si="44"/>
        <v>51.44124985,0.26759332</v>
      </c>
    </row>
    <row r="2821" spans="1:3" x14ac:dyDescent="0.25">
      <c r="A2821">
        <v>51.441249849999998</v>
      </c>
      <c r="B2821">
        <v>0.26759332000000002</v>
      </c>
      <c r="C2821" t="str">
        <f t="shared" si="44"/>
        <v>51.44124985,0.26759332</v>
      </c>
    </row>
    <row r="2822" spans="1:3" x14ac:dyDescent="0.25">
      <c r="A2822">
        <v>51.44126129</v>
      </c>
      <c r="B2822">
        <v>0.26759498999999998</v>
      </c>
      <c r="C2822" t="str">
        <f t="shared" si="44"/>
        <v>51.44126129,0.26759499</v>
      </c>
    </row>
    <row r="2823" spans="1:3" x14ac:dyDescent="0.25">
      <c r="A2823">
        <v>51.44126129</v>
      </c>
      <c r="B2823">
        <v>0.26759665999999999</v>
      </c>
      <c r="C2823" t="str">
        <f t="shared" si="44"/>
        <v>51.44126129,0.26759666</v>
      </c>
    </row>
    <row r="2824" spans="1:3" x14ac:dyDescent="0.25">
      <c r="A2824">
        <v>51.44126129</v>
      </c>
      <c r="B2824">
        <v>0.26759665999999999</v>
      </c>
      <c r="C2824" t="str">
        <f t="shared" si="44"/>
        <v>51.44126129,0.26759666</v>
      </c>
    </row>
    <row r="2825" spans="1:3" x14ac:dyDescent="0.25">
      <c r="A2825">
        <v>51.44126129</v>
      </c>
      <c r="B2825">
        <v>0.26759833</v>
      </c>
      <c r="C2825" t="str">
        <f t="shared" si="44"/>
        <v>51.44126129,0.26759833</v>
      </c>
    </row>
    <row r="2826" spans="1:3" x14ac:dyDescent="0.25">
      <c r="A2826">
        <v>51.44126129</v>
      </c>
      <c r="B2826">
        <v>0.26759833</v>
      </c>
      <c r="C2826" t="str">
        <f t="shared" si="44"/>
        <v>51.44126129,0.26759833</v>
      </c>
    </row>
    <row r="2827" spans="1:3" x14ac:dyDescent="0.25">
      <c r="A2827">
        <v>51.44126129</v>
      </c>
      <c r="B2827">
        <v>0.26759833</v>
      </c>
      <c r="C2827" t="str">
        <f t="shared" si="44"/>
        <v>51.44126129,0.26759833</v>
      </c>
    </row>
    <row r="2828" spans="1:3" x14ac:dyDescent="0.25">
      <c r="A2828">
        <v>51.44126129</v>
      </c>
      <c r="B2828">
        <v>0.26759833</v>
      </c>
      <c r="C2828" t="str">
        <f t="shared" si="44"/>
        <v>51.44126129,0.26759833</v>
      </c>
    </row>
    <row r="2829" spans="1:3" x14ac:dyDescent="0.25">
      <c r="A2829">
        <v>51.44126129</v>
      </c>
      <c r="B2829">
        <v>0.26759833</v>
      </c>
      <c r="C2829" t="str">
        <f t="shared" si="44"/>
        <v>51.44126129,0.26759833</v>
      </c>
    </row>
    <row r="2830" spans="1:3" x14ac:dyDescent="0.25">
      <c r="A2830">
        <v>51.44126129</v>
      </c>
      <c r="B2830">
        <v>0.26759833</v>
      </c>
      <c r="C2830" t="str">
        <f t="shared" si="44"/>
        <v>51.44126129,0.26759833</v>
      </c>
    </row>
    <row r="2831" spans="1:3" x14ac:dyDescent="0.25">
      <c r="A2831">
        <v>51.44126129</v>
      </c>
      <c r="B2831">
        <v>0.26759833</v>
      </c>
      <c r="C2831" t="str">
        <f t="shared" si="44"/>
        <v>51.44126129,0.26759833</v>
      </c>
    </row>
    <row r="2832" spans="1:3" x14ac:dyDescent="0.25">
      <c r="A2832">
        <v>51.44126129</v>
      </c>
      <c r="B2832">
        <v>0.26759833</v>
      </c>
      <c r="C2832" t="str">
        <f t="shared" si="44"/>
        <v>51.44126129,0.26759833</v>
      </c>
    </row>
    <row r="2833" spans="1:3" x14ac:dyDescent="0.25">
      <c r="A2833">
        <v>51.44126129</v>
      </c>
      <c r="B2833">
        <v>0.26759833</v>
      </c>
      <c r="C2833" t="str">
        <f t="shared" si="44"/>
        <v>51.44126129,0.26759833</v>
      </c>
    </row>
    <row r="2834" spans="1:3" x14ac:dyDescent="0.25">
      <c r="A2834">
        <v>51.44126129</v>
      </c>
      <c r="B2834">
        <v>0.26759833</v>
      </c>
      <c r="C2834" t="str">
        <f t="shared" si="44"/>
        <v>51.44126129,0.26759833</v>
      </c>
    </row>
    <row r="2835" spans="1:3" x14ac:dyDescent="0.25">
      <c r="A2835">
        <v>51.44126129</v>
      </c>
      <c r="B2835">
        <v>0.26759833</v>
      </c>
      <c r="C2835" t="str">
        <f t="shared" si="44"/>
        <v>51.44126129,0.26759833</v>
      </c>
    </row>
    <row r="2836" spans="1:3" x14ac:dyDescent="0.25">
      <c r="A2836">
        <v>51.44126129</v>
      </c>
      <c r="B2836">
        <v>0.26759833</v>
      </c>
      <c r="C2836" t="str">
        <f t="shared" si="44"/>
        <v>51.44126129,0.26759833</v>
      </c>
    </row>
    <row r="2837" spans="1:3" x14ac:dyDescent="0.25">
      <c r="A2837">
        <v>51.44126129</v>
      </c>
      <c r="B2837">
        <v>0.26759833</v>
      </c>
      <c r="C2837" t="str">
        <f t="shared" si="44"/>
        <v>51.44126129,0.26759833</v>
      </c>
    </row>
    <row r="2838" spans="1:3" x14ac:dyDescent="0.25">
      <c r="A2838">
        <v>51.44126129</v>
      </c>
      <c r="B2838">
        <v>0.26759833</v>
      </c>
      <c r="C2838" t="str">
        <f t="shared" si="44"/>
        <v>51.44126129,0.26759833</v>
      </c>
    </row>
    <row r="2839" spans="1:3" x14ac:dyDescent="0.25">
      <c r="A2839">
        <v>51.44126129</v>
      </c>
      <c r="B2839">
        <v>0.26759833</v>
      </c>
      <c r="C2839" t="str">
        <f t="shared" si="44"/>
        <v>51.44126129,0.26759833</v>
      </c>
    </row>
    <row r="2840" spans="1:3" x14ac:dyDescent="0.25">
      <c r="A2840">
        <v>51.44126129</v>
      </c>
      <c r="B2840">
        <v>0.26759833</v>
      </c>
      <c r="C2840" t="str">
        <f t="shared" si="44"/>
        <v>51.44126129,0.26759833</v>
      </c>
    </row>
    <row r="2841" spans="1:3" x14ac:dyDescent="0.25">
      <c r="A2841">
        <v>51.44126129</v>
      </c>
      <c r="B2841">
        <v>0.26759833</v>
      </c>
      <c r="C2841" t="str">
        <f t="shared" si="44"/>
        <v>51.44126129,0.26759833</v>
      </c>
    </row>
    <row r="2842" spans="1:3" x14ac:dyDescent="0.25">
      <c r="A2842">
        <v>51.44126129</v>
      </c>
      <c r="B2842">
        <v>0.26759833</v>
      </c>
      <c r="C2842" t="str">
        <f t="shared" si="44"/>
        <v>51.44126129,0.26759833</v>
      </c>
    </row>
    <row r="2843" spans="1:3" x14ac:dyDescent="0.25">
      <c r="A2843">
        <v>51.44126129</v>
      </c>
      <c r="B2843">
        <v>0.26759833</v>
      </c>
      <c r="C2843" t="str">
        <f t="shared" si="44"/>
        <v>51.44126129,0.26759833</v>
      </c>
    </row>
    <row r="2844" spans="1:3" x14ac:dyDescent="0.25">
      <c r="A2844">
        <v>51.44126129</v>
      </c>
      <c r="B2844">
        <v>0.26759833</v>
      </c>
      <c r="C2844" t="str">
        <f t="shared" si="44"/>
        <v>51.44126129,0.26759833</v>
      </c>
    </row>
    <row r="2845" spans="1:3" x14ac:dyDescent="0.25">
      <c r="A2845">
        <v>51.44126129</v>
      </c>
      <c r="B2845">
        <v>0.26759833</v>
      </c>
      <c r="C2845" t="str">
        <f t="shared" si="44"/>
        <v>51.44126129,0.26759833</v>
      </c>
    </row>
    <row r="2846" spans="1:3" x14ac:dyDescent="0.25">
      <c r="A2846">
        <v>51.44126129</v>
      </c>
      <c r="B2846">
        <v>0.26759833</v>
      </c>
      <c r="C2846" t="str">
        <f t="shared" si="44"/>
        <v>51.44126129,0.26759833</v>
      </c>
    </row>
    <row r="2847" spans="1:3" x14ac:dyDescent="0.25">
      <c r="A2847">
        <v>51.44126129</v>
      </c>
      <c r="B2847">
        <v>0.26759833</v>
      </c>
      <c r="C2847" t="str">
        <f t="shared" si="44"/>
        <v>51.44126129,0.26759833</v>
      </c>
    </row>
    <row r="2848" spans="1:3" x14ac:dyDescent="0.25">
      <c r="A2848">
        <v>51.44126129</v>
      </c>
      <c r="B2848">
        <v>0.26759833</v>
      </c>
      <c r="C2848" t="str">
        <f t="shared" si="44"/>
        <v>51.44126129,0.26759833</v>
      </c>
    </row>
    <row r="2849" spans="1:3" x14ac:dyDescent="0.25">
      <c r="A2849">
        <v>51.44126129</v>
      </c>
      <c r="B2849">
        <v>0.26759833</v>
      </c>
      <c r="C2849" t="str">
        <f t="shared" si="44"/>
        <v>51.44126129,0.26759833</v>
      </c>
    </row>
    <row r="2850" spans="1:3" x14ac:dyDescent="0.25">
      <c r="A2850">
        <v>51.44126129</v>
      </c>
      <c r="B2850">
        <v>0.26759833</v>
      </c>
      <c r="C2850" t="str">
        <f t="shared" si="44"/>
        <v>51.44126129,0.26759833</v>
      </c>
    </row>
    <row r="2851" spans="1:3" x14ac:dyDescent="0.25">
      <c r="A2851">
        <v>51.44126129</v>
      </c>
      <c r="B2851">
        <v>0.26759833</v>
      </c>
      <c r="C2851" t="str">
        <f t="shared" si="44"/>
        <v>51.44126129,0.26759833</v>
      </c>
    </row>
    <row r="2852" spans="1:3" x14ac:dyDescent="0.25">
      <c r="A2852">
        <v>51.44126129</v>
      </c>
      <c r="B2852">
        <v>0.26759833</v>
      </c>
      <c r="C2852" t="str">
        <f t="shared" si="44"/>
        <v>51.44126129,0.26759833</v>
      </c>
    </row>
    <row r="2853" spans="1:3" x14ac:dyDescent="0.25">
      <c r="A2853">
        <v>51.44126129</v>
      </c>
      <c r="B2853">
        <v>0.26759833</v>
      </c>
      <c r="C2853" t="str">
        <f t="shared" si="44"/>
        <v>51.44126129,0.26759833</v>
      </c>
    </row>
    <row r="2854" spans="1:3" x14ac:dyDescent="0.25">
      <c r="A2854">
        <v>51.44126129</v>
      </c>
      <c r="B2854">
        <v>0.26759833</v>
      </c>
      <c r="C2854" t="str">
        <f t="shared" si="44"/>
        <v>51.44126129,0.26759833</v>
      </c>
    </row>
    <row r="2855" spans="1:3" x14ac:dyDescent="0.25">
      <c r="A2855">
        <v>51.44126129</v>
      </c>
      <c r="B2855">
        <v>0.26759833</v>
      </c>
      <c r="C2855" t="str">
        <f t="shared" si="44"/>
        <v>51.44126129,0.26759833</v>
      </c>
    </row>
    <row r="2856" spans="1:3" x14ac:dyDescent="0.25">
      <c r="A2856">
        <v>51.44126129</v>
      </c>
      <c r="B2856">
        <v>0.26759833</v>
      </c>
      <c r="C2856" t="str">
        <f t="shared" si="44"/>
        <v>51.44126129,0.26759833</v>
      </c>
    </row>
    <row r="2857" spans="1:3" x14ac:dyDescent="0.25">
      <c r="A2857">
        <v>51.44126129</v>
      </c>
      <c r="B2857">
        <v>0.26759833</v>
      </c>
      <c r="C2857" t="str">
        <f t="shared" si="44"/>
        <v>51.44126129,0.26759833</v>
      </c>
    </row>
    <row r="2858" spans="1:3" x14ac:dyDescent="0.25">
      <c r="A2858">
        <v>51.44126129</v>
      </c>
      <c r="B2858">
        <v>0.26759833</v>
      </c>
      <c r="C2858" t="str">
        <f t="shared" si="44"/>
        <v>51.44126129,0.26759833</v>
      </c>
    </row>
    <row r="2859" spans="1:3" x14ac:dyDescent="0.25">
      <c r="A2859">
        <v>51.44126129</v>
      </c>
      <c r="B2859">
        <v>0.26759833</v>
      </c>
      <c r="C2859" t="str">
        <f t="shared" si="44"/>
        <v>51.44126129,0.26759833</v>
      </c>
    </row>
    <row r="2860" spans="1:3" x14ac:dyDescent="0.25">
      <c r="A2860">
        <v>51.44126129</v>
      </c>
      <c r="B2860">
        <v>0.26759833</v>
      </c>
      <c r="C2860" t="str">
        <f t="shared" si="44"/>
        <v>51.44126129,0.26759833</v>
      </c>
    </row>
    <row r="2861" spans="1:3" x14ac:dyDescent="0.25">
      <c r="A2861">
        <v>51.44126129</v>
      </c>
      <c r="B2861">
        <v>0.26759833</v>
      </c>
      <c r="C2861" t="str">
        <f t="shared" si="44"/>
        <v>51.44126129,0.26759833</v>
      </c>
    </row>
    <row r="2862" spans="1:3" x14ac:dyDescent="0.25">
      <c r="A2862">
        <v>51.44126129</v>
      </c>
      <c r="B2862">
        <v>0.26759833</v>
      </c>
      <c r="C2862" t="str">
        <f t="shared" si="44"/>
        <v>51.44126129,0.26759833</v>
      </c>
    </row>
    <row r="2863" spans="1:3" x14ac:dyDescent="0.25">
      <c r="A2863">
        <v>51.44126129</v>
      </c>
      <c r="B2863">
        <v>0.26759833</v>
      </c>
      <c r="C2863" t="str">
        <f t="shared" si="44"/>
        <v>51.44126129,0.26759833</v>
      </c>
    </row>
    <row r="2864" spans="1:3" x14ac:dyDescent="0.25">
      <c r="A2864">
        <v>51.44126129</v>
      </c>
      <c r="B2864">
        <v>0.26759833</v>
      </c>
      <c r="C2864" t="str">
        <f t="shared" si="44"/>
        <v>51.44126129,0.26759833</v>
      </c>
    </row>
    <row r="2865" spans="1:3" x14ac:dyDescent="0.25">
      <c r="A2865">
        <v>51.44126129</v>
      </c>
      <c r="B2865">
        <v>0.26759833</v>
      </c>
      <c r="C2865" t="str">
        <f t="shared" si="44"/>
        <v>51.44126129,0.26759833</v>
      </c>
    </row>
    <row r="2866" spans="1:3" x14ac:dyDescent="0.25">
      <c r="A2866">
        <v>51.44126129</v>
      </c>
      <c r="B2866">
        <v>0.26759833</v>
      </c>
      <c r="C2866" t="str">
        <f t="shared" si="44"/>
        <v>51.44126129,0.26759833</v>
      </c>
    </row>
    <row r="2867" spans="1:3" x14ac:dyDescent="0.25">
      <c r="A2867">
        <v>51.44126129</v>
      </c>
      <c r="B2867">
        <v>0.26759833</v>
      </c>
      <c r="C2867" t="str">
        <f t="shared" si="44"/>
        <v>51.44126129,0.26759833</v>
      </c>
    </row>
    <row r="2868" spans="1:3" x14ac:dyDescent="0.25">
      <c r="A2868">
        <v>51.44126129</v>
      </c>
      <c r="B2868">
        <v>0.26759833</v>
      </c>
      <c r="C2868" t="str">
        <f t="shared" si="44"/>
        <v>51.44126129,0.26759833</v>
      </c>
    </row>
    <row r="2869" spans="1:3" x14ac:dyDescent="0.25">
      <c r="A2869">
        <v>51.44126129</v>
      </c>
      <c r="B2869">
        <v>0.26759833</v>
      </c>
      <c r="C2869" t="str">
        <f t="shared" si="44"/>
        <v>51.44126129,0.26759833</v>
      </c>
    </row>
    <row r="2870" spans="1:3" x14ac:dyDescent="0.25">
      <c r="A2870">
        <v>51.44126129</v>
      </c>
      <c r="B2870">
        <v>0.26759833</v>
      </c>
      <c r="C2870" t="str">
        <f t="shared" si="44"/>
        <v>51.44126129,0.26759833</v>
      </c>
    </row>
    <row r="2871" spans="1:3" x14ac:dyDescent="0.25">
      <c r="A2871">
        <v>51.44126129</v>
      </c>
      <c r="B2871">
        <v>0.26759833</v>
      </c>
      <c r="C2871" t="str">
        <f t="shared" si="44"/>
        <v>51.44126129,0.26759833</v>
      </c>
    </row>
    <row r="2872" spans="1:3" x14ac:dyDescent="0.25">
      <c r="A2872">
        <v>51.44126129</v>
      </c>
      <c r="B2872">
        <v>0.26759833</v>
      </c>
      <c r="C2872" t="str">
        <f t="shared" si="44"/>
        <v>51.44126129,0.26759833</v>
      </c>
    </row>
    <row r="2873" spans="1:3" x14ac:dyDescent="0.25">
      <c r="A2873">
        <v>51.44126129</v>
      </c>
      <c r="B2873">
        <v>0.26759833</v>
      </c>
      <c r="C2873" t="str">
        <f t="shared" si="44"/>
        <v>51.44126129,0.26759833</v>
      </c>
    </row>
    <row r="2874" spans="1:3" x14ac:dyDescent="0.25">
      <c r="A2874">
        <v>51.44126129</v>
      </c>
      <c r="B2874">
        <v>0.26759833</v>
      </c>
      <c r="C2874" t="str">
        <f t="shared" si="44"/>
        <v>51.44126129,0.26759833</v>
      </c>
    </row>
    <row r="2875" spans="1:3" x14ac:dyDescent="0.25">
      <c r="A2875">
        <v>51.44126129</v>
      </c>
      <c r="B2875">
        <v>0.26759833</v>
      </c>
      <c r="C2875" t="str">
        <f t="shared" si="44"/>
        <v>51.44126129,0.26759833</v>
      </c>
    </row>
    <row r="2876" spans="1:3" x14ac:dyDescent="0.25">
      <c r="A2876">
        <v>51.44126129</v>
      </c>
      <c r="B2876">
        <v>0.26759833</v>
      </c>
      <c r="C2876" t="str">
        <f t="shared" si="44"/>
        <v>51.44126129,0.26759833</v>
      </c>
    </row>
    <row r="2877" spans="1:3" x14ac:dyDescent="0.25">
      <c r="A2877">
        <v>51.44126129</v>
      </c>
      <c r="B2877">
        <v>0.26759833</v>
      </c>
      <c r="C2877" t="str">
        <f t="shared" si="44"/>
        <v>51.44126129,0.26759833</v>
      </c>
    </row>
    <row r="2878" spans="1:3" x14ac:dyDescent="0.25">
      <c r="A2878">
        <v>51.44126129</v>
      </c>
      <c r="B2878">
        <v>0.26759833</v>
      </c>
      <c r="C2878" t="str">
        <f t="shared" si="44"/>
        <v>51.44126129,0.26759833</v>
      </c>
    </row>
    <row r="2879" spans="1:3" x14ac:dyDescent="0.25">
      <c r="A2879">
        <v>51.44126129</v>
      </c>
      <c r="B2879">
        <v>0.26759833</v>
      </c>
      <c r="C2879" t="str">
        <f t="shared" si="44"/>
        <v>51.44126129,0.26759833</v>
      </c>
    </row>
    <row r="2880" spans="1:3" x14ac:dyDescent="0.25">
      <c r="A2880">
        <v>51.44126129</v>
      </c>
      <c r="B2880">
        <v>0.26759833</v>
      </c>
      <c r="C2880" t="str">
        <f t="shared" si="44"/>
        <v>51.44126129,0.26759833</v>
      </c>
    </row>
    <row r="2881" spans="1:3" x14ac:dyDescent="0.25">
      <c r="A2881">
        <v>51.44126129</v>
      </c>
      <c r="B2881">
        <v>0.26759833</v>
      </c>
      <c r="C2881" t="str">
        <f t="shared" si="44"/>
        <v>51.44126129,0.26759833</v>
      </c>
    </row>
    <row r="2882" spans="1:3" x14ac:dyDescent="0.25">
      <c r="A2882">
        <v>51.44126129</v>
      </c>
      <c r="B2882">
        <v>0.26759833</v>
      </c>
      <c r="C2882" t="str">
        <f t="shared" ref="C2882:C2945" si="45">CONCATENATE(A2882,",",B2882)</f>
        <v>51.44126129,0.26759833</v>
      </c>
    </row>
    <row r="2883" spans="1:3" x14ac:dyDescent="0.25">
      <c r="A2883">
        <v>51.44126129</v>
      </c>
      <c r="B2883">
        <v>0.26759833</v>
      </c>
      <c r="C2883" t="str">
        <f t="shared" si="45"/>
        <v>51.44126129,0.26759833</v>
      </c>
    </row>
    <row r="2884" spans="1:3" x14ac:dyDescent="0.25">
      <c r="A2884">
        <v>51.44126129</v>
      </c>
      <c r="B2884">
        <v>0.26759833</v>
      </c>
      <c r="C2884" t="str">
        <f t="shared" si="45"/>
        <v>51.44126129,0.26759833</v>
      </c>
    </row>
    <row r="2885" spans="1:3" x14ac:dyDescent="0.25">
      <c r="A2885">
        <v>51.44126129</v>
      </c>
      <c r="B2885">
        <v>0.26759833</v>
      </c>
      <c r="C2885" t="str">
        <f t="shared" si="45"/>
        <v>51.44126129,0.26759833</v>
      </c>
    </row>
    <row r="2886" spans="1:3" x14ac:dyDescent="0.25">
      <c r="A2886">
        <v>51.44126129</v>
      </c>
      <c r="B2886">
        <v>0.26759833</v>
      </c>
      <c r="C2886" t="str">
        <f t="shared" si="45"/>
        <v>51.44126129,0.26759833</v>
      </c>
    </row>
    <row r="2887" spans="1:3" x14ac:dyDescent="0.25">
      <c r="A2887">
        <v>51.44126129</v>
      </c>
      <c r="B2887">
        <v>0.26759833</v>
      </c>
      <c r="C2887" t="str">
        <f t="shared" si="45"/>
        <v>51.44126129,0.26759833</v>
      </c>
    </row>
    <row r="2888" spans="1:3" x14ac:dyDescent="0.25">
      <c r="A2888">
        <v>51.44126129</v>
      </c>
      <c r="B2888">
        <v>0.26759833</v>
      </c>
      <c r="C2888" t="str">
        <f t="shared" si="45"/>
        <v>51.44126129,0.26759833</v>
      </c>
    </row>
    <row r="2889" spans="1:3" x14ac:dyDescent="0.25">
      <c r="A2889">
        <v>51.44126129</v>
      </c>
      <c r="B2889">
        <v>0.26759833</v>
      </c>
      <c r="C2889" t="str">
        <f t="shared" si="45"/>
        <v>51.44126129,0.26759833</v>
      </c>
    </row>
    <row r="2890" spans="1:3" x14ac:dyDescent="0.25">
      <c r="A2890">
        <v>51.44126129</v>
      </c>
      <c r="B2890">
        <v>0.26759833</v>
      </c>
      <c r="C2890" t="str">
        <f t="shared" si="45"/>
        <v>51.44126129,0.26759833</v>
      </c>
    </row>
    <row r="2891" spans="1:3" x14ac:dyDescent="0.25">
      <c r="A2891">
        <v>51.44126129</v>
      </c>
      <c r="B2891">
        <v>0.26759833</v>
      </c>
      <c r="C2891" t="str">
        <f t="shared" si="45"/>
        <v>51.44126129,0.26759833</v>
      </c>
    </row>
    <row r="2892" spans="1:3" x14ac:dyDescent="0.25">
      <c r="A2892">
        <v>51.44126129</v>
      </c>
      <c r="B2892">
        <v>0.26759833</v>
      </c>
      <c r="C2892" t="str">
        <f t="shared" si="45"/>
        <v>51.44126129,0.26759833</v>
      </c>
    </row>
    <row r="2893" spans="1:3" x14ac:dyDescent="0.25">
      <c r="A2893">
        <v>51.44126129</v>
      </c>
      <c r="B2893">
        <v>0.26759833</v>
      </c>
      <c r="C2893" t="str">
        <f t="shared" si="45"/>
        <v>51.44126129,0.26759833</v>
      </c>
    </row>
    <row r="2894" spans="1:3" x14ac:dyDescent="0.25">
      <c r="A2894">
        <v>51.44126129</v>
      </c>
      <c r="B2894">
        <v>0.26759833</v>
      </c>
      <c r="C2894" t="str">
        <f t="shared" si="45"/>
        <v>51.44126129,0.26759833</v>
      </c>
    </row>
    <row r="2895" spans="1:3" x14ac:dyDescent="0.25">
      <c r="A2895">
        <v>51.44126129</v>
      </c>
      <c r="B2895">
        <v>0.26759833</v>
      </c>
      <c r="C2895" t="str">
        <f t="shared" si="45"/>
        <v>51.44126129,0.26759833</v>
      </c>
    </row>
    <row r="2896" spans="1:3" x14ac:dyDescent="0.25">
      <c r="A2896">
        <v>51.44126129</v>
      </c>
      <c r="B2896">
        <v>0.26759833</v>
      </c>
      <c r="C2896" t="str">
        <f t="shared" si="45"/>
        <v>51.44126129,0.26759833</v>
      </c>
    </row>
    <row r="2897" spans="1:3" x14ac:dyDescent="0.25">
      <c r="A2897">
        <v>51.44126129</v>
      </c>
      <c r="B2897">
        <v>0.26759833</v>
      </c>
      <c r="C2897" t="str">
        <f t="shared" si="45"/>
        <v>51.44126129,0.26759833</v>
      </c>
    </row>
    <row r="2898" spans="1:3" x14ac:dyDescent="0.25">
      <c r="A2898">
        <v>51.44126129</v>
      </c>
      <c r="B2898">
        <v>0.26759833</v>
      </c>
      <c r="C2898" t="str">
        <f t="shared" si="45"/>
        <v>51.44126129,0.26759833</v>
      </c>
    </row>
    <row r="2899" spans="1:3" x14ac:dyDescent="0.25">
      <c r="A2899">
        <v>51.44126129</v>
      </c>
      <c r="B2899">
        <v>0.26759833</v>
      </c>
      <c r="C2899" t="str">
        <f t="shared" si="45"/>
        <v>51.44126129,0.26759833</v>
      </c>
    </row>
    <row r="2900" spans="1:3" x14ac:dyDescent="0.25">
      <c r="A2900">
        <v>51.441349029999998</v>
      </c>
      <c r="B2900">
        <v>0.26760334000000002</v>
      </c>
      <c r="C2900" t="str">
        <f t="shared" si="45"/>
        <v>51.44134903,0.26760334</v>
      </c>
    </row>
    <row r="2901" spans="1:3" x14ac:dyDescent="0.25">
      <c r="A2901">
        <v>51.441349029999998</v>
      </c>
      <c r="B2901">
        <v>0.26760334000000002</v>
      </c>
      <c r="C2901" t="str">
        <f t="shared" si="45"/>
        <v>51.44134903,0.26760334</v>
      </c>
    </row>
    <row r="2902" spans="1:3" x14ac:dyDescent="0.25">
      <c r="A2902">
        <v>51.441356659999997</v>
      </c>
      <c r="B2902">
        <v>0.26760334000000002</v>
      </c>
      <c r="C2902" t="str">
        <f t="shared" si="45"/>
        <v>51.44135666,0.26760334</v>
      </c>
    </row>
    <row r="2903" spans="1:3" x14ac:dyDescent="0.25">
      <c r="A2903">
        <v>51.441356659999997</v>
      </c>
      <c r="B2903">
        <v>0.26760334000000002</v>
      </c>
      <c r="C2903" t="str">
        <f t="shared" si="45"/>
        <v>51.44135666,0.26760334</v>
      </c>
    </row>
    <row r="2904" spans="1:3" x14ac:dyDescent="0.25">
      <c r="A2904">
        <v>51.441356659999997</v>
      </c>
      <c r="B2904">
        <v>0.2676</v>
      </c>
      <c r="C2904" t="str">
        <f t="shared" si="45"/>
        <v>51.44135666,0.2676</v>
      </c>
    </row>
    <row r="2905" spans="1:3" x14ac:dyDescent="0.25">
      <c r="A2905">
        <v>51.441356659999997</v>
      </c>
      <c r="B2905">
        <v>0.2676</v>
      </c>
      <c r="C2905" t="str">
        <f t="shared" si="45"/>
        <v>51.44135666,0.2676</v>
      </c>
    </row>
    <row r="2906" spans="1:3" x14ac:dyDescent="0.25">
      <c r="A2906">
        <v>51.441364290000003</v>
      </c>
      <c r="B2906">
        <v>0.26759332000000002</v>
      </c>
      <c r="C2906" t="str">
        <f t="shared" si="45"/>
        <v>51.44136429,0.26759332</v>
      </c>
    </row>
    <row r="2907" spans="1:3" x14ac:dyDescent="0.25">
      <c r="A2907">
        <v>51.441364290000003</v>
      </c>
      <c r="B2907">
        <v>0.26759332000000002</v>
      </c>
      <c r="C2907" t="str">
        <f t="shared" si="45"/>
        <v>51.44136429,0.26759332</v>
      </c>
    </row>
    <row r="2908" spans="1:3" x14ac:dyDescent="0.25">
      <c r="A2908">
        <v>51.441371920000002</v>
      </c>
      <c r="B2908">
        <v>0.26759166000000001</v>
      </c>
      <c r="C2908" t="str">
        <f t="shared" si="45"/>
        <v>51.44137192,0.26759166</v>
      </c>
    </row>
    <row r="2909" spans="1:3" x14ac:dyDescent="0.25">
      <c r="A2909">
        <v>51.441371920000002</v>
      </c>
      <c r="B2909">
        <v>0.26759001999999998</v>
      </c>
      <c r="C2909" t="str">
        <f t="shared" si="45"/>
        <v>51.44137192,0.26759002</v>
      </c>
    </row>
    <row r="2910" spans="1:3" x14ac:dyDescent="0.25">
      <c r="A2910">
        <v>51.441371920000002</v>
      </c>
      <c r="B2910">
        <v>0.26759001999999998</v>
      </c>
      <c r="C2910" t="str">
        <f t="shared" si="45"/>
        <v>51.44137192,0.26759002</v>
      </c>
    </row>
    <row r="2911" spans="1:3" x14ac:dyDescent="0.25">
      <c r="A2911">
        <v>51.441383360000003</v>
      </c>
      <c r="B2911">
        <v>0.26759001999999998</v>
      </c>
      <c r="C2911" t="str">
        <f t="shared" si="45"/>
        <v>51.44138336,0.26759002</v>
      </c>
    </row>
    <row r="2912" spans="1:3" x14ac:dyDescent="0.25">
      <c r="A2912">
        <v>51.441383360000003</v>
      </c>
      <c r="B2912">
        <v>0.26759001999999998</v>
      </c>
      <c r="C2912" t="str">
        <f t="shared" si="45"/>
        <v>51.44138336,0.26759002</v>
      </c>
    </row>
    <row r="2913" spans="1:3" x14ac:dyDescent="0.25">
      <c r="A2913">
        <v>51.441390990000002</v>
      </c>
      <c r="B2913">
        <v>0.26759001999999998</v>
      </c>
      <c r="C2913" t="str">
        <f t="shared" si="45"/>
        <v>51.44139099,0.26759002</v>
      </c>
    </row>
    <row r="2914" spans="1:3" x14ac:dyDescent="0.25">
      <c r="A2914">
        <v>51.441390990000002</v>
      </c>
      <c r="B2914">
        <v>0.26759001999999998</v>
      </c>
      <c r="C2914" t="str">
        <f t="shared" si="45"/>
        <v>51.44139099,0.26759002</v>
      </c>
    </row>
    <row r="2915" spans="1:3" x14ac:dyDescent="0.25">
      <c r="A2915">
        <v>51.441390990000002</v>
      </c>
      <c r="B2915">
        <v>0.26758831999999999</v>
      </c>
      <c r="C2915" t="str">
        <f t="shared" si="45"/>
        <v>51.44139099,0.26758832</v>
      </c>
    </row>
    <row r="2916" spans="1:3" x14ac:dyDescent="0.25">
      <c r="A2916">
        <v>51.441390990000002</v>
      </c>
      <c r="B2916">
        <v>0.26758831999999999</v>
      </c>
      <c r="C2916" t="str">
        <f t="shared" si="45"/>
        <v>51.44139099,0.26758832</v>
      </c>
    </row>
    <row r="2917" spans="1:3" x14ac:dyDescent="0.25">
      <c r="A2917">
        <v>51.441398620000001</v>
      </c>
      <c r="B2917">
        <v>0.26759001999999998</v>
      </c>
      <c r="C2917" t="str">
        <f t="shared" si="45"/>
        <v>51.44139862,0.26759002</v>
      </c>
    </row>
    <row r="2918" spans="1:3" x14ac:dyDescent="0.25">
      <c r="A2918">
        <v>51.441398620000001</v>
      </c>
      <c r="B2918">
        <v>0.26759166000000001</v>
      </c>
      <c r="C2918" t="str">
        <f t="shared" si="45"/>
        <v>51.44139862,0.26759166</v>
      </c>
    </row>
    <row r="2919" spans="1:3" x14ac:dyDescent="0.25">
      <c r="A2919">
        <v>51.441398620000001</v>
      </c>
      <c r="B2919">
        <v>0.26759166000000001</v>
      </c>
      <c r="C2919" t="str">
        <f t="shared" si="45"/>
        <v>51.44139862,0.26759166</v>
      </c>
    </row>
    <row r="2920" spans="1:3" x14ac:dyDescent="0.25">
      <c r="A2920">
        <v>51.44140625</v>
      </c>
      <c r="B2920">
        <v>0.26758831999999999</v>
      </c>
      <c r="C2920" t="str">
        <f t="shared" si="45"/>
        <v>51.44140625,0.26758832</v>
      </c>
    </row>
    <row r="2921" spans="1:3" x14ac:dyDescent="0.25">
      <c r="A2921">
        <v>51.44140625</v>
      </c>
      <c r="B2921">
        <v>0.26758831999999999</v>
      </c>
      <c r="C2921" t="str">
        <f t="shared" si="45"/>
        <v>51.44140625,0.26758832</v>
      </c>
    </row>
    <row r="2922" spans="1:3" x14ac:dyDescent="0.25">
      <c r="A2922">
        <v>51.44140625</v>
      </c>
      <c r="B2922">
        <v>0.26758668000000002</v>
      </c>
      <c r="C2922" t="str">
        <f t="shared" si="45"/>
        <v>51.44140625,0.26758668</v>
      </c>
    </row>
    <row r="2923" spans="1:3" x14ac:dyDescent="0.25">
      <c r="A2923">
        <v>51.44140625</v>
      </c>
      <c r="B2923">
        <v>0.26758668000000002</v>
      </c>
      <c r="C2923" t="str">
        <f t="shared" si="45"/>
        <v>51.44140625,0.26758668</v>
      </c>
    </row>
    <row r="2924" spans="1:3" x14ac:dyDescent="0.25">
      <c r="A2924">
        <v>51.44140625</v>
      </c>
      <c r="B2924">
        <v>0.26758668000000002</v>
      </c>
      <c r="C2924" t="str">
        <f t="shared" si="45"/>
        <v>51.44140625,0.26758668</v>
      </c>
    </row>
    <row r="2925" spans="1:3" x14ac:dyDescent="0.25">
      <c r="A2925">
        <v>51.44140625</v>
      </c>
      <c r="B2925">
        <v>0.26758668000000002</v>
      </c>
      <c r="C2925" t="str">
        <f t="shared" si="45"/>
        <v>51.44140625,0.26758668</v>
      </c>
    </row>
    <row r="2926" spans="1:3" x14ac:dyDescent="0.25">
      <c r="A2926">
        <v>51.44140625</v>
      </c>
      <c r="B2926">
        <v>0.26758497999999997</v>
      </c>
      <c r="C2926" t="str">
        <f t="shared" si="45"/>
        <v>51.44140625,0.26758498</v>
      </c>
    </row>
    <row r="2927" spans="1:3" x14ac:dyDescent="0.25">
      <c r="A2927">
        <v>51.44140625</v>
      </c>
      <c r="B2927">
        <v>0.26758497999999997</v>
      </c>
      <c r="C2927" t="str">
        <f t="shared" si="45"/>
        <v>51.44140625,0.26758498</v>
      </c>
    </row>
    <row r="2928" spans="1:3" x14ac:dyDescent="0.25">
      <c r="A2928">
        <v>51.441413879999999</v>
      </c>
      <c r="B2928">
        <v>0.26758334</v>
      </c>
      <c r="C2928" t="str">
        <f t="shared" si="45"/>
        <v>51.44141388,0.26758334</v>
      </c>
    </row>
    <row r="2929" spans="1:3" x14ac:dyDescent="0.25">
      <c r="A2929">
        <v>51.441413879999999</v>
      </c>
      <c r="B2929">
        <v>0.26757999999999998</v>
      </c>
      <c r="C2929" t="str">
        <f t="shared" si="45"/>
        <v>51.44141388,0.26758</v>
      </c>
    </row>
    <row r="2930" spans="1:3" x14ac:dyDescent="0.25">
      <c r="A2930">
        <v>51.441413879999999</v>
      </c>
      <c r="B2930">
        <v>0.26757999999999998</v>
      </c>
      <c r="C2930" t="str">
        <f t="shared" si="45"/>
        <v>51.44141388,0.26758</v>
      </c>
    </row>
    <row r="2931" spans="1:3" x14ac:dyDescent="0.25">
      <c r="A2931">
        <v>51.441413879999999</v>
      </c>
      <c r="B2931">
        <v>0.26757999999999998</v>
      </c>
      <c r="C2931" t="str">
        <f t="shared" si="45"/>
        <v>51.44141388,0.26758</v>
      </c>
    </row>
    <row r="2932" spans="1:3" x14ac:dyDescent="0.25">
      <c r="A2932">
        <v>51.441413879999999</v>
      </c>
      <c r="B2932">
        <v>0.26757999999999998</v>
      </c>
      <c r="C2932" t="str">
        <f t="shared" si="45"/>
        <v>51.44141388,0.26758</v>
      </c>
    </row>
    <row r="2933" spans="1:3" x14ac:dyDescent="0.25">
      <c r="A2933">
        <v>51.441413879999999</v>
      </c>
      <c r="B2933">
        <v>0.26757999999999998</v>
      </c>
      <c r="C2933" t="str">
        <f t="shared" si="45"/>
        <v>51.44141388,0.26758</v>
      </c>
    </row>
    <row r="2934" spans="1:3" x14ac:dyDescent="0.25">
      <c r="A2934">
        <v>51.441413879999999</v>
      </c>
      <c r="B2934">
        <v>0.26757999999999998</v>
      </c>
      <c r="C2934" t="str">
        <f t="shared" si="45"/>
        <v>51.44141388,0.26758</v>
      </c>
    </row>
    <row r="2935" spans="1:3" x14ac:dyDescent="0.25">
      <c r="A2935">
        <v>51.441413879999999</v>
      </c>
      <c r="B2935">
        <v>0.26757999999999998</v>
      </c>
      <c r="C2935" t="str">
        <f t="shared" si="45"/>
        <v>51.44141388,0.26758</v>
      </c>
    </row>
    <row r="2936" spans="1:3" x14ac:dyDescent="0.25">
      <c r="A2936">
        <v>51.441413879999999</v>
      </c>
      <c r="B2936">
        <v>0.26757999999999998</v>
      </c>
      <c r="C2936" t="str">
        <f t="shared" si="45"/>
        <v>51.44141388,0.26758</v>
      </c>
    </row>
    <row r="2937" spans="1:3" x14ac:dyDescent="0.25">
      <c r="A2937">
        <v>51.441413879999999</v>
      </c>
      <c r="B2937">
        <v>0.26757999999999998</v>
      </c>
      <c r="C2937" t="str">
        <f t="shared" si="45"/>
        <v>51.44141388,0.26758</v>
      </c>
    </row>
    <row r="2938" spans="1:3" x14ac:dyDescent="0.25">
      <c r="A2938">
        <v>51.441413879999999</v>
      </c>
      <c r="B2938">
        <v>0.26757999999999998</v>
      </c>
      <c r="C2938" t="str">
        <f t="shared" si="45"/>
        <v>51.44141388,0.26758</v>
      </c>
    </row>
    <row r="2939" spans="1:3" x14ac:dyDescent="0.25">
      <c r="A2939">
        <v>51.441413879999999</v>
      </c>
      <c r="B2939">
        <v>0.26757999999999998</v>
      </c>
      <c r="C2939" t="str">
        <f t="shared" si="45"/>
        <v>51.44141388,0.26758</v>
      </c>
    </row>
    <row r="2940" spans="1:3" x14ac:dyDescent="0.25">
      <c r="A2940">
        <v>51.441413879999999</v>
      </c>
      <c r="B2940">
        <v>0.26757999999999998</v>
      </c>
      <c r="C2940" t="str">
        <f t="shared" si="45"/>
        <v>51.44141388,0.26758</v>
      </c>
    </row>
    <row r="2941" spans="1:3" x14ac:dyDescent="0.25">
      <c r="A2941">
        <v>51.441413879999999</v>
      </c>
      <c r="B2941">
        <v>0.26757999999999998</v>
      </c>
      <c r="C2941" t="str">
        <f t="shared" si="45"/>
        <v>51.44141388,0.26758</v>
      </c>
    </row>
    <row r="2942" spans="1:3" x14ac:dyDescent="0.25">
      <c r="A2942">
        <v>51.441413879999999</v>
      </c>
      <c r="B2942">
        <v>0.26757999999999998</v>
      </c>
      <c r="C2942" t="str">
        <f t="shared" si="45"/>
        <v>51.44141388,0.26758</v>
      </c>
    </row>
    <row r="2943" spans="1:3" x14ac:dyDescent="0.25">
      <c r="A2943">
        <v>51.441413879999999</v>
      </c>
      <c r="B2943">
        <v>0.26757999999999998</v>
      </c>
      <c r="C2943" t="str">
        <f t="shared" si="45"/>
        <v>51.44141388,0.26758</v>
      </c>
    </row>
    <row r="2944" spans="1:3" x14ac:dyDescent="0.25">
      <c r="A2944">
        <v>51.441413879999999</v>
      </c>
      <c r="B2944">
        <v>0.26757999999999998</v>
      </c>
      <c r="C2944" t="str">
        <f t="shared" si="45"/>
        <v>51.44141388,0.26758</v>
      </c>
    </row>
    <row r="2945" spans="1:3" x14ac:dyDescent="0.25">
      <c r="A2945">
        <v>51.441413879999999</v>
      </c>
      <c r="B2945">
        <v>0.26757999999999998</v>
      </c>
      <c r="C2945" t="str">
        <f t="shared" si="45"/>
        <v>51.44141388,0.26758</v>
      </c>
    </row>
    <row r="2946" spans="1:3" x14ac:dyDescent="0.25">
      <c r="A2946">
        <v>51.441413879999999</v>
      </c>
      <c r="B2946">
        <v>0.26757999999999998</v>
      </c>
      <c r="C2946" t="str">
        <f t="shared" ref="C2946:C3009" si="46">CONCATENATE(A2946,",",B2946)</f>
        <v>51.44141388,0.26758</v>
      </c>
    </row>
    <row r="2947" spans="1:3" x14ac:dyDescent="0.25">
      <c r="A2947">
        <v>51.441413879999999</v>
      </c>
      <c r="B2947">
        <v>0.26757999999999998</v>
      </c>
      <c r="C2947" t="str">
        <f t="shared" si="46"/>
        <v>51.44141388,0.26758</v>
      </c>
    </row>
    <row r="2948" spans="1:3" x14ac:dyDescent="0.25">
      <c r="A2948">
        <v>51.441413879999999</v>
      </c>
      <c r="B2948">
        <v>0.26757999999999998</v>
      </c>
      <c r="C2948" t="str">
        <f t="shared" si="46"/>
        <v>51.44141388,0.26758</v>
      </c>
    </row>
    <row r="2949" spans="1:3" x14ac:dyDescent="0.25">
      <c r="A2949">
        <v>51.441413879999999</v>
      </c>
      <c r="B2949">
        <v>0.26757999999999998</v>
      </c>
      <c r="C2949" t="str">
        <f t="shared" si="46"/>
        <v>51.44141388,0.26758</v>
      </c>
    </row>
    <row r="2950" spans="1:3" x14ac:dyDescent="0.25">
      <c r="A2950">
        <v>51.441413879999999</v>
      </c>
      <c r="B2950">
        <v>0.26757999999999998</v>
      </c>
      <c r="C2950" t="str">
        <f t="shared" si="46"/>
        <v>51.44141388,0.26758</v>
      </c>
    </row>
    <row r="2951" spans="1:3" x14ac:dyDescent="0.25">
      <c r="A2951">
        <v>51.441413879999999</v>
      </c>
      <c r="B2951">
        <v>0.26757999999999998</v>
      </c>
      <c r="C2951" t="str">
        <f t="shared" si="46"/>
        <v>51.44141388,0.26758</v>
      </c>
    </row>
    <row r="2952" spans="1:3" x14ac:dyDescent="0.25">
      <c r="A2952">
        <v>51.441413879999999</v>
      </c>
      <c r="B2952">
        <v>0.26757999999999998</v>
      </c>
      <c r="C2952" t="str">
        <f t="shared" si="46"/>
        <v>51.44141388,0.26758</v>
      </c>
    </row>
    <row r="2953" spans="1:3" x14ac:dyDescent="0.25">
      <c r="A2953">
        <v>51.441413879999999</v>
      </c>
      <c r="B2953">
        <v>0.26757999999999998</v>
      </c>
      <c r="C2953" t="str">
        <f t="shared" si="46"/>
        <v>51.44141388,0.26758</v>
      </c>
    </row>
    <row r="2954" spans="1:3" x14ac:dyDescent="0.25">
      <c r="A2954">
        <v>51.441413879999999</v>
      </c>
      <c r="B2954">
        <v>0.26757999999999998</v>
      </c>
      <c r="C2954" t="str">
        <f t="shared" si="46"/>
        <v>51.44141388,0.26758</v>
      </c>
    </row>
    <row r="2955" spans="1:3" x14ac:dyDescent="0.25">
      <c r="A2955">
        <v>51.441413879999999</v>
      </c>
      <c r="B2955">
        <v>0.26757999999999998</v>
      </c>
      <c r="C2955" t="str">
        <f t="shared" si="46"/>
        <v>51.44141388,0.26758</v>
      </c>
    </row>
    <row r="2956" spans="1:3" x14ac:dyDescent="0.25">
      <c r="A2956">
        <v>51.441413879999999</v>
      </c>
      <c r="B2956">
        <v>0.26757999999999998</v>
      </c>
      <c r="C2956" t="str">
        <f t="shared" si="46"/>
        <v>51.44141388,0.26758</v>
      </c>
    </row>
    <row r="2957" spans="1:3" x14ac:dyDescent="0.25">
      <c r="A2957">
        <v>51.441413879999999</v>
      </c>
      <c r="B2957">
        <v>0.26757999999999998</v>
      </c>
      <c r="C2957" t="str">
        <f t="shared" si="46"/>
        <v>51.44141388,0.26758</v>
      </c>
    </row>
    <row r="2958" spans="1:3" x14ac:dyDescent="0.25">
      <c r="A2958">
        <v>51.441413879999999</v>
      </c>
      <c r="B2958">
        <v>0.26757999999999998</v>
      </c>
      <c r="C2958" t="str">
        <f t="shared" si="46"/>
        <v>51.44141388,0.26758</v>
      </c>
    </row>
    <row r="2959" spans="1:3" x14ac:dyDescent="0.25">
      <c r="A2959">
        <v>51.441413879999999</v>
      </c>
      <c r="B2959">
        <v>0.26757999999999998</v>
      </c>
      <c r="C2959" t="str">
        <f t="shared" si="46"/>
        <v>51.44141388,0.26758</v>
      </c>
    </row>
    <row r="2960" spans="1:3" x14ac:dyDescent="0.25">
      <c r="A2960">
        <v>51.441413879999999</v>
      </c>
      <c r="B2960">
        <v>0.26757999999999998</v>
      </c>
      <c r="C2960" t="str">
        <f t="shared" si="46"/>
        <v>51.44141388,0.26758</v>
      </c>
    </row>
    <row r="2961" spans="1:3" x14ac:dyDescent="0.25">
      <c r="A2961">
        <v>51.441413879999999</v>
      </c>
      <c r="B2961">
        <v>0.26757999999999998</v>
      </c>
      <c r="C2961" t="str">
        <f t="shared" si="46"/>
        <v>51.44141388,0.26758</v>
      </c>
    </row>
    <row r="2962" spans="1:3" x14ac:dyDescent="0.25">
      <c r="A2962">
        <v>51.441413879999999</v>
      </c>
      <c r="B2962">
        <v>0.26757999999999998</v>
      </c>
      <c r="C2962" t="str">
        <f t="shared" si="46"/>
        <v>51.44141388,0.26758</v>
      </c>
    </row>
    <row r="2963" spans="1:3" x14ac:dyDescent="0.25">
      <c r="A2963">
        <v>51.441413879999999</v>
      </c>
      <c r="B2963">
        <v>0.26757999999999998</v>
      </c>
      <c r="C2963" t="str">
        <f t="shared" si="46"/>
        <v>51.44141388,0.26758</v>
      </c>
    </row>
    <row r="2964" spans="1:3" x14ac:dyDescent="0.25">
      <c r="A2964">
        <v>51.441413879999999</v>
      </c>
      <c r="B2964">
        <v>0.26757999999999998</v>
      </c>
      <c r="C2964" t="str">
        <f t="shared" si="46"/>
        <v>51.44141388,0.26758</v>
      </c>
    </row>
    <row r="2965" spans="1:3" x14ac:dyDescent="0.25">
      <c r="A2965">
        <v>51.441413879999999</v>
      </c>
      <c r="B2965">
        <v>0.26757999999999998</v>
      </c>
      <c r="C2965" t="str">
        <f t="shared" si="46"/>
        <v>51.44141388,0.26758</v>
      </c>
    </row>
    <row r="2966" spans="1:3" x14ac:dyDescent="0.25">
      <c r="A2966">
        <v>51.441413879999999</v>
      </c>
      <c r="B2966">
        <v>0.26757999999999998</v>
      </c>
      <c r="C2966" t="str">
        <f t="shared" si="46"/>
        <v>51.44141388,0.26758</v>
      </c>
    </row>
    <row r="2967" spans="1:3" x14ac:dyDescent="0.25">
      <c r="A2967">
        <v>51.441413879999999</v>
      </c>
      <c r="B2967">
        <v>0.26757999999999998</v>
      </c>
      <c r="C2967" t="str">
        <f t="shared" si="46"/>
        <v>51.44141388,0.26758</v>
      </c>
    </row>
    <row r="2968" spans="1:3" x14ac:dyDescent="0.25">
      <c r="A2968">
        <v>51.441413879999999</v>
      </c>
      <c r="B2968">
        <v>0.26757999999999998</v>
      </c>
      <c r="C2968" t="str">
        <f t="shared" si="46"/>
        <v>51.44141388,0.26758</v>
      </c>
    </row>
    <row r="2969" spans="1:3" x14ac:dyDescent="0.25">
      <c r="A2969">
        <v>51.441413879999999</v>
      </c>
      <c r="B2969">
        <v>0.26757999999999998</v>
      </c>
      <c r="C2969" t="str">
        <f t="shared" si="46"/>
        <v>51.44141388,0.26758</v>
      </c>
    </row>
    <row r="2970" spans="1:3" x14ac:dyDescent="0.25">
      <c r="A2970">
        <v>51.441413879999999</v>
      </c>
      <c r="B2970">
        <v>0.26757999999999998</v>
      </c>
      <c r="C2970" t="str">
        <f t="shared" si="46"/>
        <v>51.44141388,0.26758</v>
      </c>
    </row>
    <row r="2971" spans="1:3" x14ac:dyDescent="0.25">
      <c r="A2971">
        <v>51.441413879999999</v>
      </c>
      <c r="B2971">
        <v>0.26757999999999998</v>
      </c>
      <c r="C2971" t="str">
        <f t="shared" si="46"/>
        <v>51.44141388,0.26758</v>
      </c>
    </row>
    <row r="2972" spans="1:3" x14ac:dyDescent="0.25">
      <c r="A2972">
        <v>51.441413879999999</v>
      </c>
      <c r="B2972">
        <v>0.26757999999999998</v>
      </c>
      <c r="C2972" t="str">
        <f t="shared" si="46"/>
        <v>51.44141388,0.26758</v>
      </c>
    </row>
    <row r="2973" spans="1:3" x14ac:dyDescent="0.25">
      <c r="A2973">
        <v>51.441413879999999</v>
      </c>
      <c r="B2973">
        <v>0.26757999999999998</v>
      </c>
      <c r="C2973" t="str">
        <f t="shared" si="46"/>
        <v>51.44141388,0.26758</v>
      </c>
    </row>
    <row r="2974" spans="1:3" x14ac:dyDescent="0.25">
      <c r="A2974">
        <v>51.441413879999999</v>
      </c>
      <c r="B2974">
        <v>0.26757999999999998</v>
      </c>
      <c r="C2974" t="str">
        <f t="shared" si="46"/>
        <v>51.44141388,0.26758</v>
      </c>
    </row>
    <row r="2975" spans="1:3" x14ac:dyDescent="0.25">
      <c r="A2975">
        <v>51.441413879999999</v>
      </c>
      <c r="B2975">
        <v>0.26757999999999998</v>
      </c>
      <c r="C2975" t="str">
        <f t="shared" si="46"/>
        <v>51.44141388,0.26758</v>
      </c>
    </row>
    <row r="2976" spans="1:3" x14ac:dyDescent="0.25">
      <c r="A2976">
        <v>51.441413879999999</v>
      </c>
      <c r="B2976">
        <v>0.26757999999999998</v>
      </c>
      <c r="C2976" t="str">
        <f t="shared" si="46"/>
        <v>51.44141388,0.26758</v>
      </c>
    </row>
    <row r="2977" spans="1:3" x14ac:dyDescent="0.25">
      <c r="A2977">
        <v>51.441413879999999</v>
      </c>
      <c r="B2977">
        <v>0.26757999999999998</v>
      </c>
      <c r="C2977" t="str">
        <f t="shared" si="46"/>
        <v>51.44141388,0.26758</v>
      </c>
    </row>
    <row r="2978" spans="1:3" x14ac:dyDescent="0.25">
      <c r="A2978">
        <v>51.441413879999999</v>
      </c>
      <c r="B2978">
        <v>0.26757999999999998</v>
      </c>
      <c r="C2978" t="str">
        <f t="shared" si="46"/>
        <v>51.44141388,0.26758</v>
      </c>
    </row>
    <row r="2979" spans="1:3" x14ac:dyDescent="0.25">
      <c r="A2979">
        <v>51.441413879999999</v>
      </c>
      <c r="B2979">
        <v>0.26757999999999998</v>
      </c>
      <c r="C2979" t="str">
        <f t="shared" si="46"/>
        <v>51.44141388,0.26758</v>
      </c>
    </row>
    <row r="2980" spans="1:3" x14ac:dyDescent="0.25">
      <c r="A2980">
        <v>51.441413879999999</v>
      </c>
      <c r="B2980">
        <v>0.26757999999999998</v>
      </c>
      <c r="C2980" t="str">
        <f t="shared" si="46"/>
        <v>51.44141388,0.26758</v>
      </c>
    </row>
    <row r="2981" spans="1:3" x14ac:dyDescent="0.25">
      <c r="A2981">
        <v>51.441413879999999</v>
      </c>
      <c r="B2981">
        <v>0.26757999999999998</v>
      </c>
      <c r="C2981" t="str">
        <f t="shared" si="46"/>
        <v>51.44141388,0.26758</v>
      </c>
    </row>
    <row r="2982" spans="1:3" x14ac:dyDescent="0.25">
      <c r="A2982">
        <v>51.441413879999999</v>
      </c>
      <c r="B2982">
        <v>0.26757999999999998</v>
      </c>
      <c r="C2982" t="str">
        <f t="shared" si="46"/>
        <v>51.44141388,0.26758</v>
      </c>
    </row>
    <row r="2983" spans="1:3" x14ac:dyDescent="0.25">
      <c r="A2983">
        <v>51.441413879999999</v>
      </c>
      <c r="B2983">
        <v>0.26757999999999998</v>
      </c>
      <c r="C2983" t="str">
        <f t="shared" si="46"/>
        <v>51.44141388,0.26758</v>
      </c>
    </row>
    <row r="2984" spans="1:3" x14ac:dyDescent="0.25">
      <c r="A2984">
        <v>51.441413879999999</v>
      </c>
      <c r="B2984">
        <v>0.26757999999999998</v>
      </c>
      <c r="C2984" t="str">
        <f t="shared" si="46"/>
        <v>51.44141388,0.26758</v>
      </c>
    </row>
    <row r="2985" spans="1:3" x14ac:dyDescent="0.25">
      <c r="A2985">
        <v>51.441413879999999</v>
      </c>
      <c r="B2985">
        <v>0.26757999999999998</v>
      </c>
      <c r="C2985" t="str">
        <f t="shared" si="46"/>
        <v>51.44141388,0.26758</v>
      </c>
    </row>
    <row r="2986" spans="1:3" x14ac:dyDescent="0.25">
      <c r="A2986">
        <v>51.441413879999999</v>
      </c>
      <c r="B2986">
        <v>0.26757999999999998</v>
      </c>
      <c r="C2986" t="str">
        <f t="shared" si="46"/>
        <v>51.44141388,0.26758</v>
      </c>
    </row>
    <row r="2987" spans="1:3" x14ac:dyDescent="0.25">
      <c r="A2987">
        <v>51.441413879999999</v>
      </c>
      <c r="B2987">
        <v>0.26757999999999998</v>
      </c>
      <c r="C2987" t="str">
        <f t="shared" si="46"/>
        <v>51.44141388,0.26758</v>
      </c>
    </row>
    <row r="2988" spans="1:3" x14ac:dyDescent="0.25">
      <c r="A2988">
        <v>51.441413879999999</v>
      </c>
      <c r="B2988">
        <v>0.26757999999999998</v>
      </c>
      <c r="C2988" t="str">
        <f t="shared" si="46"/>
        <v>51.44141388,0.26758</v>
      </c>
    </row>
    <row r="2989" spans="1:3" x14ac:dyDescent="0.25">
      <c r="A2989">
        <v>51.441413879999999</v>
      </c>
      <c r="B2989">
        <v>0.26757999999999998</v>
      </c>
      <c r="C2989" t="str">
        <f t="shared" si="46"/>
        <v>51.44141388,0.26758</v>
      </c>
    </row>
    <row r="2990" spans="1:3" x14ac:dyDescent="0.25">
      <c r="A2990">
        <v>51.441413879999999</v>
      </c>
      <c r="B2990">
        <v>0.26757999999999998</v>
      </c>
      <c r="C2990" t="str">
        <f t="shared" si="46"/>
        <v>51.44141388,0.26758</v>
      </c>
    </row>
    <row r="2991" spans="1:3" x14ac:dyDescent="0.25">
      <c r="A2991">
        <v>51.441413879999999</v>
      </c>
      <c r="B2991">
        <v>0.26757999999999998</v>
      </c>
      <c r="C2991" t="str">
        <f t="shared" si="46"/>
        <v>51.44141388,0.26758</v>
      </c>
    </row>
    <row r="2992" spans="1:3" x14ac:dyDescent="0.25">
      <c r="A2992">
        <v>51.441413879999999</v>
      </c>
      <c r="B2992">
        <v>0.26757999999999998</v>
      </c>
      <c r="C2992" t="str">
        <f t="shared" si="46"/>
        <v>51.44141388,0.26758</v>
      </c>
    </row>
    <row r="2993" spans="1:3" x14ac:dyDescent="0.25">
      <c r="A2993">
        <v>51.441413879999999</v>
      </c>
      <c r="B2993">
        <v>0.26757999999999998</v>
      </c>
      <c r="C2993" t="str">
        <f t="shared" si="46"/>
        <v>51.44141388,0.26758</v>
      </c>
    </row>
    <row r="2994" spans="1:3" x14ac:dyDescent="0.25">
      <c r="A2994">
        <v>51.441413879999999</v>
      </c>
      <c r="B2994">
        <v>0.26757999999999998</v>
      </c>
      <c r="C2994" t="str">
        <f t="shared" si="46"/>
        <v>51.44141388,0.26758</v>
      </c>
    </row>
    <row r="2995" spans="1:3" x14ac:dyDescent="0.25">
      <c r="A2995">
        <v>51.441413879999999</v>
      </c>
      <c r="B2995">
        <v>0.26757999999999998</v>
      </c>
      <c r="C2995" t="str">
        <f t="shared" si="46"/>
        <v>51.44141388,0.26758</v>
      </c>
    </row>
    <row r="2996" spans="1:3" x14ac:dyDescent="0.25">
      <c r="A2996">
        <v>51.441413879999999</v>
      </c>
      <c r="B2996">
        <v>0.26757999999999998</v>
      </c>
      <c r="C2996" t="str">
        <f t="shared" si="46"/>
        <v>51.44141388,0.26758</v>
      </c>
    </row>
    <row r="2997" spans="1:3" x14ac:dyDescent="0.25">
      <c r="A2997">
        <v>51.441413879999999</v>
      </c>
      <c r="B2997">
        <v>0.26757999999999998</v>
      </c>
      <c r="C2997" t="str">
        <f t="shared" si="46"/>
        <v>51.44141388,0.26758</v>
      </c>
    </row>
    <row r="2998" spans="1:3" x14ac:dyDescent="0.25">
      <c r="A2998">
        <v>51.441413879999999</v>
      </c>
      <c r="B2998">
        <v>0.26757999999999998</v>
      </c>
      <c r="C2998" t="str">
        <f t="shared" si="46"/>
        <v>51.44141388,0.26758</v>
      </c>
    </row>
    <row r="2999" spans="1:3" x14ac:dyDescent="0.25">
      <c r="A2999">
        <v>51.441413879999999</v>
      </c>
      <c r="B2999">
        <v>0.26757999999999998</v>
      </c>
      <c r="C2999" t="str">
        <f t="shared" si="46"/>
        <v>51.44141388,0.26758</v>
      </c>
    </row>
    <row r="3000" spans="1:3" x14ac:dyDescent="0.25">
      <c r="A3000">
        <v>51.441413879999999</v>
      </c>
      <c r="B3000">
        <v>0.26757999999999998</v>
      </c>
      <c r="C3000" t="str">
        <f t="shared" si="46"/>
        <v>51.44141388,0.26758</v>
      </c>
    </row>
    <row r="3001" spans="1:3" x14ac:dyDescent="0.25">
      <c r="A3001">
        <v>51.441413879999999</v>
      </c>
      <c r="B3001">
        <v>0.26757999999999998</v>
      </c>
      <c r="C3001" t="str">
        <f t="shared" si="46"/>
        <v>51.44141388,0.26758</v>
      </c>
    </row>
    <row r="3002" spans="1:3" x14ac:dyDescent="0.25">
      <c r="A3002">
        <v>51.441413879999999</v>
      </c>
      <c r="B3002">
        <v>0.26757999999999998</v>
      </c>
      <c r="C3002" t="str">
        <f t="shared" si="46"/>
        <v>51.44141388,0.26758</v>
      </c>
    </row>
    <row r="3003" spans="1:3" x14ac:dyDescent="0.25">
      <c r="A3003">
        <v>51.441413879999999</v>
      </c>
      <c r="B3003">
        <v>0.26757999999999998</v>
      </c>
      <c r="C3003" t="str">
        <f t="shared" si="46"/>
        <v>51.44141388,0.26758</v>
      </c>
    </row>
    <row r="3004" spans="1:3" x14ac:dyDescent="0.25">
      <c r="A3004">
        <v>51.441413879999999</v>
      </c>
      <c r="B3004">
        <v>0.26757999999999998</v>
      </c>
      <c r="C3004" t="str">
        <f t="shared" si="46"/>
        <v>51.44141388,0.26758</v>
      </c>
    </row>
    <row r="3005" spans="1:3" x14ac:dyDescent="0.25">
      <c r="A3005">
        <v>51.441413879999999</v>
      </c>
      <c r="B3005">
        <v>0.26757999999999998</v>
      </c>
      <c r="C3005" t="str">
        <f t="shared" si="46"/>
        <v>51.44141388,0.26758</v>
      </c>
    </row>
    <row r="3006" spans="1:3" x14ac:dyDescent="0.25">
      <c r="A3006">
        <v>51.441413879999999</v>
      </c>
      <c r="B3006">
        <v>0.26757999999999998</v>
      </c>
      <c r="C3006" t="str">
        <f t="shared" si="46"/>
        <v>51.44141388,0.26758</v>
      </c>
    </row>
    <row r="3007" spans="1:3" x14ac:dyDescent="0.25">
      <c r="A3007">
        <v>51.441413879999999</v>
      </c>
      <c r="B3007">
        <v>0.26757999999999998</v>
      </c>
      <c r="C3007" t="str">
        <f t="shared" si="46"/>
        <v>51.44141388,0.26758</v>
      </c>
    </row>
    <row r="3008" spans="1:3" x14ac:dyDescent="0.25">
      <c r="A3008">
        <v>51.441413879999999</v>
      </c>
      <c r="B3008">
        <v>0.26757999999999998</v>
      </c>
      <c r="C3008" t="str">
        <f t="shared" si="46"/>
        <v>51.44141388,0.26758</v>
      </c>
    </row>
    <row r="3009" spans="1:3" x14ac:dyDescent="0.25">
      <c r="A3009">
        <v>51.441413879999999</v>
      </c>
      <c r="B3009">
        <v>0.26757999999999998</v>
      </c>
      <c r="C3009" t="str">
        <f t="shared" si="46"/>
        <v>51.44141388,0.26758</v>
      </c>
    </row>
    <row r="3010" spans="1:3" x14ac:dyDescent="0.25">
      <c r="A3010">
        <v>51.441413879999999</v>
      </c>
      <c r="B3010">
        <v>0.26757999999999998</v>
      </c>
      <c r="C3010" t="str">
        <f t="shared" ref="C3010:C3073" si="47">CONCATENATE(A3010,",",B3010)</f>
        <v>51.44141388,0.26758</v>
      </c>
    </row>
    <row r="3011" spans="1:3" x14ac:dyDescent="0.25">
      <c r="A3011">
        <v>51.441413879999999</v>
      </c>
      <c r="B3011">
        <v>0.26757999999999998</v>
      </c>
      <c r="C3011" t="str">
        <f t="shared" si="47"/>
        <v>51.44141388,0.26758</v>
      </c>
    </row>
    <row r="3012" spans="1:3" x14ac:dyDescent="0.25">
      <c r="A3012">
        <v>51.441413879999999</v>
      </c>
      <c r="B3012">
        <v>0.26757999999999998</v>
      </c>
      <c r="C3012" t="str">
        <f t="shared" si="47"/>
        <v>51.44141388,0.26758</v>
      </c>
    </row>
    <row r="3013" spans="1:3" x14ac:dyDescent="0.25">
      <c r="A3013">
        <v>51.441413879999999</v>
      </c>
      <c r="B3013">
        <v>0.26757999999999998</v>
      </c>
      <c r="C3013" t="str">
        <f t="shared" si="47"/>
        <v>51.44141388,0.26758</v>
      </c>
    </row>
    <row r="3014" spans="1:3" x14ac:dyDescent="0.25">
      <c r="A3014">
        <v>51.441413879999999</v>
      </c>
      <c r="B3014">
        <v>0.26757999999999998</v>
      </c>
      <c r="C3014" t="str">
        <f t="shared" si="47"/>
        <v>51.44141388,0.26758</v>
      </c>
    </row>
    <row r="3015" spans="1:3" x14ac:dyDescent="0.25">
      <c r="A3015">
        <v>51.441413879999999</v>
      </c>
      <c r="B3015">
        <v>0.26757999999999998</v>
      </c>
      <c r="C3015" t="str">
        <f t="shared" si="47"/>
        <v>51.44141388,0.26758</v>
      </c>
    </row>
    <row r="3016" spans="1:3" x14ac:dyDescent="0.25">
      <c r="A3016">
        <v>51.441413879999999</v>
      </c>
      <c r="B3016">
        <v>0.26757999999999998</v>
      </c>
      <c r="C3016" t="str">
        <f t="shared" si="47"/>
        <v>51.44141388,0.26758</v>
      </c>
    </row>
    <row r="3017" spans="1:3" x14ac:dyDescent="0.25">
      <c r="A3017">
        <v>51.441413879999999</v>
      </c>
      <c r="B3017">
        <v>0.26757999999999998</v>
      </c>
      <c r="C3017" t="str">
        <f t="shared" si="47"/>
        <v>51.44141388,0.26758</v>
      </c>
    </row>
    <row r="3018" spans="1:3" x14ac:dyDescent="0.25">
      <c r="A3018">
        <v>51.441413879999999</v>
      </c>
      <c r="B3018">
        <v>0.26757999999999998</v>
      </c>
      <c r="C3018" t="str">
        <f t="shared" si="47"/>
        <v>51.44141388,0.26758</v>
      </c>
    </row>
    <row r="3019" spans="1:3" x14ac:dyDescent="0.25">
      <c r="A3019">
        <v>51.441413879999999</v>
      </c>
      <c r="B3019">
        <v>0.26757999999999998</v>
      </c>
      <c r="C3019" t="str">
        <f t="shared" si="47"/>
        <v>51.44141388,0.26758</v>
      </c>
    </row>
    <row r="3020" spans="1:3" x14ac:dyDescent="0.25">
      <c r="A3020">
        <v>51.441413879999999</v>
      </c>
      <c r="B3020">
        <v>0.26757999999999998</v>
      </c>
      <c r="C3020" t="str">
        <f t="shared" si="47"/>
        <v>51.44141388,0.26758</v>
      </c>
    </row>
    <row r="3021" spans="1:3" x14ac:dyDescent="0.25">
      <c r="A3021">
        <v>51.441413879999999</v>
      </c>
      <c r="B3021">
        <v>0.26757999999999998</v>
      </c>
      <c r="C3021" t="str">
        <f t="shared" si="47"/>
        <v>51.44141388,0.26758</v>
      </c>
    </row>
    <row r="3022" spans="1:3" x14ac:dyDescent="0.25">
      <c r="A3022">
        <v>51.441413879999999</v>
      </c>
      <c r="B3022">
        <v>0.26757999999999998</v>
      </c>
      <c r="C3022" t="str">
        <f t="shared" si="47"/>
        <v>51.44141388,0.26758</v>
      </c>
    </row>
    <row r="3023" spans="1:3" x14ac:dyDescent="0.25">
      <c r="A3023">
        <v>51.441413879999999</v>
      </c>
      <c r="B3023">
        <v>0.26757999999999998</v>
      </c>
      <c r="C3023" t="str">
        <f t="shared" si="47"/>
        <v>51.44141388,0.26758</v>
      </c>
    </row>
    <row r="3024" spans="1:3" x14ac:dyDescent="0.25">
      <c r="A3024">
        <v>51.441413879999999</v>
      </c>
      <c r="B3024">
        <v>0.26757999999999998</v>
      </c>
      <c r="C3024" t="str">
        <f t="shared" si="47"/>
        <v>51.44141388,0.26758</v>
      </c>
    </row>
    <row r="3025" spans="1:3" x14ac:dyDescent="0.25">
      <c r="A3025">
        <v>51.441413879999999</v>
      </c>
      <c r="B3025">
        <v>0.26757999999999998</v>
      </c>
      <c r="C3025" t="str">
        <f t="shared" si="47"/>
        <v>51.44141388,0.26758</v>
      </c>
    </row>
    <row r="3026" spans="1:3" x14ac:dyDescent="0.25">
      <c r="A3026">
        <v>51.441413879999999</v>
      </c>
      <c r="B3026">
        <v>0.26757999999999998</v>
      </c>
      <c r="C3026" t="str">
        <f t="shared" si="47"/>
        <v>51.44141388,0.26758</v>
      </c>
    </row>
    <row r="3027" spans="1:3" x14ac:dyDescent="0.25">
      <c r="A3027">
        <v>51.441413879999999</v>
      </c>
      <c r="B3027">
        <v>0.26757999999999998</v>
      </c>
      <c r="C3027" t="str">
        <f t="shared" si="47"/>
        <v>51.44141388,0.26758</v>
      </c>
    </row>
    <row r="3028" spans="1:3" x14ac:dyDescent="0.25">
      <c r="A3028">
        <v>51.441413879999999</v>
      </c>
      <c r="B3028">
        <v>0.26757999999999998</v>
      </c>
      <c r="C3028" t="str">
        <f t="shared" si="47"/>
        <v>51.44141388,0.26758</v>
      </c>
    </row>
    <row r="3029" spans="1:3" x14ac:dyDescent="0.25">
      <c r="A3029">
        <v>51.441413879999999</v>
      </c>
      <c r="B3029">
        <v>0.26757999999999998</v>
      </c>
      <c r="C3029" t="str">
        <f t="shared" si="47"/>
        <v>51.44141388,0.26758</v>
      </c>
    </row>
    <row r="3030" spans="1:3" x14ac:dyDescent="0.25">
      <c r="A3030">
        <v>51.441413879999999</v>
      </c>
      <c r="B3030">
        <v>0.26757999999999998</v>
      </c>
      <c r="C3030" t="str">
        <f t="shared" si="47"/>
        <v>51.44141388,0.26758</v>
      </c>
    </row>
    <row r="3031" spans="1:3" x14ac:dyDescent="0.25">
      <c r="A3031">
        <v>51.441413879999999</v>
      </c>
      <c r="B3031">
        <v>0.26757999999999998</v>
      </c>
      <c r="C3031" t="str">
        <f t="shared" si="47"/>
        <v>51.44141388,0.26758</v>
      </c>
    </row>
    <row r="3032" spans="1:3" x14ac:dyDescent="0.25">
      <c r="A3032">
        <v>51.441413879999999</v>
      </c>
      <c r="B3032">
        <v>0.26757999999999998</v>
      </c>
      <c r="C3032" t="str">
        <f t="shared" si="47"/>
        <v>51.44141388,0.26758</v>
      </c>
    </row>
    <row r="3033" spans="1:3" x14ac:dyDescent="0.25">
      <c r="A3033">
        <v>51.441413879999999</v>
      </c>
      <c r="B3033">
        <v>0.26757999999999998</v>
      </c>
      <c r="C3033" t="str">
        <f t="shared" si="47"/>
        <v>51.44141388,0.26758</v>
      </c>
    </row>
    <row r="3034" spans="1:3" x14ac:dyDescent="0.25">
      <c r="A3034">
        <v>51.441505429999999</v>
      </c>
      <c r="B3034">
        <v>0.26755503000000003</v>
      </c>
      <c r="C3034" t="str">
        <f t="shared" si="47"/>
        <v>51.44150543,0.26755503</v>
      </c>
    </row>
    <row r="3035" spans="1:3" x14ac:dyDescent="0.25">
      <c r="A3035">
        <v>51.441505429999999</v>
      </c>
      <c r="B3035">
        <v>0.26755503000000003</v>
      </c>
      <c r="C3035" t="str">
        <f t="shared" si="47"/>
        <v>51.44150543,0.26755503</v>
      </c>
    </row>
    <row r="3036" spans="1:3" x14ac:dyDescent="0.25">
      <c r="A3036">
        <v>51.441505429999999</v>
      </c>
      <c r="B3036">
        <v>0.26755503000000003</v>
      </c>
      <c r="C3036" t="str">
        <f t="shared" si="47"/>
        <v>51.44150543,0.26755503</v>
      </c>
    </row>
    <row r="3037" spans="1:3" x14ac:dyDescent="0.25">
      <c r="A3037">
        <v>51.441513059999998</v>
      </c>
      <c r="B3037">
        <v>0.26755503000000003</v>
      </c>
      <c r="C3037" t="str">
        <f t="shared" si="47"/>
        <v>51.44151306,0.26755503</v>
      </c>
    </row>
    <row r="3038" spans="1:3" x14ac:dyDescent="0.25">
      <c r="A3038">
        <v>51.441513059999998</v>
      </c>
      <c r="B3038">
        <v>0.26755503000000003</v>
      </c>
      <c r="C3038" t="str">
        <f t="shared" si="47"/>
        <v>51.44151306,0.26755503</v>
      </c>
    </row>
    <row r="3039" spans="1:3" x14ac:dyDescent="0.25">
      <c r="A3039">
        <v>51.441513059999998</v>
      </c>
      <c r="B3039">
        <v>0.26755503000000003</v>
      </c>
      <c r="C3039" t="str">
        <f t="shared" si="47"/>
        <v>51.44151306,0.26755503</v>
      </c>
    </row>
    <row r="3040" spans="1:3" x14ac:dyDescent="0.25">
      <c r="A3040">
        <v>51.441513059999998</v>
      </c>
      <c r="B3040">
        <v>0.26755503000000003</v>
      </c>
      <c r="C3040" t="str">
        <f t="shared" si="47"/>
        <v>51.44151306,0.26755503</v>
      </c>
    </row>
    <row r="3041" spans="1:3" x14ac:dyDescent="0.25">
      <c r="A3041">
        <v>51.441513059999998</v>
      </c>
      <c r="B3041">
        <v>0.26755503000000003</v>
      </c>
      <c r="C3041" t="str">
        <f t="shared" si="47"/>
        <v>51.44151306,0.26755503</v>
      </c>
    </row>
    <row r="3042" spans="1:3" x14ac:dyDescent="0.25">
      <c r="A3042">
        <v>51.441513059999998</v>
      </c>
      <c r="B3042">
        <v>0.26755503000000003</v>
      </c>
      <c r="C3042" t="str">
        <f t="shared" si="47"/>
        <v>51.44151306,0.26755503</v>
      </c>
    </row>
    <row r="3043" spans="1:3" x14ac:dyDescent="0.25">
      <c r="A3043">
        <v>51.441513059999998</v>
      </c>
      <c r="B3043">
        <v>0.26755503000000003</v>
      </c>
      <c r="C3043" t="str">
        <f t="shared" si="47"/>
        <v>51.44151306,0.26755503</v>
      </c>
    </row>
    <row r="3044" spans="1:3" x14ac:dyDescent="0.25">
      <c r="A3044">
        <v>51.441513059999998</v>
      </c>
      <c r="B3044">
        <v>0.26755503000000003</v>
      </c>
      <c r="C3044" t="str">
        <f t="shared" si="47"/>
        <v>51.44151306,0.26755503</v>
      </c>
    </row>
    <row r="3045" spans="1:3" x14ac:dyDescent="0.25">
      <c r="A3045">
        <v>51.441513059999998</v>
      </c>
      <c r="B3045">
        <v>0.26755503000000003</v>
      </c>
      <c r="C3045" t="str">
        <f t="shared" si="47"/>
        <v>51.44151306,0.26755503</v>
      </c>
    </row>
    <row r="3046" spans="1:3" x14ac:dyDescent="0.25">
      <c r="A3046">
        <v>51.441513059999998</v>
      </c>
      <c r="B3046">
        <v>0.26755503000000003</v>
      </c>
      <c r="C3046" t="str">
        <f t="shared" si="47"/>
        <v>51.44151306,0.26755503</v>
      </c>
    </row>
    <row r="3047" spans="1:3" x14ac:dyDescent="0.25">
      <c r="A3047">
        <v>51.441513059999998</v>
      </c>
      <c r="B3047">
        <v>0.26755503000000003</v>
      </c>
      <c r="C3047" t="str">
        <f t="shared" si="47"/>
        <v>51.44151306,0.26755503</v>
      </c>
    </row>
    <row r="3048" spans="1:3" x14ac:dyDescent="0.25">
      <c r="A3048">
        <v>51.441513059999998</v>
      </c>
      <c r="B3048">
        <v>0.26755503000000003</v>
      </c>
      <c r="C3048" t="str">
        <f t="shared" si="47"/>
        <v>51.44151306,0.26755503</v>
      </c>
    </row>
    <row r="3049" spans="1:3" x14ac:dyDescent="0.25">
      <c r="A3049">
        <v>51.441513059999998</v>
      </c>
      <c r="B3049">
        <v>0.26755503000000003</v>
      </c>
      <c r="C3049" t="str">
        <f t="shared" si="47"/>
        <v>51.44151306,0.26755503</v>
      </c>
    </row>
    <row r="3050" spans="1:3" x14ac:dyDescent="0.25">
      <c r="A3050">
        <v>51.441513059999998</v>
      </c>
      <c r="B3050">
        <v>0.26755503000000003</v>
      </c>
      <c r="C3050" t="str">
        <f t="shared" si="47"/>
        <v>51.44151306,0.26755503</v>
      </c>
    </row>
    <row r="3051" spans="1:3" x14ac:dyDescent="0.25">
      <c r="A3051">
        <v>51.441513059999998</v>
      </c>
      <c r="B3051">
        <v>0.26755503000000003</v>
      </c>
      <c r="C3051" t="str">
        <f t="shared" si="47"/>
        <v>51.44151306,0.26755503</v>
      </c>
    </row>
    <row r="3052" spans="1:3" x14ac:dyDescent="0.25">
      <c r="A3052">
        <v>51.441513059999998</v>
      </c>
      <c r="B3052">
        <v>0.26755503000000003</v>
      </c>
      <c r="C3052" t="str">
        <f t="shared" si="47"/>
        <v>51.44151306,0.26755503</v>
      </c>
    </row>
    <row r="3053" spans="1:3" x14ac:dyDescent="0.25">
      <c r="A3053">
        <v>51.441513059999998</v>
      </c>
      <c r="B3053">
        <v>0.26755503000000003</v>
      </c>
      <c r="C3053" t="str">
        <f t="shared" si="47"/>
        <v>51.44151306,0.26755503</v>
      </c>
    </row>
    <row r="3054" spans="1:3" x14ac:dyDescent="0.25">
      <c r="A3054">
        <v>51.441513059999998</v>
      </c>
      <c r="B3054">
        <v>0.26755503000000003</v>
      </c>
      <c r="C3054" t="str">
        <f t="shared" si="47"/>
        <v>51.44151306,0.26755503</v>
      </c>
    </row>
    <row r="3055" spans="1:3" x14ac:dyDescent="0.25">
      <c r="A3055">
        <v>51.441513059999998</v>
      </c>
      <c r="B3055">
        <v>0.26755503000000003</v>
      </c>
      <c r="C3055" t="str">
        <f t="shared" si="47"/>
        <v>51.44151306,0.26755503</v>
      </c>
    </row>
    <row r="3056" spans="1:3" x14ac:dyDescent="0.25">
      <c r="A3056">
        <v>51.441513059999998</v>
      </c>
      <c r="B3056">
        <v>0.26755503000000003</v>
      </c>
      <c r="C3056" t="str">
        <f t="shared" si="47"/>
        <v>51.44151306,0.26755503</v>
      </c>
    </row>
    <row r="3057" spans="1:3" x14ac:dyDescent="0.25">
      <c r="A3057">
        <v>51.441513059999998</v>
      </c>
      <c r="B3057">
        <v>0.26755503000000003</v>
      </c>
      <c r="C3057" t="str">
        <f t="shared" si="47"/>
        <v>51.44151306,0.26755503</v>
      </c>
    </row>
    <row r="3058" spans="1:3" x14ac:dyDescent="0.25">
      <c r="A3058">
        <v>51.441513059999998</v>
      </c>
      <c r="B3058">
        <v>0.26755503000000003</v>
      </c>
      <c r="C3058" t="str">
        <f t="shared" si="47"/>
        <v>51.44151306,0.26755503</v>
      </c>
    </row>
    <row r="3059" spans="1:3" x14ac:dyDescent="0.25">
      <c r="A3059">
        <v>51.441513059999998</v>
      </c>
      <c r="B3059">
        <v>0.26755503000000003</v>
      </c>
      <c r="C3059" t="str">
        <f t="shared" si="47"/>
        <v>51.44151306,0.26755503</v>
      </c>
    </row>
    <row r="3060" spans="1:3" x14ac:dyDescent="0.25">
      <c r="A3060">
        <v>51.441513059999998</v>
      </c>
      <c r="B3060">
        <v>0.26755503000000003</v>
      </c>
      <c r="C3060" t="str">
        <f t="shared" si="47"/>
        <v>51.44151306,0.26755503</v>
      </c>
    </row>
    <row r="3061" spans="1:3" x14ac:dyDescent="0.25">
      <c r="A3061">
        <v>51.441513059999998</v>
      </c>
      <c r="B3061">
        <v>0.26755503000000003</v>
      </c>
      <c r="C3061" t="str">
        <f t="shared" si="47"/>
        <v>51.44151306,0.26755503</v>
      </c>
    </row>
    <row r="3062" spans="1:3" x14ac:dyDescent="0.25">
      <c r="A3062">
        <v>51.441513059999998</v>
      </c>
      <c r="B3062">
        <v>0.26755503000000003</v>
      </c>
      <c r="C3062" t="str">
        <f t="shared" si="47"/>
        <v>51.44151306,0.26755503</v>
      </c>
    </row>
    <row r="3063" spans="1:3" x14ac:dyDescent="0.25">
      <c r="A3063">
        <v>51.441513059999998</v>
      </c>
      <c r="B3063">
        <v>0.26755503000000003</v>
      </c>
      <c r="C3063" t="str">
        <f t="shared" si="47"/>
        <v>51.44151306,0.26755503</v>
      </c>
    </row>
    <row r="3064" spans="1:3" x14ac:dyDescent="0.25">
      <c r="A3064">
        <v>51.441513059999998</v>
      </c>
      <c r="B3064">
        <v>0.26755503000000003</v>
      </c>
      <c r="C3064" t="str">
        <f t="shared" si="47"/>
        <v>51.44151306,0.26755503</v>
      </c>
    </row>
    <row r="3065" spans="1:3" x14ac:dyDescent="0.25">
      <c r="A3065">
        <v>51.441513059999998</v>
      </c>
      <c r="B3065">
        <v>0.26755503000000003</v>
      </c>
      <c r="C3065" t="str">
        <f t="shared" si="47"/>
        <v>51.44151306,0.26755503</v>
      </c>
    </row>
    <row r="3066" spans="1:3" x14ac:dyDescent="0.25">
      <c r="A3066">
        <v>51.441513059999998</v>
      </c>
      <c r="B3066">
        <v>0.26755503000000003</v>
      </c>
      <c r="C3066" t="str">
        <f t="shared" si="47"/>
        <v>51.44151306,0.26755503</v>
      </c>
    </row>
    <row r="3067" spans="1:3" x14ac:dyDescent="0.25">
      <c r="A3067">
        <v>51.441513059999998</v>
      </c>
      <c r="B3067">
        <v>0.26755503000000003</v>
      </c>
      <c r="C3067" t="str">
        <f t="shared" si="47"/>
        <v>51.44151306,0.26755503</v>
      </c>
    </row>
    <row r="3068" spans="1:3" x14ac:dyDescent="0.25">
      <c r="A3068">
        <v>51.441513059999998</v>
      </c>
      <c r="B3068">
        <v>0.26755503000000003</v>
      </c>
      <c r="C3068" t="str">
        <f t="shared" si="47"/>
        <v>51.44151306,0.26755503</v>
      </c>
    </row>
    <row r="3069" spans="1:3" x14ac:dyDescent="0.25">
      <c r="A3069">
        <v>51.441513059999998</v>
      </c>
      <c r="B3069">
        <v>0.26755503000000003</v>
      </c>
      <c r="C3069" t="str">
        <f t="shared" si="47"/>
        <v>51.44151306,0.26755503</v>
      </c>
    </row>
    <row r="3070" spans="1:3" x14ac:dyDescent="0.25">
      <c r="A3070">
        <v>51.441513059999998</v>
      </c>
      <c r="B3070">
        <v>0.26755503000000003</v>
      </c>
      <c r="C3070" t="str">
        <f t="shared" si="47"/>
        <v>51.44151306,0.26755503</v>
      </c>
    </row>
    <row r="3071" spans="1:3" x14ac:dyDescent="0.25">
      <c r="A3071">
        <v>51.441513059999998</v>
      </c>
      <c r="B3071">
        <v>0.26755503000000003</v>
      </c>
      <c r="C3071" t="str">
        <f t="shared" si="47"/>
        <v>51.44151306,0.26755503</v>
      </c>
    </row>
    <row r="3072" spans="1:3" x14ac:dyDescent="0.25">
      <c r="A3072">
        <v>51.441513059999998</v>
      </c>
      <c r="B3072">
        <v>0.26755503000000003</v>
      </c>
      <c r="C3072" t="str">
        <f t="shared" si="47"/>
        <v>51.44151306,0.26755503</v>
      </c>
    </row>
    <row r="3073" spans="1:3" x14ac:dyDescent="0.25">
      <c r="A3073">
        <v>51.441513059999998</v>
      </c>
      <c r="B3073">
        <v>0.26755503000000003</v>
      </c>
      <c r="C3073" t="str">
        <f t="shared" si="47"/>
        <v>51.44151306,0.26755503</v>
      </c>
    </row>
    <row r="3074" spans="1:3" x14ac:dyDescent="0.25">
      <c r="A3074">
        <v>51.441513059999998</v>
      </c>
      <c r="B3074">
        <v>0.26755503000000003</v>
      </c>
      <c r="C3074" t="str">
        <f t="shared" ref="C3074:C3137" si="48">CONCATENATE(A3074,",",B3074)</f>
        <v>51.44151306,0.26755503</v>
      </c>
    </row>
    <row r="3075" spans="1:3" x14ac:dyDescent="0.25">
      <c r="A3075">
        <v>51.441513059999998</v>
      </c>
      <c r="B3075">
        <v>0.26755503000000003</v>
      </c>
      <c r="C3075" t="str">
        <f t="shared" si="48"/>
        <v>51.44151306,0.26755503</v>
      </c>
    </row>
    <row r="3076" spans="1:3" x14ac:dyDescent="0.25">
      <c r="A3076">
        <v>51.441513059999998</v>
      </c>
      <c r="B3076">
        <v>0.26755503000000003</v>
      </c>
      <c r="C3076" t="str">
        <f t="shared" si="48"/>
        <v>51.44151306,0.26755503</v>
      </c>
    </row>
    <row r="3077" spans="1:3" x14ac:dyDescent="0.25">
      <c r="A3077">
        <v>51.441513059999998</v>
      </c>
      <c r="B3077">
        <v>0.26755503000000003</v>
      </c>
      <c r="C3077" t="str">
        <f t="shared" si="48"/>
        <v>51.44151306,0.26755503</v>
      </c>
    </row>
    <row r="3078" spans="1:3" x14ac:dyDescent="0.25">
      <c r="A3078">
        <v>51.441513059999998</v>
      </c>
      <c r="B3078">
        <v>0.26755503000000003</v>
      </c>
      <c r="C3078" t="str">
        <f t="shared" si="48"/>
        <v>51.44151306,0.26755503</v>
      </c>
    </row>
    <row r="3079" spans="1:3" x14ac:dyDescent="0.25">
      <c r="A3079">
        <v>51.441513059999998</v>
      </c>
      <c r="B3079">
        <v>0.26755503000000003</v>
      </c>
      <c r="C3079" t="str">
        <f t="shared" si="48"/>
        <v>51.44151306,0.26755503</v>
      </c>
    </row>
    <row r="3080" spans="1:3" x14ac:dyDescent="0.25">
      <c r="A3080">
        <v>51.441513059999998</v>
      </c>
      <c r="B3080">
        <v>0.26755503000000003</v>
      </c>
      <c r="C3080" t="str">
        <f t="shared" si="48"/>
        <v>51.44151306,0.26755503</v>
      </c>
    </row>
    <row r="3081" spans="1:3" x14ac:dyDescent="0.25">
      <c r="A3081">
        <v>51.441513059999998</v>
      </c>
      <c r="B3081">
        <v>0.26755503000000003</v>
      </c>
      <c r="C3081" t="str">
        <f t="shared" si="48"/>
        <v>51.44151306,0.26755503</v>
      </c>
    </row>
    <row r="3082" spans="1:3" x14ac:dyDescent="0.25">
      <c r="A3082">
        <v>51.441513059999998</v>
      </c>
      <c r="B3082">
        <v>0.26755503000000003</v>
      </c>
      <c r="C3082" t="str">
        <f t="shared" si="48"/>
        <v>51.44151306,0.26755503</v>
      </c>
    </row>
    <row r="3083" spans="1:3" x14ac:dyDescent="0.25">
      <c r="A3083">
        <v>51.441513059999998</v>
      </c>
      <c r="B3083">
        <v>0.26755503000000003</v>
      </c>
      <c r="C3083" t="str">
        <f t="shared" si="48"/>
        <v>51.44151306,0.26755503</v>
      </c>
    </row>
    <row r="3084" spans="1:3" x14ac:dyDescent="0.25">
      <c r="A3084">
        <v>51.441513059999998</v>
      </c>
      <c r="B3084">
        <v>0.26755503000000003</v>
      </c>
      <c r="C3084" t="str">
        <f t="shared" si="48"/>
        <v>51.44151306,0.26755503</v>
      </c>
    </row>
    <row r="3085" spans="1:3" x14ac:dyDescent="0.25">
      <c r="A3085">
        <v>51.441513059999998</v>
      </c>
      <c r="B3085">
        <v>0.26755503000000003</v>
      </c>
      <c r="C3085" t="str">
        <f t="shared" si="48"/>
        <v>51.44151306,0.26755503</v>
      </c>
    </row>
    <row r="3086" spans="1:3" x14ac:dyDescent="0.25">
      <c r="A3086">
        <v>51.441513059999998</v>
      </c>
      <c r="B3086">
        <v>0.26755503000000003</v>
      </c>
      <c r="C3086" t="str">
        <f t="shared" si="48"/>
        <v>51.44151306,0.26755503</v>
      </c>
    </row>
    <row r="3087" spans="1:3" x14ac:dyDescent="0.25">
      <c r="A3087">
        <v>51.441513059999998</v>
      </c>
      <c r="B3087">
        <v>0.26755503000000003</v>
      </c>
      <c r="C3087" t="str">
        <f t="shared" si="48"/>
        <v>51.44151306,0.26755503</v>
      </c>
    </row>
    <row r="3088" spans="1:3" x14ac:dyDescent="0.25">
      <c r="A3088">
        <v>51.441513059999998</v>
      </c>
      <c r="B3088">
        <v>0.26755503000000003</v>
      </c>
      <c r="C3088" t="str">
        <f t="shared" si="48"/>
        <v>51.44151306,0.26755503</v>
      </c>
    </row>
    <row r="3089" spans="1:3" x14ac:dyDescent="0.25">
      <c r="A3089">
        <v>51.441513059999998</v>
      </c>
      <c r="B3089">
        <v>0.26755503000000003</v>
      </c>
      <c r="C3089" t="str">
        <f t="shared" si="48"/>
        <v>51.44151306,0.26755503</v>
      </c>
    </row>
    <row r="3090" spans="1:3" x14ac:dyDescent="0.25">
      <c r="A3090">
        <v>51.441513059999998</v>
      </c>
      <c r="B3090">
        <v>0.26755503000000003</v>
      </c>
      <c r="C3090" t="str">
        <f t="shared" si="48"/>
        <v>51.44151306,0.26755503</v>
      </c>
    </row>
    <row r="3091" spans="1:3" x14ac:dyDescent="0.25">
      <c r="A3091">
        <v>51.441513059999998</v>
      </c>
      <c r="B3091">
        <v>0.26755503000000003</v>
      </c>
      <c r="C3091" t="str">
        <f t="shared" si="48"/>
        <v>51.44151306,0.26755503</v>
      </c>
    </row>
    <row r="3092" spans="1:3" x14ac:dyDescent="0.25">
      <c r="A3092">
        <v>51.441513059999998</v>
      </c>
      <c r="B3092">
        <v>0.26755503000000003</v>
      </c>
      <c r="C3092" t="str">
        <f t="shared" si="48"/>
        <v>51.44151306,0.26755503</v>
      </c>
    </row>
    <row r="3093" spans="1:3" x14ac:dyDescent="0.25">
      <c r="A3093">
        <v>51.441513059999998</v>
      </c>
      <c r="B3093">
        <v>0.26755503000000003</v>
      </c>
      <c r="C3093" t="str">
        <f t="shared" si="48"/>
        <v>51.44151306,0.26755503</v>
      </c>
    </row>
    <row r="3094" spans="1:3" x14ac:dyDescent="0.25">
      <c r="A3094">
        <v>51.441513059999998</v>
      </c>
      <c r="B3094">
        <v>0.26755503000000003</v>
      </c>
      <c r="C3094" t="str">
        <f t="shared" si="48"/>
        <v>51.44151306,0.26755503</v>
      </c>
    </row>
    <row r="3095" spans="1:3" x14ac:dyDescent="0.25">
      <c r="A3095">
        <v>51.441513059999998</v>
      </c>
      <c r="B3095">
        <v>0.26755503000000003</v>
      </c>
      <c r="C3095" t="str">
        <f t="shared" si="48"/>
        <v>51.44151306,0.26755503</v>
      </c>
    </row>
    <row r="3096" spans="1:3" x14ac:dyDescent="0.25">
      <c r="A3096">
        <v>51.441513059999998</v>
      </c>
      <c r="B3096">
        <v>0.26755503000000003</v>
      </c>
      <c r="C3096" t="str">
        <f t="shared" si="48"/>
        <v>51.44151306,0.26755503</v>
      </c>
    </row>
    <row r="3097" spans="1:3" x14ac:dyDescent="0.25">
      <c r="A3097">
        <v>51.441513059999998</v>
      </c>
      <c r="B3097">
        <v>0.26755503000000003</v>
      </c>
      <c r="C3097" t="str">
        <f t="shared" si="48"/>
        <v>51.44151306,0.26755503</v>
      </c>
    </row>
    <row r="3098" spans="1:3" x14ac:dyDescent="0.25">
      <c r="A3098">
        <v>51.441513059999998</v>
      </c>
      <c r="B3098">
        <v>0.26755503000000003</v>
      </c>
      <c r="C3098" t="str">
        <f t="shared" si="48"/>
        <v>51.44151306,0.26755503</v>
      </c>
    </row>
    <row r="3099" spans="1:3" x14ac:dyDescent="0.25">
      <c r="A3099">
        <v>51.441513059999998</v>
      </c>
      <c r="B3099">
        <v>0.26755503000000003</v>
      </c>
      <c r="C3099" t="str">
        <f t="shared" si="48"/>
        <v>51.44151306,0.26755503</v>
      </c>
    </row>
    <row r="3100" spans="1:3" x14ac:dyDescent="0.25">
      <c r="A3100">
        <v>51.441513059999998</v>
      </c>
      <c r="B3100">
        <v>0.26755503000000003</v>
      </c>
      <c r="C3100" t="str">
        <f t="shared" si="48"/>
        <v>51.44151306,0.26755503</v>
      </c>
    </row>
    <row r="3101" spans="1:3" x14ac:dyDescent="0.25">
      <c r="A3101">
        <v>51.441593169999997</v>
      </c>
      <c r="B3101">
        <v>0.26748168</v>
      </c>
      <c r="C3101" t="str">
        <f t="shared" si="48"/>
        <v>51.44159317,0.26748168</v>
      </c>
    </row>
    <row r="3102" spans="1:3" x14ac:dyDescent="0.25">
      <c r="A3102">
        <v>51.441593169999997</v>
      </c>
      <c r="B3102">
        <v>0.26748168</v>
      </c>
      <c r="C3102" t="str">
        <f t="shared" si="48"/>
        <v>51.44159317,0.26748168</v>
      </c>
    </row>
    <row r="3103" spans="1:3" x14ac:dyDescent="0.25">
      <c r="A3103">
        <v>51.441593169999997</v>
      </c>
      <c r="B3103">
        <v>0.26747834999999998</v>
      </c>
      <c r="C3103" t="str">
        <f t="shared" si="48"/>
        <v>51.44159317,0.26747835</v>
      </c>
    </row>
    <row r="3104" spans="1:3" x14ac:dyDescent="0.25">
      <c r="A3104">
        <v>51.441593169999997</v>
      </c>
      <c r="B3104">
        <v>0.26747834999999998</v>
      </c>
      <c r="C3104" t="str">
        <f t="shared" si="48"/>
        <v>51.44159317,0.26747835</v>
      </c>
    </row>
    <row r="3105" spans="1:3" x14ac:dyDescent="0.25">
      <c r="A3105">
        <v>51.441593169999997</v>
      </c>
      <c r="B3105">
        <v>0.26747334</v>
      </c>
      <c r="C3105" t="str">
        <f t="shared" si="48"/>
        <v>51.44159317,0.26747334</v>
      </c>
    </row>
    <row r="3106" spans="1:3" x14ac:dyDescent="0.25">
      <c r="A3106">
        <v>51.441593169999997</v>
      </c>
      <c r="B3106">
        <v>0.26747334</v>
      </c>
      <c r="C3106" t="str">
        <f t="shared" si="48"/>
        <v>51.44159317,0.26747334</v>
      </c>
    </row>
    <row r="3107" spans="1:3" x14ac:dyDescent="0.25">
      <c r="A3107">
        <v>51.441600800000003</v>
      </c>
      <c r="B3107">
        <v>0.26746999999999999</v>
      </c>
      <c r="C3107" t="str">
        <f t="shared" si="48"/>
        <v>51.4416008,0.26747</v>
      </c>
    </row>
    <row r="3108" spans="1:3" x14ac:dyDescent="0.25">
      <c r="A3108">
        <v>51.441600800000003</v>
      </c>
      <c r="B3108">
        <v>0.26746999999999999</v>
      </c>
      <c r="C3108" t="str">
        <f t="shared" si="48"/>
        <v>51.4416008,0.26747</v>
      </c>
    </row>
    <row r="3109" spans="1:3" x14ac:dyDescent="0.25">
      <c r="A3109">
        <v>51.441600800000003</v>
      </c>
      <c r="B3109">
        <v>0.26746500000000001</v>
      </c>
      <c r="C3109" t="str">
        <f t="shared" si="48"/>
        <v>51.4416008,0.267465</v>
      </c>
    </row>
    <row r="3110" spans="1:3" x14ac:dyDescent="0.25">
      <c r="A3110">
        <v>51.441600800000003</v>
      </c>
      <c r="B3110">
        <v>0.26746500000000001</v>
      </c>
      <c r="C3110" t="str">
        <f t="shared" si="48"/>
        <v>51.4416008,0.267465</v>
      </c>
    </row>
    <row r="3111" spans="1:3" x14ac:dyDescent="0.25">
      <c r="A3111">
        <v>51.441600800000003</v>
      </c>
      <c r="B3111">
        <v>0.26746500000000001</v>
      </c>
      <c r="C3111" t="str">
        <f t="shared" si="48"/>
        <v>51.4416008,0.267465</v>
      </c>
    </row>
    <row r="3112" spans="1:3" x14ac:dyDescent="0.25">
      <c r="A3112">
        <v>51.441600800000003</v>
      </c>
      <c r="B3112">
        <v>0.26746500000000001</v>
      </c>
      <c r="C3112" t="str">
        <f t="shared" si="48"/>
        <v>51.4416008,0.267465</v>
      </c>
    </row>
    <row r="3113" spans="1:3" x14ac:dyDescent="0.25">
      <c r="A3113">
        <v>51.441600800000003</v>
      </c>
      <c r="B3113">
        <v>0.26746500000000001</v>
      </c>
      <c r="C3113" t="str">
        <f t="shared" si="48"/>
        <v>51.4416008,0.267465</v>
      </c>
    </row>
    <row r="3114" spans="1:3" x14ac:dyDescent="0.25">
      <c r="A3114">
        <v>51.441600800000003</v>
      </c>
      <c r="B3114">
        <v>0.26746500000000001</v>
      </c>
      <c r="C3114" t="str">
        <f t="shared" si="48"/>
        <v>51.4416008,0.267465</v>
      </c>
    </row>
    <row r="3115" spans="1:3" x14ac:dyDescent="0.25">
      <c r="A3115">
        <v>51.441600800000003</v>
      </c>
      <c r="B3115">
        <v>0.26746500000000001</v>
      </c>
      <c r="C3115" t="str">
        <f t="shared" si="48"/>
        <v>51.4416008,0.267465</v>
      </c>
    </row>
    <row r="3116" spans="1:3" x14ac:dyDescent="0.25">
      <c r="A3116">
        <v>51.441600800000003</v>
      </c>
      <c r="B3116">
        <v>0.26746500000000001</v>
      </c>
      <c r="C3116" t="str">
        <f t="shared" si="48"/>
        <v>51.4416008,0.267465</v>
      </c>
    </row>
    <row r="3117" spans="1:3" x14ac:dyDescent="0.25">
      <c r="A3117">
        <v>51.441600800000003</v>
      </c>
      <c r="B3117">
        <v>0.26746500000000001</v>
      </c>
      <c r="C3117" t="str">
        <f t="shared" si="48"/>
        <v>51.4416008,0.267465</v>
      </c>
    </row>
    <row r="3118" spans="1:3" x14ac:dyDescent="0.25">
      <c r="A3118">
        <v>51.441600800000003</v>
      </c>
      <c r="B3118">
        <v>0.26746500000000001</v>
      </c>
      <c r="C3118" t="str">
        <f t="shared" si="48"/>
        <v>51.4416008,0.267465</v>
      </c>
    </row>
    <row r="3119" spans="1:3" x14ac:dyDescent="0.25">
      <c r="A3119">
        <v>51.441600800000003</v>
      </c>
      <c r="B3119">
        <v>0.26746500000000001</v>
      </c>
      <c r="C3119" t="str">
        <f t="shared" si="48"/>
        <v>51.4416008,0.267465</v>
      </c>
    </row>
    <row r="3120" spans="1:3" x14ac:dyDescent="0.25">
      <c r="A3120">
        <v>51.441600800000003</v>
      </c>
      <c r="B3120">
        <v>0.26746500000000001</v>
      </c>
      <c r="C3120" t="str">
        <f t="shared" si="48"/>
        <v>51.4416008,0.267465</v>
      </c>
    </row>
    <row r="3121" spans="1:3" x14ac:dyDescent="0.25">
      <c r="A3121">
        <v>51.441600800000003</v>
      </c>
      <c r="B3121">
        <v>0.26746500000000001</v>
      </c>
      <c r="C3121" t="str">
        <f t="shared" si="48"/>
        <v>51.4416008,0.267465</v>
      </c>
    </row>
    <row r="3122" spans="1:3" x14ac:dyDescent="0.25">
      <c r="A3122">
        <v>51.441600800000003</v>
      </c>
      <c r="B3122">
        <v>0.26746500000000001</v>
      </c>
      <c r="C3122" t="str">
        <f t="shared" si="48"/>
        <v>51.4416008,0.267465</v>
      </c>
    </row>
    <row r="3123" spans="1:3" x14ac:dyDescent="0.25">
      <c r="A3123">
        <v>51.441600800000003</v>
      </c>
      <c r="B3123">
        <v>0.26746500000000001</v>
      </c>
      <c r="C3123" t="str">
        <f t="shared" si="48"/>
        <v>51.4416008,0.267465</v>
      </c>
    </row>
    <row r="3124" spans="1:3" x14ac:dyDescent="0.25">
      <c r="A3124">
        <v>51.441600800000003</v>
      </c>
      <c r="B3124">
        <v>0.26746500000000001</v>
      </c>
      <c r="C3124" t="str">
        <f t="shared" si="48"/>
        <v>51.4416008,0.267465</v>
      </c>
    </row>
    <row r="3125" spans="1:3" x14ac:dyDescent="0.25">
      <c r="A3125">
        <v>51.441600800000003</v>
      </c>
      <c r="B3125">
        <v>0.26746500000000001</v>
      </c>
      <c r="C3125" t="str">
        <f t="shared" si="48"/>
        <v>51.4416008,0.267465</v>
      </c>
    </row>
    <row r="3126" spans="1:3" x14ac:dyDescent="0.25">
      <c r="A3126">
        <v>51.441600800000003</v>
      </c>
      <c r="B3126">
        <v>0.26746500000000001</v>
      </c>
      <c r="C3126" t="str">
        <f t="shared" si="48"/>
        <v>51.4416008,0.267465</v>
      </c>
    </row>
    <row r="3127" spans="1:3" x14ac:dyDescent="0.25">
      <c r="A3127">
        <v>51.441600800000003</v>
      </c>
      <c r="B3127">
        <v>0.26746500000000001</v>
      </c>
      <c r="C3127" t="str">
        <f t="shared" si="48"/>
        <v>51.4416008,0.267465</v>
      </c>
    </row>
    <row r="3128" spans="1:3" x14ac:dyDescent="0.25">
      <c r="A3128">
        <v>51.441600800000003</v>
      </c>
      <c r="B3128">
        <v>0.26746500000000001</v>
      </c>
      <c r="C3128" t="str">
        <f t="shared" si="48"/>
        <v>51.4416008,0.267465</v>
      </c>
    </row>
    <row r="3129" spans="1:3" x14ac:dyDescent="0.25">
      <c r="A3129">
        <v>51.441600800000003</v>
      </c>
      <c r="B3129">
        <v>0.26746500000000001</v>
      </c>
      <c r="C3129" t="str">
        <f t="shared" si="48"/>
        <v>51.4416008,0.267465</v>
      </c>
    </row>
    <row r="3130" spans="1:3" x14ac:dyDescent="0.25">
      <c r="A3130">
        <v>51.441600800000003</v>
      </c>
      <c r="B3130">
        <v>0.26746500000000001</v>
      </c>
      <c r="C3130" t="str">
        <f t="shared" si="48"/>
        <v>51.4416008,0.267465</v>
      </c>
    </row>
    <row r="3131" spans="1:3" x14ac:dyDescent="0.25">
      <c r="A3131">
        <v>51.441600800000003</v>
      </c>
      <c r="B3131">
        <v>0.26746500000000001</v>
      </c>
      <c r="C3131" t="str">
        <f t="shared" si="48"/>
        <v>51.4416008,0.267465</v>
      </c>
    </row>
    <row r="3132" spans="1:3" x14ac:dyDescent="0.25">
      <c r="A3132">
        <v>51.441600800000003</v>
      </c>
      <c r="B3132">
        <v>0.26746500000000001</v>
      </c>
      <c r="C3132" t="str">
        <f t="shared" si="48"/>
        <v>51.4416008,0.267465</v>
      </c>
    </row>
    <row r="3133" spans="1:3" x14ac:dyDescent="0.25">
      <c r="A3133">
        <v>51.441600800000003</v>
      </c>
      <c r="B3133">
        <v>0.26746500000000001</v>
      </c>
      <c r="C3133" t="str">
        <f t="shared" si="48"/>
        <v>51.4416008,0.267465</v>
      </c>
    </row>
    <row r="3134" spans="1:3" x14ac:dyDescent="0.25">
      <c r="A3134">
        <v>51.441600800000003</v>
      </c>
      <c r="B3134">
        <v>0.26746500000000001</v>
      </c>
      <c r="C3134" t="str">
        <f t="shared" si="48"/>
        <v>51.4416008,0.267465</v>
      </c>
    </row>
    <row r="3135" spans="1:3" x14ac:dyDescent="0.25">
      <c r="A3135">
        <v>51.441600800000003</v>
      </c>
      <c r="B3135">
        <v>0.26746500000000001</v>
      </c>
      <c r="C3135" t="str">
        <f t="shared" si="48"/>
        <v>51.4416008,0.267465</v>
      </c>
    </row>
    <row r="3136" spans="1:3" x14ac:dyDescent="0.25">
      <c r="A3136">
        <v>51.441600800000003</v>
      </c>
      <c r="B3136">
        <v>0.26746500000000001</v>
      </c>
      <c r="C3136" t="str">
        <f t="shared" si="48"/>
        <v>51.4416008,0.267465</v>
      </c>
    </row>
    <row r="3137" spans="1:3" x14ac:dyDescent="0.25">
      <c r="A3137">
        <v>51.441600800000003</v>
      </c>
      <c r="B3137">
        <v>0.26746500000000001</v>
      </c>
      <c r="C3137" t="str">
        <f t="shared" si="48"/>
        <v>51.4416008,0.267465</v>
      </c>
    </row>
    <row r="3138" spans="1:3" x14ac:dyDescent="0.25">
      <c r="A3138">
        <v>51.441600800000003</v>
      </c>
      <c r="B3138">
        <v>0.26746500000000001</v>
      </c>
      <c r="C3138" t="str">
        <f t="shared" ref="C3138:C3201" si="49">CONCATENATE(A3138,",",B3138)</f>
        <v>51.4416008,0.267465</v>
      </c>
    </row>
    <row r="3139" spans="1:3" x14ac:dyDescent="0.25">
      <c r="A3139">
        <v>51.441600800000003</v>
      </c>
      <c r="B3139">
        <v>0.26746500000000001</v>
      </c>
      <c r="C3139" t="str">
        <f t="shared" si="49"/>
        <v>51.4416008,0.267465</v>
      </c>
    </row>
    <row r="3140" spans="1:3" x14ac:dyDescent="0.25">
      <c r="A3140">
        <v>51.441600800000003</v>
      </c>
      <c r="B3140">
        <v>0.26746500000000001</v>
      </c>
      <c r="C3140" t="str">
        <f t="shared" si="49"/>
        <v>51.4416008,0.267465</v>
      </c>
    </row>
    <row r="3141" spans="1:3" x14ac:dyDescent="0.25">
      <c r="A3141">
        <v>51.441600800000003</v>
      </c>
      <c r="B3141">
        <v>0.26746500000000001</v>
      </c>
      <c r="C3141" t="str">
        <f t="shared" si="49"/>
        <v>51.4416008,0.267465</v>
      </c>
    </row>
    <row r="3142" spans="1:3" x14ac:dyDescent="0.25">
      <c r="A3142">
        <v>51.441600800000003</v>
      </c>
      <c r="B3142">
        <v>0.26746500000000001</v>
      </c>
      <c r="C3142" t="str">
        <f t="shared" si="49"/>
        <v>51.4416008,0.267465</v>
      </c>
    </row>
    <row r="3143" spans="1:3" x14ac:dyDescent="0.25">
      <c r="A3143">
        <v>51.441600800000003</v>
      </c>
      <c r="B3143">
        <v>0.26746500000000001</v>
      </c>
      <c r="C3143" t="str">
        <f t="shared" si="49"/>
        <v>51.4416008,0.267465</v>
      </c>
    </row>
    <row r="3144" spans="1:3" x14ac:dyDescent="0.25">
      <c r="A3144">
        <v>51.441600800000003</v>
      </c>
      <c r="B3144">
        <v>0.26746500000000001</v>
      </c>
      <c r="C3144" t="str">
        <f t="shared" si="49"/>
        <v>51.4416008,0.267465</v>
      </c>
    </row>
    <row r="3145" spans="1:3" x14ac:dyDescent="0.25">
      <c r="A3145">
        <v>51.441600800000003</v>
      </c>
      <c r="B3145">
        <v>0.26746500000000001</v>
      </c>
      <c r="C3145" t="str">
        <f t="shared" si="49"/>
        <v>51.4416008,0.267465</v>
      </c>
    </row>
    <row r="3146" spans="1:3" x14ac:dyDescent="0.25">
      <c r="A3146">
        <v>51.441600800000003</v>
      </c>
      <c r="B3146">
        <v>0.26746500000000001</v>
      </c>
      <c r="C3146" t="str">
        <f t="shared" si="49"/>
        <v>51.4416008,0.267465</v>
      </c>
    </row>
    <row r="3147" spans="1:3" x14ac:dyDescent="0.25">
      <c r="A3147">
        <v>51.441600800000003</v>
      </c>
      <c r="B3147">
        <v>0.26746500000000001</v>
      </c>
      <c r="C3147" t="str">
        <f t="shared" si="49"/>
        <v>51.4416008,0.267465</v>
      </c>
    </row>
    <row r="3148" spans="1:3" x14ac:dyDescent="0.25">
      <c r="A3148">
        <v>51.441600800000003</v>
      </c>
      <c r="B3148">
        <v>0.26746500000000001</v>
      </c>
      <c r="C3148" t="str">
        <f t="shared" si="49"/>
        <v>51.4416008,0.267465</v>
      </c>
    </row>
    <row r="3149" spans="1:3" x14ac:dyDescent="0.25">
      <c r="A3149">
        <v>51.441600800000003</v>
      </c>
      <c r="B3149">
        <v>0.26746500000000001</v>
      </c>
      <c r="C3149" t="str">
        <f t="shared" si="49"/>
        <v>51.4416008,0.267465</v>
      </c>
    </row>
    <row r="3150" spans="1:3" x14ac:dyDescent="0.25">
      <c r="A3150">
        <v>51.441600800000003</v>
      </c>
      <c r="B3150">
        <v>0.26746500000000001</v>
      </c>
      <c r="C3150" t="str">
        <f t="shared" si="49"/>
        <v>51.4416008,0.267465</v>
      </c>
    </row>
    <row r="3151" spans="1:3" x14ac:dyDescent="0.25">
      <c r="A3151">
        <v>51.441600800000003</v>
      </c>
      <c r="B3151">
        <v>0.26746500000000001</v>
      </c>
      <c r="C3151" t="str">
        <f t="shared" si="49"/>
        <v>51.4416008,0.267465</v>
      </c>
    </row>
    <row r="3152" spans="1:3" x14ac:dyDescent="0.25">
      <c r="A3152">
        <v>51.441600800000003</v>
      </c>
      <c r="B3152">
        <v>0.26746500000000001</v>
      </c>
      <c r="C3152" t="str">
        <f t="shared" si="49"/>
        <v>51.4416008,0.267465</v>
      </c>
    </row>
    <row r="3153" spans="1:3" x14ac:dyDescent="0.25">
      <c r="A3153">
        <v>51.441600800000003</v>
      </c>
      <c r="B3153">
        <v>0.26746500000000001</v>
      </c>
      <c r="C3153" t="str">
        <f t="shared" si="49"/>
        <v>51.4416008,0.267465</v>
      </c>
    </row>
    <row r="3154" spans="1:3" x14ac:dyDescent="0.25">
      <c r="A3154">
        <v>51.441600800000003</v>
      </c>
      <c r="B3154">
        <v>0.26746500000000001</v>
      </c>
      <c r="C3154" t="str">
        <f t="shared" si="49"/>
        <v>51.4416008,0.267465</v>
      </c>
    </row>
    <row r="3155" spans="1:3" x14ac:dyDescent="0.25">
      <c r="A3155">
        <v>51.441600800000003</v>
      </c>
      <c r="B3155">
        <v>0.26746500000000001</v>
      </c>
      <c r="C3155" t="str">
        <f t="shared" si="49"/>
        <v>51.4416008,0.267465</v>
      </c>
    </row>
    <row r="3156" spans="1:3" x14ac:dyDescent="0.25">
      <c r="A3156">
        <v>51.441600800000003</v>
      </c>
      <c r="B3156">
        <v>0.26746500000000001</v>
      </c>
      <c r="C3156" t="str">
        <f t="shared" si="49"/>
        <v>51.4416008,0.267465</v>
      </c>
    </row>
    <row r="3157" spans="1:3" x14ac:dyDescent="0.25">
      <c r="A3157">
        <v>51.441600800000003</v>
      </c>
      <c r="B3157">
        <v>0.26746500000000001</v>
      </c>
      <c r="C3157" t="str">
        <f t="shared" si="49"/>
        <v>51.4416008,0.267465</v>
      </c>
    </row>
    <row r="3158" spans="1:3" x14ac:dyDescent="0.25">
      <c r="A3158">
        <v>51.441600800000003</v>
      </c>
      <c r="B3158">
        <v>0.26746500000000001</v>
      </c>
      <c r="C3158" t="str">
        <f t="shared" si="49"/>
        <v>51.4416008,0.267465</v>
      </c>
    </row>
    <row r="3159" spans="1:3" x14ac:dyDescent="0.25">
      <c r="A3159">
        <v>51.441600800000003</v>
      </c>
      <c r="B3159">
        <v>0.26746500000000001</v>
      </c>
      <c r="C3159" t="str">
        <f t="shared" si="49"/>
        <v>51.4416008,0.267465</v>
      </c>
    </row>
    <row r="3160" spans="1:3" x14ac:dyDescent="0.25">
      <c r="A3160">
        <v>51.441600800000003</v>
      </c>
      <c r="B3160">
        <v>0.26746500000000001</v>
      </c>
      <c r="C3160" t="str">
        <f t="shared" si="49"/>
        <v>51.4416008,0.267465</v>
      </c>
    </row>
    <row r="3161" spans="1:3" x14ac:dyDescent="0.25">
      <c r="A3161">
        <v>51.441600800000003</v>
      </c>
      <c r="B3161">
        <v>0.26746500000000001</v>
      </c>
      <c r="C3161" t="str">
        <f t="shared" si="49"/>
        <v>51.4416008,0.267465</v>
      </c>
    </row>
    <row r="3162" spans="1:3" x14ac:dyDescent="0.25">
      <c r="A3162">
        <v>51.441600800000003</v>
      </c>
      <c r="B3162">
        <v>0.26746500000000001</v>
      </c>
      <c r="C3162" t="str">
        <f t="shared" si="49"/>
        <v>51.4416008,0.267465</v>
      </c>
    </row>
    <row r="3163" spans="1:3" x14ac:dyDescent="0.25">
      <c r="A3163">
        <v>51.44165039</v>
      </c>
      <c r="B3163">
        <v>0.26744332999999998</v>
      </c>
      <c r="C3163" t="str">
        <f t="shared" si="49"/>
        <v>51.44165039,0.26744333</v>
      </c>
    </row>
    <row r="3164" spans="1:3" x14ac:dyDescent="0.25">
      <c r="A3164">
        <v>51.44165039</v>
      </c>
      <c r="B3164">
        <v>0.26744332999999998</v>
      </c>
      <c r="C3164" t="str">
        <f t="shared" si="49"/>
        <v>51.44165039,0.26744333</v>
      </c>
    </row>
    <row r="3165" spans="1:3" x14ac:dyDescent="0.25">
      <c r="A3165">
        <v>51.44165039</v>
      </c>
      <c r="B3165">
        <v>0.26744166000000003</v>
      </c>
      <c r="C3165" t="str">
        <f t="shared" si="49"/>
        <v>51.44165039,0.26744166</v>
      </c>
    </row>
    <row r="3166" spans="1:3" x14ac:dyDescent="0.25">
      <c r="A3166">
        <v>51.44165039</v>
      </c>
      <c r="B3166">
        <v>0.26744166000000003</v>
      </c>
      <c r="C3166" t="str">
        <f t="shared" si="49"/>
        <v>51.44165039,0.26744166</v>
      </c>
    </row>
    <row r="3167" spans="1:3" x14ac:dyDescent="0.25">
      <c r="A3167">
        <v>51.441658019999998</v>
      </c>
      <c r="B3167">
        <v>0.26744499999999999</v>
      </c>
      <c r="C3167" t="str">
        <f t="shared" si="49"/>
        <v>51.44165802,0.267445</v>
      </c>
    </row>
    <row r="3168" spans="1:3" x14ac:dyDescent="0.25">
      <c r="A3168">
        <v>51.441658019999998</v>
      </c>
      <c r="B3168">
        <v>0.26744499999999999</v>
      </c>
      <c r="C3168" t="str">
        <f t="shared" si="49"/>
        <v>51.44165802,0.267445</v>
      </c>
    </row>
    <row r="3169" spans="1:3" x14ac:dyDescent="0.25">
      <c r="A3169">
        <v>51.441658019999998</v>
      </c>
      <c r="B3169">
        <v>0.26744499999999999</v>
      </c>
      <c r="C3169" t="str">
        <f t="shared" si="49"/>
        <v>51.44165802,0.267445</v>
      </c>
    </row>
    <row r="3170" spans="1:3" x14ac:dyDescent="0.25">
      <c r="A3170">
        <v>51.441658019999998</v>
      </c>
      <c r="B3170">
        <v>0.26744499999999999</v>
      </c>
      <c r="C3170" t="str">
        <f t="shared" si="49"/>
        <v>51.44165802,0.267445</v>
      </c>
    </row>
    <row r="3171" spans="1:3" x14ac:dyDescent="0.25">
      <c r="A3171">
        <v>51.441665649999997</v>
      </c>
      <c r="B3171">
        <v>0.26744499999999999</v>
      </c>
      <c r="C3171" t="str">
        <f t="shared" si="49"/>
        <v>51.44166565,0.267445</v>
      </c>
    </row>
    <row r="3172" spans="1:3" x14ac:dyDescent="0.25">
      <c r="A3172">
        <v>51.441665649999997</v>
      </c>
      <c r="B3172">
        <v>0.26744499999999999</v>
      </c>
      <c r="C3172" t="str">
        <f t="shared" si="49"/>
        <v>51.44166565,0.267445</v>
      </c>
    </row>
    <row r="3173" spans="1:3" x14ac:dyDescent="0.25">
      <c r="A3173">
        <v>51.441665649999997</v>
      </c>
      <c r="B3173">
        <v>0.26744166000000003</v>
      </c>
      <c r="C3173" t="str">
        <f t="shared" si="49"/>
        <v>51.44166565,0.26744166</v>
      </c>
    </row>
    <row r="3174" spans="1:3" x14ac:dyDescent="0.25">
      <c r="A3174">
        <v>51.441673280000003</v>
      </c>
      <c r="B3174">
        <v>0.26743999000000002</v>
      </c>
      <c r="C3174" t="str">
        <f t="shared" si="49"/>
        <v>51.44167328,0.26743999</v>
      </c>
    </row>
    <row r="3175" spans="1:3" x14ac:dyDescent="0.25">
      <c r="A3175">
        <v>51.441673280000003</v>
      </c>
      <c r="B3175">
        <v>0.26743999000000002</v>
      </c>
      <c r="C3175" t="str">
        <f t="shared" si="49"/>
        <v>51.44167328,0.26743999</v>
      </c>
    </row>
    <row r="3176" spans="1:3" x14ac:dyDescent="0.25">
      <c r="A3176">
        <v>51.441673280000003</v>
      </c>
      <c r="B3176">
        <v>0.26743834999999999</v>
      </c>
      <c r="C3176" t="str">
        <f t="shared" si="49"/>
        <v>51.44167328,0.26743835</v>
      </c>
    </row>
    <row r="3177" spans="1:3" x14ac:dyDescent="0.25">
      <c r="A3177">
        <v>51.441673280000003</v>
      </c>
      <c r="B3177">
        <v>0.26743834999999999</v>
      </c>
      <c r="C3177" t="str">
        <f t="shared" si="49"/>
        <v>51.44167328,0.26743835</v>
      </c>
    </row>
    <row r="3178" spans="1:3" x14ac:dyDescent="0.25">
      <c r="A3178">
        <v>51.441673280000003</v>
      </c>
      <c r="B3178">
        <v>0.26744332999999998</v>
      </c>
      <c r="C3178" t="str">
        <f t="shared" si="49"/>
        <v>51.44167328,0.26744333</v>
      </c>
    </row>
    <row r="3179" spans="1:3" x14ac:dyDescent="0.25">
      <c r="A3179">
        <v>51.441673280000003</v>
      </c>
      <c r="B3179">
        <v>0.26744332999999998</v>
      </c>
      <c r="C3179" t="str">
        <f t="shared" si="49"/>
        <v>51.44167328,0.26744333</v>
      </c>
    </row>
    <row r="3180" spans="1:3" x14ac:dyDescent="0.25">
      <c r="A3180">
        <v>51.441673280000003</v>
      </c>
      <c r="B3180">
        <v>0.26744499999999999</v>
      </c>
      <c r="C3180" t="str">
        <f t="shared" si="49"/>
        <v>51.44167328,0.267445</v>
      </c>
    </row>
    <row r="3181" spans="1:3" x14ac:dyDescent="0.25">
      <c r="A3181">
        <v>51.441673280000003</v>
      </c>
      <c r="B3181">
        <v>0.26744499999999999</v>
      </c>
      <c r="C3181" t="str">
        <f t="shared" si="49"/>
        <v>51.44167328,0.267445</v>
      </c>
    </row>
    <row r="3182" spans="1:3" x14ac:dyDescent="0.25">
      <c r="A3182">
        <v>51.441673280000003</v>
      </c>
      <c r="B3182">
        <v>0.26744667</v>
      </c>
      <c r="C3182" t="str">
        <f t="shared" si="49"/>
        <v>51.44167328,0.26744667</v>
      </c>
    </row>
    <row r="3183" spans="1:3" x14ac:dyDescent="0.25">
      <c r="A3183">
        <v>51.441673280000003</v>
      </c>
      <c r="B3183">
        <v>0.26744667</v>
      </c>
      <c r="C3183" t="str">
        <f t="shared" si="49"/>
        <v>51.44167328,0.26744667</v>
      </c>
    </row>
    <row r="3184" spans="1:3" x14ac:dyDescent="0.25">
      <c r="A3184">
        <v>51.441673280000003</v>
      </c>
      <c r="B3184">
        <v>0.26744667</v>
      </c>
      <c r="C3184" t="str">
        <f t="shared" si="49"/>
        <v>51.44167328,0.26744667</v>
      </c>
    </row>
    <row r="3185" spans="1:3" x14ac:dyDescent="0.25">
      <c r="A3185">
        <v>51.441673280000003</v>
      </c>
      <c r="B3185">
        <v>0.26744667</v>
      </c>
      <c r="C3185" t="str">
        <f t="shared" si="49"/>
        <v>51.44167328,0.26744667</v>
      </c>
    </row>
    <row r="3186" spans="1:3" x14ac:dyDescent="0.25">
      <c r="A3186">
        <v>51.441673280000003</v>
      </c>
      <c r="B3186">
        <v>0.26744667</v>
      </c>
      <c r="C3186" t="str">
        <f t="shared" si="49"/>
        <v>51.44167328,0.26744667</v>
      </c>
    </row>
    <row r="3187" spans="1:3" x14ac:dyDescent="0.25">
      <c r="A3187">
        <v>51.441673280000003</v>
      </c>
      <c r="B3187">
        <v>0.26744667</v>
      </c>
      <c r="C3187" t="str">
        <f t="shared" si="49"/>
        <v>51.44167328,0.26744667</v>
      </c>
    </row>
    <row r="3188" spans="1:3" x14ac:dyDescent="0.25">
      <c r="A3188">
        <v>51.441673280000003</v>
      </c>
      <c r="B3188">
        <v>0.26744667</v>
      </c>
      <c r="C3188" t="str">
        <f t="shared" si="49"/>
        <v>51.44167328,0.26744667</v>
      </c>
    </row>
    <row r="3189" spans="1:3" x14ac:dyDescent="0.25">
      <c r="A3189">
        <v>51.441692349999997</v>
      </c>
      <c r="B3189">
        <v>0.26746333</v>
      </c>
      <c r="C3189" t="str">
        <f t="shared" si="49"/>
        <v>51.44169235,0.26746333</v>
      </c>
    </row>
    <row r="3190" spans="1:3" x14ac:dyDescent="0.25">
      <c r="A3190">
        <v>51.441692349999997</v>
      </c>
      <c r="B3190">
        <v>0.26746333</v>
      </c>
      <c r="C3190" t="str">
        <f t="shared" si="49"/>
        <v>51.44169235,0.26746333</v>
      </c>
    </row>
    <row r="3191" spans="1:3" x14ac:dyDescent="0.25">
      <c r="A3191">
        <v>51.441699980000003</v>
      </c>
      <c r="B3191">
        <v>0.26746500000000001</v>
      </c>
      <c r="C3191" t="str">
        <f t="shared" si="49"/>
        <v>51.44169998,0.267465</v>
      </c>
    </row>
    <row r="3192" spans="1:3" x14ac:dyDescent="0.25">
      <c r="A3192">
        <v>51.441699980000003</v>
      </c>
      <c r="B3192">
        <v>0.26746500000000001</v>
      </c>
      <c r="C3192" t="str">
        <f t="shared" si="49"/>
        <v>51.44169998,0.267465</v>
      </c>
    </row>
    <row r="3193" spans="1:3" x14ac:dyDescent="0.25">
      <c r="A3193">
        <v>51.441707610000002</v>
      </c>
      <c r="B3193">
        <v>0.26746832999999998</v>
      </c>
      <c r="C3193" t="str">
        <f t="shared" si="49"/>
        <v>51.44170761,0.26746833</v>
      </c>
    </row>
    <row r="3194" spans="1:3" x14ac:dyDescent="0.25">
      <c r="A3194">
        <v>51.441707610000002</v>
      </c>
      <c r="B3194">
        <v>0.26746832999999998</v>
      </c>
      <c r="C3194" t="str">
        <f t="shared" si="49"/>
        <v>51.44170761,0.26746833</v>
      </c>
    </row>
    <row r="3195" spans="1:3" x14ac:dyDescent="0.25">
      <c r="A3195">
        <v>51.441715240000001</v>
      </c>
      <c r="B3195">
        <v>0.26747334</v>
      </c>
      <c r="C3195" t="str">
        <f t="shared" si="49"/>
        <v>51.44171524,0.26747334</v>
      </c>
    </row>
    <row r="3196" spans="1:3" x14ac:dyDescent="0.25">
      <c r="A3196">
        <v>51.44172287</v>
      </c>
      <c r="B3196">
        <v>0.26747334</v>
      </c>
      <c r="C3196" t="str">
        <f t="shared" si="49"/>
        <v>51.44172287,0.26747334</v>
      </c>
    </row>
    <row r="3197" spans="1:3" x14ac:dyDescent="0.25">
      <c r="A3197">
        <v>51.44172287</v>
      </c>
      <c r="B3197">
        <v>0.26747334</v>
      </c>
      <c r="C3197" t="str">
        <f t="shared" si="49"/>
        <v>51.44172287,0.26747334</v>
      </c>
    </row>
    <row r="3198" spans="1:3" x14ac:dyDescent="0.25">
      <c r="A3198">
        <v>51.44172287</v>
      </c>
      <c r="B3198">
        <v>0.26746999999999999</v>
      </c>
      <c r="C3198" t="str">
        <f t="shared" si="49"/>
        <v>51.44172287,0.26747</v>
      </c>
    </row>
    <row r="3199" spans="1:3" x14ac:dyDescent="0.25">
      <c r="A3199">
        <v>51.44172287</v>
      </c>
      <c r="B3199">
        <v>0.26746999999999999</v>
      </c>
      <c r="C3199" t="str">
        <f t="shared" si="49"/>
        <v>51.44172287,0.26747</v>
      </c>
    </row>
    <row r="3200" spans="1:3" x14ac:dyDescent="0.25">
      <c r="A3200">
        <v>51.44172287</v>
      </c>
      <c r="B3200">
        <v>0.26746999999999999</v>
      </c>
      <c r="C3200" t="str">
        <f t="shared" si="49"/>
        <v>51.44172287,0.26747</v>
      </c>
    </row>
    <row r="3201" spans="1:3" x14ac:dyDescent="0.25">
      <c r="A3201">
        <v>51.44172287</v>
      </c>
      <c r="B3201">
        <v>0.26746999999999999</v>
      </c>
      <c r="C3201" t="str">
        <f t="shared" si="49"/>
        <v>51.44172287,0.26747</v>
      </c>
    </row>
    <row r="3202" spans="1:3" x14ac:dyDescent="0.25">
      <c r="A3202">
        <v>51.44172287</v>
      </c>
      <c r="B3202">
        <v>0.26746999999999999</v>
      </c>
      <c r="C3202" t="str">
        <f t="shared" ref="C3202:C3265" si="50">CONCATENATE(A3202,",",B3202)</f>
        <v>51.44172287,0.26747</v>
      </c>
    </row>
    <row r="3203" spans="1:3" x14ac:dyDescent="0.25">
      <c r="A3203">
        <v>51.44172287</v>
      </c>
      <c r="B3203">
        <v>0.26746999999999999</v>
      </c>
      <c r="C3203" t="str">
        <f t="shared" si="50"/>
        <v>51.44172287,0.26747</v>
      </c>
    </row>
    <row r="3204" spans="1:3" x14ac:dyDescent="0.25">
      <c r="A3204">
        <v>51.44172287</v>
      </c>
      <c r="B3204">
        <v>0.26746999999999999</v>
      </c>
      <c r="C3204" t="str">
        <f t="shared" si="50"/>
        <v>51.44172287,0.26747</v>
      </c>
    </row>
    <row r="3205" spans="1:3" x14ac:dyDescent="0.25">
      <c r="A3205">
        <v>51.44172287</v>
      </c>
      <c r="B3205">
        <v>0.26746999999999999</v>
      </c>
      <c r="C3205" t="str">
        <f t="shared" si="50"/>
        <v>51.44172287,0.26747</v>
      </c>
    </row>
    <row r="3206" spans="1:3" x14ac:dyDescent="0.25">
      <c r="A3206">
        <v>51.44172287</v>
      </c>
      <c r="B3206">
        <v>0.26746999999999999</v>
      </c>
      <c r="C3206" t="str">
        <f t="shared" si="50"/>
        <v>51.44172287,0.26747</v>
      </c>
    </row>
    <row r="3207" spans="1:3" x14ac:dyDescent="0.25">
      <c r="A3207">
        <v>51.44172287</v>
      </c>
      <c r="B3207">
        <v>0.26746999999999999</v>
      </c>
      <c r="C3207" t="str">
        <f t="shared" si="50"/>
        <v>51.44172287,0.26747</v>
      </c>
    </row>
    <row r="3208" spans="1:3" x14ac:dyDescent="0.25">
      <c r="A3208">
        <v>51.44172287</v>
      </c>
      <c r="B3208">
        <v>0.26746999999999999</v>
      </c>
      <c r="C3208" t="str">
        <f t="shared" si="50"/>
        <v>51.44172287,0.26747</v>
      </c>
    </row>
    <row r="3209" spans="1:3" x14ac:dyDescent="0.25">
      <c r="A3209">
        <v>51.44172287</v>
      </c>
      <c r="B3209">
        <v>0.26746999999999999</v>
      </c>
      <c r="C3209" t="str">
        <f t="shared" si="50"/>
        <v>51.44172287,0.26747</v>
      </c>
    </row>
    <row r="3210" spans="1:3" x14ac:dyDescent="0.25">
      <c r="A3210">
        <v>51.44172287</v>
      </c>
      <c r="B3210">
        <v>0.26746999999999999</v>
      </c>
      <c r="C3210" t="str">
        <f t="shared" si="50"/>
        <v>51.44172287,0.26747</v>
      </c>
    </row>
    <row r="3211" spans="1:3" x14ac:dyDescent="0.25">
      <c r="A3211">
        <v>51.44172287</v>
      </c>
      <c r="B3211">
        <v>0.26746999999999999</v>
      </c>
      <c r="C3211" t="str">
        <f t="shared" si="50"/>
        <v>51.44172287,0.26747</v>
      </c>
    </row>
    <row r="3212" spans="1:3" x14ac:dyDescent="0.25">
      <c r="A3212">
        <v>51.44172287</v>
      </c>
      <c r="B3212">
        <v>0.26746999999999999</v>
      </c>
      <c r="C3212" t="str">
        <f t="shared" si="50"/>
        <v>51.44172287,0.26747</v>
      </c>
    </row>
    <row r="3213" spans="1:3" x14ac:dyDescent="0.25">
      <c r="A3213">
        <v>51.44172287</v>
      </c>
      <c r="B3213">
        <v>0.26746999999999999</v>
      </c>
      <c r="C3213" t="str">
        <f t="shared" si="50"/>
        <v>51.44172287,0.26747</v>
      </c>
    </row>
    <row r="3214" spans="1:3" x14ac:dyDescent="0.25">
      <c r="A3214">
        <v>51.44172287</v>
      </c>
      <c r="B3214">
        <v>0.26746999999999999</v>
      </c>
      <c r="C3214" t="str">
        <f t="shared" si="50"/>
        <v>51.44172287,0.26747</v>
      </c>
    </row>
    <row r="3215" spans="1:3" x14ac:dyDescent="0.25">
      <c r="A3215">
        <v>51.44172287</v>
      </c>
      <c r="B3215">
        <v>0.26746999999999999</v>
      </c>
      <c r="C3215" t="str">
        <f t="shared" si="50"/>
        <v>51.44172287,0.26747</v>
      </c>
    </row>
    <row r="3216" spans="1:3" x14ac:dyDescent="0.25">
      <c r="A3216">
        <v>51.44172287</v>
      </c>
      <c r="B3216">
        <v>0.26746999999999999</v>
      </c>
      <c r="C3216" t="str">
        <f t="shared" si="50"/>
        <v>51.44172287,0.26747</v>
      </c>
    </row>
    <row r="3217" spans="1:3" x14ac:dyDescent="0.25">
      <c r="A3217">
        <v>51.44172287</v>
      </c>
      <c r="B3217">
        <v>0.26746999999999999</v>
      </c>
      <c r="C3217" t="str">
        <f t="shared" si="50"/>
        <v>51.44172287,0.26747</v>
      </c>
    </row>
    <row r="3218" spans="1:3" x14ac:dyDescent="0.25">
      <c r="A3218">
        <v>51.44172287</v>
      </c>
      <c r="B3218">
        <v>0.26746999999999999</v>
      </c>
      <c r="C3218" t="str">
        <f t="shared" si="50"/>
        <v>51.44172287,0.26747</v>
      </c>
    </row>
    <row r="3219" spans="1:3" x14ac:dyDescent="0.25">
      <c r="A3219">
        <v>51.44172287</v>
      </c>
      <c r="B3219">
        <v>0.26746999999999999</v>
      </c>
      <c r="C3219" t="str">
        <f t="shared" si="50"/>
        <v>51.44172287,0.26747</v>
      </c>
    </row>
    <row r="3220" spans="1:3" x14ac:dyDescent="0.25">
      <c r="A3220">
        <v>51.44172287</v>
      </c>
      <c r="B3220">
        <v>0.26746999999999999</v>
      </c>
      <c r="C3220" t="str">
        <f t="shared" si="50"/>
        <v>51.44172287,0.26747</v>
      </c>
    </row>
    <row r="3221" spans="1:3" x14ac:dyDescent="0.25">
      <c r="A3221">
        <v>51.44172287</v>
      </c>
      <c r="B3221">
        <v>0.26746999999999999</v>
      </c>
      <c r="C3221" t="str">
        <f t="shared" si="50"/>
        <v>51.44172287,0.26747</v>
      </c>
    </row>
    <row r="3222" spans="1:3" x14ac:dyDescent="0.25">
      <c r="A3222">
        <v>51.44172287</v>
      </c>
      <c r="B3222">
        <v>0.26746999999999999</v>
      </c>
      <c r="C3222" t="str">
        <f t="shared" si="50"/>
        <v>51.44172287,0.26747</v>
      </c>
    </row>
    <row r="3223" spans="1:3" x14ac:dyDescent="0.25">
      <c r="A3223">
        <v>51.44172287</v>
      </c>
      <c r="B3223">
        <v>0.26746999999999999</v>
      </c>
      <c r="C3223" t="str">
        <f t="shared" si="50"/>
        <v>51.44172287,0.26747</v>
      </c>
    </row>
    <row r="3224" spans="1:3" x14ac:dyDescent="0.25">
      <c r="A3224">
        <v>51.44172287</v>
      </c>
      <c r="B3224">
        <v>0.26746999999999999</v>
      </c>
      <c r="C3224" t="str">
        <f t="shared" si="50"/>
        <v>51.44172287,0.26747</v>
      </c>
    </row>
    <row r="3225" spans="1:3" x14ac:dyDescent="0.25">
      <c r="A3225">
        <v>51.44172287</v>
      </c>
      <c r="B3225">
        <v>0.26746999999999999</v>
      </c>
      <c r="C3225" t="str">
        <f t="shared" si="50"/>
        <v>51.44172287,0.26747</v>
      </c>
    </row>
    <row r="3226" spans="1:3" x14ac:dyDescent="0.25">
      <c r="A3226">
        <v>51.44172287</v>
      </c>
      <c r="B3226">
        <v>0.26746999999999999</v>
      </c>
      <c r="C3226" t="str">
        <f t="shared" si="50"/>
        <v>51.44172287,0.26747</v>
      </c>
    </row>
    <row r="3227" spans="1:3" x14ac:dyDescent="0.25">
      <c r="A3227">
        <v>51.44172287</v>
      </c>
      <c r="B3227">
        <v>0.26746999999999999</v>
      </c>
      <c r="C3227" t="str">
        <f t="shared" si="50"/>
        <v>51.44172287,0.26747</v>
      </c>
    </row>
    <row r="3228" spans="1:3" x14ac:dyDescent="0.25">
      <c r="A3228">
        <v>51.44172287</v>
      </c>
      <c r="B3228">
        <v>0.26746999999999999</v>
      </c>
      <c r="C3228" t="str">
        <f t="shared" si="50"/>
        <v>51.44172287,0.26747</v>
      </c>
    </row>
    <row r="3229" spans="1:3" x14ac:dyDescent="0.25">
      <c r="A3229">
        <v>51.44172287</v>
      </c>
      <c r="B3229">
        <v>0.26746999999999999</v>
      </c>
      <c r="C3229" t="str">
        <f t="shared" si="50"/>
        <v>51.44172287,0.26747</v>
      </c>
    </row>
    <row r="3230" spans="1:3" x14ac:dyDescent="0.25">
      <c r="A3230">
        <v>51.44172287</v>
      </c>
      <c r="B3230">
        <v>0.26746999999999999</v>
      </c>
      <c r="C3230" t="str">
        <f t="shared" si="50"/>
        <v>51.44172287,0.26747</v>
      </c>
    </row>
    <row r="3231" spans="1:3" x14ac:dyDescent="0.25">
      <c r="A3231">
        <v>51.44172287</v>
      </c>
      <c r="B3231">
        <v>0.26746999999999999</v>
      </c>
      <c r="C3231" t="str">
        <f t="shared" si="50"/>
        <v>51.44172287,0.26747</v>
      </c>
    </row>
    <row r="3232" spans="1:3" x14ac:dyDescent="0.25">
      <c r="A3232">
        <v>51.44172287</v>
      </c>
      <c r="B3232">
        <v>0.26746999999999999</v>
      </c>
      <c r="C3232" t="str">
        <f t="shared" si="50"/>
        <v>51.44172287,0.26747</v>
      </c>
    </row>
    <row r="3233" spans="1:3" x14ac:dyDescent="0.25">
      <c r="A3233">
        <v>51.44172287</v>
      </c>
      <c r="B3233">
        <v>0.26746999999999999</v>
      </c>
      <c r="C3233" t="str">
        <f t="shared" si="50"/>
        <v>51.44172287,0.26747</v>
      </c>
    </row>
    <row r="3234" spans="1:3" x14ac:dyDescent="0.25">
      <c r="A3234">
        <v>51.44172287</v>
      </c>
      <c r="B3234">
        <v>0.26746999999999999</v>
      </c>
      <c r="C3234" t="str">
        <f t="shared" si="50"/>
        <v>51.44172287,0.26747</v>
      </c>
    </row>
    <row r="3235" spans="1:3" x14ac:dyDescent="0.25">
      <c r="A3235">
        <v>51.44172287</v>
      </c>
      <c r="B3235">
        <v>0.26746999999999999</v>
      </c>
      <c r="C3235" t="str">
        <f t="shared" si="50"/>
        <v>51.44172287,0.26747</v>
      </c>
    </row>
    <row r="3236" spans="1:3" x14ac:dyDescent="0.25">
      <c r="A3236">
        <v>51.44172287</v>
      </c>
      <c r="B3236">
        <v>0.26746999999999999</v>
      </c>
      <c r="C3236" t="str">
        <f t="shared" si="50"/>
        <v>51.44172287,0.26747</v>
      </c>
    </row>
    <row r="3237" spans="1:3" x14ac:dyDescent="0.25">
      <c r="A3237">
        <v>51.44172287</v>
      </c>
      <c r="B3237">
        <v>0.26746999999999999</v>
      </c>
      <c r="C3237" t="str">
        <f t="shared" si="50"/>
        <v>51.44172287,0.26747</v>
      </c>
    </row>
    <row r="3238" spans="1:3" x14ac:dyDescent="0.25">
      <c r="A3238">
        <v>51.44172287</v>
      </c>
      <c r="B3238">
        <v>0.26746999999999999</v>
      </c>
      <c r="C3238" t="str">
        <f t="shared" si="50"/>
        <v>51.44172287,0.26747</v>
      </c>
    </row>
    <row r="3239" spans="1:3" x14ac:dyDescent="0.25">
      <c r="A3239">
        <v>51.44172287</v>
      </c>
      <c r="B3239">
        <v>0.26746999999999999</v>
      </c>
      <c r="C3239" t="str">
        <f t="shared" si="50"/>
        <v>51.44172287,0.26747</v>
      </c>
    </row>
    <row r="3240" spans="1:3" x14ac:dyDescent="0.25">
      <c r="A3240">
        <v>51.44172287</v>
      </c>
      <c r="B3240">
        <v>0.26746999999999999</v>
      </c>
      <c r="C3240" t="str">
        <f t="shared" si="50"/>
        <v>51.44172287,0.26747</v>
      </c>
    </row>
    <row r="3241" spans="1:3" x14ac:dyDescent="0.25">
      <c r="A3241">
        <v>51.44172287</v>
      </c>
      <c r="B3241">
        <v>0.26746999999999999</v>
      </c>
      <c r="C3241" t="str">
        <f t="shared" si="50"/>
        <v>51.44172287,0.26747</v>
      </c>
    </row>
    <row r="3242" spans="1:3" x14ac:dyDescent="0.25">
      <c r="A3242">
        <v>51.44172287</v>
      </c>
      <c r="B3242">
        <v>0.26746999999999999</v>
      </c>
      <c r="C3242" t="str">
        <f t="shared" si="50"/>
        <v>51.44172287,0.26747</v>
      </c>
    </row>
    <row r="3243" spans="1:3" x14ac:dyDescent="0.25">
      <c r="A3243">
        <v>51.44172287</v>
      </c>
      <c r="B3243">
        <v>0.26746999999999999</v>
      </c>
      <c r="C3243" t="str">
        <f t="shared" si="50"/>
        <v>51.44172287,0.26747</v>
      </c>
    </row>
    <row r="3244" spans="1:3" x14ac:dyDescent="0.25">
      <c r="A3244">
        <v>51.44172287</v>
      </c>
      <c r="B3244">
        <v>0.26746999999999999</v>
      </c>
      <c r="C3244" t="str">
        <f t="shared" si="50"/>
        <v>51.44172287,0.26747</v>
      </c>
    </row>
    <row r="3245" spans="1:3" x14ac:dyDescent="0.25">
      <c r="A3245">
        <v>51.44172287</v>
      </c>
      <c r="B3245">
        <v>0.26746999999999999</v>
      </c>
      <c r="C3245" t="str">
        <f t="shared" si="50"/>
        <v>51.44172287,0.26747</v>
      </c>
    </row>
    <row r="3246" spans="1:3" x14ac:dyDescent="0.25">
      <c r="A3246">
        <v>51.44172287</v>
      </c>
      <c r="B3246">
        <v>0.26746999999999999</v>
      </c>
      <c r="C3246" t="str">
        <f t="shared" si="50"/>
        <v>51.44172287,0.26747</v>
      </c>
    </row>
    <row r="3247" spans="1:3" x14ac:dyDescent="0.25">
      <c r="A3247">
        <v>51.44172287</v>
      </c>
      <c r="B3247">
        <v>0.26746999999999999</v>
      </c>
      <c r="C3247" t="str">
        <f t="shared" si="50"/>
        <v>51.44172287,0.26747</v>
      </c>
    </row>
    <row r="3248" spans="1:3" x14ac:dyDescent="0.25">
      <c r="A3248">
        <v>51.44172287</v>
      </c>
      <c r="B3248">
        <v>0.26746999999999999</v>
      </c>
      <c r="C3248" t="str">
        <f t="shared" si="50"/>
        <v>51.44172287,0.26747</v>
      </c>
    </row>
    <row r="3249" spans="1:3" x14ac:dyDescent="0.25">
      <c r="A3249">
        <v>51.44172287</v>
      </c>
      <c r="B3249">
        <v>0.26746999999999999</v>
      </c>
      <c r="C3249" t="str">
        <f t="shared" si="50"/>
        <v>51.44172287,0.26747</v>
      </c>
    </row>
    <row r="3250" spans="1:3" x14ac:dyDescent="0.25">
      <c r="A3250">
        <v>51.44172287</v>
      </c>
      <c r="B3250">
        <v>0.26746999999999999</v>
      </c>
      <c r="C3250" t="str">
        <f t="shared" si="50"/>
        <v>51.44172287,0.26747</v>
      </c>
    </row>
    <row r="3251" spans="1:3" x14ac:dyDescent="0.25">
      <c r="A3251">
        <v>51.44172287</v>
      </c>
      <c r="B3251">
        <v>0.26746999999999999</v>
      </c>
      <c r="C3251" t="str">
        <f t="shared" si="50"/>
        <v>51.44172287,0.26747</v>
      </c>
    </row>
    <row r="3252" spans="1:3" x14ac:dyDescent="0.25">
      <c r="A3252">
        <v>51.44172287</v>
      </c>
      <c r="B3252">
        <v>0.26746999999999999</v>
      </c>
      <c r="C3252" t="str">
        <f t="shared" si="50"/>
        <v>51.44172287,0.26747</v>
      </c>
    </row>
    <row r="3253" spans="1:3" x14ac:dyDescent="0.25">
      <c r="A3253">
        <v>51.44172287</v>
      </c>
      <c r="B3253">
        <v>0.26746999999999999</v>
      </c>
      <c r="C3253" t="str">
        <f t="shared" si="50"/>
        <v>51.44172287,0.26747</v>
      </c>
    </row>
    <row r="3254" spans="1:3" x14ac:dyDescent="0.25">
      <c r="A3254">
        <v>51.44172287</v>
      </c>
      <c r="B3254">
        <v>0.26746999999999999</v>
      </c>
      <c r="C3254" t="str">
        <f t="shared" si="50"/>
        <v>51.44172287,0.26747</v>
      </c>
    </row>
    <row r="3255" spans="1:3" x14ac:dyDescent="0.25">
      <c r="A3255">
        <v>51.44172287</v>
      </c>
      <c r="B3255">
        <v>0.26746999999999999</v>
      </c>
      <c r="C3255" t="str">
        <f t="shared" si="50"/>
        <v>51.44172287,0.26747</v>
      </c>
    </row>
    <row r="3256" spans="1:3" x14ac:dyDescent="0.25">
      <c r="A3256">
        <v>51.44172287</v>
      </c>
      <c r="B3256">
        <v>0.26746999999999999</v>
      </c>
      <c r="C3256" t="str">
        <f t="shared" si="50"/>
        <v>51.44172287,0.26747</v>
      </c>
    </row>
    <row r="3257" spans="1:3" x14ac:dyDescent="0.25">
      <c r="A3257">
        <v>51.44172287</v>
      </c>
      <c r="B3257">
        <v>0.26746999999999999</v>
      </c>
      <c r="C3257" t="str">
        <f t="shared" si="50"/>
        <v>51.44172287,0.26747</v>
      </c>
    </row>
    <row r="3258" spans="1:3" x14ac:dyDescent="0.25">
      <c r="A3258">
        <v>51.44172287</v>
      </c>
      <c r="B3258">
        <v>0.26746999999999999</v>
      </c>
      <c r="C3258" t="str">
        <f t="shared" si="50"/>
        <v>51.44172287,0.26747</v>
      </c>
    </row>
    <row r="3259" spans="1:3" x14ac:dyDescent="0.25">
      <c r="A3259">
        <v>51.44172287</v>
      </c>
      <c r="B3259">
        <v>0.26746999999999999</v>
      </c>
      <c r="C3259" t="str">
        <f t="shared" si="50"/>
        <v>51.44172287,0.26747</v>
      </c>
    </row>
    <row r="3260" spans="1:3" x14ac:dyDescent="0.25">
      <c r="A3260">
        <v>51.44172287</v>
      </c>
      <c r="B3260">
        <v>0.26746999999999999</v>
      </c>
      <c r="C3260" t="str">
        <f t="shared" si="50"/>
        <v>51.44172287,0.26747</v>
      </c>
    </row>
    <row r="3261" spans="1:3" x14ac:dyDescent="0.25">
      <c r="A3261">
        <v>51.44172287</v>
      </c>
      <c r="B3261">
        <v>0.26746999999999999</v>
      </c>
      <c r="C3261" t="str">
        <f t="shared" si="50"/>
        <v>51.44172287,0.26747</v>
      </c>
    </row>
    <row r="3262" spans="1:3" x14ac:dyDescent="0.25">
      <c r="A3262">
        <v>51.44172287</v>
      </c>
      <c r="B3262">
        <v>0.26746999999999999</v>
      </c>
      <c r="C3262" t="str">
        <f t="shared" si="50"/>
        <v>51.44172287,0.26747</v>
      </c>
    </row>
    <row r="3263" spans="1:3" x14ac:dyDescent="0.25">
      <c r="A3263">
        <v>51.44172287</v>
      </c>
      <c r="B3263">
        <v>0.26746999999999999</v>
      </c>
      <c r="C3263" t="str">
        <f t="shared" si="50"/>
        <v>51.44172287,0.26747</v>
      </c>
    </row>
    <row r="3264" spans="1:3" x14ac:dyDescent="0.25">
      <c r="A3264">
        <v>51.44172287</v>
      </c>
      <c r="B3264">
        <v>0.26746999999999999</v>
      </c>
      <c r="C3264" t="str">
        <f t="shared" si="50"/>
        <v>51.44172287,0.26747</v>
      </c>
    </row>
    <row r="3265" spans="1:3" x14ac:dyDescent="0.25">
      <c r="A3265">
        <v>51.44172287</v>
      </c>
      <c r="B3265">
        <v>0.26746999999999999</v>
      </c>
      <c r="C3265" t="str">
        <f t="shared" si="50"/>
        <v>51.44172287,0.26747</v>
      </c>
    </row>
    <row r="3266" spans="1:3" x14ac:dyDescent="0.25">
      <c r="A3266">
        <v>51.44172287</v>
      </c>
      <c r="B3266">
        <v>0.26746999999999999</v>
      </c>
      <c r="C3266" t="str">
        <f t="shared" ref="C3266:C3282" si="51">CONCATENATE(A3266,",",B3266)</f>
        <v>51.44172287,0.26747</v>
      </c>
    </row>
    <row r="3267" spans="1:3" x14ac:dyDescent="0.25">
      <c r="A3267">
        <v>51.44172287</v>
      </c>
      <c r="B3267">
        <v>0.26746999999999999</v>
      </c>
      <c r="C3267" t="str">
        <f t="shared" si="51"/>
        <v>51.44172287,0.26747</v>
      </c>
    </row>
    <row r="3268" spans="1:3" x14ac:dyDescent="0.25">
      <c r="A3268">
        <v>51.44172287</v>
      </c>
      <c r="B3268">
        <v>0.26746999999999999</v>
      </c>
      <c r="C3268" t="str">
        <f t="shared" si="51"/>
        <v>51.44172287,0.26747</v>
      </c>
    </row>
    <row r="3269" spans="1:3" x14ac:dyDescent="0.25">
      <c r="A3269">
        <v>51.44172287</v>
      </c>
      <c r="B3269">
        <v>0.26746999999999999</v>
      </c>
      <c r="C3269" t="str">
        <f t="shared" si="51"/>
        <v>51.44172287,0.26747</v>
      </c>
    </row>
    <row r="3270" spans="1:3" x14ac:dyDescent="0.25">
      <c r="A3270">
        <v>51.44172287</v>
      </c>
      <c r="B3270">
        <v>0.26746999999999999</v>
      </c>
      <c r="C3270" t="str">
        <f t="shared" si="51"/>
        <v>51.44172287,0.26747</v>
      </c>
    </row>
    <row r="3271" spans="1:3" x14ac:dyDescent="0.25">
      <c r="A3271">
        <v>51.44172287</v>
      </c>
      <c r="B3271">
        <v>0.26746999999999999</v>
      </c>
      <c r="C3271" t="str">
        <f t="shared" si="51"/>
        <v>51.44172287,0.26747</v>
      </c>
    </row>
    <row r="3272" spans="1:3" x14ac:dyDescent="0.25">
      <c r="A3272">
        <v>51.44172287</v>
      </c>
      <c r="B3272">
        <v>0.26746999999999999</v>
      </c>
      <c r="C3272" t="str">
        <f t="shared" si="51"/>
        <v>51.44172287,0.26747</v>
      </c>
    </row>
    <row r="3273" spans="1:3" x14ac:dyDescent="0.25">
      <c r="A3273">
        <v>51.44172287</v>
      </c>
      <c r="B3273">
        <v>0.26746999999999999</v>
      </c>
      <c r="C3273" t="str">
        <f t="shared" si="51"/>
        <v>51.44172287,0.26747</v>
      </c>
    </row>
    <row r="3274" spans="1:3" x14ac:dyDescent="0.25">
      <c r="A3274">
        <v>51.44172287</v>
      </c>
      <c r="B3274">
        <v>0.26746999999999999</v>
      </c>
      <c r="C3274" t="str">
        <f t="shared" si="51"/>
        <v>51.44172287,0.26747</v>
      </c>
    </row>
    <row r="3275" spans="1:3" x14ac:dyDescent="0.25">
      <c r="A3275">
        <v>51.44172287</v>
      </c>
      <c r="B3275">
        <v>0.26746999999999999</v>
      </c>
      <c r="C3275" t="str">
        <f t="shared" si="51"/>
        <v>51.44172287,0.26747</v>
      </c>
    </row>
    <row r="3276" spans="1:3" x14ac:dyDescent="0.25">
      <c r="A3276">
        <v>51.44172287</v>
      </c>
      <c r="B3276">
        <v>0.26746999999999999</v>
      </c>
      <c r="C3276" t="str">
        <f t="shared" si="51"/>
        <v>51.44172287,0.26747</v>
      </c>
    </row>
    <row r="3277" spans="1:3" x14ac:dyDescent="0.25">
      <c r="A3277">
        <v>51.44172287</v>
      </c>
      <c r="B3277">
        <v>0.26746999999999999</v>
      </c>
      <c r="C3277" t="str">
        <f t="shared" si="51"/>
        <v>51.44172287,0.26747</v>
      </c>
    </row>
    <row r="3278" spans="1:3" x14ac:dyDescent="0.25">
      <c r="A3278">
        <v>51.44172287</v>
      </c>
      <c r="B3278">
        <v>0.26746999999999999</v>
      </c>
      <c r="C3278" t="str">
        <f t="shared" si="51"/>
        <v>51.44172287,0.26747</v>
      </c>
    </row>
    <row r="3279" spans="1:3" x14ac:dyDescent="0.25">
      <c r="A3279">
        <v>51.44172287</v>
      </c>
      <c r="B3279">
        <v>0.26746999999999999</v>
      </c>
      <c r="C3279" t="str">
        <f t="shared" si="51"/>
        <v>51.44172287,0.26747</v>
      </c>
    </row>
    <row r="3280" spans="1:3" x14ac:dyDescent="0.25">
      <c r="A3280">
        <v>51.44172287</v>
      </c>
      <c r="B3280">
        <v>0.26746999999999999</v>
      </c>
      <c r="C3280" t="str">
        <f t="shared" si="51"/>
        <v>51.44172287,0.26747</v>
      </c>
    </row>
    <row r="3281" spans="1:3" x14ac:dyDescent="0.25">
      <c r="A3281">
        <v>51.44172287</v>
      </c>
      <c r="B3281">
        <v>0.26746999999999999</v>
      </c>
      <c r="C3281" t="str">
        <f t="shared" si="51"/>
        <v>51.44172287,0.26747</v>
      </c>
    </row>
    <row r="3282" spans="1:3" x14ac:dyDescent="0.25">
      <c r="A3282">
        <v>51.44172287</v>
      </c>
      <c r="B3282">
        <v>0.26746999999999999</v>
      </c>
      <c r="C3282" t="str">
        <f t="shared" si="51"/>
        <v>51.44172287,0.26747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2021-09-04T11:01:40Z</dcterms:modified>
</cp:coreProperties>
</file>